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Commun\Bureau Achats Travaux\3.T. ROMBAUT\3 - MARCHES\7. Maintenance CVC\1. DCE\V3\0. à traiter\5. CCTP\Annexe n°2 - Inventaire des équipements\"/>
    </mc:Choice>
  </mc:AlternateContent>
  <bookViews>
    <workbookView xWindow="0" yWindow="0" windowWidth="28800" windowHeight="10800"/>
  </bookViews>
  <sheets>
    <sheet name="PG - lot 1" sheetId="21" r:id="rId1"/>
    <sheet name="IHP Perrin" sheetId="8" r:id="rId2"/>
    <sheet name="CPMC chaufferie" sheetId="18" r:id="rId3"/>
    <sheet name="CPMC Escanglon" sheetId="19" r:id="rId4"/>
    <sheet name="CPMC GRIL" sheetId="20" r:id="rId5"/>
    <sheet name="CPMC Bât Cassan A, B, C" sheetId="31" r:id="rId6"/>
    <sheet name="CPMC Gym" sheetId="34" r:id="rId7"/>
    <sheet name="CPMC Sport" sheetId="35" r:id="rId8"/>
    <sheet name="CPMC  Tour Zamansky" sheetId="36" r:id="rId9"/>
    <sheet name="CPMC Bât Atrium" sheetId="37" r:id="rId10"/>
    <sheet name="Campus de Saint Cyr l'Ecole" sheetId="39" r:id="rId11"/>
  </sheets>
  <definedNames>
    <definedName name="_xlnm._FilterDatabase" localSheetId="8" hidden="1">'CPMC  Tour Zamansky'!$A$2:$G$139</definedName>
    <definedName name="_xlnm._FilterDatabase" localSheetId="9" hidden="1">'CPMC Bât Atrium'!$E$2:$F$87</definedName>
    <definedName name="_xlnm._FilterDatabase" localSheetId="5" hidden="1">'CPMC Bât Cassan A, B, C'!$Q$3:$R$545</definedName>
    <definedName name="_xlnm._FilterDatabase" localSheetId="2" hidden="1">'CPMC chaufferie'!$A$5:$O$40</definedName>
    <definedName name="_xlnm._FilterDatabase" localSheetId="3" hidden="1">'CPMC Escanglon'!$A$5:$O$52</definedName>
    <definedName name="_xlnm._FilterDatabase" localSheetId="4" hidden="1">'CPMC GRIL'!$A$5:$O$149</definedName>
    <definedName name="_xlnm._FilterDatabase" localSheetId="6" hidden="1">'CPMC Gym'!$A$2:$G$14</definedName>
    <definedName name="_xlnm._FilterDatabase" localSheetId="7" hidden="1">'CPMC Sport'!$E$2:$F$34</definedName>
    <definedName name="_xlnm._FilterDatabase" localSheetId="1" hidden="1">'IHP Perrin'!$A$5:$O$36</definedName>
    <definedName name="_xlnm.Print_Titles" localSheetId="5">'CPMC Bât Cassan A, B, C'!$1:$3</definedName>
    <definedName name="_xlnm.Print_Area" localSheetId="10">'Campus de Saint Cyr l''Ecole'!$A$1:$Q$147</definedName>
    <definedName name="_xlnm.Print_Area" localSheetId="5">'CPMC Bât Cassan A, B, C'!$A$1:$AD$586</definedName>
    <definedName name="_xlnm.Print_Area" localSheetId="2">'CPMC chaufferie'!$A$1:$O$40</definedName>
    <definedName name="_xlnm.Print_Area" localSheetId="3">'CPMC Escanglon'!$A$1:$O$59</definedName>
    <definedName name="_xlnm.Print_Area" localSheetId="4">'CPMC GRIL'!$A$1:$O$149</definedName>
    <definedName name="_xlnm.Print_Area" localSheetId="1">'IHP Perrin'!$A$1:$O$36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<sst xmlns="http://schemas.openxmlformats.org/spreadsheetml/2006/main" count="8067" uniqueCount="2217">
  <si>
    <t>MAITRISE D'OUVRAGE</t>
  </si>
  <si>
    <t>Sorbonne Université</t>
  </si>
  <si>
    <t>ANNEXE n° 2
INVENTAIRE LOT N°1</t>
  </si>
  <si>
    <t>Etat :</t>
  </si>
  <si>
    <t>1 : Neuf</t>
  </si>
  <si>
    <t>2 : Correct</t>
  </si>
  <si>
    <t>3 : Mauvais</t>
  </si>
  <si>
    <t>4 : Hors service ou à remplacer d'urgence</t>
  </si>
  <si>
    <t xml:space="preserve">Site </t>
  </si>
  <si>
    <t xml:space="preserve">Local Technique </t>
  </si>
  <si>
    <t>Niveau</t>
  </si>
  <si>
    <t>Qté</t>
  </si>
  <si>
    <t>Réf Physique (Etiquette)</t>
  </si>
  <si>
    <t>Equipement</t>
  </si>
  <si>
    <t>Caractéristique n°1</t>
  </si>
  <si>
    <t>Caractéristique n°2</t>
  </si>
  <si>
    <t>Caractéristique n°3</t>
  </si>
  <si>
    <t>Caractéristique n°4</t>
  </si>
  <si>
    <t>Marque</t>
  </si>
  <si>
    <t>Référence</t>
  </si>
  <si>
    <t>Année de mise en service</t>
  </si>
  <si>
    <t>Vétusté</t>
  </si>
  <si>
    <t>Remarques</t>
  </si>
  <si>
    <t>IHP Perrin</t>
  </si>
  <si>
    <t>Chaufferie</t>
  </si>
  <si>
    <t>R-1</t>
  </si>
  <si>
    <t>Pot à boue</t>
  </si>
  <si>
    <t>DN32</t>
  </si>
  <si>
    <t xml:space="preserve">Resamag </t>
  </si>
  <si>
    <t xml:space="preserve">BHF </t>
  </si>
  <si>
    <t>Pompes &amp; Circulateurs</t>
  </si>
  <si>
    <t>simple</t>
  </si>
  <si>
    <t xml:space="preserve">vitesse variable </t>
  </si>
  <si>
    <t>DN25</t>
  </si>
  <si>
    <t>5 - 120 W</t>
  </si>
  <si>
    <t>Wilo</t>
  </si>
  <si>
    <t>Yonos MAXO 25/0,5-7</t>
  </si>
  <si>
    <t>Puisard</t>
  </si>
  <si>
    <t>vitesse fixe</t>
  </si>
  <si>
    <t>370 W</t>
  </si>
  <si>
    <t>LAFERT</t>
  </si>
  <si>
    <t>THE 71A26081566</t>
  </si>
  <si>
    <t>circuit bâche condensat</t>
  </si>
  <si>
    <t>1100 W</t>
  </si>
  <si>
    <t>Grundfos</t>
  </si>
  <si>
    <t>PN-SNA-96516599-10001523</t>
  </si>
  <si>
    <t>circuit retour primaire</t>
  </si>
  <si>
    <t>double</t>
  </si>
  <si>
    <t>DN40</t>
  </si>
  <si>
    <t>12 - 98 W</t>
  </si>
  <si>
    <t>MAGNA3D 40-40 F 220</t>
  </si>
  <si>
    <t>primaire</t>
  </si>
  <si>
    <t>Echangeur</t>
  </si>
  <si>
    <t>160 kW</t>
  </si>
  <si>
    <t>Baelz</t>
  </si>
  <si>
    <t>106-14-45 Kn</t>
  </si>
  <si>
    <t>circuit CTA</t>
  </si>
  <si>
    <t>16 - 610 W</t>
  </si>
  <si>
    <t>MAGNA3D 40-150 F 250</t>
  </si>
  <si>
    <t xml:space="preserve">V3V &amp; Servomoteurs </t>
  </si>
  <si>
    <t>Siemens</t>
  </si>
  <si>
    <t>SAX61 / VXG41.4001</t>
  </si>
  <si>
    <t>circuit radiateurs</t>
  </si>
  <si>
    <t>MAGNA3D 40-180 F 250</t>
  </si>
  <si>
    <t>DN20</t>
  </si>
  <si>
    <t>SAX61 / VXG41.2001</t>
  </si>
  <si>
    <t>Compteur calorique</t>
  </si>
  <si>
    <t>Kamstrup</t>
  </si>
  <si>
    <t>Multical 803</t>
  </si>
  <si>
    <t>Vase d'expansion</t>
  </si>
  <si>
    <t>Relex</t>
  </si>
  <si>
    <t>G300</t>
  </si>
  <si>
    <t>chauffage</t>
  </si>
  <si>
    <t>Automate</t>
  </si>
  <si>
    <t>Distech Controls</t>
  </si>
  <si>
    <t>Horizon-C10</t>
  </si>
  <si>
    <t>partie froid</t>
  </si>
  <si>
    <t>Adoucisseur</t>
  </si>
  <si>
    <t xml:space="preserve">BWT </t>
  </si>
  <si>
    <t>PERLA PRO XS</t>
  </si>
  <si>
    <t>PERLA PRO XS 10</t>
  </si>
  <si>
    <t>partie chaud</t>
  </si>
  <si>
    <t>5000 SC</t>
  </si>
  <si>
    <t>Disconnecteur</t>
  </si>
  <si>
    <t>CALEFFI</t>
  </si>
  <si>
    <t>appoint chauffage</t>
  </si>
  <si>
    <t>Compteur volumétrique</t>
  </si>
  <si>
    <t>Itron</t>
  </si>
  <si>
    <t>Narval +</t>
  </si>
  <si>
    <t>Chauffage</t>
  </si>
  <si>
    <t>Armoire électrique</t>
  </si>
  <si>
    <t>Bâche condensat</t>
  </si>
  <si>
    <t>180 L</t>
  </si>
  <si>
    <t>équipements CPCU</t>
  </si>
  <si>
    <t>circuit primaire</t>
  </si>
  <si>
    <t>Détendeur de pression</t>
  </si>
  <si>
    <t>DN15</t>
  </si>
  <si>
    <t>LT ventilation</t>
  </si>
  <si>
    <t>Musée</t>
  </si>
  <si>
    <t>CTA</t>
  </si>
  <si>
    <t>Double flux</t>
  </si>
  <si>
    <t>batterie chaude</t>
  </si>
  <si>
    <t>CIAT</t>
  </si>
  <si>
    <t>Bureaux</t>
  </si>
  <si>
    <t>-</t>
  </si>
  <si>
    <t>TT</t>
  </si>
  <si>
    <t>Grand salon</t>
  </si>
  <si>
    <t>batterie froide</t>
  </si>
  <si>
    <t>Salle de conférence</t>
  </si>
  <si>
    <t>Ens</t>
  </si>
  <si>
    <t>Radiateurs</t>
  </si>
  <si>
    <t>Air soufflé</t>
  </si>
  <si>
    <t>Local froid</t>
  </si>
  <si>
    <t>Circuit CTA/VC</t>
  </si>
  <si>
    <t>Groupe froid</t>
  </si>
  <si>
    <t>55 kW</t>
  </si>
  <si>
    <t>-LG-0390-A0046-PE-</t>
  </si>
  <si>
    <t xml:space="preserve">Circuit CTA </t>
  </si>
  <si>
    <t>Tour de refroidissement</t>
  </si>
  <si>
    <t>R+2</t>
  </si>
  <si>
    <t>Salle audiovisuelle</t>
  </si>
  <si>
    <t>Ventilo-convecteur</t>
  </si>
  <si>
    <t>ECS</t>
  </si>
  <si>
    <t>Ballon de stockage</t>
  </si>
  <si>
    <t>électrique</t>
  </si>
  <si>
    <t>1200 W</t>
  </si>
  <si>
    <t>15 L</t>
  </si>
  <si>
    <t xml:space="preserve">Altech </t>
  </si>
  <si>
    <t>CE ALT 15U EU</t>
  </si>
  <si>
    <t>Faux-plafond WC + sous-évier office</t>
  </si>
  <si>
    <t>CPMC chaufferie</t>
  </si>
  <si>
    <t>Sous-station</t>
  </si>
  <si>
    <t>sous-sol</t>
  </si>
  <si>
    <t>circuit froid aller (primaire)</t>
  </si>
  <si>
    <t>DN150</t>
  </si>
  <si>
    <t>GMC2 250M-4 B35</t>
  </si>
  <si>
    <t xml:space="preserve">hors périmètre </t>
  </si>
  <si>
    <t>partie froid (primaire)</t>
  </si>
  <si>
    <t>Scheider</t>
  </si>
  <si>
    <t>HMIDM7521</t>
  </si>
  <si>
    <t>circuit froid retour (primaire)</t>
  </si>
  <si>
    <t>TPD 150-220/4 A-F-A-BAQE</t>
  </si>
  <si>
    <t>circuit ventilo-convecteur (sous-station froid)</t>
  </si>
  <si>
    <t>vitesse variable</t>
  </si>
  <si>
    <t>circuit groupe froid  (primaire)</t>
  </si>
  <si>
    <t>V2V &amp; Servomoteurs</t>
  </si>
  <si>
    <t>Groupe de maintien de pression</t>
  </si>
  <si>
    <t>circuit froid (sous-station)</t>
  </si>
  <si>
    <t>circuit pot à boue (sous-station froid)</t>
  </si>
  <si>
    <t>30,5 - 1277 W</t>
  </si>
  <si>
    <t>Magna1 80-120F 360</t>
  </si>
  <si>
    <t>partie froid (sous-station)</t>
  </si>
  <si>
    <t>circuit primaire (chaud)</t>
  </si>
  <si>
    <t>DN300</t>
  </si>
  <si>
    <t>PS AMS</t>
  </si>
  <si>
    <t>PSQ1503AMS13</t>
  </si>
  <si>
    <t>primaire chauffage</t>
  </si>
  <si>
    <t xml:space="preserve">Echangeur </t>
  </si>
  <si>
    <t>10 MW</t>
  </si>
  <si>
    <t>EVN400/24</t>
  </si>
  <si>
    <t>7 MW</t>
  </si>
  <si>
    <t>circuit echangeur (chaud)</t>
  </si>
  <si>
    <t>Spirax sarco</t>
  </si>
  <si>
    <t>SP500</t>
  </si>
  <si>
    <t>circuit chaud (primaire)</t>
  </si>
  <si>
    <t>15 kW</t>
  </si>
  <si>
    <t>37 kW</t>
  </si>
  <si>
    <t>circuit chaud</t>
  </si>
  <si>
    <t>DN50</t>
  </si>
  <si>
    <t>SKB62 / VVF 41.50</t>
  </si>
  <si>
    <t>circuit pot à boue (chaud)</t>
  </si>
  <si>
    <t>P1 : 665 W
P2 : 1385 W
P3 : 2020 W</t>
  </si>
  <si>
    <t>UPC 80-120</t>
  </si>
  <si>
    <t>circuit chaud (condensat)</t>
  </si>
  <si>
    <t>circuit relevage condensats (chaud)</t>
  </si>
  <si>
    <t>circuit puisard (chaud)</t>
  </si>
  <si>
    <t>circuit chaud retour condensat (esclan)</t>
  </si>
  <si>
    <t>bâtiment Esclan (chaud)</t>
  </si>
  <si>
    <t>circuit chaud (secondaire)</t>
  </si>
  <si>
    <t>Bâche expansion</t>
  </si>
  <si>
    <t>circuit chaud bâche expansion (secondaire)</t>
  </si>
  <si>
    <t>circuit arrivée eau froide</t>
  </si>
  <si>
    <t>circuit chaud aller amphithéâtre A,B,F(secondaire)</t>
  </si>
  <si>
    <t>9 kW</t>
  </si>
  <si>
    <t>circuit chaud aller sous-station A,B,C,F (secondaire)</t>
  </si>
  <si>
    <t>8,3 kW</t>
  </si>
  <si>
    <t>Dry</t>
  </si>
  <si>
    <t>1689 kW</t>
  </si>
  <si>
    <t>Ciat</t>
  </si>
  <si>
    <t>CPMC Escanglon</t>
  </si>
  <si>
    <t>Sous-sol</t>
  </si>
  <si>
    <t>circuit radiateurs facades sud et ouest</t>
  </si>
  <si>
    <t>DN65</t>
  </si>
  <si>
    <t>P1 : 960 W
P2 : 1170 W 
P3 : 1450 W</t>
  </si>
  <si>
    <t>TOP-SD65/13</t>
  </si>
  <si>
    <t>20 - 970 W</t>
  </si>
  <si>
    <t>Stratos MAXO-D65/0,5-12</t>
  </si>
  <si>
    <t>circuit radiateurs facades nord et est</t>
  </si>
  <si>
    <t>circuit radiateurs facades nord et est
circuit radiateurs sud et ouest</t>
  </si>
  <si>
    <t xml:space="preserve">V3V + Servomoteurs </t>
  </si>
  <si>
    <t xml:space="preserve">Siemens </t>
  </si>
  <si>
    <t>SQX33</t>
  </si>
  <si>
    <t>Magnum GS</t>
  </si>
  <si>
    <t>MAG NET07P 01C</t>
  </si>
  <si>
    <t>circuit pot à boue</t>
  </si>
  <si>
    <t xml:space="preserve">P1 : 340 W
P2 : 410 W </t>
  </si>
  <si>
    <t>Salmson</t>
  </si>
  <si>
    <t>SXM32-80N</t>
  </si>
  <si>
    <t>Vase d’expansion</t>
  </si>
  <si>
    <t>Aquasystem</t>
  </si>
  <si>
    <t>VRV750</t>
  </si>
  <si>
    <t>circuit chaud CTA amphi 1.2.04</t>
  </si>
  <si>
    <t>Honeywell</t>
  </si>
  <si>
    <t>M7410E2034</t>
  </si>
  <si>
    <t>circuit froid CTA amphi 1.2.04</t>
  </si>
  <si>
    <t>circuit chaud CTA amphi 1.2.03</t>
  </si>
  <si>
    <t>circuit froid CTA amphi 1.2.03</t>
  </si>
  <si>
    <t>circuit chaud CTA amphi 1.2.02</t>
  </si>
  <si>
    <t>circuit froid CTA amphi 1.2.02</t>
  </si>
  <si>
    <t>circuit chaud CTA fablab</t>
  </si>
  <si>
    <t>SSP61</t>
  </si>
  <si>
    <t>circuit CTA amphi 1.2.04
circuit CTA amphi 1.2.03
circuit CTA amphi 1.2.02</t>
  </si>
  <si>
    <t>Régulateurs</t>
  </si>
  <si>
    <t>XL50-MMI</t>
  </si>
  <si>
    <t>Local Dépôt Imprimerie</t>
  </si>
  <si>
    <t>Hydronic</t>
  </si>
  <si>
    <t>non vu</t>
  </si>
  <si>
    <t>Local Reprographie Centrale</t>
  </si>
  <si>
    <t xml:space="preserve">Extracteur </t>
  </si>
  <si>
    <t>Simple flux</t>
  </si>
  <si>
    <t>sanitaires 1</t>
  </si>
  <si>
    <t>sanitaires 2</t>
  </si>
  <si>
    <t>sanitaires 3</t>
  </si>
  <si>
    <t>Reprographie</t>
  </si>
  <si>
    <t>RDC</t>
  </si>
  <si>
    <t xml:space="preserve">Crèche </t>
  </si>
  <si>
    <t>Double Flux</t>
  </si>
  <si>
    <t xml:space="preserve">batterie chaude électrique </t>
  </si>
  <si>
    <t>Puissance batterie électrique : 15 kW</t>
  </si>
  <si>
    <t>Puissance soufflage/extraction : 4400 W</t>
  </si>
  <si>
    <t>Aldes</t>
  </si>
  <si>
    <t>VEX560/EVEREST XH 4500</t>
  </si>
  <si>
    <t>VIM</t>
  </si>
  <si>
    <t>amphi 1.2.04</t>
  </si>
  <si>
    <t xml:space="preserve">batterie chaude hydraulique </t>
  </si>
  <si>
    <t xml:space="preserve">batterie froide hydraulique </t>
  </si>
  <si>
    <t>Extraction : 1,5 kW
Soufflage : 2,2 kW
5500 m3/h</t>
  </si>
  <si>
    <t>CCM65</t>
  </si>
  <si>
    <t>amphi 1.2.03</t>
  </si>
  <si>
    <t>Extraction : 1,5 kW
Soufflage : 2,2 kW
3600 m3/h</t>
  </si>
  <si>
    <t>CCM45</t>
  </si>
  <si>
    <t>amphi 1.2.02</t>
  </si>
  <si>
    <t>Extérieur</t>
  </si>
  <si>
    <t>fablab</t>
  </si>
  <si>
    <t xml:space="preserve">BC ? </t>
  </si>
  <si>
    <t>11 kW</t>
  </si>
  <si>
    <t>France air</t>
  </si>
  <si>
    <t>PB95 BC2 T4500H-EL ERP</t>
  </si>
  <si>
    <t>PPMAX90 T50 7750 M3/H R1 EXT</t>
  </si>
  <si>
    <t>Soufflage d’air</t>
  </si>
  <si>
    <t>Unités intérieures (PAC)</t>
  </si>
  <si>
    <t>PAC AIR/AIR</t>
  </si>
  <si>
    <t xml:space="preserve">réversible </t>
  </si>
  <si>
    <t>Puissance absorbée chaud : 0,91 kW
Puissance absorbée froid : 0,85 kW</t>
  </si>
  <si>
    <t>Puissance chaud : 4 kW
Puissance froid : 3,3 kW</t>
  </si>
  <si>
    <t>Mitsubishi Electric</t>
  </si>
  <si>
    <t>MXZ-2F33VF3</t>
  </si>
  <si>
    <t>salle informatique bureaux</t>
  </si>
  <si>
    <t>Puissance absorbée chaud : 1,48 kW
Puissance absorbée froid : 2,05 kW</t>
  </si>
  <si>
    <t>Puissance chaud : 5,4 kW
Puissance froid : 5 kW</t>
  </si>
  <si>
    <t>MUZ-HJ50VA</t>
  </si>
  <si>
    <t>Puissance absorbée chaud : 1,1 kW
Puissance absorbée froid : 1,09 kW</t>
  </si>
  <si>
    <t>Puissance chaud : 4,2 kW
Puissance froid : 3,5 kW</t>
  </si>
  <si>
    <t>Hitachi</t>
  </si>
  <si>
    <t>RAC-35WEA</t>
  </si>
  <si>
    <t>SUZ-KA50VA2</t>
  </si>
  <si>
    <t xml:space="preserve">salle informatique </t>
  </si>
  <si>
    <t>Daikin</t>
  </si>
  <si>
    <t>RKS50J2V1B</t>
  </si>
  <si>
    <t>Fablab</t>
  </si>
  <si>
    <t>RXM50R2V1B</t>
  </si>
  <si>
    <t>RZAG50A2V1B</t>
  </si>
  <si>
    <t>VRV</t>
  </si>
  <si>
    <t>RXYQ18U7Y1B</t>
  </si>
  <si>
    <t>Puissance absorbée chaud : 15,98 kW
Puissance absorbée froid : 17,55 kW</t>
  </si>
  <si>
    <t>Puissance chaud : 63 kW
Puissance froid : 56 kW</t>
  </si>
  <si>
    <t>PUHY-P500YNW-A1</t>
  </si>
  <si>
    <t>RZQ140B9W1B</t>
  </si>
  <si>
    <t>Carrier</t>
  </si>
  <si>
    <t>HFC407</t>
  </si>
  <si>
    <t>Puissance absorbée chaud : 7,2 kW
Puissance absorbée froid : 7,14 kW</t>
  </si>
  <si>
    <t>Puissance chaud : 31,5 kW
Puissance froid : 28 kW</t>
  </si>
  <si>
    <t>PUHY-P250YNW-A1</t>
  </si>
  <si>
    <t xml:space="preserve">Ballon elec </t>
  </si>
  <si>
    <t>50 L</t>
  </si>
  <si>
    <t>Thermor/atlantic</t>
  </si>
  <si>
    <t>Puissance absorbée chaud : 9,69 kW
Puissance absorbée froid : 11,96 kW</t>
  </si>
  <si>
    <t>PUMY-P300YBM2</t>
  </si>
  <si>
    <t>CPMC GRIL</t>
  </si>
  <si>
    <t>CTA (BAT 4454-SB-BI4.2-001)</t>
  </si>
  <si>
    <t>Trend</t>
  </si>
  <si>
    <t>IQ View 8</t>
  </si>
  <si>
    <t>secondaire froid (BAT 54)</t>
  </si>
  <si>
    <t>873 kW</t>
  </si>
  <si>
    <t>circuit primaire froid (BAT 54)</t>
  </si>
  <si>
    <t>MC10024</t>
  </si>
  <si>
    <t>partie froid (BAT 54)</t>
  </si>
  <si>
    <t>circuit récupération chaud CTA (4454)</t>
  </si>
  <si>
    <t>circuit pot à boue (froid) (BAT 54)</t>
  </si>
  <si>
    <t>DN80</t>
  </si>
  <si>
    <t>26,32 - 715 W</t>
  </si>
  <si>
    <t>Magana1 80-80 F 360</t>
  </si>
  <si>
    <t>circuit EG CTA (BAT 54)</t>
  </si>
  <si>
    <t>MG160LB4-42FF300-H3</t>
  </si>
  <si>
    <t>circuit process, armoire de climatisation et batterie froide (BAT 54)</t>
  </si>
  <si>
    <t>circuit process et ventilo-convecteur (froid) (BAT 54)</t>
  </si>
  <si>
    <t>3 kW</t>
  </si>
  <si>
    <t>MG100LC2-28FF215-H3</t>
  </si>
  <si>
    <t>circuit process (froid) (BAT 54)</t>
  </si>
  <si>
    <t>1,1 kW</t>
  </si>
  <si>
    <t>MG80C2-19FT100-H3</t>
  </si>
  <si>
    <t>V3V &amp; Servomoteurs</t>
  </si>
  <si>
    <t>MC55Y</t>
  </si>
  <si>
    <t>- circuit EG CTA (BAT 54)
- circuit process, armoire de climatisation et batterie froide (BAT 54)
- circuit process et ventilo-convecteur (froid) (BAT 54)
- circuit process (froid) (BAT 54)</t>
  </si>
  <si>
    <t>Compteur frigorie</t>
  </si>
  <si>
    <t>Sharky</t>
  </si>
  <si>
    <t>primaire froid (BAT 54)</t>
  </si>
  <si>
    <t>Socla</t>
  </si>
  <si>
    <t>circuit panneaux rayonnants façade nord (barre 55/56)</t>
  </si>
  <si>
    <t>P1 : 760 W
P2 : 850 W
P3 : 1000 W</t>
  </si>
  <si>
    <t>UPSD50-180/F</t>
  </si>
  <si>
    <t>circuit panneaux rayonnants façade sud (barre 55/56)</t>
  </si>
  <si>
    <t>Magana3D 50-180 F 280</t>
  </si>
  <si>
    <t>circuit panneaux rayonnants façade est (barre 55/56)</t>
  </si>
  <si>
    <t>circuit panneaux rayonnants façade ouest (barre 55/56)</t>
  </si>
  <si>
    <t>circuit batterie chaude CTA (barre 55/65 et 55/56)</t>
  </si>
  <si>
    <t>SQX62 / VXG41.40</t>
  </si>
  <si>
    <t>SQX62</t>
  </si>
  <si>
    <t xml:space="preserve"> sous-station chaud (barre 55/56)</t>
  </si>
  <si>
    <t>sous-station secondaire (barre 55/56)</t>
  </si>
  <si>
    <t>IQ4E</t>
  </si>
  <si>
    <t>P1 : 43 W
P2 : 61 W
P3 : 84 W</t>
  </si>
  <si>
    <t>NYL53-25P</t>
  </si>
  <si>
    <t>Landys &amp; Gyr</t>
  </si>
  <si>
    <t>SQK33</t>
  </si>
  <si>
    <t>primaire chaud (sous-station barre 55/56)</t>
  </si>
  <si>
    <t>Compteur calorie</t>
  </si>
  <si>
    <t>DN100</t>
  </si>
  <si>
    <t>type 775</t>
  </si>
  <si>
    <t>Infirmerie</t>
  </si>
  <si>
    <t>sous-station secondaire (barre 56)</t>
  </si>
  <si>
    <t>appoint d'eau sous-station secondaire (barre 56)</t>
  </si>
  <si>
    <t>circuit (barre 56/46)</t>
  </si>
  <si>
    <t>P1 min : 22 W
P1 max : 345 W</t>
  </si>
  <si>
    <t>UPED 32-120/F</t>
  </si>
  <si>
    <t>circuit (barre 56/66)</t>
  </si>
  <si>
    <t>750 W</t>
  </si>
  <si>
    <t>MGE 80B4-19FT1</t>
  </si>
  <si>
    <t>P1 min : 22 W
P1 max : 445 W</t>
  </si>
  <si>
    <t>UPED 40-120/F</t>
  </si>
  <si>
    <t>circuit nord (barre 46/56 + 46/00)</t>
  </si>
  <si>
    <t>23 - 777 W</t>
  </si>
  <si>
    <t>Magna 65-120 F 340</t>
  </si>
  <si>
    <t>circuit nord (barre 56/66)</t>
  </si>
  <si>
    <t>circuit constant (barre 46/56 + 46/00)</t>
  </si>
  <si>
    <t>4 kW</t>
  </si>
  <si>
    <t>MGE</t>
  </si>
  <si>
    <t>circuit sud (barre 46/56 + 46/00)</t>
  </si>
  <si>
    <t>SAS61</t>
  </si>
  <si>
    <t>SQS65</t>
  </si>
  <si>
    <t>circuit (barre 46/56 + 46/00)</t>
  </si>
  <si>
    <t>VXF 31.65</t>
  </si>
  <si>
    <t>circuit primaire chaud (barre 56)</t>
  </si>
  <si>
    <t>sous-station secondaire (barre 65)</t>
  </si>
  <si>
    <t>Alfa Laval</t>
  </si>
  <si>
    <t>M-6-MFGL</t>
  </si>
  <si>
    <t>Vicarb</t>
  </si>
  <si>
    <t>GTCM</t>
  </si>
  <si>
    <t>circuit plafond nord (sous-station barre 65)</t>
  </si>
  <si>
    <t>circuit plafond sud (sous-station barre 65)</t>
  </si>
  <si>
    <t>circuit panneux de sol (sous-station barre 65)</t>
  </si>
  <si>
    <t>circuit plafond est (sous-station barre 65)</t>
  </si>
  <si>
    <t>P1 : 430 W
P2 : 920 W
P3 : 1350 W</t>
  </si>
  <si>
    <t>UPC 65-120</t>
  </si>
  <si>
    <t>circuit plafond ouest (sous-station barre 65)</t>
  </si>
  <si>
    <t>24,38 - 774 W</t>
  </si>
  <si>
    <t>circuit radiateurs rotonde (sous-station barre 65)</t>
  </si>
  <si>
    <t>circuit constant (sous-station barre 65)</t>
  </si>
  <si>
    <t>ML7420A3006</t>
  </si>
  <si>
    <t>circuit chaud (sous-station barre 65)</t>
  </si>
  <si>
    <t>circuit pot à boue (sous-station barre 65)</t>
  </si>
  <si>
    <t>P1 : 335 W
P2 : 390 W</t>
  </si>
  <si>
    <t>Watts</t>
  </si>
  <si>
    <t>BA/BM 020</t>
  </si>
  <si>
    <t>primaire chaud (sous-station barre 65)</t>
  </si>
  <si>
    <t>Zennex</t>
  </si>
  <si>
    <t>Actaris Narval</t>
  </si>
  <si>
    <t>sous-station chaud secondaire R+10 (tour centrale)</t>
  </si>
  <si>
    <t xml:space="preserve">echangeur </t>
  </si>
  <si>
    <t>445 kW</t>
  </si>
  <si>
    <t>Vitherm</t>
  </si>
  <si>
    <t>VT013ST111-73MC0,6E-SS316-3x3</t>
  </si>
  <si>
    <t>278 kW</t>
  </si>
  <si>
    <t>circuit ventilo-convecteurs SB - R+9 (chaud)</t>
  </si>
  <si>
    <t>JRE-203-16/1.1-2G</t>
  </si>
  <si>
    <t>circuit CTA R10-01 + CTA SB-05 + CTA-SB-06 (chaud)</t>
  </si>
  <si>
    <t>1840 W</t>
  </si>
  <si>
    <t>JRE-206-12/1.5-2G</t>
  </si>
  <si>
    <t>Belimo</t>
  </si>
  <si>
    <t>H550B / NV24-MFT</t>
  </si>
  <si>
    <t>circuit chaud primaire sous-station R+10 (tour centrale)</t>
  </si>
  <si>
    <t>circuit ventilo-convecteurs R+10 - R+24 (chaud)</t>
  </si>
  <si>
    <t>3,8 kW</t>
  </si>
  <si>
    <t>JRE-204-13/3G</t>
  </si>
  <si>
    <t>circuit CTA terrasse (chaud)</t>
  </si>
  <si>
    <t>800 W</t>
  </si>
  <si>
    <t>JRE-204-11/0.55-2G</t>
  </si>
  <si>
    <t>sous-station froid secondaire R+10 (tour centrale)</t>
  </si>
  <si>
    <t>228 kW</t>
  </si>
  <si>
    <t>VT045CSC151-113HCO 0.6</t>
  </si>
  <si>
    <t>341 kW</t>
  </si>
  <si>
    <t>VT045CSC201-165HC 0.6</t>
  </si>
  <si>
    <t>circuit CTA R10-01 + LTP (froid)</t>
  </si>
  <si>
    <t>circuit ventilo-convecteurs R+01 - R+9 (froid)</t>
  </si>
  <si>
    <t>4050 W</t>
  </si>
  <si>
    <t>JRE-206-16/3-2G</t>
  </si>
  <si>
    <t>circuit ventilo-convecteurs R+10 - R+24 (froid)</t>
  </si>
  <si>
    <t>2,8 kW</t>
  </si>
  <si>
    <t>IE5 PM drive 346 3/2950</t>
  </si>
  <si>
    <t>circuit CTA terrasse (froid)</t>
  </si>
  <si>
    <t>DP-E40/115-0,55/2-IE4</t>
  </si>
  <si>
    <t>sous-station R+10 chaud (tour centrale)</t>
  </si>
  <si>
    <t>MPG5N5163140</t>
  </si>
  <si>
    <t>Expansion-H-206-2-T-200</t>
  </si>
  <si>
    <t>sous-station R+10 froid (tour centrale)</t>
  </si>
  <si>
    <t>MPG5N8165170</t>
  </si>
  <si>
    <t>sous-station chaud R+10 (tour centrale)</t>
  </si>
  <si>
    <t>pot à boue</t>
  </si>
  <si>
    <t>circuit pot à boue sous-station chaud R+10 (tour centrale)</t>
  </si>
  <si>
    <t>15-550 W</t>
  </si>
  <si>
    <t>Yonos MAXO 40/0,5-12</t>
  </si>
  <si>
    <t>circuit maintien de pression R+10 (tour centrale)</t>
  </si>
  <si>
    <t>BA/BM025</t>
  </si>
  <si>
    <t>ventilo-convecteurs</t>
  </si>
  <si>
    <t>i3+ IQL</t>
  </si>
  <si>
    <t>sous-station EG sous-sol (tour centrale)</t>
  </si>
  <si>
    <t>Sappel</t>
  </si>
  <si>
    <t>pallas</t>
  </si>
  <si>
    <t>sous-station froid secondaire sous-sol (tour centrale)</t>
  </si>
  <si>
    <t>VT045 CSC151-109HC0.6</t>
  </si>
  <si>
    <t>24 L</t>
  </si>
  <si>
    <t>Reserv-24L-3.5B-VT-M</t>
  </si>
  <si>
    <t>Stratos Maxo 50/0,5-12-R7</t>
  </si>
  <si>
    <t>Stratos Maxo D40/0,5-12-R7</t>
  </si>
  <si>
    <t>Permo</t>
  </si>
  <si>
    <t>DATA 7 bio DS10</t>
  </si>
  <si>
    <t>Sakkarah</t>
  </si>
  <si>
    <t>sous-station rotonde 24 EC R24-SS-04</t>
  </si>
  <si>
    <t>circuit primaire sous-station rotonde 24 EC R24-SS-04</t>
  </si>
  <si>
    <t>Tranter international AB</t>
  </si>
  <si>
    <t>GLD-013PI</t>
  </si>
  <si>
    <t>circuit pot à boue (sous-station rotonde 24 EC R24-SS-04)</t>
  </si>
  <si>
    <t>ATB</t>
  </si>
  <si>
    <t>LF71/4B-11+E2 /2108</t>
  </si>
  <si>
    <t>circuit CTA (sous-station rotonde 24 EC R24-SS-04)</t>
  </si>
  <si>
    <t>Siriux master D80-90</t>
  </si>
  <si>
    <t>circuit panneaux (sous-station rotonde 24 EC R24-SS-04)</t>
  </si>
  <si>
    <t>25-470 W</t>
  </si>
  <si>
    <t>Siriux-D40-80</t>
  </si>
  <si>
    <t>ECL-650</t>
  </si>
  <si>
    <t>Ecx-400</t>
  </si>
  <si>
    <t>circuit groupe froid (extérieur)</t>
  </si>
  <si>
    <t>TPD 150-160/4 A-F-A-BQQE-NX3</t>
  </si>
  <si>
    <t>Extracteur</t>
  </si>
  <si>
    <t>simple flux</t>
  </si>
  <si>
    <t>BAT 4454-SB-BI4.2-001</t>
  </si>
  <si>
    <t>batterie chaude hydraulique</t>
  </si>
  <si>
    <t>23706 m3/h</t>
  </si>
  <si>
    <t>batterie de récupération</t>
  </si>
  <si>
    <t xml:space="preserve">Climaciat </t>
  </si>
  <si>
    <t>31221 m3/h</t>
  </si>
  <si>
    <t>TE-03 Salle de réception nord (Tour centrale)</t>
  </si>
  <si>
    <t>double flux</t>
  </si>
  <si>
    <t>batterie froide hydraulique</t>
  </si>
  <si>
    <t>6000 m3/h</t>
  </si>
  <si>
    <t>TE-02 Salle du conseil (Tour centrale)</t>
  </si>
  <si>
    <t>TE-04 Salle de réception (Tour centrale)</t>
  </si>
  <si>
    <t>3500 m3/h</t>
  </si>
  <si>
    <t>R10-01</t>
  </si>
  <si>
    <t>19320 m3/h</t>
  </si>
  <si>
    <t>SB-06</t>
  </si>
  <si>
    <t>1890 m3/h</t>
  </si>
  <si>
    <t>SB-05 halle d'accueil</t>
  </si>
  <si>
    <t>12050 m3/h</t>
  </si>
  <si>
    <t xml:space="preserve">Ballon de stockage </t>
  </si>
  <si>
    <t>air soufflé</t>
  </si>
  <si>
    <t>radiateurs</t>
  </si>
  <si>
    <t>panneaux de sol</t>
  </si>
  <si>
    <t>panneaux rayonnants</t>
  </si>
  <si>
    <t>extérieur</t>
  </si>
  <si>
    <t>(extérieur)</t>
  </si>
  <si>
    <t>Trane</t>
  </si>
  <si>
    <t>RTAC 400</t>
  </si>
  <si>
    <t>serveurs</t>
  </si>
  <si>
    <t>PAC air/air</t>
  </si>
  <si>
    <t>Sorbonne</t>
  </si>
  <si>
    <t>Zone</t>
  </si>
  <si>
    <t>Local
(N°/ Nom)</t>
  </si>
  <si>
    <t>Désignation</t>
  </si>
  <si>
    <t>Criticité</t>
  </si>
  <si>
    <t>Commentaires</t>
  </si>
  <si>
    <t xml:space="preserve"> </t>
  </si>
  <si>
    <t>R+1</t>
  </si>
  <si>
    <t xml:space="preserve">SS CASSAN A </t>
  </si>
  <si>
    <t>1 compteur énergie EC</t>
  </si>
  <si>
    <t>X</t>
  </si>
  <si>
    <t>Etat usuel du compteur d'énergie , 4 338,17 MWh le 15/04/2019</t>
  </si>
  <si>
    <t>1 Echangeur à plaques  EC</t>
  </si>
  <si>
    <t>Etat usuel de  l'échangeur à plaques  CASA 1, pas d'entretien visible réalisée  ,
Réaliser des mesures de performance et l'entretient de l'échangeur,</t>
  </si>
  <si>
    <t xml:space="preserve">1 vase d'expansion Pneumatex </t>
  </si>
  <si>
    <t>Etat usuel du vase d'expansion 
A contrôler et réaliser une opération de maintenance</t>
  </si>
  <si>
    <t xml:space="preserve">1 Filtre Magnétique </t>
  </si>
  <si>
    <t>Etat usuel filtre magnétique,
A contrôler et réaliser opération de maintenance</t>
  </si>
  <si>
    <t xml:space="preserve">1 pompe de charge du filtre Magnétique </t>
  </si>
  <si>
    <t xml:space="preserve">Etat usuel pompe de charge du filtre magnétique </t>
  </si>
  <si>
    <t xml:space="preserve">1 Pompe dist. Réseau Nord Départ chauffage CASA-1 
</t>
  </si>
  <si>
    <t>Etat usuel pompe dist. Réseau Nord, pompe vétuste
A programmer remplacement .</t>
  </si>
  <si>
    <t>1 Pompe dist. Réseau Sud Départ chauffage   CASA-1</t>
  </si>
  <si>
    <t>Etat usuel pompe dist. réseau Sud, pompe vétuste
A programmer remplacement .</t>
  </si>
  <si>
    <t>1 Pompe dist. Réseau Sud                            Départ Radiateurs CASA-1</t>
  </si>
  <si>
    <t>Etat usuel dist. réseau Sud ,pompe vétuste
A programmer remplacement .</t>
  </si>
  <si>
    <t>1 vase d'expansion Pneumatex</t>
  </si>
  <si>
    <t>Etat usuel du vase d'expansion 
Pression de gonflage du vase d'expansion à contrôler</t>
  </si>
  <si>
    <t xml:space="preserve">1 Echangeur à plaques EG </t>
  </si>
  <si>
    <t>Etat usuel de  l'échangeur à plaques  CASA 1, pas de visibilité de son état car il a un habillage inox  
A réaliser entretien et mesures de performance,</t>
  </si>
  <si>
    <t xml:space="preserve">1 Groupe double de pompes Réseau EG Batteries CTA </t>
  </si>
  <si>
    <t xml:space="preserve">Etat usuel du groupe double, pompes récentes, fonctionnement complet de celles-ci à contrôler </t>
  </si>
  <si>
    <t xml:space="preserve">1 Compteur énergie  EG </t>
  </si>
  <si>
    <t>Etat usuel compteur énergie  1036 MWh</t>
  </si>
  <si>
    <t xml:space="preserve">3 Régulations et 3 V3V sur les 3 Départs de l'échangeur N°1 </t>
  </si>
  <si>
    <t xml:space="preserve">Etat usuel Régulations V3V, Vannes 3 voies fuyantes A remplacer </t>
  </si>
  <si>
    <t>1 Ensemble de matérielle hydraulique</t>
  </si>
  <si>
    <t xml:space="preserve">Etat usuel de ensemble de matérielle hydraulique , remplacer tous les organes rouillés , fuyants et manquant (raccords , coudes, mano , thermomètres ,,,)
Matériel de compensation de dilatation posé non conformes,
Des anti-vibratiles d'installés avant et après pompes au lieu de compensateurs de dilation , c'est une non conformité </t>
  </si>
  <si>
    <t xml:space="preserve">SS CASSAN B </t>
  </si>
  <si>
    <t>1 Compteur énergie   EC</t>
  </si>
  <si>
    <t>Etat usuel du compteur d'énergie, 2 761 MWh  le 15/04/2019</t>
  </si>
  <si>
    <t>Etat usuel de  l'echangeur à plaques  CASB 1, pas d'entretien visible réalisée,
Réaliser mesures de performance et entretient,</t>
  </si>
  <si>
    <t xml:space="preserve">1 Vase d'expansion Pneumatex </t>
  </si>
  <si>
    <t>Etat usuel du vase d'expansion
Pression de gonflage du vase d'expansion à contrôler</t>
  </si>
  <si>
    <t>1 Filtre Magnétique</t>
  </si>
  <si>
    <t xml:space="preserve">Etat usuel pompe de charge du filtre magnétique  </t>
  </si>
  <si>
    <t xml:space="preserve">1 Pompe de charge du filtre Magnétique </t>
  </si>
  <si>
    <t>Etat usuel pompe de charge du filtre magnétique</t>
  </si>
  <si>
    <t xml:space="preserve">1 Pompe double  dist. réseau Nord départ chauffage CASB-1 </t>
  </si>
  <si>
    <t xml:space="preserve">Etat usuel Pompe dist. réseau Nord, pompe vétuste et fuite au niveau de la garniture mécanique de la pompe 
Remplacement de la pompe à programmer </t>
  </si>
  <si>
    <t>1 Pompe double dist. réseau Sud                     départ chauffage   CASB-1</t>
  </si>
  <si>
    <t xml:space="preserve">Etat usuel Pompe dist. réseau Sud, pompe vétuste
Remplacement de la pompe à programmer </t>
  </si>
  <si>
    <t>1 Pompe dist. Départ Radiateurs CASA-1</t>
  </si>
  <si>
    <t xml:space="preserve">Etat usuel de la pompe départ radiateurs, pompe vétuste
Remplacement de la pompe à programmer </t>
  </si>
  <si>
    <t>1 Echangeur à plaques  EG</t>
  </si>
  <si>
    <t>Etat usuel de  l'échangeur à plaques  EG, pas  de visibilité de son état car il a un habillage inox  
A réaliser entretien et fiche de performance,</t>
  </si>
  <si>
    <t xml:space="preserve">1 Groupe de pompes double réseau batteries CTA </t>
  </si>
  <si>
    <t xml:space="preserve">Etat usuel du groupe double réseau batteries CTA
Pompes récente, pas de commentaire particulier </t>
  </si>
  <si>
    <t xml:space="preserve">1 compteur énergie  EG </t>
  </si>
  <si>
    <t>Etat usuel compteur énergie  978 MWh</t>
  </si>
  <si>
    <t xml:space="preserve">3 Régulations V3V sur les 3 départs de l'échangeur N°1 </t>
  </si>
  <si>
    <t xml:space="preserve">Etat usuel des régulations V3V,
Présences de fuites aux niveaux des V3V, prévoir le remplacement de celles-ci </t>
  </si>
  <si>
    <t>1 ensemble de matérielle hydraulique</t>
  </si>
  <si>
    <t xml:space="preserve">Etat usuel de l'ensemble matérielle hydraulique , remplacer tous les organes rouillés , fuyants et manquant (raccords , coudes, Mano , thermotrès)
Matériel de compensation de dilatation posé non conformes,
Des anti-vibratiles d'installés avant et après pompes au lieu de compensateurs de dilation , c'est une non conformité </t>
  </si>
  <si>
    <t xml:space="preserve">SS CASSAN C </t>
  </si>
  <si>
    <t>Etat usuel du compteur d'énergie, 3 438 MWh le 15/04/2019</t>
  </si>
  <si>
    <t xml:space="preserve">1 Echangeur à plaques EC CASC 1            </t>
  </si>
  <si>
    <t>Etat usuel de  l'échangeur à plaques  CASC 1, pas d'entretien visible réalisé,</t>
  </si>
  <si>
    <t>1 Vase d'expansion Pneumatex EC</t>
  </si>
  <si>
    <t>1 Filtre magnétique EC</t>
  </si>
  <si>
    <t>Etat usuel filtre magnétique 
A contrôler et réaliser opération de maintenance</t>
  </si>
  <si>
    <t>1 Pompe de charge du filtre magnétique EC</t>
  </si>
  <si>
    <t xml:space="preserve">Etat usuel de la pompe, pas de commentaire particulier </t>
  </si>
  <si>
    <t xml:space="preserve">1 Pompe double  dist. réseau Nord départ chauffage CASC-1 </t>
  </si>
  <si>
    <t xml:space="preserve">Etat usuel de la pompe dist. réseau Nord, pompe vétuste
Remplacement de la pompe à programmer </t>
  </si>
  <si>
    <t>1 Pompe double dist. réseau Sud                   départ chauffage   CASC-1</t>
  </si>
  <si>
    <t xml:space="preserve">Etat usuelde la pompe dist. réseau Sud, pompe vétuste
Remplacement de la pompe à programmer </t>
  </si>
  <si>
    <t xml:space="preserve">1 Pompe dist. départ radiateurs CASC-1
</t>
  </si>
  <si>
    <t xml:space="preserve">Etat usuel de la  pompe départ radiateurs, pompe vétuste
Remplacement de la pompe à programmer </t>
  </si>
  <si>
    <t>1 vase d'expansion Pneumatex EG</t>
  </si>
  <si>
    <t xml:space="preserve">1 Echangeur à plaques EG CASC 1    </t>
  </si>
  <si>
    <t>Etat usuel de  l'echangeur à plaques  CASC 1, pas de visibilité de son état car il a un habillage inox  
A réaliser entretien et mesures de performance,</t>
  </si>
  <si>
    <t>1 Groupe de pompes double réseau batteries CTA</t>
  </si>
  <si>
    <t xml:space="preserve">Etat usuel  du groupe double, pompes récentes, pas de commentaire particulier </t>
  </si>
  <si>
    <t>Etat usuel compteur énergie  906 MWh</t>
  </si>
  <si>
    <t>Etat usuel de l'ensemble matériel hydraulique , remplacer tous les organes rouillés , fuyants et manquant (raccords , coudes, Mano , thermomètres ,,,)
Matériel de compensation de dilatation posé non conformes,
Des anti-vibratiles d'installés avant et après pompes au lieu de compensateurs de dilation , c'est une non conformité 
Vannes fermée purgeurs ==&gt; Purgeurs fuyant , A remplacer
Manque poignée vanne d'isolement</t>
  </si>
  <si>
    <t>R+8</t>
  </si>
  <si>
    <t xml:space="preserve">Terrasse   </t>
  </si>
  <si>
    <t>1 Extracteur 21-627 et 1 extracteur 21-636</t>
  </si>
  <si>
    <t xml:space="preserve">Etat usuel des l'extracteurs, extracteur a l'arrêt lors de notre passage,manchettes déchirées et non raccordées,
Manque les liaisons équipotentielles entre les caissons et les gaines.
Aucune étiquette comportant les caractéristique du moteurs,==&gt; Extracteurs à remettre en état,  </t>
  </si>
  <si>
    <t>1 Condenseur DAIKIN Salle 128 R22</t>
  </si>
  <si>
    <t>Etat usuel du condenseur, revoir l'identification du groupe condenseur, 
Pas de certificat d'étanchéité , 
Réaliser le contrôle d'étanchéité et les  opérations de maintenance,</t>
  </si>
  <si>
    <t xml:space="preserve">1 CTA CIAT CLIMACIAT  R+4 </t>
  </si>
  <si>
    <t xml:space="preserve">Etat usuel de la CTA, CTA récente, pas de carnet sanitaire de l'air au niveau de la CTA,
Réaliser les opérations de maintenance sur la CTA Récupérer le DOE de l'installation </t>
  </si>
  <si>
    <t>1 Extracteur A1 108</t>
  </si>
  <si>
    <t xml:space="preserve">Etat usuel de l'extracteur, plus de plaque constructeur 
Nettoyage et contrôle de l'extracteur à réaliser </t>
  </si>
  <si>
    <t xml:space="preserve">1 Extracteur sanitaire 18-436  France Air </t>
  </si>
  <si>
    <t xml:space="preserve">Etat usuel de l'extracteur,
Nettoyage et contrôle de l'extracteur à réaliser </t>
  </si>
  <si>
    <t>1 Extracteur salle 419</t>
  </si>
  <si>
    <t>Etat usuel de l'extracteur   , pas de plaque constructeur , support du pressostat cuit, 
Réaliser la maintenance et mesure de débit de l'extracteur,</t>
  </si>
  <si>
    <t>1 Extracteur
Salle 11-615A</t>
  </si>
  <si>
    <t>Etat usuel de l'extracteur   , pas de plaque constructeur ,Plot anti-vibratile HS  ,==&gt; les remplacer , 
Réaliser la maintenance et mesure de débit de l'extracteur,</t>
  </si>
  <si>
    <t xml:space="preserve">1 Ensemble de grosses tourelles d'extraction Toutes rouillés </t>
  </si>
  <si>
    <t>Equipements vétustes , a démonter si non fonctionnels</t>
  </si>
  <si>
    <t>1 Extracteur salle stockage azote salle 430</t>
  </si>
  <si>
    <t>Etat usuel de l'extracteur, pressostat d'alarme tombé, en route, pas de plaque constructeur ,
Remettre en état l'extracteur,
Réaliser la maintenance et mesure de débit de l'extracteur,</t>
  </si>
  <si>
    <t xml:space="preserve">1 Extracteur Salle  19-623 </t>
  </si>
  <si>
    <t>Etat usuel de l'extracteur, pas de plaque constructeur
Réaliser la maintenance et mesure de débit de l'extracteur,</t>
  </si>
  <si>
    <t xml:space="preserve">1 Extracteur Hotte 623 </t>
  </si>
  <si>
    <t>Etat usuel de l'extracteur,pas de plaque constructeur, plot anti-vibratiles HS à remplacer, 
Câbles électriques non posés sur chemin de câble, 
Maintenance de l'extracteur à réaliser</t>
  </si>
  <si>
    <t>1 Extracteur  ALDES Salle 632</t>
  </si>
  <si>
    <t>Etat usuel de l'extracteur,  pas de plaque constructeur, 
Réaliser la maintenance et mesure de débit de l'extracteur,</t>
  </si>
  <si>
    <t>1 Extracteur sanitaires ALDES</t>
  </si>
  <si>
    <t>Etat usuel de l'extracteur, pas de plaque constructeur  
Réaliser la maintenance et identifier la zone desservie par cet extracteur</t>
  </si>
  <si>
    <t>1 Condenseur  SILENSYS</t>
  </si>
  <si>
    <t>Etat usuel du condenseur , Pas d'étiquette de contrôle  d'étanchéité
Réaliser la maintenance et localiser le ou les terminaux et  les locaux desservis,</t>
  </si>
  <si>
    <t>1 Condenseur  MARSTAIR salle 115 (a Vérifier)</t>
  </si>
  <si>
    <t>Etat usuel du condenseur , Pas d'étiquette de contrôle  d'étanchéité , 
Réaliser la maintenance et localiser le ou les terminaux et les locaux desservis,</t>
  </si>
  <si>
    <t>1 Extracteur 06 Ambiance A2 GT 28</t>
  </si>
  <si>
    <t>Etat usuel de l'extracteur,  pas de plaque constructeur ,
Réaliser la maintenance et mesure de débit de l'extracteur,</t>
  </si>
  <si>
    <t>1 Stockage Glycol</t>
  </si>
  <si>
    <t>Stockage de bidons glycol sur palette, non respect des normes anti pollution
Mettre un bac de rétention en fonction du volume entreposé,</t>
  </si>
  <si>
    <t>1 GF TRANE CGAX 036 SE LN 
R410A</t>
  </si>
  <si>
    <t>Etat usuel du GF  Trane ,  Neuf 2017, Pas de livret GF , Pas d'étiquette de contrôle d'étanchéité, ==&gt; Faire le contrôle étanchéité, la maintenance ,
Identifié les équipements desservis par le GF et créer un livret de suivi GF,</t>
  </si>
  <si>
    <t>Etat usuel de l'extracteur , Pas de plaque constructeur
Non conforme a l'utilisation  (Recontrôler)</t>
  </si>
  <si>
    <t>1 Extracteur Salle 15-630A</t>
  </si>
  <si>
    <t>Etat usuel de l'extracteur   ,en route , pas de plaque constructeur ,Plot anti-vibratiles HS  ,==&gt; les remplacer , 
Réaliser la maintenance et mesure de débit de l'extracteur,</t>
  </si>
  <si>
    <t>1 Condenseur  AIRWELL DC INVERTER</t>
  </si>
  <si>
    <t>Etat usuel du condenseur , Pas d'étiquette de contrôle  d'étanchéité==&gt; , Réaliser maintenance et mesure de performance et localiser les locaux desservis,</t>
  </si>
  <si>
    <t>1 condenseur  AIRWELL DC INVERTER salle 126</t>
  </si>
  <si>
    <t xml:space="preserve">1 Extracteur VMC France-AIR A1 108 </t>
  </si>
  <si>
    <t>Etat usuel de l'extracteur   ,, pas de plaque constructeur , 
Réaliser la maintenance et mesure de débit de l'extracteur,</t>
  </si>
  <si>
    <t>Etat usuel de l'extracteur   ,plaque du caisson démonté , Pressostat non fixé  ,en route , pas de plaque constructeur ,Plot anti-vibratiles HS à remplacer,
Réaliser la maintenance et mesure de débit de l'extracteur,</t>
  </si>
  <si>
    <t>1 Extracteur hotte salle 628</t>
  </si>
  <si>
    <t xml:space="preserve">Etat usuel de l'extracteur hotte salle 628 ,en service lors de notre passage, pas de plaque constructeur , Localiser  les  locaux desservis,
Réaliser la maintenance et mesure de performance, </t>
  </si>
  <si>
    <t>1 Extracteur hotte salle 622</t>
  </si>
  <si>
    <t xml:space="preserve">Etat usuel de l'extracteur hotte salle 622 ,en service lors de notre passage, pas de plaque constructeur , Localiser  les  locaux desservis,
Réaliser la maintenance et mesure de performance, </t>
  </si>
  <si>
    <t>1 Extracteur 05 ambiance A3-GT24</t>
  </si>
  <si>
    <t>Etat usuel de l'extracteur , pas de plaque constructeur ==&gt;  localiser  les  locaux desservis, Réaliser la maintenance et mesure de performance,</t>
  </si>
  <si>
    <t>1 Extracteur salle 620</t>
  </si>
  <si>
    <t>Etat usuel de l'extracteur , pas de plaque constructeur ,plots antivibratoire HS a remplacer
Réaliser la maintenance et mesure de performance,</t>
  </si>
  <si>
    <r>
      <t xml:space="preserve">1 Condenseur DAIKIN au  </t>
    </r>
    <r>
      <rPr>
        <b/>
        <sz val="10"/>
        <rFont val="Arial"/>
        <family val="2"/>
      </rPr>
      <t xml:space="preserve">R22 </t>
    </r>
    <r>
      <rPr>
        <sz val="10"/>
        <rFont val="Arial"/>
        <family val="2"/>
      </rPr>
      <t>salle 129</t>
    </r>
  </si>
  <si>
    <r>
      <t xml:space="preserve">Etat usuel du condenseur,
</t>
    </r>
    <r>
      <rPr>
        <b/>
        <sz val="10"/>
        <rFont val="Arial"/>
        <family val="2"/>
      </rPr>
      <t>Climatiseur au R22,  rechargement de cette équipement interdit, prévoir le dépose de celui-ci
Aucune trace du dernier contrôle d'étanchéité du GF 
Prévoir le remplacement du groupe complet.</t>
    </r>
  </si>
  <si>
    <r>
      <t xml:space="preserve">1 Condenseur DAIKIN  </t>
    </r>
    <r>
      <rPr>
        <b/>
        <sz val="10"/>
        <rFont val="Arial"/>
        <family val="2"/>
      </rPr>
      <t xml:space="preserve">R22 </t>
    </r>
    <r>
      <rPr>
        <sz val="10"/>
        <rFont val="Arial"/>
        <family val="2"/>
      </rPr>
      <t>salle 133</t>
    </r>
  </si>
  <si>
    <r>
      <t xml:space="preserve">Etat usuel du condenseur,
</t>
    </r>
    <r>
      <rPr>
        <b/>
        <sz val="10"/>
        <rFont val="Arial"/>
        <family val="2"/>
      </rPr>
      <t xml:space="preserve">Climatiseur au R22,  rechargement de cette équipement interdit, prévoir le dépose de celui-ci
Aucune trace du dernier contrôle d'étanchéité du GF 
</t>
    </r>
    <r>
      <rPr>
        <sz val="10"/>
        <rFont val="Arial"/>
        <family val="2"/>
      </rPr>
      <t xml:space="preserve">Façade dégradée , support métallique rouillée, pas d'étiquette de contrôle d'étanchéité,
</t>
    </r>
    <r>
      <rPr>
        <b/>
        <sz val="10"/>
        <rFont val="Arial"/>
        <family val="2"/>
      </rPr>
      <t>Prévoir le remplacement du groupe complet.</t>
    </r>
  </si>
  <si>
    <t>1 Condenseur  MITSUBISCHI salle 119</t>
  </si>
  <si>
    <t>1 VRV MITSUBISCHI</t>
  </si>
  <si>
    <t xml:space="preserve">Etat usuel du condenseur , Pas d'étiquette de contrôle d'étanchéité,==&gt; Réaliser contrôle d'étanchéité
Fonctionnement à testé </t>
  </si>
  <si>
    <r>
      <t xml:space="preserve">1 Condenseur DAIKIN  </t>
    </r>
    <r>
      <rPr>
        <b/>
        <sz val="10"/>
        <rFont val="Arial"/>
        <family val="2"/>
      </rPr>
      <t>R22</t>
    </r>
    <r>
      <rPr>
        <sz val="10"/>
        <rFont val="Arial"/>
        <family val="2"/>
      </rPr>
      <t xml:space="preserve"> salle 132</t>
    </r>
  </si>
  <si>
    <r>
      <t xml:space="preserve">1 Condenseur DAIKIN  </t>
    </r>
    <r>
      <rPr>
        <b/>
        <sz val="10"/>
        <rFont val="Arial"/>
        <family val="2"/>
      </rPr>
      <t>R22</t>
    </r>
    <r>
      <rPr>
        <sz val="10"/>
        <rFont val="Arial"/>
        <family val="2"/>
      </rPr>
      <t xml:space="preserve"> salle 134</t>
    </r>
  </si>
  <si>
    <r>
      <t xml:space="preserve">1 Condenseur DAIKIN  </t>
    </r>
    <r>
      <rPr>
        <b/>
        <sz val="10"/>
        <rFont val="Arial"/>
        <family val="2"/>
      </rPr>
      <t>R22</t>
    </r>
    <r>
      <rPr>
        <sz val="10"/>
        <rFont val="Arial"/>
        <family val="2"/>
      </rPr>
      <t xml:space="preserve"> salle B722</t>
    </r>
  </si>
  <si>
    <r>
      <t xml:space="preserve">Etat usuel du condenseur,
</t>
    </r>
    <r>
      <rPr>
        <b/>
        <sz val="10"/>
        <rFont val="Arial"/>
        <family val="2"/>
      </rPr>
      <t xml:space="preserve">Climatiseur au R22,  rechargement de cette équipement interdit, prévoir le dépose de celui-ci
Aucune trace du dernier contrôle d'étanchéité du GF </t>
    </r>
    <r>
      <rPr>
        <sz val="10"/>
        <rFont val="Arial"/>
        <family val="2"/>
      </rPr>
      <t xml:space="preserve">
</t>
    </r>
    <r>
      <rPr>
        <b/>
        <sz val="10"/>
        <rFont val="Arial"/>
        <family val="2"/>
      </rPr>
      <t>Prévoir le remplacement du groupe complet.</t>
    </r>
  </si>
  <si>
    <t>1 Extracteur ALDES salle 615 c-d-e/621</t>
  </si>
  <si>
    <t>Etat usuel de l'extracteur, 
Manchette de raccordement déchirée  , pas de plaque constructeur ,Plots anti-vibratiles HS à remplacer,  Réaliser la maintenance et mesure de performance a réaliser</t>
  </si>
  <si>
    <t>1  Extracteur  non identifié</t>
  </si>
  <si>
    <t>Etat usuel de l'extracteur, 
Manchette totalement déchirée et désaccouplé de l'extracteur , pas de plaque constructeur ,Plots anti-vibratiles HS et manquants   ,==&gt; Faire remise en état  Réaliser la maintenance et mesure de performance,</t>
  </si>
  <si>
    <t>Etat usuel de l'extracteur, extracteur non identifié , pas de plaque constructeur ,==&gt;  identifier la zone desservie , 
Réaliser la maintenance et mesure de performance,</t>
  </si>
  <si>
    <t xml:space="preserve">1 VRV III   INVERTER   TOSCHIBA
 2 éme Etage 
</t>
  </si>
  <si>
    <t>Etat usuel du VRV ,  équipement récent , localiser les zones desservies et cassettes associées, Faire test de fonctionnement et de performance et un contrôle d'étanchéité</t>
  </si>
  <si>
    <t xml:space="preserve">1 VRV III   INVERTER   TOSCHIBA
 3 éme Etage  R410
</t>
  </si>
  <si>
    <t>Etat usuel de l'extracteur, pas de plaque constructeur 
Réaliser la maintenance et mesure de performance,</t>
  </si>
  <si>
    <t>1 Condenseur  AIRWELL DC INVERTER salle 126</t>
  </si>
  <si>
    <t>Etat usuel du condenseur , Pas de plaque constructeur 
Contrôler la  zone desservie et l'ensemble des cassettes ,
Faire un test fonctionnement et réaliser tests de performances</t>
  </si>
  <si>
    <t>1 VRV DAIKIN salle 118</t>
  </si>
  <si>
    <t>Etat  usuel du VRV , fiche du contrôle d'étanchéité non visible , contrôler les locaux desservis et les équipements associés, Les tester , réaliser un contrôle d'étanchéité et faire des mesures de performances</t>
  </si>
  <si>
    <t>1 Condenseur MITSUBISCHI salle 135</t>
  </si>
  <si>
    <t>Etat usuel du condenseur, pas d'étiquette de date de contrôle étanchéité et  absence de plaque constructeur, A contrôler ,confirmer la zone d'utilisation et faire des mesures de performances et contrôle étanchéité</t>
  </si>
  <si>
    <t xml:space="preserve">1 Condenseur MITSUBISCHI (Non identifié)
</t>
  </si>
  <si>
    <t>Etat usuel du condenseur, pas d'étiquette de date de contrôle étanchéité, confirmer la zone d'utilisation, faire contrôle étanchéité et mesures de performances,</t>
  </si>
  <si>
    <t>1 Condenseur DAIKIN salle 137</t>
  </si>
  <si>
    <t>Etat usuel du condenseur ,  pas d'étiquette de date de contrôle étanchéité, confirmer la zone d'utilisation, faire contrôle étanchéité et mesures de performances,</t>
  </si>
  <si>
    <t xml:space="preserve">1 Condenseur SILENSYS (Non identifié)
</t>
  </si>
  <si>
    <t xml:space="preserve">1 VRV III  DAIKIN salle 121
</t>
  </si>
  <si>
    <t>Etat usuel du VRV ,  pas d'étiquette de date de contrôle étanchéité, confirmer la zone d'utilisation, faire contrôle étanchéité et mesures de performances,</t>
  </si>
  <si>
    <t xml:space="preserve">1 VRV III  DAIKIN salle 120
</t>
  </si>
  <si>
    <t>1 VRV MITSUBISCHI (Non identifié)</t>
  </si>
  <si>
    <t>1 Extracteur salle de culture  Bte A4</t>
  </si>
  <si>
    <t>Etat usuel de l'extracteur   , Câble d'alimentation électrique posé a même le sol, 
Réaliser la maintenance et mesure de performance,</t>
  </si>
  <si>
    <t>1  Petit condenseur blanc(Non identifié)</t>
  </si>
  <si>
    <t>Etat usuel du condenseur blanc, aucune étiquette indique le local desservie, 
Pas de plaque constructeur ni  de date de contrôle étanchéité , localiser la zone desservie et son évaporateur , a tester fonctionnement et réaliser fiche de performance,</t>
  </si>
  <si>
    <t xml:space="preserve">1 Groupe condenseur  CLINT </t>
  </si>
  <si>
    <t>Etat usuel du groupe, aucune étiquette indique le local desservie, 
pas de  date de contrôle étanchéité , localiser la zone desservie et ses équipements, a tester fonctionnement et réaliser fiche de mesures  performance,</t>
  </si>
  <si>
    <t xml:space="preserve">1 Condenseur MITSUBISCHI salle 139
</t>
  </si>
  <si>
    <t>Etat usuel du condenseur  MITSUBISCHI, aucune étiquette indique le local desservie, Pas de plaque constructeur
 Pas de date de contrôle étanchéité , Confirmer la zone desservie et son évaporateur , a tester fonctionnement et réaliser fiche de mesures de  performance,</t>
  </si>
  <si>
    <t xml:space="preserve">1 VRV MITSUBISCHI  N°2 salle 122
</t>
  </si>
  <si>
    <t>Etat usuel du  VRV MITSUBISCHI  N°2, aucune étiquette indique le local desservie, 
pas de  date de contrôle étanchéité , localiser la zone desservie et ses équipements, tester fonctionnement et réaliser fiche de mesures  performance,</t>
  </si>
  <si>
    <t>1 Condenseur DAIKIN non identifie</t>
  </si>
  <si>
    <t>Etat usuel du condenseur ,  Appareil non identifié ,pas d'étiquette de date de contrôle étanchéité, trouver la   zone d'utilisation, faire contrôle étanchéité, entretient et mesures de performances,</t>
  </si>
  <si>
    <t>1 Appareil SYSTEMAIR non identifié</t>
  </si>
  <si>
    <t>Etat usuel de l'appareil ,  appareil non identifié, a contrôler fonctionnement et zone d'utilisation ,Faire entretient et mesures de performances,</t>
  </si>
  <si>
    <t>1 Condenseur salle 145</t>
  </si>
  <si>
    <t>Etat usuel du condenseur ,  Appareil non identifié ,pas d'étiquette de date de contrôle étanchéité, trouver la   zone d'utilisation, faire contrôle étanchéité, entretien et mesures de performances,</t>
  </si>
  <si>
    <t>1 Condenseur salle 146</t>
  </si>
  <si>
    <t>Etat usuel du condenseur,pas d'étiquette de date de contrôle étanchéité, trouver la zone d'utilisation, faire le contrôle étanchéité, l'entretient et les mesures de performances,</t>
  </si>
  <si>
    <t>1 Extracteur 03 ambiance A2-GT10</t>
  </si>
  <si>
    <t>Etat usuel de l'extracteur , pas de plaque constructeur 
Réaliser la maintenance et mesure de performance</t>
  </si>
  <si>
    <t>1 Extracteur Salle de réunion</t>
  </si>
  <si>
    <t xml:space="preserve">Etat usuel de l'extracteur, pas de plaque constructeur
Réaliser la maintenance de l'extracteur </t>
  </si>
  <si>
    <t>1 Condenseur DAIKIN salle 147</t>
  </si>
  <si>
    <t xml:space="preserve">Etat usuel du condenseur ,pas d'étiquette de date de contrôle étanchéité, remplacer les plots anti vibratiles ,faire le contrôle d'étanchéité et l'entretient </t>
  </si>
  <si>
    <t>1 Extracteur salle 140</t>
  </si>
  <si>
    <t>1 VRV TOSHIBA salle 123</t>
  </si>
  <si>
    <t xml:space="preserve">Etat usuel du  VRV TOSHIBA , appareil récent, pas de commentaire particulier, </t>
  </si>
  <si>
    <t xml:space="preserve">1 CTA  CULTURE  ROBATHERM </t>
  </si>
  <si>
    <t>Etat usuel  de la CTA , 
CTA a l'arrêt depuis plusieurs années et sans entretien.
Réaliser l'entretien et remettre celle-ci en service si besoin</t>
  </si>
  <si>
    <t>Extracteur ambiance A3-GT07</t>
  </si>
  <si>
    <t xml:space="preserve">Etat usuel de l'extracteur , pas de plaque constructeur , Réaliser maintenance de l'extracteur, </t>
  </si>
  <si>
    <t>1 VRV DAIKIN  (non identifié)</t>
  </si>
  <si>
    <t xml:space="preserve">Etat usuel du  VRV DAIKIN,  récupérer la date du dernier contrôle d'étanchéité,
Localiser la zone desservie et ses équipements, test  fonctionnement </t>
  </si>
  <si>
    <t>1 Extracteur  (non identifié)</t>
  </si>
  <si>
    <t>Etat usuel de l'extracteur , non identifié , pas de plaque constructeur , réaliser maintenance et localiser les  locaux desservis,</t>
  </si>
  <si>
    <t>1 Extracteur VMC  (non identifié)</t>
  </si>
  <si>
    <t>Etat usuel de l'extracteur, extracteur récent ,réaliser maintenance et localiser les  locaux desservis,</t>
  </si>
  <si>
    <t>1 Extracteur VMC  A1 124</t>
  </si>
  <si>
    <t xml:space="preserve">Etat usuel de l'extracteur, extracteur récent ,réaliser maintenance de l'extracteur </t>
  </si>
  <si>
    <t>1 Condenseur DAIKIN salle 143</t>
  </si>
  <si>
    <t>Etat usuel du condenseur, pas  de date de contrôle étanchéité, fonctionnement a tester
Pas de plots anti vibratiles,</t>
  </si>
  <si>
    <t>1 Extracteur 09   local azote A2 GT02</t>
  </si>
  <si>
    <t>Etat usuel de l'extracteur, réaliser la maintenance de l'extracteur</t>
  </si>
  <si>
    <t>1 Extracteur VMC 01   A2/A3</t>
  </si>
  <si>
    <t>1 Caisson extraction (non identifié)</t>
  </si>
  <si>
    <t>Etat usuel de l'extracteur ,
Réaliser la maintenance et localiser les  locaux desservis,</t>
  </si>
  <si>
    <t>1 Condenseur salle 151</t>
  </si>
  <si>
    <t>Etat usuel du condenseur, pas  de date de contrôle étanchéité, fonctionnement a tester</t>
  </si>
  <si>
    <t>1  Condenseur CIAT (non identifié)</t>
  </si>
  <si>
    <t>Etat usuel du condenseur, pas  de date de contrôle étanchéité,
Réaliser la maintenance et localiser les  locaux desservis,</t>
  </si>
  <si>
    <t>1  Condenseur DAIKIN salle 149</t>
  </si>
  <si>
    <t>Etat usuel du condenseur, pas  de date de contrôle étanchéité,
Réaliser la maintenance du condenseur</t>
  </si>
  <si>
    <t>1  Condenseur salle B 703B</t>
  </si>
  <si>
    <t>1  Condenseur DAIKIN  salle 150</t>
  </si>
  <si>
    <t xml:space="preserve">1  Condenseur DAIKIN (non identifié)                                </t>
  </si>
  <si>
    <t xml:space="preserve">1  Extracteur (non identifié)                                   </t>
  </si>
  <si>
    <t xml:space="preserve">1  Extracteur non identifié                                   </t>
  </si>
  <si>
    <r>
      <t xml:space="preserve">1  Condenseur au </t>
    </r>
    <r>
      <rPr>
        <b/>
        <sz val="10"/>
        <rFont val="Arial"/>
        <family val="2"/>
      </rPr>
      <t xml:space="preserve">R 22 </t>
    </r>
    <r>
      <rPr>
        <sz val="10"/>
        <rFont val="Arial"/>
        <family val="2"/>
      </rPr>
      <t xml:space="preserve">  salle 142</t>
    </r>
  </si>
  <si>
    <t xml:space="preserve">1  Condenseur DAIKIN (non identifié)        </t>
  </si>
  <si>
    <t>Etat usuel du condenseur DAIKIN, 
Pas d'identification du local desservie , 
Pas d'étiquette avec date de contrôle d'étanchéité 
Réaliser la maintenance  et localiser les  locaux desservis,</t>
  </si>
  <si>
    <t xml:space="preserve">1  Condenseur DAIKIN  salle 135                                  </t>
  </si>
  <si>
    <t>Etat usuel du condenseur DAIKIN, pas d'étiquette avec date de contrôle d'étanchéité, 
Réaliser la maintenance du condenseur,</t>
  </si>
  <si>
    <t xml:space="preserve">1  Extracteur (non identifié)                               </t>
  </si>
  <si>
    <t xml:space="preserve">1 Climatiseur VRV DAIKIN  local P727  </t>
  </si>
  <si>
    <t>Etat usuel du climatiseur ,date de contrôle étanchéité non visible, tester  l'appareil et les équipements associés,
 Faire un contrôle étanchéité et la maintenance du VRV</t>
  </si>
  <si>
    <t xml:space="preserve">1 Climatiseur LG  local P728 </t>
  </si>
  <si>
    <t>Etat usuel du climatiseur ,date de contrôle étanchéité non visible,  Le condenseur est contre le garde corps et l'entretient de cet équipement est impossible,
Prévoir son  déplacement afin d'assurer une maintenance,</t>
  </si>
  <si>
    <t xml:space="preserve">1 GF CIAT </t>
  </si>
  <si>
    <t>Etat usuel du GF CIAT , 1 groupe de pompes de circulation Salmson , Pas de schéma de principe de l'installation, 
Absence de livret de suivi du  GF, récupérer le  fiche du dernier contrôle d'étanchéité</t>
  </si>
  <si>
    <t>1 Extracteur local OGM</t>
  </si>
  <si>
    <t>1 Caisson filtre OGM</t>
  </si>
  <si>
    <t>Etat usuel du caisson filtre OGM, réaliser le remplacement du filtre avec les protections nécessaires</t>
  </si>
  <si>
    <r>
      <t xml:space="preserve">1 Climatiseur DAIKIN  local P531 au </t>
    </r>
    <r>
      <rPr>
        <b/>
        <sz val="10"/>
        <rFont val="Arial"/>
        <family val="2"/>
      </rPr>
      <t xml:space="preserve">R22 </t>
    </r>
  </si>
  <si>
    <t>1 Climatiseur DAIKIN local P529</t>
  </si>
  <si>
    <t xml:space="preserve">Etat usuel du climatiseur ,date de contrôle étanchéité non visible, contrôler  et tester  l'appareil et l'équipement associé,
Faire le contrôle étanchéité </t>
  </si>
  <si>
    <t>1 Climatiseur local P722 congélateur</t>
  </si>
  <si>
    <t xml:space="preserve">Etat usuel du climatiseur, pas de plaque signalétique ,date de contrôle étanchéité non visible, contrôler  et tester  l'appareil et l'équipement associé,
Faire le contrôle étanchéité </t>
  </si>
  <si>
    <t xml:space="preserve">1 Climatiseur  DAIKIN (non identifié)  </t>
  </si>
  <si>
    <t xml:space="preserve">1 Extracteur (non identifié)  </t>
  </si>
  <si>
    <t>1 CTA ROBATHERM  C2/C3 Nord/Ouest</t>
  </si>
  <si>
    <t>Etat usuel de la CTA , CTA a l'arrêt depuis plusieurs années sans maintenance, 
Calorifuge des gaines de ventilation  dégradé ,
Voir si cet équipement est toujours d'usage , si oui  , le remettre en état sinon programmer son enlèvement,</t>
  </si>
  <si>
    <t>1  Ensemble Régulation CTA C2/C3  Nord/Ouest</t>
  </si>
  <si>
    <t xml:space="preserve">Etat usuel de l'ensemble de régulation , système qui n'a pas fonctionné pendant plusieurs années==&gt; Voir pour remise en état de la CTA et régulation </t>
  </si>
  <si>
    <t>1 Climatiseur HITACHI  local P521</t>
  </si>
  <si>
    <t>Etat usuel du climatiseur , date de contrôle étanchéité non visible, contrôler  et tester l'appareil et  l'équipement associé,
Faire le contrôle étanchéité du climatiseur</t>
  </si>
  <si>
    <t xml:space="preserve">1 Climatiseur HITACHI local 622  </t>
  </si>
  <si>
    <t>1 Climatiseur DAIKIN local 622 Bis</t>
  </si>
  <si>
    <t xml:space="preserve">1 Climatiseur HITACHI  local P527  </t>
  </si>
  <si>
    <t xml:space="preserve">1 Climatiseur HITACHI  local P527 Bis  </t>
  </si>
  <si>
    <t xml:space="preserve">1 Climatiseur HITACHI  local P524  </t>
  </si>
  <si>
    <t xml:space="preserve">1 Climatiseur LG local P620    </t>
  </si>
  <si>
    <t>1 Extracteur non identifié</t>
  </si>
  <si>
    <t xml:space="preserve">1 Climatiseur LG local  P720 </t>
  </si>
  <si>
    <t xml:space="preserve">1 Climatiseur MITSUBISCHI local P705 Bis  </t>
  </si>
  <si>
    <t>Etat usuel du climatiseur , date de contrôle étanchéité non visible, contrôler  et tester l'appareil et  l'équipement associé,
Faire le contrôle d'étanchéité du climatiseur</t>
  </si>
  <si>
    <t>1 Climatiseur MITSUBISCHI  local P705</t>
  </si>
  <si>
    <t xml:space="preserve">1 Climatiseur MITSUBISCHI  local P703 </t>
  </si>
  <si>
    <r>
      <t xml:space="preserve">1 Climatiseur  DAIKIN (non identifié)  au </t>
    </r>
    <r>
      <rPr>
        <b/>
        <sz val="10"/>
        <rFont val="Arial"/>
        <family val="2"/>
      </rPr>
      <t>R22</t>
    </r>
  </si>
  <si>
    <t xml:space="preserve">1 GF CARRIER </t>
  </si>
  <si>
    <t xml:space="preserve">Etat usuel du GF CARRIER , Pas de plaque de date de contrôle d'étanchéité visible,
 Pas de carnet d'entretien
Contrôler le fonctionnement des équipements ,  Programmer une maintenance  général , demander la dernière fiche de contrôle d'étanchéité  </t>
  </si>
  <si>
    <t>1 CTA ROBATHERM  C2/C3 Sud/Est</t>
  </si>
  <si>
    <t>1 Ensemble de régulation CTA C2/C3 Sud/Est</t>
  </si>
  <si>
    <t>1 ensemble hydraulique réseaux CTA C2/C3 Sud/Est</t>
  </si>
  <si>
    <t>Etat usuel de l'ensemble hydraulique , remplacer les pièces défectueuses,</t>
  </si>
  <si>
    <r>
      <t xml:space="preserve">Etat usuel du climatiseur
</t>
    </r>
    <r>
      <rPr>
        <b/>
        <sz val="10"/>
        <rFont val="Arial"/>
        <family val="2"/>
      </rPr>
      <t>Climatiseur au R22,  rechargement de cette équipement interdit, prévoir le dépose de celui-ci
Aucune trace du dernier contrôle d'étanchéité du GF 
Prévoir le remplacement du groupe complet.</t>
    </r>
  </si>
  <si>
    <r>
      <t xml:space="preserve">1 Climatiseur  mural  (non identifié)  au </t>
    </r>
    <r>
      <rPr>
        <b/>
        <sz val="10"/>
        <rFont val="Arial"/>
        <family val="2"/>
      </rPr>
      <t>R22</t>
    </r>
  </si>
  <si>
    <t xml:space="preserve">1 Climatiseur FUJISU   (non identifié) </t>
  </si>
  <si>
    <t>Etat usuel du climatiseur
Pas d'identification du local desservie , 
Pas d'étiquette avec date de contrôle d'étanchéité 
Réaliser la maintenance  et localiser les  locaux desservis,</t>
  </si>
  <si>
    <t xml:space="preserve">1 Climatiseur VRV DAIKIN locaux 801/803/804   </t>
  </si>
  <si>
    <t xml:space="preserve">Etat usuel du climatiseur , date de contrôle étanchéité non visible, appareil tagué 
Contrôler  et tester l'appareil et  les équipements associés,
Faire un contrôle étanchéité </t>
  </si>
  <si>
    <t>1 Climatiseur (non identifié)</t>
  </si>
  <si>
    <t>Etat usuel du climatiseur, enveloppe de l'appareil en partie démontée , date de contrôle étanchéité non visible==&gt; Appareil a remplacer</t>
  </si>
  <si>
    <t>1 Climatiseur VRV DAIKIN locaux P714</t>
  </si>
  <si>
    <t xml:space="preserve">1 Climatiseur HITACHI local P517 Bis </t>
  </si>
  <si>
    <t>1 Climatiseur DAIKIN local P514</t>
  </si>
  <si>
    <t>Etat usuel du climatiseur , date de contrôle étanchéité non visible, Plaque signalétique semi arraché et non visible  
Identifier le fluide frigorigène . Si ce n'est pas du R22 alors contrôler  et tester l'appareil et  l'équipement associé, Faire un contrôle étanchéité, si l'équipement est au R22, prévoir le remplacement de celui-ci,</t>
  </si>
  <si>
    <r>
      <t xml:space="preserve">1 Climatiseur type Windows au </t>
    </r>
    <r>
      <rPr>
        <b/>
        <sz val="10"/>
        <rFont val="Arial"/>
        <family val="2"/>
      </rPr>
      <t>R22</t>
    </r>
  </si>
  <si>
    <r>
      <t xml:space="preserve">Etat usuel du climatiseur
</t>
    </r>
    <r>
      <rPr>
        <b/>
        <sz val="10"/>
        <rFont val="Arial"/>
        <family val="2"/>
      </rPr>
      <t>Climatiseur au R22,  rechargement de cette équipement interdit, prévoir le dépose de celui-ci
Aucune trace du dernier contrôle d'étanchéité  du  GF
Prévoir le remplacement du groupe complet.</t>
    </r>
  </si>
  <si>
    <t xml:space="preserve">1 Climatiseur HITACHI local P519  </t>
  </si>
  <si>
    <t xml:space="preserve">1 Climatiseur HITACHI  local P715  </t>
  </si>
  <si>
    <t>1 Station hydraulique EG ROBATHERM</t>
  </si>
  <si>
    <t>Etat usuel de la station et de l'ensemble hydraulique , pas de schéma d'installation d'affiché dans le local,</t>
  </si>
  <si>
    <t xml:space="preserve">2 pompes de circulation EG  </t>
  </si>
  <si>
    <t>Etat usuel des deux pompes de circulation,</t>
  </si>
  <si>
    <t xml:space="preserve">1 Climatiseur  VRV HITACHI local P517 </t>
  </si>
  <si>
    <r>
      <t>1 Climatiseur DAIKIN local 721 au</t>
    </r>
    <r>
      <rPr>
        <b/>
        <sz val="10"/>
        <rFont val="Arial"/>
        <family val="2"/>
      </rPr>
      <t xml:space="preserve"> R22</t>
    </r>
  </si>
  <si>
    <t>1 Climatiseur HITACHI  local P514</t>
  </si>
  <si>
    <t>Etat usuel du climatiseur, plaque constructeur illisible, date de contrôle étanchéité non visible, contrôler  et tester l'appareil et  l'équipement associé, 
Faire le contrôle d'étanchéité</t>
  </si>
  <si>
    <t xml:space="preserve">1 Climatiseur LG local  P623 </t>
  </si>
  <si>
    <t>Etat usuel du climatiseur, mauvais état extérieur de celui-ci, date de contrôle étanchéité non visible, 
Contrôler  et tester l'appareil et  l'équipement associé, Faire le contrôle d'étanchéité</t>
  </si>
  <si>
    <t xml:space="preserve">Etat usuel du GF CIAT , 1 circuit frigorifique HS , Bruit d'air dans les pompes ,une pompe noté HS, vanne fermée au niveau du pressostat ,
Pas de date de contrôle d'étanchéité,
Remise en état complète du groupe à réaliser </t>
  </si>
  <si>
    <t>1 Climatiseur DAIKIN (non identifié)</t>
  </si>
  <si>
    <t xml:space="preserve">1 Climatiseur MITSUBISCHI (non identifié)
</t>
  </si>
  <si>
    <t xml:space="preserve">Etat usuel du climatiseur , date de contrôle étanchéité non visible, local asservi non identifié,
Condenseur a air a 20cm du mur, difficulé de maintenance,
Localiser le local déservie ,contrôler  et tester l'appareil et  l'équipement associé, Faire un contrôle d'étanchéité </t>
  </si>
  <si>
    <t>1 Climatiseur DAIKIN local P525 Bis</t>
  </si>
  <si>
    <t>1 Climatiseur HITACHI local P523 Bis</t>
  </si>
  <si>
    <t>1 Climatiseur FUJITSU local 627</t>
  </si>
  <si>
    <t xml:space="preserve">1 Climatiseur FUJITSU local 625  </t>
  </si>
  <si>
    <t xml:space="preserve">1 Extracteur (non Identifié)  </t>
  </si>
  <si>
    <t>Etat  usuel de l'extracteur ,a l'arrêt lors de notre passage, pas de plaque signalétique,
Manchette de raccordement déchirée, 
Prévoir le remise en état ,rechercher la zone d'extraction , test de fonctionnement de l'appareil Réaliser des mesures de débits,</t>
  </si>
  <si>
    <t xml:space="preserve">1 Extracteur ALDES 
</t>
  </si>
  <si>
    <t>Etat usuel de l'extracteur , pas de localisation zone extraite , manchette de raccordement écrasée
Remettre en état , localiser la zone extraite et réaliser des mesures de débit</t>
  </si>
  <si>
    <t>3 Condenseur type chambre froide  sans référence local P526 ( A contrôler)</t>
  </si>
  <si>
    <t>Etat usuel  des 3 condenseurs , Condenseurs fortement dégradé , enveloppes abimées
Contrôler leurs fonctionnement et remettre en état si besoin ou les remplacer</t>
  </si>
  <si>
    <t xml:space="preserve">1 Extracteur CALADAIR </t>
  </si>
  <si>
    <t>Etat  usuel de l'extracteur, appareil récent , travaux effectué par Cofely , circuit en PVC  non posé dans les règles de l'art,
Rechercher la zone d'extraction, réaliser des mesures de débits,</t>
  </si>
  <si>
    <t xml:space="preserve">1 Extracteur (non identifié) ALDES </t>
  </si>
  <si>
    <t xml:space="preserve">Etat usuel de l'extracteur , caisson non fixé au sol , pas de localisation zone extraite ,
Localiser la zone extraite et réaliser des mesures de débit
Fixation du caisson à réaliser </t>
  </si>
  <si>
    <t>1 CTA TAC local 722</t>
  </si>
  <si>
    <t xml:space="preserve">Etat usuel de la CTA , toile abimée et calorifuge dégradée, manque moteur de registre 
Remise en état complet de la CTA à réaliser, ainsi que des mesures de débit </t>
  </si>
  <si>
    <t>1 Climatiseur DAIKIN local P722</t>
  </si>
  <si>
    <r>
      <t xml:space="preserve">1 VRV DAIKIN local P531 au </t>
    </r>
    <r>
      <rPr>
        <b/>
        <sz val="10"/>
        <rFont val="Arial"/>
        <family val="2"/>
      </rPr>
      <t>R22</t>
    </r>
  </si>
  <si>
    <t xml:space="preserve">1 Climatiseur HITACHI  local P526  </t>
  </si>
  <si>
    <t>1 CTA  CIAT extension de la plateforme de phénotype  B7</t>
  </si>
  <si>
    <t xml:space="preserve">Etat usuel de la CTA , CTA récente , 
Pas de livret de suivi de CTA 
Fonctionnement complet de la CTA à testé </t>
  </si>
  <si>
    <t xml:space="preserve">1  Ensemble de régulation extension de la plateforme de phénotype  B7 </t>
  </si>
  <si>
    <t xml:space="preserve">Etat usuel de la régulation , fonctionnement a testé </t>
  </si>
  <si>
    <t>1 VRV AIRWELL extension de la plateforme de phénotype B7</t>
  </si>
  <si>
    <t>Etat usuel du VRV , récupérer la dernière fiche de contrôle d'étanchéité ,Faire test de fonctionnement</t>
  </si>
  <si>
    <t xml:space="preserve">1 GF WESPER salle 130 4 éme étage B4
</t>
  </si>
  <si>
    <t>Etat usuel du GF , GF fuyant ,Test étanchéité non lisible, pas de carnet de suivi ,
Calorifuge dégradée  et en partie manquant sur les tuyauteries, canalisations EG rouillée, vase d'expansion à contrôler, ailettes batterie dégradées,
Récupérer la dernière fiche de contrôle d'étanchéité
Réaliser une remise en état de l'ensemble du GF</t>
  </si>
  <si>
    <t xml:space="preserve">1 CTA WESPER 
</t>
  </si>
  <si>
    <t>Etat usuel de la CTA , CTA vétuste , calorifuge dégradée , tuyauterie rouillé, remise en état et réaliser A tester et réaliser mesures de performance ,</t>
  </si>
  <si>
    <t>1  Ensemble régulation CTA WESPER 4 ème étage</t>
  </si>
  <si>
    <t>1 Petit vase d'expansion (sans plaque ) circuit  CTA WESPER 4 ème étage</t>
  </si>
  <si>
    <t xml:space="preserve">Etat usuel du vase d'expansion, vase d'expansion vétuste, 
Pression de gonflage du vase à contrôler </t>
  </si>
  <si>
    <t>1 GF CIAT AQUACIAT 2 salle 159X</t>
  </si>
  <si>
    <t>Etat usuel du GF  ,Test étanchéité non lisible, pas de carnet de suivi , calorifuge dégradée , tuyauteries rouillées
Remise en état à réaliser 
Récupérer les fiches de test d'étanchéité
A tester et réaliser mesures de performance ,</t>
  </si>
  <si>
    <t xml:space="preserve">1  Ensemble de  régulation GF CIAT AQUACIAT 2  </t>
  </si>
  <si>
    <t xml:space="preserve">1  Climatiseur HITACHI </t>
  </si>
  <si>
    <t>Etat usuel du VRV , récupérer la dernière fiche de contrôle d'étanchéité, faire un test de fonctionnement</t>
  </si>
  <si>
    <t xml:space="preserve">1 CTA  CIAT N°1 Expérimentation 
 </t>
  </si>
  <si>
    <t>Etat usuel de la CTA, CTA a l'arrêt , Calorifuge dégradée , tuyauterie rouillé, filtres colmatés , CTA très sale, pas livret CTA , la tuyauterie cuivre alimentation d'appoint d'eau est  HS,
Remise en état , Nettoyage totale de la CTA 
Fonctionnement de la CTA à tester</t>
  </si>
  <si>
    <t xml:space="preserve">1  Ensemble régulation CTA CIAT N°1 Expérimentation </t>
  </si>
  <si>
    <t xml:space="preserve">1 Variateur de vitesse soufflage  CTA n°1 
Expérimentation  </t>
  </si>
  <si>
    <t xml:space="preserve">Etat usuel du variateur ,fonctionnement a testé </t>
  </si>
  <si>
    <t xml:space="preserve">
Local Technique
Animalerie   </t>
  </si>
  <si>
    <t>Extracteur LT</t>
  </si>
  <si>
    <t xml:space="preserve">Etat usuel  de l'extracteur L , équipement non visualisé car pas d'accès au loacl lors de notre passage, </t>
  </si>
  <si>
    <t>1 CTA  CIAT  n° 2 animalerie</t>
  </si>
  <si>
    <t xml:space="preserve">Etat usuel de la CTA , CTA vétuste , calorifuge dégradé, tuyauteries rouillées , pas livret CTA,
Remise en état , Nettoyage total de la CTA 
Fonctionnement de la CTA à testé et mesures de débit à réaliser </t>
  </si>
  <si>
    <t xml:space="preserve">Local Technique GF </t>
  </si>
  <si>
    <t xml:space="preserve">1 Ballon tampon 100 l </t>
  </si>
  <si>
    <t>Etat usuel du ballon tampon , Tuyauterie corrodées, remise en état tuyauterie avec calorifuge à réaliser</t>
  </si>
  <si>
    <t>1  Ensemble régulation CTA CIAT N°2</t>
  </si>
  <si>
    <t>1 Humidificateur  CTA n°2</t>
  </si>
  <si>
    <t xml:space="preserve">Etat usuel de l'humidificateur , en défaut ,
Réaliser dépannage et test fonctionnement
Récupérer l'historique des maintenances de l'humidificateur, </t>
  </si>
  <si>
    <t>Local Animalerie  Transgénique 1</t>
  </si>
  <si>
    <t>1 Extracteur LT</t>
  </si>
  <si>
    <t>Etat usuel de l'extracteur, assurer l'entretien et test de fonctionnement</t>
  </si>
  <si>
    <t xml:space="preserve">Terrasse  </t>
  </si>
  <si>
    <t>1 GF de location IBPS (UFR83)Animalerie B8</t>
  </si>
  <si>
    <t>Etat usuel du GF de location, GF en lieu et place des 2 GF vétustes  qui ont été retirés,</t>
  </si>
  <si>
    <t xml:space="preserve">Local Technique GF  </t>
  </si>
  <si>
    <t>1 vase d'expansion 18 l</t>
  </si>
  <si>
    <t xml:space="preserve">Etat usuel du vase , pression de gonflage du vase à contrôler </t>
  </si>
  <si>
    <t xml:space="preserve">2 Pompes de circulation EG Salmson </t>
  </si>
  <si>
    <t>Etat usuel des pompes, pompes sales , 
Faire un entretient et essais fonctionnement</t>
  </si>
  <si>
    <t xml:space="preserve">1 Extracteur France Air </t>
  </si>
  <si>
    <t>Etat usuel de l'extracteur, faire l'entretien  et test de fonctionnement</t>
  </si>
  <si>
    <t xml:space="preserve">1 Caisson de soufflage AIRWELL plateforme de phénotype CASAN B7 </t>
  </si>
  <si>
    <t>Etat usuel  du caisson de soufflage , filtre colmaté , 
Remplacer le filtre et nettoyer le caisson,
Faire un test de fonctionnement</t>
  </si>
  <si>
    <t>1  Ensemble régulation plateforme de phénotype CASAN B7</t>
  </si>
  <si>
    <t>Etat usuel de la régulation ,  faire un  test de fonctionnement</t>
  </si>
  <si>
    <t>1Climatiseur FUJItSU  Animalerie</t>
  </si>
  <si>
    <t>Etat usuel du climatiseur , Faire un entretient et test de fonctionnement</t>
  </si>
  <si>
    <t>Terrasse</t>
  </si>
  <si>
    <r>
      <t xml:space="preserve">1 Climatiseur DAIKIN au </t>
    </r>
    <r>
      <rPr>
        <b/>
        <sz val="10"/>
        <rFont val="Arial"/>
        <family val="2"/>
      </rPr>
      <t>R22</t>
    </r>
    <r>
      <rPr>
        <sz val="10"/>
        <rFont val="Arial"/>
        <family val="2"/>
      </rPr>
      <t xml:space="preserve"> Animalerie</t>
    </r>
  </si>
  <si>
    <t>1 CTA CIAT FLOWAIY C1000 ROTS21 BE  
 (neuve)</t>
  </si>
  <si>
    <t>Etat usuel de la CTA ,CTA récente, traces de fuite au niveau de la CTA
Contrôler  et tester le fonctionnement ,voir le rapport de mise en service</t>
  </si>
  <si>
    <t>1  Ensemble régulation CTA CIAT FLOWAIY</t>
  </si>
  <si>
    <t>1 CTA CIAT FLOWAIY C1000 ROTS21 BE
B1 (neuve)</t>
  </si>
  <si>
    <t>Etat usuel de la CTA ,CTA récente
Contrôler et tester le fonctionnement ,voir le rapport de mise en service</t>
  </si>
  <si>
    <t>1  Ensemble régulation CTA CIAT B1</t>
  </si>
  <si>
    <t xml:space="preserve">1 Extracteur CIAT double flux a récupérateur de calorie </t>
  </si>
  <si>
    <t>Etat usuel de l'extracteur , avec humidificateur , récent, A contrôler  et tester le fonctionnement ,voir le rapport de mise en service</t>
  </si>
  <si>
    <t>1 CTA soufflage ROBATHERM   B2</t>
  </si>
  <si>
    <t>Etat usuel de la CTA , a l'arrêt et sans entretient depuis plusieurs années ,A remettre en état , créer carnet de suivi et réaliser mesures de performances</t>
  </si>
  <si>
    <t>1 Variateur de vitesse CTA soufflage ROBATHERM   B2</t>
  </si>
  <si>
    <t>Etat usuel du variateur , N'a pas fonctionné depuis plusieurs années , l'armoire a pris l'eau 
 A contrôler et Tester le fonctionnement</t>
  </si>
  <si>
    <t>1 Ensemble de régulation CTA soufflage B2</t>
  </si>
  <si>
    <t>1 Caisson de reprise  ROBATHERM   B2</t>
  </si>
  <si>
    <t>Etat usuel du caisson, a l'arrêt et sans entretient depuis plusieurs années ,A remettre en état , créer carnet de suivi et réaliser mesures de performances</t>
  </si>
  <si>
    <t>1 Variateur de vitesse caisson reprise  ROBATHERM   B2</t>
  </si>
  <si>
    <t>Etat usuel du variateur , N'a pas fonctionné depuis plusieurs années , l'armoire a pris l'eau 
==&gt; A contrôler et Tester le fonctionnement</t>
  </si>
  <si>
    <t>1 Condenseur Mono SPLIT  DAIKIN salle serveur 610A</t>
  </si>
  <si>
    <t xml:space="preserve">Etat usuel du condenseur , Pas d'étiquette de contrôle d'étanchéité tester , réaliser le contrôle d'étanchéité et la maintenance </t>
  </si>
  <si>
    <t>1 Condenseur Mono SPLIT TOSHIBA bureau IGE  601B</t>
  </si>
  <si>
    <t>1 Extracteur filtre laboratoire radio</t>
  </si>
  <si>
    <t>Etat usuel de l'extracteur filtre labo radio , moteur  Extracteur enlevé reste caisson filtre (attention contamination),Contrôler cet équipement s'il sert toujours avec procédures de protection contre la contamination</t>
  </si>
  <si>
    <t>1 CTA (non identifié)</t>
  </si>
  <si>
    <t>Etat usuel de la CTA , filtre colmaté , calorifuge tuyauterie HS  et corrodés==&gt; doit faire l'objet d'une remise en état,</t>
  </si>
  <si>
    <t>Terrasse supérieure</t>
  </si>
  <si>
    <t xml:space="preserve">Unité extérieure Anim. B7 1 </t>
  </si>
  <si>
    <t xml:space="preserve">Equipement non visualisé car absence de masque de protection </t>
  </si>
  <si>
    <t xml:space="preserve">Unité extérieure Anim. B7 2  </t>
  </si>
  <si>
    <t xml:space="preserve">Unité extérieure Anim. B7 3 </t>
  </si>
  <si>
    <t xml:space="preserve">Unité extérieure Anim. B7 4  </t>
  </si>
  <si>
    <t xml:space="preserve">Unité extérieure Anim. B7 5  </t>
  </si>
  <si>
    <t>Unité extérieure 1  8 ème</t>
  </si>
  <si>
    <t xml:space="preserve">Unité extérieure 2  </t>
  </si>
  <si>
    <t xml:space="preserve">Unité extérieure 3  </t>
  </si>
  <si>
    <t xml:space="preserve">Unité extérieure 4  </t>
  </si>
  <si>
    <t xml:space="preserve">Unité extérieure 5 </t>
  </si>
  <si>
    <t xml:space="preserve">Unité extérieure 6 </t>
  </si>
  <si>
    <t>Unité extérieure 7</t>
  </si>
  <si>
    <t>Unité extérieure 8</t>
  </si>
  <si>
    <t xml:space="preserve">Unité extérieure 9 </t>
  </si>
  <si>
    <t xml:space="preserve">Unité extérieure 10  </t>
  </si>
  <si>
    <t>Unité extérieure 11</t>
  </si>
  <si>
    <t>1 Extracteur locaux expérimentations</t>
  </si>
  <si>
    <t>Etat usuel de l'extracteur locaux expérimentation ,</t>
  </si>
  <si>
    <t>Split system Anim. B8</t>
  </si>
  <si>
    <t>Unité extérieure clim A2L2 1</t>
  </si>
  <si>
    <t>Unité extérieure clim A2L2 2</t>
  </si>
  <si>
    <t>Unité extérieure clim A2L2 3</t>
  </si>
  <si>
    <t>Unité extérieure clim A2L2 4</t>
  </si>
  <si>
    <t>Unité extérieure clim A2L2 5</t>
  </si>
  <si>
    <t xml:space="preserve">1 Extracteur </t>
  </si>
  <si>
    <t>1 Extracteur animalerie B8,2</t>
  </si>
  <si>
    <t>1 Extracteur local 713 L2 1</t>
  </si>
  <si>
    <t>1 Extracteur local 713 L2 2</t>
  </si>
  <si>
    <t>1 Extracteur local 713A</t>
  </si>
  <si>
    <t>1 Extracteur local Animalerie  Transgénique 2</t>
  </si>
  <si>
    <t>1 Extracteur 1</t>
  </si>
  <si>
    <t>1 Extracteur 2</t>
  </si>
  <si>
    <t>1 Extracteur animalerie 1</t>
  </si>
  <si>
    <t>1 Extracteur animalerie 2</t>
  </si>
  <si>
    <t>1 Extracteur animalerie B7</t>
  </si>
  <si>
    <t xml:space="preserve">Caisson d'extraction </t>
  </si>
  <si>
    <t>1 Extracteur animalerie B8,1</t>
  </si>
  <si>
    <t xml:space="preserve">Climatiseur DAIKIN animalerie  </t>
  </si>
  <si>
    <t>Etat usuel  de l'équipement du SPLIT , équipement non visualisé car local fermé</t>
  </si>
  <si>
    <t>Lt animalerie Terrasse</t>
  </si>
  <si>
    <t>Lt animalerie terrasse</t>
  </si>
  <si>
    <t>Etat LT , emplis de dechets filtres sales==&gt; A vider et a nettoyer</t>
  </si>
  <si>
    <t>LT Amphi A1</t>
  </si>
  <si>
    <t xml:space="preserve">1 Caisson de soufflage amphi A1  </t>
  </si>
  <si>
    <t>Etat usuel du caisson de soufflage , manque une courroie de transmission et  la protection des pièces tournantes, les filtres sont colmatés , le thermostat antigel n'est  pas fixé , manque entretien général du caisson,  pas de livret de suivi  , faire l'entretien complet du caisson et tester le fonctionnement du thermostat antigel</t>
  </si>
  <si>
    <t>1 Ensemble régulation amphi A1</t>
  </si>
  <si>
    <t>Etat usuel de la régulation, vanne 3 voies , couvercle servomoteur cassé ,  placé en lieu et place d'une vanne deux voies, fonctionnement dégradé,
Remplacer la vanne et  tester le fonctionnement ,</t>
  </si>
  <si>
    <t>1 Caisson de  reprise amphi A1</t>
  </si>
  <si>
    <t>Etat usuel du caisson de reprise, pas de livret de suivi , faire l'entretient et tester le fonctionnement du caisson et programmer un nettoyage de gaine , mettre  en place d'un livret de suivi,</t>
  </si>
  <si>
    <t>R+4</t>
  </si>
  <si>
    <t>LT Amphi A2</t>
  </si>
  <si>
    <t>1 Caisson de soufflage amphi A2</t>
  </si>
  <si>
    <t>Etat usuel du caisson de soufflage , manque une courroie de transmission et  la protection des pièces tournantes, gaine maconnée fissuré, manque un couvercle sur un pressostat gaine, pas de livret de suivi
Mettre en place la courroie manquante, réparer la gaine, faire l'entretien du caisson et remplacer les filtres  et tester le fonctionnement</t>
  </si>
  <si>
    <t>1 Ensemble régulation amphi A2</t>
  </si>
  <si>
    <t>1 Caisson de  reprise amphi A2</t>
  </si>
  <si>
    <t>R+6</t>
  </si>
  <si>
    <t>LT Amphi A3</t>
  </si>
  <si>
    <t>1 Caisson de soufflage amphi A3</t>
  </si>
  <si>
    <t>Etat usuel du caisson de soufflage , paliers vetustes , grilles extraction salle amphi tres sales, non nettoyés, pas de livret de suivi ,remettre en état et réaliser les operations de maintenance et de nettoyage des bouches d'extraction ,faire l'entretient complet du caisson et tester le bon fonctionnement du thermostat anti-gel,</t>
  </si>
  <si>
    <t>1 Ensemble régulation amphi A3</t>
  </si>
  <si>
    <t>Etat usuel de la régulation, vanne 3 voies, placé en lieu et place d'une vanne deux voies, fonctionnement dégradé,
Remplacer la vanne et  tester le fonctionnement ,</t>
  </si>
  <si>
    <t>1 Caisson de  reprise amphi A3</t>
  </si>
  <si>
    <t>Etat usuel du caisson de reprise, paliers vétustes , manque couvercle pressostat, pas de livret de suivi , faire l'entretient et tester le fonctionnement du caisson et programmer un nettoyage de gaine , mettre  en place d'un livret de suivi,</t>
  </si>
  <si>
    <t>LT Amphi B1</t>
  </si>
  <si>
    <t xml:space="preserve">1 Caisson de soufflage amphi B1  </t>
  </si>
  <si>
    <t>Etat usuel du caisson de soufflage, manque une  protection des pièces tournantes, pas de livret de suivi
Mettre en place la courroie manquante, faire l'entretien du caisson et remplacer les filtres  et tester le fonctionnement</t>
  </si>
  <si>
    <t>1 Ensemble régulation amphi B1</t>
  </si>
  <si>
    <t>1 Caisson de  reprise amphi B1</t>
  </si>
  <si>
    <t>Etat usuel du caisson de reprise, paliers vétustes, pas de livret de suivi , faire l'entretient et tester le fonctionnement du caisson et programmer un nettoyage de gaine , mettre  en place d'un livret de suivi,</t>
  </si>
  <si>
    <t>LT Amphi B2</t>
  </si>
  <si>
    <t>1 Caisson de soufflage amphi B2</t>
  </si>
  <si>
    <t>1 Ensemble régulation amphi B2</t>
  </si>
  <si>
    <t>1 Caisson de  reprise amphi B2</t>
  </si>
  <si>
    <t>LT Amphi B3</t>
  </si>
  <si>
    <t>1 Caisson de soufflage amphi B3</t>
  </si>
  <si>
    <t>1 Ensemble régulation amphi B3</t>
  </si>
  <si>
    <t>1 Caisson de  reprise amphi B3</t>
  </si>
  <si>
    <t>Salle LABOX</t>
  </si>
  <si>
    <t>1 Climatiseur à EG plafonnier CIAT</t>
  </si>
  <si>
    <t>Etat usuel du climatiseur à EG ,récent , appareil en hauteur , Difficulté de maintenance et de dépannage</t>
  </si>
  <si>
    <t>A121</t>
  </si>
  <si>
    <t>Couloir A130</t>
  </si>
  <si>
    <t>1 CTA ROBATHERM</t>
  </si>
  <si>
    <t>Etat usuel de la CTA , équipement neuf,A tester fonctionnement</t>
  </si>
  <si>
    <t>1 Ensemble de régulation CTA</t>
  </si>
  <si>
    <t>Etat usuel de la régulation  CTA , équipement neuf,
A tester fonctionnement</t>
  </si>
  <si>
    <t>Locaux sanitaires</t>
  </si>
  <si>
    <t>1 Ensemble de bouches d'extraction VMC</t>
  </si>
  <si>
    <t>Etat usuel des bouches d'extraction, installation récente  mais les bouches sont sales,</t>
  </si>
  <si>
    <t xml:space="preserve"> Locaux Etage</t>
  </si>
  <si>
    <t>1 Ensemble bouches soufflage AN et Extraction</t>
  </si>
  <si>
    <t>Etat usuel des bouches de soufflage et  d'extraction, grilles trés sales,  installation récente ,des cartons ont été mis sur certaines bouches de soufflage pour changer l'orientation du flux d'air ,</t>
  </si>
  <si>
    <t>Partie communes</t>
  </si>
  <si>
    <t xml:space="preserve">1 Ensemble de radiateurs </t>
  </si>
  <si>
    <t>Etat usuel des radiateurs, opération de nettoyage et désembouage du circuit  a réaliser, 
Locaux très sales et rempli de déchets filtres sales
Locaux a nettoyer</t>
  </si>
  <si>
    <t>Locaux Etage</t>
  </si>
  <si>
    <t xml:space="preserve">1 Ensemble panneaux de sol </t>
  </si>
  <si>
    <t>Etat usuel des panneaux de sol, opération de nettoyage et désembouage du circuit  a réaliser, 
Tester le fonctionnement</t>
  </si>
  <si>
    <t>LT Azote</t>
  </si>
  <si>
    <t>1 CTA ATA CLNW6BD</t>
  </si>
  <si>
    <t>Etat usuel de la CTA ,,manque livret  CTA avec analyse fonctionnelle,</t>
  </si>
  <si>
    <t>A204A LT CTA</t>
  </si>
  <si>
    <t>Etat usuel de la régulation  CTA ,Réaliser un test de fonctionnement</t>
  </si>
  <si>
    <t>A209</t>
  </si>
  <si>
    <t>1 Split TOSHIBA</t>
  </si>
  <si>
    <t>Etat usuel du SPLIT, équipement récent , appareil  en hauteur , difficulté de maintenance et de dépannage</t>
  </si>
  <si>
    <t>A205A</t>
  </si>
  <si>
    <t>1 Cassette  TOSHIBA</t>
  </si>
  <si>
    <t>Etat usuel de la cassette,équipement récent, appareil  en hauteur , difficulté de maintenance et de dépannage</t>
  </si>
  <si>
    <t>A205B</t>
  </si>
  <si>
    <t>A219</t>
  </si>
  <si>
    <t>A221</t>
  </si>
  <si>
    <t>2 Splits TOSHIBA</t>
  </si>
  <si>
    <t>Etat usuel des Splits, équipements récents, appareils en hauteur , difficulté de maintenance et de dépannage</t>
  </si>
  <si>
    <t>A227</t>
  </si>
  <si>
    <t>A229</t>
  </si>
  <si>
    <t>A235A</t>
  </si>
  <si>
    <t>A237</t>
  </si>
  <si>
    <t>1 Déshumidificateur animalerie aquatique</t>
  </si>
  <si>
    <t>Déshumidificateur animalerie aquatique non visualisé , local fermé</t>
  </si>
  <si>
    <t>1 Climatiseur N°1 Animalerie aquatique</t>
  </si>
  <si>
    <t>Climatiseur N°1 Animalerie aquatique, non visualisé , local fermé</t>
  </si>
  <si>
    <t>1 Climatiseur N°2 Animalerie aquatique</t>
  </si>
  <si>
    <t>Climatiseur N°2  Animalerie aquatique, non visualisé , local fermé</t>
  </si>
  <si>
    <t>R+3</t>
  </si>
  <si>
    <t>Etat usuel des bouches d'extraction, mais les bouches sont sales,</t>
  </si>
  <si>
    <t>Etat usuel des bouches de soufflage et  d'extraction, installation récente ,</t>
  </si>
  <si>
    <t>Etat usuel des bouches de soufflage et  d'extraction, installation récente ,des cartons ont été mis sur certaines bouches de soufflage pour changer l'orientation du flux d'air ,</t>
  </si>
  <si>
    <t xml:space="preserve">1 Ensemble radiateurs </t>
  </si>
  <si>
    <t>A303</t>
  </si>
  <si>
    <t>1 Cassette TOSHIBA</t>
  </si>
  <si>
    <t>Etat usuel de la cassette , filtre sale , manque entretient , ==&gt; réaliser opération de maintenance et test de fonctionnement ,
Créer une identification sur  l'appareil avec la correspondance de l'unité extérieure en terrasse</t>
  </si>
  <si>
    <t>A305</t>
  </si>
  <si>
    <t>A307</t>
  </si>
  <si>
    <t>A309</t>
  </si>
  <si>
    <t>A312</t>
  </si>
  <si>
    <t>2 Cassettes MITSUBISHI</t>
  </si>
  <si>
    <t>Etat usuel des cassettes, filtres sales, manque entretient , ==&gt; réaliser opération de maintenance et test de fonctionnement ,
Créer une identification sur  l'appareil avec la correspondance de l'unité extérieure en terrasse</t>
  </si>
  <si>
    <t>A313</t>
  </si>
  <si>
    <t>A314</t>
  </si>
  <si>
    <t>3 cassettes MITSUBISHI</t>
  </si>
  <si>
    <t>A320A</t>
  </si>
  <si>
    <t>1 Groupe condenseur frigo</t>
  </si>
  <si>
    <t xml:space="preserve">Etat usuel du condenseur frigo, </t>
  </si>
  <si>
    <t>A323</t>
  </si>
  <si>
    <t>2 Cassettes  TOSHIBA</t>
  </si>
  <si>
    <t>A324</t>
  </si>
  <si>
    <t>A328</t>
  </si>
  <si>
    <t>A336</t>
  </si>
  <si>
    <t xml:space="preserve">1 CTA laboratoire ATA  type CLNX 4BD </t>
  </si>
  <si>
    <t>Etat usuel de la CTA , uniquement à EC, manque livret de suivi de la CTA 
Fonctionnement dégradé en période estival ,n'ayant pas d'alimentation en EG , la CTA doit être coupé si la T°C est &gt;à 21°C ==&gt; Etablir un devis pour une amenée d'un circuit EG</t>
  </si>
  <si>
    <t>Etat usuel de la régulation  CTA , réaliser un test de fonctionnement</t>
  </si>
  <si>
    <t xml:space="preserve">1 CTA zone culture ATA  type CLNX 4BD </t>
  </si>
  <si>
    <t>Etat usuel de la CTA , ,manque livret  CTA avec analyse fonctionnelle,</t>
  </si>
  <si>
    <t xml:space="preserve">1 Ensemble de régulation CTA zone culture </t>
  </si>
  <si>
    <t>1 Ventilateur de gaine</t>
  </si>
  <si>
    <t>Etat usuel du ventilateur, réaliser un test de fonctionnement</t>
  </si>
  <si>
    <t>Etat usuel des grilles  d'extraction, sales
==&gt; A nettoyer</t>
  </si>
  <si>
    <t xml:space="preserve">Etat usuel des diffuseurs d'air neuf  et  d'extraction, 
Les grilles d'extractions sont sales ==&gt; A nettoyer </t>
  </si>
  <si>
    <t>A407</t>
  </si>
  <si>
    <t>A407B</t>
  </si>
  <si>
    <t>1 Cassette MITSUBISHI</t>
  </si>
  <si>
    <t>A407C</t>
  </si>
  <si>
    <t>A426</t>
  </si>
  <si>
    <t>2 Cassettes DAIKIN</t>
  </si>
  <si>
    <t>A428</t>
  </si>
  <si>
    <t>1 Cassette DAIKIN</t>
  </si>
  <si>
    <t>A430</t>
  </si>
  <si>
    <t>A438</t>
  </si>
  <si>
    <t>A421</t>
  </si>
  <si>
    <t>1 Cassette non identifié</t>
  </si>
  <si>
    <t>A423</t>
  </si>
  <si>
    <t>A440E</t>
  </si>
  <si>
    <t>A440B</t>
  </si>
  <si>
    <t>A440D</t>
  </si>
  <si>
    <t>A440A</t>
  </si>
  <si>
    <t>R+5</t>
  </si>
  <si>
    <t>Etat usuel des bouches d'extraction VMC , les bouches sont sales,</t>
  </si>
  <si>
    <t>1 Ensemble diffuseurs AN et Extraction</t>
  </si>
  <si>
    <t>Etat usuel des diffuseurs  et  d'extraction, les grilles d'extraction sont sales</t>
  </si>
  <si>
    <t>A501</t>
  </si>
  <si>
    <t>1 Cassette AIRWELL</t>
  </si>
  <si>
    <t>A510A</t>
  </si>
  <si>
    <t>A504</t>
  </si>
  <si>
    <t>Salle microscopes</t>
  </si>
  <si>
    <t>A524</t>
  </si>
  <si>
    <t>A520</t>
  </si>
  <si>
    <t xml:space="preserve">1 CTA labo </t>
  </si>
  <si>
    <t xml:space="preserve">Etat usuel de la CTA , en hauteur avec environnement encombré  , difficulté de maintenance et de dépannage, pas délivrait CTA avec analyse fonctionnelle , ==&gt; Réaliser opération de maintenance 
créer un livret CTA et mise en place d'un schéma aéraulique </t>
  </si>
  <si>
    <t>1 Ensemble de régulation EC CTA</t>
  </si>
  <si>
    <t>Etat usuel de la régulation  CTA , tester le fonctionnement de la régulation</t>
  </si>
  <si>
    <t>A604A</t>
  </si>
  <si>
    <t>A604C</t>
  </si>
  <si>
    <t>A606A</t>
  </si>
  <si>
    <t>A606B</t>
  </si>
  <si>
    <t>A606</t>
  </si>
  <si>
    <t>A612</t>
  </si>
  <si>
    <t>A613A</t>
  </si>
  <si>
    <t>A613B</t>
  </si>
  <si>
    <t>3 Cassettes DAIKIN</t>
  </si>
  <si>
    <t>A613C</t>
  </si>
  <si>
    <t>A706</t>
  </si>
  <si>
    <t>A710</t>
  </si>
  <si>
    <t>A712</t>
  </si>
  <si>
    <t>1 Split  ZENITHAIR</t>
  </si>
  <si>
    <t>Etat usuel du Split, en hauteur , non entretenue , difficulté de maintenance et de depannage,Tester le fonctionnement de l'appareil et coller une étiquette d'identification avec l'unité extérieure,</t>
  </si>
  <si>
    <t>A719</t>
  </si>
  <si>
    <r>
      <t xml:space="preserve">3 Climatiseurs muraux au </t>
    </r>
    <r>
      <rPr>
        <b/>
        <sz val="10"/>
        <rFont val="Arial"/>
        <family val="2"/>
      </rPr>
      <t>R22</t>
    </r>
  </si>
  <si>
    <r>
      <t xml:space="preserve">Etat usuel du climatiseur , en hauteur , non entretenue , difficulté de maintenance et de depannage,
</t>
    </r>
    <r>
      <rPr>
        <b/>
        <sz val="10"/>
        <rFont val="Arial"/>
        <family val="2"/>
      </rPr>
      <t>Installation au R22 interdite de maintenance depuis 2015, prévoir le remplacement de ceux-ci</t>
    </r>
  </si>
  <si>
    <t>A730WC</t>
  </si>
  <si>
    <t xml:space="preserve">1 Extracteur VMC </t>
  </si>
  <si>
    <t>Etat usuel de l'extracteur en hauteur , non entretenue , difficulté de maintenance et de dépannage</t>
  </si>
  <si>
    <t>R+7</t>
  </si>
  <si>
    <t>1 VMC</t>
  </si>
  <si>
    <t>Etat usuel de la VMC ,sale,==&gt; A nettoyer</t>
  </si>
  <si>
    <t xml:space="preserve">204 A </t>
  </si>
  <si>
    <t xml:space="preserve">1 Split Mural UNIC </t>
  </si>
  <si>
    <t>Etat usuel du SPLIT  , en hauteur , non entretenue , difficulté de maintenance et de depannage,Tester le fonctionnement de l'appareil et coller une étiquette d'identification avec l'unité extérieure,</t>
  </si>
  <si>
    <t xml:space="preserve">204 B </t>
  </si>
  <si>
    <t>4 Armoires réfrigérées</t>
  </si>
  <si>
    <t>Etat usuel des équipements, gaines d'extraction souples raccordées dans le faux plafond , ==&gt; a voir si bien raccordés a la gaine d'extraction dédiée par rapport au contenant des armoires réfrigérées</t>
  </si>
  <si>
    <t xml:space="preserve">1 Cassette   EG CIAT </t>
  </si>
  <si>
    <t>Etat usuel de la cassette  CIAT , en hauteur , non entretenue , difficulté de maintenance et de dépannage, manque d'entretient, remplacer le filtre et tester le fonctionnement</t>
  </si>
  <si>
    <t>207A</t>
  </si>
  <si>
    <t xml:space="preserve">4 Cassettes   EG CIAT </t>
  </si>
  <si>
    <t>Etat usuel des cassettes  CIAT , en hauteur , non entretenues , difficulté de maintenance et de dépannage, manque entretient ,==&gt; remplacer les filtres et tester fonctionnement</t>
  </si>
  <si>
    <t>209A</t>
  </si>
  <si>
    <t>209C</t>
  </si>
  <si>
    <t>210A</t>
  </si>
  <si>
    <t xml:space="preserve">2 Cassettes   EG CIAT </t>
  </si>
  <si>
    <t>B401</t>
  </si>
  <si>
    <t xml:space="preserve">1 Cassette   CIAT </t>
  </si>
  <si>
    <t>B403</t>
  </si>
  <si>
    <t xml:space="preserve">1 Split AIRWELL </t>
  </si>
  <si>
    <t>Etat usuel du Split  , en hauteur , non entretenue , difficulté de maintenance et de depannage,Tester le fonctionnement de l'appareil et coller une étiquette d'identification avec l'unité extérieure,</t>
  </si>
  <si>
    <t>B408</t>
  </si>
  <si>
    <t>B410</t>
  </si>
  <si>
    <t>B409B</t>
  </si>
  <si>
    <t xml:space="preserve">Faux plafond couloir </t>
  </si>
  <si>
    <t xml:space="preserve">3 UTA </t>
  </si>
  <si>
    <t xml:space="preserve">Etat usuel UTA  , en hauteur  dans le faux plafond , non entretenue , difficulté d'accès pour la maintenance et de depannage,Tester le fonctionnement de l'appareil et coller une étiquette d'identification </t>
  </si>
  <si>
    <t>Etat usuel des bouches d'extraction, les bouches sont sales,</t>
  </si>
  <si>
    <t>B504</t>
  </si>
  <si>
    <t>1 Split Mural DAIKIN</t>
  </si>
  <si>
    <t>B510</t>
  </si>
  <si>
    <t>B513</t>
  </si>
  <si>
    <t>B525</t>
  </si>
  <si>
    <t>B527A</t>
  </si>
  <si>
    <t>B527B</t>
  </si>
  <si>
    <t xml:space="preserve">Face B603 placard couloir </t>
  </si>
  <si>
    <t>1 Caisson de soufflage avec batterie électrique</t>
  </si>
  <si>
    <t>Etat usuel caisson, vibrations importantes car les éléments de gaines sont mal serrés==&gt; Resserrer toutes les vis et  Tester le fonctionnement de l'appareil</t>
  </si>
  <si>
    <t>B608</t>
  </si>
  <si>
    <t>6 Splits Mural DAIKIN</t>
  </si>
  <si>
    <t>Etat usuel des Splits, en hauteur , non entretenues , difficulté de maintenance et de depannage,Tester le fonctionnement des appareils</t>
  </si>
  <si>
    <t>B614</t>
  </si>
  <si>
    <t>B621</t>
  </si>
  <si>
    <t>Etat usuel de la cassette, en hauteur, non entretenue , difficulté de maintenance et de dépannage, manque entretient ,==&gt; remplacer filtre et tester fonctionnement</t>
  </si>
  <si>
    <t>B622</t>
  </si>
  <si>
    <t>B625</t>
  </si>
  <si>
    <t>B626</t>
  </si>
  <si>
    <t>2 Cassette TOSHIBA</t>
  </si>
  <si>
    <t>Etat usuel des cassettes, en hauteur, non entretenue , difficulté de maintenance et de dépannage, manque entretient ,==&gt; remplacer filtre et tester fonctionnement</t>
  </si>
  <si>
    <t>B629</t>
  </si>
  <si>
    <t>LT628</t>
  </si>
  <si>
    <t>1 CTA ATA CLNW2BD</t>
  </si>
  <si>
    <t xml:space="preserve">Etat usuel de la CTA , en alarme grave , défaut débit , filtre colmaté , pas de maintenance , pas de livret CTA </t>
  </si>
  <si>
    <t>LT631</t>
  </si>
  <si>
    <t>A705A</t>
  </si>
  <si>
    <t>1 Split  DAIKIN</t>
  </si>
  <si>
    <t>A705B</t>
  </si>
  <si>
    <t>Etat usuel du Split, en hauteur , A l'arrêt , non entretenue , difficulté de maintenance et de depannage,Tester le fonctionnement de l'appareil et coller une étiquette d'identification avec l'unité extérieure,</t>
  </si>
  <si>
    <t>3 CLIM WINDOWS  
R22</t>
  </si>
  <si>
    <t>Etat usuel des 3 clim Windows ,R22 , non règlementaire==&gt; A déposer</t>
  </si>
  <si>
    <t>A722</t>
  </si>
  <si>
    <t>2 Splits DAIKIN</t>
  </si>
  <si>
    <t>Etat usuel des Splits, en hauteur , A l'arrêt , vétustes ,non entretenu , difficulté de maintenance et de depannage,Tester le fonctionnement de l'appareil et coller une étiquette d'identification avec l'unité extérieure,</t>
  </si>
  <si>
    <t xml:space="preserve">A730 </t>
  </si>
  <si>
    <t xml:space="preserve">Etat usuel de l'extracteur  , en hauteur , non entretenue , difficulté de maintenance et de depannage,Tester le fonctionnement de l'appareil </t>
  </si>
  <si>
    <t>Locaux étage</t>
  </si>
  <si>
    <t>Etat usuel des radiateurs, opération de nettoyage et désembouage du circuit  à réaliser, 
Locaux très sales et rempli de déchets filtres sales
Locaux a nettoyer</t>
  </si>
  <si>
    <t>Animalerie  Salle E1</t>
  </si>
  <si>
    <t>1 Split System</t>
  </si>
  <si>
    <t xml:space="preserve">Equipement non visualisé car pas d'accès au local lors de notre passage, </t>
  </si>
  <si>
    <t>Animalerie  Salle E2</t>
  </si>
  <si>
    <t>Animalerie  Salle E3</t>
  </si>
  <si>
    <t>Animalerie  Salle E4</t>
  </si>
  <si>
    <t>Animalerie  Salle Propre</t>
  </si>
  <si>
    <t>Animalerie  Laverie sale</t>
  </si>
  <si>
    <t xml:space="preserve">LIGNE 1
Animalerie  </t>
  </si>
  <si>
    <t xml:space="preserve">1 Ensemble de convecteurs ligne 1 </t>
  </si>
  <si>
    <t>Ensemble de convecteurs ligne 1, équipements non visualisés car locaux fermés</t>
  </si>
  <si>
    <t xml:space="preserve">Local Technique  
Animalerie </t>
  </si>
  <si>
    <t>Equipement non visualisé car local fermé</t>
  </si>
  <si>
    <t xml:space="preserve"> LIGNE 2
Animalerie  </t>
  </si>
  <si>
    <t>1 Ensemble de convecteurs ligne 2</t>
  </si>
  <si>
    <t>Ensemble de convecteurs ligne 2, équipements non visualisés car locaux fermés</t>
  </si>
  <si>
    <t xml:space="preserve">1 Climatiseur n°1 DAIKIN animalerie  </t>
  </si>
  <si>
    <t xml:space="preserve">1 Climatiseur n°2 DAIKIN animalerie  </t>
  </si>
  <si>
    <t xml:space="preserve">Animalerie  </t>
  </si>
  <si>
    <t>1 Ensemble cassettes TOSHIBA</t>
  </si>
  <si>
    <t xml:space="preserve">Equipements non visualisés car pas d'accès au local lors de notre passage, </t>
  </si>
  <si>
    <t>salle A1 Expérimentation</t>
  </si>
  <si>
    <t xml:space="preserve">Batterie terminale 
</t>
  </si>
  <si>
    <t>salle A2 Expérimentation</t>
  </si>
  <si>
    <t xml:space="preserve">1 Batterie terminale
 </t>
  </si>
  <si>
    <t xml:space="preserve"> salle A3 Expérimentation</t>
  </si>
  <si>
    <t>salle A4 Expérimentation</t>
  </si>
  <si>
    <t xml:space="preserve"> salle A5 Expérimentation</t>
  </si>
  <si>
    <t>salle A6 Expérimentation</t>
  </si>
  <si>
    <t>LT  CTA C123</t>
  </si>
  <si>
    <t>1 Caisson de soufflage GEA</t>
  </si>
  <si>
    <t xml:space="preserve">Etat usuel de la CTA , récente ,  Pas de livret CTA 
 pas de synoptique schéma de l'installation dans le local technique 
Fonctionnement à tester </t>
  </si>
  <si>
    <t>1 Caisson de reprise  GEA</t>
  </si>
  <si>
    <t xml:space="preserve">Etat usuel de la CTA , récente ,  Pas de livret CTA 
Fonctionnement à tester </t>
  </si>
  <si>
    <t>1 Ensemble régulation</t>
  </si>
  <si>
    <t>Etat de la régulation  de la CTA , Prévoir un test de fonctionnement de celle-ci cra vanne  retour EG bridé,</t>
  </si>
  <si>
    <t>C200</t>
  </si>
  <si>
    <t xml:space="preserve">4 Cassettes CIAT </t>
  </si>
  <si>
    <t>C204</t>
  </si>
  <si>
    <t>C206</t>
  </si>
  <si>
    <t>C209</t>
  </si>
  <si>
    <t xml:space="preserve">3 Cassettes CIAT </t>
  </si>
  <si>
    <t>C217</t>
  </si>
  <si>
    <t>C219</t>
  </si>
  <si>
    <t>C223</t>
  </si>
  <si>
    <t xml:space="preserve">2 Cassettes CIAT </t>
  </si>
  <si>
    <t>C300</t>
  </si>
  <si>
    <t xml:space="preserve">Etat usuel des cassettes  CIAT, cassette en panne, en hauteur , non entretenues ,  difficulté de maintenance et de dépannage, manque entretient ,==&gt; remplacer les filtres et procéder au depannage des cassettes </t>
  </si>
  <si>
    <t>C310</t>
  </si>
  <si>
    <t>C321</t>
  </si>
  <si>
    <t>C508B</t>
  </si>
  <si>
    <t>C508A</t>
  </si>
  <si>
    <t>Etat usuel de la cassette,  non entretenue, en hauteur difficulté de maintenance et de dépannage, manque entretient ,==&gt;  faire opération maintenance et tester fonctionnement</t>
  </si>
  <si>
    <t>C507</t>
  </si>
  <si>
    <t>Etat usuel des cassettes,  non entretenues, en hauteur, difficulté de maintenance et de dépannage, manque entretient ,==&gt;  faire opération maintenance et tester fonctionnement</t>
  </si>
  <si>
    <t xml:space="preserve">C510 </t>
  </si>
  <si>
    <t>Etat usuel du Split, en hauteur, difficulté de maintenance et de depannage,race de coulure au niveau du mur ==&gt; Remise en etat ,Tester le fonctionnement de l'appareil et coller une étiquette d'identification avec l'unité extérieure,</t>
  </si>
  <si>
    <t>C511</t>
  </si>
  <si>
    <t>1 Grande cassette DAIKIN</t>
  </si>
  <si>
    <t>C517/519
chambre noire</t>
  </si>
  <si>
    <t>1 Split HITACHI</t>
  </si>
  <si>
    <t>C517/519</t>
  </si>
  <si>
    <t>2 Cassettes HITACHI</t>
  </si>
  <si>
    <t>Etat usuel des cassettes,  non entretenues , 1 cassette en panne, en hauteur, difficulté de maintenance et de dépannage, manque entretient ==&gt;  faire opération maintenance et tester fonctionnement</t>
  </si>
  <si>
    <t>C518</t>
  </si>
  <si>
    <t>2 Splits HITACHI</t>
  </si>
  <si>
    <t>Etat usuel des Splits, en hauteur, difficulté de maintenance et de depannage,Tester le fonctionnement de l'appareil et coller une étiquette d'identification avec l'unité extérieure,</t>
  </si>
  <si>
    <t>C520</t>
  </si>
  <si>
    <t>C522Bis</t>
  </si>
  <si>
    <t>C521</t>
  </si>
  <si>
    <t>C523</t>
  </si>
  <si>
    <t>C524</t>
  </si>
  <si>
    <t>C527</t>
  </si>
  <si>
    <t>C525</t>
  </si>
  <si>
    <t>C607</t>
  </si>
  <si>
    <t>2 Cassettes  DAIKIN</t>
  </si>
  <si>
    <t>Etat usuel des cassettes, fonctionnent mal, non entretenue , en hauteur , accès encombré, difficulté de maintenance et de dépannage, manque entretient ==&gt;  faire opération maintenance et tester fonctionnement</t>
  </si>
  <si>
    <t>C610</t>
  </si>
  <si>
    <t>Etat usuel des cassettes,  non entretenues, en hauteur, difficulté de maintenance et de dépannage, manque entretient ==&gt;  faire opération maintenance et tester fonctionnement</t>
  </si>
  <si>
    <t>2 Splits CIAT</t>
  </si>
  <si>
    <t>Etat usuel des Splits , en hauteur ,difficulté de maintenance et de depannage,Tester le fonctionnement de l'appareil et coller une étiquette d'identification avec l'unité extérieure,</t>
  </si>
  <si>
    <t>C611</t>
  </si>
  <si>
    <t>1 Split CIAT</t>
  </si>
  <si>
    <t>C623</t>
  </si>
  <si>
    <t>1 Cassette LG</t>
  </si>
  <si>
    <t>Etat usuel de la cassette,  non entretenue, en hauteur difficulté de maintenance et de dépannage, manque entretient ==&gt;  faire opération maintenance et tester fonctionnement</t>
  </si>
  <si>
    <t>C618</t>
  </si>
  <si>
    <t>C614</t>
  </si>
  <si>
    <t>3 Cassette DAIKIN</t>
  </si>
  <si>
    <t>Etat usuel des cassettes, fonctionnent mal, non entretenue , en hauteur, difficulté de maintenance et de dépannage, manque entretient ==&gt;  faire opération maintenance et tester fonctionnement</t>
  </si>
  <si>
    <t>C625</t>
  </si>
  <si>
    <t>1 Split MITSUBISHI</t>
  </si>
  <si>
    <t>Etat usuel du Split, enveloppe endommagée, en hauteur, difficulté de maintenance et de dépannage, Réparer l'enveloppe , Tester le fonctionnement de l'appareil et coller une étiquette d'identification avec l'unité extérieure,</t>
  </si>
  <si>
    <t>C701</t>
  </si>
  <si>
    <t>1 Split DAIKIN</t>
  </si>
  <si>
    <t>C702/704/706</t>
  </si>
  <si>
    <t>C707/709</t>
  </si>
  <si>
    <t>C705</t>
  </si>
  <si>
    <t>2  Cassettes MITSUBISHI</t>
  </si>
  <si>
    <t>Etat usuel des cassettes, bruit de ventilation sur les cassettes, difficulté de maintenance et de dépannage, manque entretient ==&gt;  faire opération maintenance et tester fonctionnement</t>
  </si>
  <si>
    <t>C703</t>
  </si>
  <si>
    <t>1  Cassette MITSUBISHI</t>
  </si>
  <si>
    <t>C708</t>
  </si>
  <si>
    <t>1 Split HIYASU</t>
  </si>
  <si>
    <t>Etat usuel du Split,  vétuste  en hauteur, couvercle enveloppe non fixé, difficulté de maintenance et de depannage ==&gt; Refixer panneau ,Tester le fonctionnement de l'appareil et coller une étiquette d'identification avec l'unité extérieure,</t>
  </si>
  <si>
    <t>C715</t>
  </si>
  <si>
    <t>Etat usuel du Split, filtre encrassé, manque maintenance, en hauteur, difficulté de maintenance et de depannage,tester le fonctionnement de l'appareil et coller une étiquette d'identification avec l'unité extérieure,</t>
  </si>
  <si>
    <t>C719</t>
  </si>
  <si>
    <t>Etat usuel du Split ,vétuste ,en hauteur ,difficulté de maintenance et de depannage,tester le fonctionnement de l'appareil et coller une étiquette d'identification avec l'unité extérieure,</t>
  </si>
  <si>
    <t>C720A</t>
  </si>
  <si>
    <t>1 Split LG</t>
  </si>
  <si>
    <t>Etat usuel du Split , difficulté de maintenance et de dépannage, manque entretient ,==&gt;  faire opération maintenance et tester fonctionnement</t>
  </si>
  <si>
    <t>C720B</t>
  </si>
  <si>
    <t>Etat usuel du Split, Slpit trés sale, difficulté de maintenance et de dépannage, manque entretient ==&gt;  remplacer filtre, faire opération maintenance et tester fonctionnement</t>
  </si>
  <si>
    <t>C722</t>
  </si>
  <si>
    <t>C727</t>
  </si>
  <si>
    <t>2 Grandes cassettes DAIKIN</t>
  </si>
  <si>
    <t>C728</t>
  </si>
  <si>
    <t xml:space="preserve">ST-Station CASSAN A </t>
  </si>
  <si>
    <t>1 Disconnecteur Réseau CTA WATTS Type BA</t>
  </si>
  <si>
    <t>Etat usuel du disconnecteur Réseau CTA</t>
  </si>
  <si>
    <t>1 compteur Appoint d'eau CTA</t>
  </si>
  <si>
    <t>Etat usuel du compteur d'eau , Index 2,338 m3</t>
  </si>
  <si>
    <t>1 compteur Appoint d'eau Réseau chaud</t>
  </si>
  <si>
    <t>Etat usuel du compteur d'eau , Index 18,004 m3</t>
  </si>
  <si>
    <t xml:space="preserve">ST-Station CASSAN B </t>
  </si>
  <si>
    <t>1 Disconnecteur Réseau chaud</t>
  </si>
  <si>
    <t xml:space="preserve">Etat usuel du disconnecteur Réseau chaud , Pas d'évacuation et pas de plaque signalétique , Dernier contrôle en date du 11/10/2018,voir dernière fiche de contrôle,  </t>
  </si>
  <si>
    <t xml:space="preserve">Etat usuel du disconnecteur Réseau CTA ,voir dernière fiche de contrôle,  </t>
  </si>
  <si>
    <t>Etat usuel du compteur d'eau , Index 1,741 m3 le 15/ 04/2019</t>
  </si>
  <si>
    <t>Etat usuel du compteur d'eau , Index 11,212 m3 le 15/04/2019</t>
  </si>
  <si>
    <t xml:space="preserve">ST-Station CASSAN C </t>
  </si>
  <si>
    <t xml:space="preserve">Etat usuel du disconnecteur Réseau chaud , Pas d'évacuation et pas de plaque signalétique , Dernier contrôle en date du 11/10/2018, , Dernier contrôle en date du 11/10/2018, voir dernière fiche de contrôle,                                         </t>
  </si>
  <si>
    <t xml:space="preserve">Etat usuel du disconnecteur Réseau CTA ,Dernier contrôle en date du 11/10/2018,  Dernier contrôle en date du 11/10/2018, voir dernière fiche de contrôle,  </t>
  </si>
  <si>
    <t>Etat usuel du compteur d'eau ,Index du 15/04/2019 :1,346  m3</t>
  </si>
  <si>
    <t>Etat usuel du compteur d'eau , Index 17,578 m3 le 15/04/2019</t>
  </si>
  <si>
    <t>1 Adoucisseur Permo</t>
  </si>
  <si>
    <t>Etat usuel de l'adoucisseur ==&gt; HS Filtre 
A Remplacer adoucisseur et filtre</t>
  </si>
  <si>
    <t>1 Disconnecteur</t>
  </si>
  <si>
    <t>Etat usuel du disconnecteur ,Dernier contrôle en date du 11/10/2018, , Dernier contrôle en date du 11/10/2018, traces tartre et de fuite ,
Manque une vanne d'isolement ==&gt; Non conforme
A remplacer</t>
  </si>
  <si>
    <t>1 Compteur d'appoint d'eau EG</t>
  </si>
  <si>
    <t>Etat usuel du compteur , Index : 1876 m3</t>
  </si>
  <si>
    <t>1 Armoire électrique CASA-1</t>
  </si>
  <si>
    <t>Etat usuel de l'armoire électrique CASA-1, Pas de schéma électrique , Nettoyage a faire et programmer une thermographie,</t>
  </si>
  <si>
    <t>ST-Station CASSAN B</t>
  </si>
  <si>
    <t>1 Armoire électrique CASB-1</t>
  </si>
  <si>
    <t>Etat usuel de l'armoire électrique CASB-1, Pas de schéma électrique, Nettoyage a faire et programmer une thermographie,</t>
  </si>
  <si>
    <t>1 Armoire électrique CASC-1</t>
  </si>
  <si>
    <t>Etat usuel de l'armoire électrique CASC-1, Pas de schéma électrique , Nettoyage a faire et programmer une thermographie,</t>
  </si>
  <si>
    <t>1 Armoire électrique CTA CIAT 4ème Etage</t>
  </si>
  <si>
    <t>Etat usuel de l'armoire électrique CTA CIAT , Nettoyage a faire et programmer une thermographie,</t>
  </si>
  <si>
    <t xml:space="preserve">1 Armoire électrique CTA ROBATHERM 
Salle Culture </t>
  </si>
  <si>
    <t>Armoire a pris l'eau , coupé au sectionneur par sécurité,==&gt; Armoire a refaire</t>
  </si>
  <si>
    <t>1 Armoire électrique non repéré</t>
  </si>
  <si>
    <t>Etat usuel de l'armoire électrique , Non repéré ,en fonction , pas de schéma électrique ,Nettoyage a faire et programmer une thermographie,</t>
  </si>
  <si>
    <t>1 Armoire électrique AECVC 04  CTA B2
Nicolas BARRE</t>
  </si>
  <si>
    <t>Etat usuel de l'armoire électrique ,Voyant secteur HS ,Nettoyage a faire et programmer une thermographie,</t>
  </si>
  <si>
    <t xml:space="preserve">1Armoire électrique Sorbonnes227/237/303/307B/305B </t>
  </si>
  <si>
    <t>Etat usuel de l'armoire électrique , Défaut détection Azote ,départs électriques Extracteurs Ambiants n°1/n°2et n°3 A3
Lever le défaut ,A contrôler et tester ,Réaliser maintenance et thermographie</t>
  </si>
  <si>
    <t>Terrasse  Supérieure</t>
  </si>
  <si>
    <t>1 Armoire électrique CTA Labo/Bureaux</t>
  </si>
  <si>
    <t>Etat usuel de l'armoire électrique , voir si toujours utilisé et si schéma existant  sinon prévoir nettoyage ,réfection schéma et thermographie a réaliser,</t>
  </si>
  <si>
    <t>1 Armoire électrique local Technique animalerie</t>
  </si>
  <si>
    <t>Etat usuel de l'armoire électrique ,  ,en fonction , pas de schéma électrique ,Nettoyage a faire et programmer une thermographie,</t>
  </si>
  <si>
    <t>Terrasse  B</t>
  </si>
  <si>
    <t>1 Armoire électrique CTA B2 NICOLAS</t>
  </si>
  <si>
    <t xml:space="preserve">Etat usuel de l'armoire électrique ,  ,Pas en fonction , pas de schéma électrique ,Gere une CTA en arrêt depuis plusieurs années ,Voir si  la CTA est toujours d'usage , si oui tout remettre en état sinon programmer démontage </t>
  </si>
  <si>
    <t>Local Ventilation Amphi A3</t>
  </si>
  <si>
    <t>1 Armoire électrique Ventilation            Amphithéâtre A3</t>
  </si>
  <si>
    <t>Etat usuel de l'armoire électrique , pas de schéma électrique ,Pas de lumière dans le local , interrupteur HS,
Récupérer le schéma électrique et faire une thermographie de l'armoire,</t>
  </si>
  <si>
    <t>Local Ventilation Amphi A2</t>
  </si>
  <si>
    <t>1 Armoire électrique Ventilation            Amphithéâtre A2</t>
  </si>
  <si>
    <t>Etat usuel de l'armoire électrique , faire une opération de nettoyage et une thermographie de l'armoire,</t>
  </si>
  <si>
    <t>Local Ventilation Amphi A1</t>
  </si>
  <si>
    <t>1 Armoire électrique Ventilation            Amphithéâtre A1</t>
  </si>
  <si>
    <t>Local Ventilation Amphi B3</t>
  </si>
  <si>
    <t>1 Armoire électrique Ventilation            Amphitéatre B3</t>
  </si>
  <si>
    <t>Etat usuel de l'armoire électrique , pas de schéma electrique ,Pas de lumiere dans le local ,
Cables electriques debranchés et a nus==&gt; A isoler
Récupérer le schéma éléctrique et faire une thermographie de l'armoire,</t>
  </si>
  <si>
    <t>Local Ventilation Amphi B2</t>
  </si>
  <si>
    <t>1 Armoire électrique Ventilation            Amphitéatre B2</t>
  </si>
  <si>
    <t>Etat usuel de l'armoire électrique ,Sale , faire une operation de nettoyage et une thermographie de l'armoire,</t>
  </si>
  <si>
    <t>Local Ventilation Amphi B1</t>
  </si>
  <si>
    <t>1 Armoire électrique Ventilation            Amphitéatre B1</t>
  </si>
  <si>
    <t>Etat usuel de l'armoire électrique ,pas de schema electrique faire une operation de nettoyage et une thermographie de l'armoire ,Mettre en place le schéma electrique,</t>
  </si>
  <si>
    <t>Terrasse  C</t>
  </si>
  <si>
    <t xml:space="preserve">1 Armoire électrique AECV 02                  CTAC2/C3                                       NORD/OUEST BARRE CASSAN </t>
  </si>
  <si>
    <t>Etat usuel de l'armoire électrique ,  ,Pas en focntion , pas de schéma electrique , Porte difficie a ouvrir , Gere une CTA en arret depuis plusieurs années ,==&gt; Realiser une Remise en etat , un nettoyage et thermographie</t>
  </si>
  <si>
    <t xml:space="preserve">1 Armoire électrique AECV 03                  CTAC2/C3  SUD/EST BARRE CASSAN </t>
  </si>
  <si>
    <t xml:space="preserve">Etat usuel de l'armoire électrique ,  ,Pas en focntion , pas de schéma electrique ,Gere une CTA en arret depuis plusieurs années ,Voir si  la CTA est toujours d'usage , si oui tout remettre en etat sinon programmer demontage </t>
  </si>
  <si>
    <t xml:space="preserve">1 Armoire électrique Station Hydraulique EG  </t>
  </si>
  <si>
    <t>Local technique GF Animalerie</t>
  </si>
  <si>
    <t>1 Armoire électrique LT GF</t>
  </si>
  <si>
    <t>Etat usuel de l'armoire électrique Pas de schéma électrique , Couvercles goulottes cassés et manquants ,armoire tres sale , 
Nettoyage a faire  programmer une thermographie,
Mettre en place le schéma electrique 
Programmer une thermographie</t>
  </si>
  <si>
    <t>1 Automate  QVIEW  LT GF</t>
  </si>
  <si>
    <t>Etat usuel de l'automate , recupérer le  programme sous fichier informatique ,</t>
  </si>
  <si>
    <t>1 Armoire électrique CTA B2
ROBATHERM</t>
  </si>
  <si>
    <t xml:space="preserve">Etat usuel de l'armoire électrique Pas de schéma électrique , élements demontés  , couvercle de goulottes enlevés , filerie sorties des goulottes , porte ne se ferme pas , armoire tres sale , 
A remettre en etat  voir a la remplacer pour permettre le fonctionnement de la CTA B2 </t>
  </si>
  <si>
    <t>1 Armoire électrique CTA CIAT 1 et 2</t>
  </si>
  <si>
    <t>Etat usuel de l'armoire , armoire récente,programmer une thermographie,</t>
  </si>
  <si>
    <t>1 armoire electrique Salle de culture</t>
  </si>
  <si>
    <t>Etat usuel de l'armoire , armoire vetuste  d'un local desafecté ,  Realiser entretien , nettoyage  et une thermographie,</t>
  </si>
  <si>
    <t>Couloir B429</t>
  </si>
  <si>
    <t>1 armoire electrique CTA et UTA</t>
  </si>
  <si>
    <t>Etat usuel de l'armoire electrique , tres sale , schéma incomplet ,pas de schema hydraulique , plusieurs erreurs cablages suivant passage d'un prestataire,==&gt;  Programmer un nettoyage armoire, une thermographie ,recablage pour un bon fonctionnement des equipements,</t>
  </si>
  <si>
    <t>LT Azote 204</t>
  </si>
  <si>
    <t>1 armoire Electrique CTA ATA</t>
  </si>
  <si>
    <t>Designation</t>
  </si>
  <si>
    <r>
      <rPr>
        <sz val="10"/>
        <rFont val="Arial MT"/>
        <family val="2"/>
      </rPr>
      <t>R-1</t>
    </r>
  </si>
  <si>
    <r>
      <rPr>
        <sz val="10"/>
        <rFont val="Arial MT"/>
        <family val="2"/>
      </rPr>
      <t>-</t>
    </r>
  </si>
  <si>
    <r>
      <rPr>
        <sz val="10"/>
        <rFont val="Arial MT"/>
        <family val="2"/>
      </rPr>
      <t>LT ventillation au fond</t>
    </r>
  </si>
  <si>
    <r>
      <rPr>
        <sz val="10"/>
        <rFont val="Arial MT"/>
        <family val="2"/>
      </rPr>
      <t>1 Aérotherme gymnase n°1 Vestiaires</t>
    </r>
  </si>
  <si>
    <r>
      <rPr>
        <sz val="10"/>
        <rFont val="Arial MT"/>
        <family val="2"/>
      </rPr>
      <t>X</t>
    </r>
  </si>
  <si>
    <r>
      <rPr>
        <sz val="10"/>
        <rFont val="Arial MT"/>
        <family val="2"/>
      </rPr>
      <t>Etat usuel de l'aérotherme, équipement vétuste et en hauteur,
Manque le filtre et le support de celui-ci au niveau du caisson, risque important d'encrassement de la batterie de l'aérotherme, mettre rapidement le filtre manquant, Grille d'aspiration de l'aérotherme à nettoyer,
Prévoir le contrôle et remplacement de la courroie si besoin,</t>
    </r>
  </si>
  <si>
    <r>
      <rPr>
        <sz val="10"/>
        <rFont val="Arial MT"/>
        <family val="2"/>
      </rPr>
      <t>1 Vanne 3 voies  aérotherme n°1 Vestiaires</t>
    </r>
  </si>
  <si>
    <r>
      <rPr>
        <sz val="10"/>
        <rFont val="Arial MT"/>
        <family val="2"/>
      </rPr>
      <t>Etat usuel de la V3V, V3V vétuste,
Prévoir le contrôle du bon fonctionnement de celle-ci et son remplacement si besoin</t>
    </r>
  </si>
  <si>
    <r>
      <rPr>
        <sz val="10"/>
        <rFont val="Arial MT"/>
        <family val="2"/>
      </rPr>
      <t>1 Aérotherme gymnase n°2 HALLE SP</t>
    </r>
  </si>
  <si>
    <r>
      <rPr>
        <sz val="10"/>
        <rFont val="Arial MT"/>
        <family val="2"/>
      </rPr>
      <t>Etat usuel de l'aérotherme, équipement vétuste Filtres colmatés à remplacer, risque important d'encrassement de la batterie de l'aérotherme,  Grille d'aspiration de l'aérotherme à nettoyer, Prévoir le contrôle et remplacement de la courroie si besoin,</t>
    </r>
  </si>
  <si>
    <r>
      <rPr>
        <sz val="10"/>
        <rFont val="Arial MT"/>
        <family val="2"/>
      </rPr>
      <t>1 Vanne 3 vois aérotherme n° 2 HALLE SP</t>
    </r>
  </si>
  <si>
    <r>
      <rPr>
        <sz val="10"/>
        <rFont val="Arial MT"/>
        <family val="2"/>
      </rPr>
      <t>LT ventillation au milieu</t>
    </r>
  </si>
  <si>
    <r>
      <rPr>
        <sz val="10"/>
        <rFont val="Arial MT"/>
        <family val="2"/>
      </rPr>
      <t>Etat usuel de l'aérotherme, équipement vétuste et en hauteur,
Manque le filtre au niveau du caisson, risque important d'encrassement de la batterie de l'aérotherme, mettre rapidement le filtre manquant,
Grille d'aspiration de l'aérotherme à nettoyer, Prévoir le contrôle et remplacement de la courroie si besoin,</t>
    </r>
  </si>
  <si>
    <r>
      <rPr>
        <sz val="10"/>
        <rFont val="Arial MT"/>
        <family val="2"/>
      </rPr>
      <t>Gymnase</t>
    </r>
  </si>
  <si>
    <r>
      <rPr>
        <sz val="10"/>
        <rFont val="Arial MT"/>
        <family val="2"/>
      </rPr>
      <t>1 Compteur de calories EC</t>
    </r>
  </si>
  <si>
    <r>
      <rPr>
        <sz val="10"/>
        <rFont val="Arial MT"/>
        <family val="2"/>
      </rPr>
      <t>Etat usuel du compteur ce calories, index= 432,70 Mwh, attention compteur en hauteur,
Récupérer la date du dernier contrôle et étalonnage du
compteur,</t>
    </r>
  </si>
  <si>
    <r>
      <rPr>
        <sz val="10"/>
        <rFont val="Arial MT"/>
        <family val="2"/>
      </rPr>
      <t>Couloir</t>
    </r>
  </si>
  <si>
    <r>
      <rPr>
        <sz val="10"/>
        <rFont val="Arial MT"/>
        <family val="2"/>
      </rPr>
      <t>1 Extracteur vestiaires</t>
    </r>
  </si>
  <si>
    <r>
      <rPr>
        <sz val="10"/>
        <rFont val="Arial MT"/>
        <family val="2"/>
      </rPr>
      <t>Etat usuel de l'extracteur, présence d'un bruit de roulement, prévoir le remplacement de celui-ci Attention extracteur en hauteur, maintenance difficile</t>
    </r>
  </si>
  <si>
    <r>
      <rPr>
        <sz val="10"/>
        <rFont val="Arial MT"/>
        <family val="2"/>
      </rPr>
      <t>LT ventilation au fond</t>
    </r>
  </si>
  <si>
    <r>
      <rPr>
        <sz val="10"/>
        <rFont val="Arial MT"/>
        <family val="2"/>
      </rPr>
      <t>1 Armoire électrique de commande</t>
    </r>
  </si>
  <si>
    <r>
      <rPr>
        <sz val="10"/>
        <rFont val="Arial MT"/>
        <family val="2"/>
      </rPr>
      <t>Etat usuel de l'armoire électrique, armoire vétuste, Manque le schéma de câblage de l'armoire,
Prévoir le remplacement des voyants HS sur l'armoire électrique,
Equipement dans l'armoire vétuste, présence de pièces nues sous tension,</t>
    </r>
  </si>
  <si>
    <r>
      <rPr>
        <sz val="10"/>
        <rFont val="Arial MT"/>
        <family val="2"/>
      </rPr>
      <t>LT ventilation au milieu</t>
    </r>
  </si>
  <si>
    <t>Local (N°/ Nom)</t>
  </si>
  <si>
    <r>
      <rPr>
        <sz val="9"/>
        <rFont val="Arial MT"/>
        <family val="2"/>
      </rPr>
      <t>SB</t>
    </r>
  </si>
  <si>
    <r>
      <rPr>
        <sz val="9"/>
        <rFont val="Arial MT"/>
        <family val="2"/>
      </rPr>
      <t>-</t>
    </r>
  </si>
  <si>
    <r>
      <rPr>
        <sz val="9"/>
        <rFont val="Arial MT"/>
        <family val="2"/>
      </rPr>
      <t>Sous-station EC</t>
    </r>
  </si>
  <si>
    <r>
      <rPr>
        <sz val="9"/>
        <rFont val="Arial MT"/>
        <family val="2"/>
      </rPr>
      <t>1 Pot à bout Magnum + pompe de charge</t>
    </r>
  </si>
  <si>
    <r>
      <rPr>
        <sz val="9"/>
        <rFont val="Arial MT"/>
        <family val="2"/>
      </rPr>
      <t>X</t>
    </r>
  </si>
  <si>
    <r>
      <rPr>
        <sz val="9"/>
        <rFont val="Arial MT"/>
        <family val="2"/>
      </rPr>
      <t>Etat usuel du filtre magnétique, un manomètre est HS à remplacer,
Prévoir le contrôle et le nettoyage de celui-ci</t>
    </r>
  </si>
  <si>
    <r>
      <rPr>
        <sz val="9"/>
        <rFont val="Arial MT"/>
        <family val="2"/>
      </rPr>
      <t>1 Pot d'injection de produit de traitement</t>
    </r>
  </si>
  <si>
    <r>
      <rPr>
        <sz val="9"/>
        <rFont val="Arial MT"/>
        <family val="2"/>
      </rPr>
      <t>Etat usuel vétuste du pot d'injection, trace de corrosion sur le pot et sur les tuyauteries de
raccordement de celui-ci</t>
    </r>
  </si>
  <si>
    <r>
      <rPr>
        <sz val="9"/>
        <rFont val="Arial MT"/>
        <family val="2"/>
      </rPr>
      <t>1 Filtre sur la ventilation base du LT</t>
    </r>
  </si>
  <si>
    <r>
      <rPr>
        <sz val="9"/>
        <rFont val="Arial MT"/>
        <family val="2"/>
      </rPr>
      <t>Filtre sale, prévoir le remplacement de celui-ci</t>
    </r>
  </si>
  <si>
    <r>
      <rPr>
        <sz val="9"/>
        <rFont val="Arial MT"/>
        <family val="2"/>
      </rPr>
      <t>1 Filtre à tamis secondaire chauffage</t>
    </r>
  </si>
  <si>
    <r>
      <rPr>
        <sz val="9"/>
        <rFont val="Arial MT"/>
        <family val="2"/>
      </rPr>
      <t>Etat usuel du filtre, prévoir le contrôle et le nettoyage du filtre,
Impossible de mesuré les pertes de charge au niveau du filtre, le manomètre est hors service ou le tamis est absent</t>
    </r>
  </si>
  <si>
    <r>
      <rPr>
        <sz val="9"/>
        <rFont val="Arial MT"/>
        <family val="2"/>
      </rPr>
      <t>1 Echangeur SAKAHRAH SE0450</t>
    </r>
  </si>
  <si>
    <r>
      <rPr>
        <sz val="9"/>
        <rFont val="Arial MT"/>
        <family val="2"/>
      </rPr>
      <t xml:space="preserve">Etat usuel de l'échangeur, récupérer la date du dernier nettoyage des plaques de l'échangeur,
</t>
    </r>
    <r>
      <rPr>
        <b/>
        <sz val="9"/>
        <rFont val="Arial"/>
        <family val="2"/>
      </rPr>
      <t xml:space="preserve">Manque les soupapes de sécurités sur le réseaux secondaire de l'échangeur à plaques, aucune protection du réseau EC en cas de surpression </t>
    </r>
    <r>
      <rPr>
        <sz val="9"/>
        <rFont val="Arial MT"/>
        <family val="2"/>
      </rPr>
      <t>Manque le manomètre sur le delta P primaire de l'échangeur,</t>
    </r>
  </si>
  <si>
    <r>
      <rPr>
        <sz val="9"/>
        <rFont val="Arial MT"/>
        <family val="2"/>
      </rPr>
      <t>1 Maintien de pression SAKHARAH</t>
    </r>
  </si>
  <si>
    <r>
      <rPr>
        <sz val="9"/>
        <rFont val="Arial MT"/>
        <family val="2"/>
      </rPr>
      <t>Etat usuel du GMP, équipement récent,
GMP en alarme delta P haute, contrôler le réglage des déverseurs et nettoyer les filtres.
Déposer la poignée de la vanne d'isolement du GMP,</t>
    </r>
  </si>
  <si>
    <r>
      <rPr>
        <sz val="9"/>
        <rFont val="Arial MT"/>
        <family val="2"/>
      </rPr>
      <t>1 Extracteur ventilation haute</t>
    </r>
  </si>
  <si>
    <r>
      <rPr>
        <sz val="9"/>
        <rFont val="Arial MT"/>
        <family val="2"/>
      </rPr>
      <t>Etat usuel de l'extracteur sous-station EC, extracteur en hauteur maintenance difficile,
Manque les liaisons équipotentielles entre le caisson et les gaines,</t>
    </r>
  </si>
  <si>
    <r>
      <rPr>
        <sz val="9"/>
        <rFont val="Arial MT"/>
        <family val="2"/>
      </rPr>
      <t>1 Départ chauffage bâtiment 31-41</t>
    </r>
  </si>
  <si>
    <r>
      <rPr>
        <sz val="9"/>
        <rFont val="Arial MT"/>
        <family val="2"/>
      </rPr>
      <t>Circuit isolé car bâtiment condamné, vanne d'isolement départ consignée avec du fil électriques aucune consignation sur la vanne retour, consignés les vannes dans les règles de l'art,
Prévoir la dépose des tuyauteries et la mise en place de brides pleines en aval des vannes d'isolements
départ et retour.</t>
    </r>
  </si>
  <si>
    <r>
      <rPr>
        <sz val="9"/>
        <rFont val="Arial MT"/>
        <family val="2"/>
      </rPr>
      <t>1 Compteur de calories circuit chauffage bâtiment 31-41</t>
    </r>
  </si>
  <si>
    <r>
      <rPr>
        <sz val="9"/>
        <rFont val="Arial MT"/>
        <family val="2"/>
      </rPr>
      <t>Compteur de calorie en erreur "7" absence de débit Index= 416,88 Mwh,
Circuit chauffage à l'arrêt prévoir la dépose de ce compteur,</t>
    </r>
  </si>
  <si>
    <r>
      <rPr>
        <sz val="9"/>
        <rFont val="Arial MT"/>
        <family val="2"/>
      </rPr>
      <t>1 Compteur de calories circuit primaire échangeur à plaques</t>
    </r>
  </si>
  <si>
    <r>
      <rPr>
        <sz val="9"/>
        <rFont val="Arial MT"/>
        <family val="2"/>
      </rPr>
      <t>Etat usuel du compteur de calories, index= 2877 Mwh, récupérer la date du dernier étalonnage du compteur,</t>
    </r>
  </si>
  <si>
    <r>
      <rPr>
        <sz val="9"/>
        <rFont val="Arial MT"/>
        <family val="2"/>
      </rPr>
      <t>1 Groupe de pompes double GRUNDFOS MAGNA3 circuit sous-station CTA</t>
    </r>
  </si>
  <si>
    <r>
      <rPr>
        <sz val="9"/>
        <rFont val="Arial MT"/>
        <family val="2"/>
      </rPr>
      <t>Etat usuel des pompes, groupe de pompes récent, Manque les liaisons équipotentielles aux niveaux des dilatoflex,
Forte corrosion au niveau de la tuyauterie en amont du groupe double,
Calorifuge à reprendre suite au remplacement du
groupe double,</t>
    </r>
  </si>
  <si>
    <r>
      <rPr>
        <sz val="9"/>
        <rFont val="Arial MT"/>
        <family val="2"/>
      </rPr>
      <t>Trémie de passage tuyauterie</t>
    </r>
  </si>
  <si>
    <r>
      <rPr>
        <sz val="9"/>
        <rFont val="Arial MT"/>
        <family val="2"/>
      </rPr>
      <t>Trémie technique de passage des tuyauteries à nettoyer, beaucoup de saleté au fond de la trémie</t>
    </r>
  </si>
  <si>
    <r>
      <rPr>
        <sz val="9"/>
        <rFont val="Arial MT"/>
        <family val="2"/>
      </rPr>
      <t>Sous-station CTA</t>
    </r>
  </si>
  <si>
    <r>
      <rPr>
        <sz val="9"/>
        <rFont val="Arial MT"/>
        <family val="2"/>
      </rPr>
      <t>1 CTA Salle des sports</t>
    </r>
  </si>
  <si>
    <r>
      <rPr>
        <sz val="9"/>
        <rFont val="Arial MT"/>
        <family val="2"/>
      </rPr>
      <t xml:space="preserve">Etat usuel de l'ensemble CTA, équipement vétuste, </t>
    </r>
    <r>
      <rPr>
        <b/>
        <sz val="9"/>
        <rFont val="Arial"/>
        <family val="2"/>
      </rPr>
      <t xml:space="preserve">Absence de protection au niveau des pièces tournantes,
</t>
    </r>
    <r>
      <rPr>
        <sz val="9"/>
        <rFont val="Arial MT"/>
        <family val="2"/>
      </rPr>
      <t>Prévoir le graissage de l'ensemble palier/roulements, Prévoir le contrôle et le remplacement des courroies si besoin,
Manque les liaisons équipotentielles entre les gaines et le caisson, et manchette de raccordement au soufflage HS à remplacer
Les filtres et la grille d'air neuf sont colmatés a nettoyer en urgence et vue l'état des filtres et de la grille d'air neuf prévoir de procéder à un contrôle et au nettoyage de la batterie,
Calorifuge détérioré au niveau de l'alimentation de la
batterie</t>
    </r>
  </si>
  <si>
    <r>
      <rPr>
        <sz val="9"/>
        <rFont val="Arial MT"/>
        <family val="2"/>
      </rPr>
      <t>1 CTA Vestiaires</t>
    </r>
  </si>
  <si>
    <r>
      <rPr>
        <sz val="9"/>
        <rFont val="Arial MT"/>
        <family val="2"/>
      </rPr>
      <t xml:space="preserve">Etat usuel de l'ensemble CTA, équipement vétuste, CTA bruyante, prévoir le contrôle de l'ensemble paliers/roulements
</t>
    </r>
    <r>
      <rPr>
        <b/>
        <sz val="9"/>
        <rFont val="Arial"/>
        <family val="2"/>
      </rPr>
      <t xml:space="preserve">Absence de protection au niveau des pièces tournantes,
</t>
    </r>
    <r>
      <rPr>
        <sz val="9"/>
        <rFont val="Arial MT"/>
        <family val="2"/>
      </rPr>
      <t>Prévoir le graissage de l'ensemble palier/roulements, Prévoir le contrôle et le remplacement des courroies si besoin,
Manque les liaisons équipotentielles entre les gaines et le caisson,
Les filtres et la grille d'air neuf sont colmatés a nettoyer en urgence, la grille d'air neuf est d'ailleurs enfoncé et rouiller à remplacer et vue l'état des filtres et de la grille d'air neuf prévoir de procéder à un
contrôle et au nettoyage de la batterie,</t>
    </r>
  </si>
  <si>
    <r>
      <rPr>
        <sz val="9"/>
        <rFont val="Arial MT"/>
        <family val="2"/>
      </rPr>
      <t>1 Réseau V3V circuit CTA Salle des sports</t>
    </r>
  </si>
  <si>
    <r>
      <rPr>
        <sz val="9"/>
        <rFont val="Arial MT"/>
        <family val="2"/>
      </rPr>
      <t>Etat usuel de l'ensemble V3V, fonctionnement de la V3V à contrôler,</t>
    </r>
  </si>
  <si>
    <r>
      <rPr>
        <sz val="9"/>
        <rFont val="Arial MT"/>
        <family val="2"/>
      </rPr>
      <t>1 Réseau V3V circuit CTA Vestiaires</t>
    </r>
  </si>
  <si>
    <r>
      <rPr>
        <sz val="9"/>
        <rFont val="Arial MT"/>
        <family val="2"/>
      </rPr>
      <t>1 Réseau V3V circuit radiateurs</t>
    </r>
  </si>
  <si>
    <r>
      <rPr>
        <sz val="9"/>
        <rFont val="Arial MT"/>
        <family val="2"/>
      </rPr>
      <t>Etat usuel de l'ensemble V3V, fonctionnement de la V3V à contrôler,
Traces de fuites au niveau unions de raccordement de la V3V,</t>
    </r>
  </si>
  <si>
    <r>
      <rPr>
        <sz val="9"/>
        <rFont val="Arial MT"/>
        <family val="2"/>
      </rPr>
      <t>Tout</t>
    </r>
  </si>
  <si>
    <r>
      <rPr>
        <sz val="9"/>
        <rFont val="Arial MT"/>
        <family val="2"/>
      </rPr>
      <t>Tous</t>
    </r>
  </si>
  <si>
    <r>
      <rPr>
        <sz val="9"/>
        <rFont val="Arial MT"/>
        <family val="2"/>
      </rPr>
      <t>1 Ensemble de radiateurs</t>
    </r>
  </si>
  <si>
    <r>
      <rPr>
        <sz val="9"/>
        <rFont val="Arial MT"/>
        <family val="2"/>
      </rPr>
      <t>Etat usuel des radiateurs, prévoir le contrôle du bon fonctionnement de ceux-ci lors de la prochaine saison de chauffe,</t>
    </r>
  </si>
  <si>
    <r>
      <rPr>
        <sz val="9"/>
        <rFont val="Arial MT"/>
        <family val="2"/>
      </rPr>
      <t>Salles des sports</t>
    </r>
  </si>
  <si>
    <r>
      <rPr>
        <sz val="9"/>
        <rFont val="Arial MT"/>
        <family val="2"/>
      </rPr>
      <t>1 ensemble de bouches de ventilation</t>
    </r>
  </si>
  <si>
    <r>
      <rPr>
        <sz val="9"/>
        <rFont val="Arial MT"/>
        <family val="2"/>
      </rPr>
      <t>Etat usuel des bouches de ventilation, Attention bouche de soufflage en hauteur,
Faux plafond sale au niveau d'une bouche de ventilation dans la salle de boxe,
Présence de déflecteurs sur plusieurs bouches de
soufflages au niveau de la salle DOJO,</t>
    </r>
  </si>
  <si>
    <r>
      <rPr>
        <sz val="9"/>
        <rFont val="Arial MT"/>
        <family val="2"/>
      </rPr>
      <t>Salle de Danse</t>
    </r>
  </si>
  <si>
    <r>
      <rPr>
        <sz val="9"/>
        <rFont val="Arial MT"/>
        <family val="2"/>
      </rPr>
      <t>1 Ensemble de 4 Aérothermes électriques</t>
    </r>
  </si>
  <si>
    <r>
      <rPr>
        <sz val="9"/>
        <rFont val="Arial MT"/>
        <family val="2"/>
      </rPr>
      <t>Etat usuel des Aérothermes fonctionnement de ceux- ci à testé,
Attention équipement en hauteur, prévoir les
équipements adéquates lors des opérations de maintenance ou de dépannage.</t>
    </r>
  </si>
  <si>
    <r>
      <rPr>
        <sz val="8.5"/>
        <rFont val="Arial MT"/>
        <family val="2"/>
      </rPr>
      <t>SB</t>
    </r>
  </si>
  <si>
    <r>
      <rPr>
        <sz val="8.5"/>
        <rFont val="Arial MT"/>
        <family val="2"/>
      </rPr>
      <t>-</t>
    </r>
  </si>
  <si>
    <r>
      <rPr>
        <sz val="8.5"/>
        <rFont val="Arial MT"/>
        <family val="2"/>
      </rPr>
      <t>Sous-station EC</t>
    </r>
  </si>
  <si>
    <r>
      <rPr>
        <sz val="8.5"/>
        <rFont val="Arial MT"/>
        <family val="2"/>
      </rPr>
      <t>1 Compteur remplissage GMP</t>
    </r>
  </si>
  <si>
    <r>
      <rPr>
        <sz val="8.5"/>
        <rFont val="Arial MT"/>
        <family val="2"/>
      </rPr>
      <t>X</t>
    </r>
  </si>
  <si>
    <r>
      <rPr>
        <sz val="8.5"/>
        <rFont val="Arial MT"/>
        <family val="2"/>
      </rPr>
      <t>Etat usuel du compteur, index= 0,421 m3</t>
    </r>
  </si>
  <si>
    <r>
      <rPr>
        <sz val="8.5"/>
        <rFont val="Arial MT"/>
        <family val="2"/>
      </rPr>
      <t>1 Ballon production ECS EC et électrique</t>
    </r>
  </si>
  <si>
    <r>
      <rPr>
        <sz val="8.5"/>
        <rFont val="Arial MT"/>
        <family val="2"/>
      </rPr>
      <t xml:space="preserve">Etat usuel du ballon d'eau chaude, absence du  carnet
sanitaire ECS,
Ballon d'eau chaude mixte, raccordé sur le réseau primaire chaufferie et avec 2 résistances électrique Présence d'une fuite au niveau du raccordement de l'épingle du ballon
</t>
    </r>
    <r>
      <rPr>
        <b/>
        <sz val="8.5"/>
        <rFont val="Arial"/>
        <family val="2"/>
      </rPr>
      <t xml:space="preserve">Manque la soupape ou le groupe de sécurité sur l'alimentation en EF du ballon,
</t>
    </r>
    <r>
      <rPr>
        <sz val="8.5"/>
        <rFont val="Arial MT"/>
        <family val="2"/>
      </rPr>
      <t xml:space="preserve">Récupérer les dates des dernières maintenance du ballon(détartrage, nettoyage et désinfection),
Récupérer également les dernières analyses légionelles du réseau EC,
Manque la manchette témoin réglementaire sur l'arrivée EF,
</t>
    </r>
    <r>
      <rPr>
        <b/>
        <sz val="8.5"/>
        <rFont val="Arial"/>
        <family val="2"/>
      </rPr>
      <t>Vanne du by-pass de la manchette témoin sur le départ ECS fermée, ouvrir celle-ci afin de limité le
développement de légionelles,</t>
    </r>
  </si>
  <si>
    <r>
      <rPr>
        <sz val="8.5"/>
        <rFont val="Arial MT"/>
        <family val="2"/>
      </rPr>
      <t>Disconnecteur SOCLA remplissage circuit chauffage</t>
    </r>
  </si>
  <si>
    <r>
      <rPr>
        <sz val="8.5"/>
        <rFont val="Arial MT"/>
        <family val="2"/>
      </rPr>
      <t xml:space="preserve">Etat usuel du disconnecteur, soupape de décharge du disconnecteur non collecté a une évacuation, </t>
    </r>
    <r>
      <rPr>
        <b/>
        <sz val="8.5"/>
        <rFont val="Arial"/>
        <family val="2"/>
      </rPr>
      <t>Récupérer la fiche du dernier contrôle du disconnecteur, actuellement suivant la fiche de visite, dernier passage de contrôle le 18/02/2017, alors que la réglementation oblige un contrôle
annuel.</t>
    </r>
  </si>
  <si>
    <r>
      <rPr>
        <sz val="8.5"/>
        <rFont val="Arial MT"/>
        <family val="2"/>
      </rPr>
      <t>1 Adoucisseur d'eau remplissage réseau chauffage + bac à sel</t>
    </r>
  </si>
  <si>
    <r>
      <rPr>
        <sz val="8.5"/>
        <rFont val="Arial MT"/>
        <family val="2"/>
      </rPr>
      <t>Etat usuel de l'adoucisseur, faire passer notre sous- traitant traitement d'eau pour le contrôle de l'adoucisseur,
Récupérer les dates des dernières maintenances de l'adoucisseur (contrôle fonctionnement, désinfection des résines)
Etat usuel du bac à sel, trop plein du bac non raccorder
à une évacuation</t>
    </r>
  </si>
  <si>
    <r>
      <rPr>
        <sz val="8.5"/>
        <rFont val="Arial MT"/>
        <family val="2"/>
      </rPr>
      <t>1 Compteur ECS Sport</t>
    </r>
  </si>
  <si>
    <r>
      <rPr>
        <sz val="8.5"/>
        <rFont val="Arial MT"/>
        <family val="2"/>
      </rPr>
      <t>Etat usuel du compteur ECS, index= 1076 m3</t>
    </r>
  </si>
  <si>
    <r>
      <rPr>
        <sz val="8.5"/>
        <rFont val="Arial MT"/>
        <family val="2"/>
      </rPr>
      <t>1 Groupe double de pompes recyclage ECS</t>
    </r>
  </si>
  <si>
    <r>
      <rPr>
        <sz val="8.5"/>
        <rFont val="Arial MT"/>
        <family val="2"/>
      </rPr>
      <t>Etat usuel du groupe de pompes double, pompes récentes, pas de commentaires particulier,</t>
    </r>
  </si>
  <si>
    <r>
      <rPr>
        <sz val="8.5"/>
        <rFont val="Arial MT"/>
        <family val="2"/>
      </rPr>
      <t>1 Compteur général remplissage chauffage</t>
    </r>
  </si>
  <si>
    <r>
      <rPr>
        <sz val="8.5"/>
        <rFont val="Arial MT"/>
        <family val="2"/>
      </rPr>
      <t>Compteur vétuste et difficilement accessible car située au niveau de la trémie de passage des tuyauteries, Index = 5341 m3, attention index difficilement lisible, prévoir de déplacer et remplacer le compteur</t>
    </r>
  </si>
  <si>
    <r>
      <rPr>
        <sz val="9"/>
        <rFont val="Arial MT"/>
        <family val="2"/>
      </rPr>
      <t>1 Ensemble d'éclairage sous-station EC</t>
    </r>
  </si>
  <si>
    <r>
      <rPr>
        <sz val="9"/>
        <rFont val="Arial MT"/>
        <family val="2"/>
      </rPr>
      <t>Etat usuel de l'installation d'éclairage, 1 réglette  fluo est tombée, reprendre la fixation de celle-ci</t>
    </r>
  </si>
  <si>
    <r>
      <rPr>
        <sz val="9"/>
        <rFont val="Arial MT"/>
        <family val="2"/>
      </rPr>
      <t>1 Armoire électrique de commande sous- station EC</t>
    </r>
  </si>
  <si>
    <r>
      <rPr>
        <sz val="9"/>
        <rFont val="Arial MT"/>
        <family val="2"/>
      </rPr>
      <t>Etat usuel de l'armoire électrique, armoire électrique en hauteur, accessibilité difficile,
Manque le schéma de câblage de l'armoire, Ventilateur à l'arrêt au niveau de l'armoire,
Manque le bouton test voyant au niveau de l'armoire.</t>
    </r>
  </si>
  <si>
    <r>
      <rPr>
        <sz val="9"/>
        <rFont val="Arial MT"/>
        <family val="2"/>
      </rPr>
      <t>1 Ensemble d'éclairage SAS sous-station EC</t>
    </r>
  </si>
  <si>
    <r>
      <rPr>
        <sz val="9"/>
        <rFont val="Arial MT"/>
        <family val="2"/>
      </rPr>
      <t xml:space="preserve">Eclairage non fonctionnel dans le SAS d'accès à la sous-station EC,
</t>
    </r>
    <r>
      <rPr>
        <b/>
        <sz val="9"/>
        <rFont val="Arial"/>
        <family val="2"/>
      </rPr>
      <t>Risque important de chute !</t>
    </r>
  </si>
  <si>
    <r>
      <rPr>
        <sz val="9"/>
        <rFont val="Arial MT"/>
        <family val="2"/>
      </rPr>
      <t>1 Armoire électrique de commande sous- station CTA</t>
    </r>
  </si>
  <si>
    <r>
      <rPr>
        <sz val="9"/>
        <rFont val="Arial MT"/>
        <family val="2"/>
      </rPr>
      <t>Etat usuel de l'armoire électrique, armoire électrique sale et encombré, prévoir le nettoyage de celle-ci, Schéma de câblage de l'armoire à mettre à jour, Présence de pièces nues sous tension,
Disjoncteur alim provisoire B7 coupé et horloge de commande dans l'armoire à remettre à l'heure, Manque un capot sur une des goulottes, L'ensemble des installations sont en manuel au
niveau des commutateurs de l'armoire</t>
    </r>
  </si>
  <si>
    <r>
      <rPr>
        <sz val="9"/>
        <rFont val="Arial MT"/>
        <family val="2"/>
      </rPr>
      <t>1 Ensemble de régulation TREND</t>
    </r>
  </si>
  <si>
    <r>
      <rPr>
        <sz val="9"/>
        <rFont val="Arial MT"/>
        <family val="2"/>
      </rPr>
      <t>Etat usuel de la régulation, prévoir des test de fonctionnement de celle-ci et récupérer les code d'accès.</t>
    </r>
  </si>
  <si>
    <r>
      <rPr>
        <sz val="10"/>
        <rFont val="Arial MT"/>
        <family val="2"/>
      </rPr>
      <t>R+25</t>
    </r>
  </si>
  <si>
    <r>
      <rPr>
        <sz val="10"/>
        <rFont val="Arial MT"/>
        <family val="2"/>
      </rPr>
      <t>Terrasse</t>
    </r>
  </si>
  <si>
    <r>
      <rPr>
        <sz val="10"/>
        <rFont val="Arial MT"/>
        <family val="2"/>
      </rPr>
      <t>1 Ventilateur  VEN TE 02</t>
    </r>
  </si>
  <si>
    <r>
      <rPr>
        <sz val="10"/>
        <rFont val="Arial MT"/>
        <family val="2"/>
      </rPr>
      <t>Etat usuel du ventilateur, Manchette de raccordement HS,
La courroie du ventilateur est surement HS car le moteur semble tourner mais il n'y as aucun débit au niveau de l'aspiration du ventilateur , prévoir l'ouverture du caisson pour le contrôle de la courroie de celui-ci,
Manque les liaisons équipotentielles entre le caisson et les gaines</t>
    </r>
  </si>
  <si>
    <r>
      <rPr>
        <sz val="10"/>
        <rFont val="Arial MT"/>
        <family val="2"/>
      </rPr>
      <t>1 Extracteur EXA TE 02</t>
    </r>
  </si>
  <si>
    <r>
      <rPr>
        <sz val="10"/>
        <rFont val="Arial MT"/>
        <family val="2"/>
      </rPr>
      <t>Etat usuel du extracteur, Manchette de raccordement HS,
La courroie de l'extracteur est surement HS car le moteur semble tourner mais il n'y as aucun débit au niveau du refoulement de l'extracteur, prévoir l'ouverture du caisson pour le contrôle de la courroie de celui-ci,
Manque les liaisons équipotentielles entre le caisson et les gaines</t>
    </r>
  </si>
  <si>
    <r>
      <rPr>
        <sz val="10"/>
        <rFont val="Arial MT"/>
        <family val="2"/>
      </rPr>
      <t>1 Extracteur LT ascenseur Ouest</t>
    </r>
  </si>
  <si>
    <r>
      <rPr>
        <sz val="10"/>
        <rFont val="Arial MT"/>
        <family val="2"/>
      </rPr>
      <t>Etat usuel de l'extracteur, manque les liaisons équipotentielles entre le caisson et les gaines</t>
    </r>
  </si>
  <si>
    <r>
      <rPr>
        <sz val="10"/>
        <rFont val="Arial MT"/>
        <family val="2"/>
      </rPr>
      <t>1 Extracteur LT ascenseur Est</t>
    </r>
  </si>
  <si>
    <r>
      <rPr>
        <sz val="10"/>
        <rFont val="Arial MT"/>
        <family val="2"/>
      </rPr>
      <t>1 CTA TE 02 salle du conseil</t>
    </r>
  </si>
  <si>
    <r>
      <rPr>
        <sz val="10"/>
        <rFont val="Arial MT"/>
        <family val="2"/>
      </rPr>
      <t>Etat usuel de la CTA, à l'arrêt lors de notre passage, Filtres air neuf colmatés prévoir remplacement des filtres ainsi que des courroies,
Tubulures plastique des pressostats HS à remplacer, Serrures des portes de visite de la CTA HS, Manomètre sur la batterie EG HS à remplacer,  Capot d'un pressostat d'alarme cassé,
Manque le capot d'une boite plexo de raccordement au niveau de la CTA,
Vanne d'isolement batterie EC fermée et vanne batterie EG partiellement fermée,
Manque le siphon et l'évacuation des condensats de la batterie EG
Plusieurs thermomètres HS ou manquant au niveau de l'alimentation des batteries EC et EG
Prévoir des essais de fonctionnement de la régulation de la CTA après la passation avec COFELY.</t>
    </r>
  </si>
  <si>
    <r>
      <rPr>
        <sz val="10"/>
        <rFont val="Arial MT"/>
        <family val="2"/>
      </rPr>
      <t>1 CTA TE 03 salle de réception Nord</t>
    </r>
  </si>
  <si>
    <r>
      <rPr>
        <sz val="10"/>
        <rFont val="Arial MT"/>
        <family val="2"/>
      </rPr>
      <t>Etat usuel de la CTA,
Filtres air neuf colmatés prévoir remplacement des filtres ainsi que des courroies,
Tubulures plastique des pressostats HS à remplacer, Serrures des portes de visite de la CTA HS, Manomètre sur la batterie EG HS à remplacer, Vanne d'isolement batterie EG fermée,
Manque le siphon et l'évacuation des condensats de la batterie EG
Plusieurs thermomètres HS ou manquant au niveau de l'alimentation des batteries EC et EG
Prévoir des essais de fonctionnement de la régulation de la CTA après la passation avec COFELY.</t>
    </r>
  </si>
  <si>
    <r>
      <rPr>
        <sz val="10"/>
        <rFont val="Arial MT"/>
        <family val="2"/>
      </rPr>
      <t>1 CTA TE 04 salle de réception</t>
    </r>
  </si>
  <si>
    <r>
      <rPr>
        <sz val="10"/>
        <rFont val="Arial MT"/>
        <family val="2"/>
      </rPr>
      <t>Etat usuel de la CTA,
Filtres air neuf colmatés prévoir remplacement des filtres ainsi que des courroies,
Tubulures plastique des pressostats HS à remplacer, Serrures des portes de visite de la CTA HS,
Vanne d'isolement batterie EC et EG partiellement fermées,
Plusieurs thermomètres HS ou manquant au niveau de l'alimentation des batteries EC et EG
Prévoir des essais de fonctionnement de la régulation de la CTA après la passation avec COFELY.</t>
    </r>
  </si>
  <si>
    <r>
      <rPr>
        <sz val="10"/>
        <rFont val="Arial MT"/>
        <family val="2"/>
      </rPr>
      <t>R+24</t>
    </r>
  </si>
  <si>
    <r>
      <rPr>
        <sz val="10"/>
        <rFont val="Arial MT"/>
        <family val="2"/>
      </rPr>
      <t>SDR</t>
    </r>
  </si>
  <si>
    <r>
      <rPr>
        <sz val="10"/>
        <rFont val="Arial MT"/>
        <family val="2"/>
      </rPr>
      <t>Toutes</t>
    </r>
  </si>
  <si>
    <r>
      <rPr>
        <sz val="10"/>
        <rFont val="Arial MT"/>
        <family val="2"/>
      </rPr>
      <t>1 Ensemble de bouches de soufflage et d'extraction</t>
    </r>
  </si>
  <si>
    <r>
      <rPr>
        <sz val="10"/>
        <rFont val="Arial MT"/>
        <family val="2"/>
      </rPr>
      <t>Etat usuel des bouches de soufflage et d'extraction, Nettoyage des bouches à prévoir car celles-ci sont complètements colmatés.</t>
    </r>
  </si>
  <si>
    <r>
      <rPr>
        <sz val="10"/>
        <rFont val="Arial MT"/>
        <family val="2"/>
      </rPr>
      <t>Tous</t>
    </r>
  </si>
  <si>
    <r>
      <rPr>
        <sz val="10"/>
        <rFont val="Arial MT"/>
        <family val="2"/>
      </rPr>
      <t>1 Ensemble de 3 ventilo-convecteurs</t>
    </r>
  </si>
  <si>
    <r>
      <rPr>
        <sz val="10"/>
        <rFont val="Arial MT"/>
        <family val="2"/>
      </rPr>
      <t>Etat usuel des ventilo-convecteurs, fonctionnement non testé,
Prévoir le remplacement des filtres,</t>
    </r>
  </si>
  <si>
    <r>
      <rPr>
        <sz val="10"/>
        <rFont val="Arial MT"/>
        <family val="2"/>
      </rPr>
      <t>R+23</t>
    </r>
  </si>
  <si>
    <r>
      <rPr>
        <sz val="10"/>
        <rFont val="Arial MT"/>
        <family val="2"/>
      </rPr>
      <t>1 Ensemble de 10 ventilo-convecteurs</t>
    </r>
  </si>
  <si>
    <r>
      <rPr>
        <sz val="10"/>
        <rFont val="Arial MT"/>
        <family val="2"/>
      </rPr>
      <t>R+22</t>
    </r>
  </si>
  <si>
    <r>
      <rPr>
        <sz val="10"/>
        <rFont val="Arial MT"/>
        <family val="2"/>
      </rPr>
      <t>1 Ensemble de 20 ventilo-convecteurs</t>
    </r>
  </si>
  <si>
    <r>
      <rPr>
        <sz val="10"/>
        <rFont val="Arial MT"/>
        <family val="2"/>
      </rPr>
      <t>R+21</t>
    </r>
  </si>
  <si>
    <r>
      <rPr>
        <sz val="10"/>
        <rFont val="Arial MT"/>
        <family val="2"/>
      </rPr>
      <t>1 Ensemble de 21ventilo-convecteurs</t>
    </r>
  </si>
  <si>
    <r>
      <rPr>
        <sz val="10"/>
        <rFont val="Arial MT"/>
        <family val="2"/>
      </rPr>
      <t>R+20</t>
    </r>
  </si>
  <si>
    <r>
      <rPr>
        <sz val="10"/>
        <rFont val="Arial MT"/>
        <family val="2"/>
      </rPr>
      <t>R+19</t>
    </r>
  </si>
  <si>
    <r>
      <rPr>
        <sz val="10"/>
        <rFont val="Arial MT"/>
        <family val="2"/>
      </rPr>
      <t>1 Ensemble de 21 ventilo-convecteurs</t>
    </r>
  </si>
  <si>
    <r>
      <rPr>
        <sz val="10"/>
        <rFont val="Arial MT"/>
        <family val="2"/>
      </rPr>
      <t>R+18</t>
    </r>
  </si>
  <si>
    <r>
      <rPr>
        <sz val="10"/>
        <rFont val="Arial MT"/>
        <family val="2"/>
      </rPr>
      <t>R+17</t>
    </r>
  </si>
  <si>
    <r>
      <rPr>
        <sz val="10"/>
        <rFont val="Arial MT"/>
        <family val="2"/>
      </rPr>
      <t>R+16</t>
    </r>
  </si>
  <si>
    <r>
      <rPr>
        <sz val="10"/>
        <rFont val="Arial MT"/>
        <family val="2"/>
      </rPr>
      <t>R+15</t>
    </r>
  </si>
  <si>
    <r>
      <rPr>
        <sz val="10"/>
        <rFont val="Arial MT"/>
        <family val="2"/>
      </rPr>
      <t>R+14</t>
    </r>
  </si>
  <si>
    <r>
      <rPr>
        <sz val="10"/>
        <rFont val="Arial MT"/>
        <family val="2"/>
      </rPr>
      <t>R+13</t>
    </r>
  </si>
  <si>
    <r>
      <rPr>
        <sz val="10"/>
        <rFont val="Arial MT"/>
        <family val="2"/>
      </rPr>
      <t>1 Ensemble de 13 ventilo-convecteurs</t>
    </r>
  </si>
  <si>
    <r>
      <rPr>
        <sz val="10"/>
        <rFont val="Arial MT"/>
        <family val="2"/>
      </rPr>
      <t>R+12</t>
    </r>
  </si>
  <si>
    <r>
      <rPr>
        <sz val="10"/>
        <rFont val="Arial MT"/>
        <family val="2"/>
      </rPr>
      <t>R+11</t>
    </r>
  </si>
  <si>
    <r>
      <rPr>
        <sz val="10"/>
        <rFont val="Arial MT"/>
        <family val="2"/>
      </rPr>
      <t>R+10</t>
    </r>
  </si>
  <si>
    <r>
      <rPr>
        <sz val="10"/>
        <rFont val="Arial MT"/>
        <family val="2"/>
      </rPr>
      <t>1 Ensemble de 15 ventilo-convecteurs</t>
    </r>
  </si>
  <si>
    <r>
      <rPr>
        <sz val="10"/>
        <rFont val="Arial MT"/>
        <family val="2"/>
      </rPr>
      <t>LT sous- station</t>
    </r>
  </si>
  <si>
    <r>
      <rPr>
        <sz val="10"/>
        <rFont val="Arial MT"/>
        <family val="2"/>
      </rPr>
      <t>1 Groupe de maintien de pression n° 1 circuit EC n°1 SB-R+9</t>
    </r>
  </si>
  <si>
    <r>
      <rPr>
        <sz val="10"/>
        <rFont val="Arial MT"/>
        <family val="2"/>
      </rPr>
      <t>Etat usuel du GMP, fonctionnement non testé, Prévoir le nettoyage des déverseurs du GMP,</t>
    </r>
  </si>
  <si>
    <r>
      <rPr>
        <sz val="10"/>
        <rFont val="Arial MT"/>
        <family val="2"/>
      </rPr>
      <t>1 pot d'injection de produit circuit EC n° 1 SB- R+9</t>
    </r>
  </si>
  <si>
    <r>
      <rPr>
        <sz val="10"/>
        <rFont val="Arial MT"/>
        <family val="2"/>
      </rPr>
      <t>Etat usuel du pot d'injection de produit, pas de commentaire particulier</t>
    </r>
  </si>
  <si>
    <r>
      <rPr>
        <sz val="10"/>
        <rFont val="Arial MT"/>
        <family val="2"/>
      </rPr>
      <t>1 Groupe de maintien de pression n° 2 circuit EG n°1 SB-R+9</t>
    </r>
  </si>
  <si>
    <r>
      <rPr>
        <sz val="10"/>
        <rFont val="Arial MT"/>
        <family val="2"/>
      </rPr>
      <t>Etat usuel du GMP, fonctionnement non testé, Prévoir le nettoyage des déverseurs du GMP, Vanne de remplissage EF du GMP fermée, contrôler les flotteurs ou l'électrovanne de remplissage,</t>
    </r>
  </si>
  <si>
    <r>
      <rPr>
        <sz val="10"/>
        <rFont val="Arial MT"/>
        <family val="2"/>
      </rPr>
      <t>1 pot d'injection de produit circuit EG n° 2 SB- R+9</t>
    </r>
  </si>
  <si>
    <r>
      <rPr>
        <sz val="10"/>
        <rFont val="Arial MT"/>
        <family val="2"/>
      </rPr>
      <t>1 Groupe de maintien de pression n° 3 circuit EC n°3 R+10-R+25</t>
    </r>
  </si>
  <si>
    <r>
      <rPr>
        <sz val="10"/>
        <rFont val="Arial MT"/>
        <family val="2"/>
      </rPr>
      <t>1 pot d'injection de produit circuit EC n° 3 circuit EC n°3 R+10-R+25</t>
    </r>
  </si>
  <si>
    <r>
      <rPr>
        <sz val="10"/>
        <rFont val="Arial MT"/>
        <family val="2"/>
      </rPr>
      <t>1 Groupe de maintien de pression n° 4 circuit EG n°4 R+10-R+25</t>
    </r>
  </si>
  <si>
    <r>
      <rPr>
        <sz val="10"/>
        <rFont val="Arial MT"/>
        <family val="2"/>
      </rPr>
      <t>Etat usuel du GMP, fonctionnement non testé, Prévoir le nettoyage des déverseurs du GMP,
Vanne de remplissage EF du GMP fermé, contrôler les flotteurs car  l'électrovanne de remplissage est alimenté et très chaude, risque important de
détérioration de celle-ci</t>
    </r>
  </si>
  <si>
    <r>
      <rPr>
        <sz val="10"/>
        <rFont val="Arial MT"/>
        <family val="2"/>
      </rPr>
      <t>1 pot d'injection de produit circuit EG n° 4 R+10-R+25</t>
    </r>
  </si>
  <si>
    <r>
      <rPr>
        <sz val="10"/>
        <rFont val="Arial MT"/>
        <family val="2"/>
      </rPr>
      <t>1 Echangeur à plaques EC n°1 SB-R+9</t>
    </r>
  </si>
  <si>
    <r>
      <rPr>
        <sz val="10"/>
        <rFont val="Arial MT"/>
        <family val="2"/>
      </rPr>
      <t>Etat usuel de l'échangeur, récupérer la date du dernier nettoyage des plaques de l'échangeur,
Manque le manomètre delta P au niveau de l'échangeur,</t>
    </r>
  </si>
  <si>
    <r>
      <rPr>
        <sz val="10"/>
        <rFont val="Arial MT"/>
        <family val="2"/>
      </rPr>
      <t>1 Compteur de calories circuit EC n°1 SB- R+9</t>
    </r>
  </si>
  <si>
    <r>
      <rPr>
        <sz val="10"/>
        <rFont val="Arial MT"/>
        <family val="2"/>
      </rPr>
      <t>Etat usuel du compteur de calories, index= 1480 Mwh, récupérer la date du dernier étalonnage du compteur,</t>
    </r>
  </si>
  <si>
    <r>
      <rPr>
        <sz val="10"/>
        <rFont val="Arial MT"/>
        <family val="2"/>
      </rPr>
      <t>1 Groupe double de pompes de circulation EC circuit Ventilo-convecteurs SB-R+9</t>
    </r>
  </si>
  <si>
    <r>
      <rPr>
        <sz val="10"/>
        <rFont val="Arial MT"/>
        <family val="2"/>
      </rPr>
      <t>Etat usuel du groupe double, prévoir nettoyage de celui-ci, pompe n°2 en service, fonctionnement de la pompe n°1 non contrôler,
Prévoir le nettoyage du filtre a tamis en amont du groupe  double
Présence d'une fuite sur le filtre au niveau du retour et tuyauterie corrodé,
Manomètre HS au niveau du delta P,
Manque le thermomètre sur le départ chauffage,</t>
    </r>
  </si>
  <si>
    <r>
      <rPr>
        <sz val="10"/>
        <rFont val="Arial MT"/>
        <family val="2"/>
      </rPr>
      <t>1 Groupe double de pompes de circulation EC circuit CTA R+10 et CTA 05 et 06 SB</t>
    </r>
  </si>
  <si>
    <r>
      <rPr>
        <sz val="10"/>
        <rFont val="Arial MT"/>
        <family val="2"/>
      </rPr>
      <t>Etat usuel du groupe double, prévoir nettoyage de celui-ci, pompe n°2 en service, fonctionnement de la pompe n°1 non contrôler,
Prévoir le nettoyage du filtre a tamis en amont du
groupe  double.</t>
    </r>
  </si>
  <si>
    <r>
      <rPr>
        <sz val="10"/>
        <rFont val="Arial MT"/>
        <family val="2"/>
      </rPr>
      <t>1 Echangeur à plaques EG n°2 SB-R+9</t>
    </r>
  </si>
  <si>
    <r>
      <rPr>
        <sz val="10"/>
        <rFont val="Arial MT"/>
        <family val="2"/>
      </rPr>
      <t>Etat usuel de l'échangeur, récupérer la date du dernier nettoyage des plaques de l'échangeur,</t>
    </r>
  </si>
  <si>
    <r>
      <rPr>
        <sz val="10"/>
        <rFont val="Arial MT"/>
        <family val="2"/>
      </rPr>
      <t>1 Groupe double de pompes de circulation EG circuit CTA R+10 et CTA 05 et 06 SB</t>
    </r>
  </si>
  <si>
    <r>
      <rPr>
        <sz val="10"/>
        <rFont val="Arial MT"/>
        <family val="2"/>
      </rPr>
      <t>Etat usuel du groupe double, prévoir nettoyage de celui-ci, pompe n°2 en service, fonctionnement de la pompe n°1 non contrôler,
Manomètre HS au niveau du delta P,
Prévoir le nettoyage du filtre a tamis en amont du groupe  double.</t>
    </r>
  </si>
  <si>
    <r>
      <rPr>
        <sz val="10"/>
        <rFont val="Arial MT"/>
        <family val="2"/>
      </rPr>
      <t>1 Groupe double de pompes de circulation EG circuit Ventilo-convecteurs R+01-R+9</t>
    </r>
  </si>
  <si>
    <r>
      <rPr>
        <sz val="10"/>
        <rFont val="Arial MT"/>
        <family val="2"/>
      </rPr>
      <t>Etat usuel du groupe double, prévoir nettoyage de celui-ci, pompe n°1 en service, fonctionnement de la pompe n°2 non contrôler,
Manomètre HS au niveau du delta P,
Prévoir le nettoyage du filtre a tamis en amont du groupe  double.</t>
    </r>
  </si>
  <si>
    <r>
      <rPr>
        <sz val="10"/>
        <rFont val="Arial MT"/>
        <family val="2"/>
      </rPr>
      <t>1 Echangeur à plaques EC n°3 R+10-R+25</t>
    </r>
  </si>
  <si>
    <r>
      <rPr>
        <sz val="10"/>
        <rFont val="Arial MT"/>
        <family val="2"/>
      </rPr>
      <t>1 Compteur de calories circuit EC n°2 R+10- R+25</t>
    </r>
  </si>
  <si>
    <r>
      <rPr>
        <sz val="10"/>
        <rFont val="Arial MT"/>
        <family val="2"/>
      </rPr>
      <t>Etat usuel du compteur de calories, index= 940 Mwh, récupérer la date du dernier étalonnage du compteur,</t>
    </r>
  </si>
  <si>
    <r>
      <rPr>
        <sz val="10"/>
        <rFont val="Arial MT"/>
        <family val="2"/>
      </rPr>
      <t>1 Groupe double de pompes de circulation EC circuit Ventilo-convecteurs R+10-R+24</t>
    </r>
  </si>
  <si>
    <r>
      <rPr>
        <sz val="10"/>
        <rFont val="Arial MT"/>
        <family val="2"/>
      </rPr>
      <t>Etat usuel du groupe double, prévoir nettoyage de celui-ci, pompe n°1 en service, fonctionnement de la pompe n°2 non contrôler,
Prévoir le nettoyage du filtre a tamis en amont du groupe  double
Manomètre du delta P non adapté a la pression de l'installation,
Dilatoflex en amont du groupe double HS à remplacer
en urgence</t>
    </r>
  </si>
  <si>
    <r>
      <rPr>
        <sz val="10"/>
        <rFont val="Arial MT"/>
        <family val="2"/>
      </rPr>
      <t>1 Groupe double de pompes de circulation EC circuit CTA Terrasse</t>
    </r>
  </si>
  <si>
    <r>
      <rPr>
        <sz val="10"/>
        <rFont val="Arial MT"/>
        <family val="2"/>
      </rPr>
      <t>Etat usuel du groupe double, prévoir nettoyage de celui-ci, pompe n°2 en service et en défaut "E.052", fonctionnement de la pompe n°1 non contrôler, Présence d'une fuite sur le filtre en amont du filtre a tamis en amont du groupe  double, prévoir également le nettoyage de celui-ci,
Manomètre du delta P non adapté a la pression de l'installation,
Dilatoflex en amont du groupe double HS à remplacer en urgence</t>
    </r>
  </si>
  <si>
    <r>
      <rPr>
        <sz val="10"/>
        <rFont val="Arial MT"/>
        <family val="2"/>
      </rPr>
      <t>1 Filtre magnétique + pompe de charge et coffret de commande circuit EC n°2 R+10- R+25</t>
    </r>
  </si>
  <si>
    <r>
      <rPr>
        <sz val="10"/>
        <rFont val="Arial MT"/>
        <family val="2"/>
      </rPr>
      <t>Etat usuel du filtre magnétique, prévoir le contrôle et le nettoyage de celui-ci</t>
    </r>
  </si>
  <si>
    <r>
      <rPr>
        <sz val="10"/>
        <rFont val="Arial MT"/>
        <family val="2"/>
      </rPr>
      <t>1 Echangeur à plaques EG n°4 R+10-R+25</t>
    </r>
  </si>
  <si>
    <r>
      <rPr>
        <sz val="10"/>
        <rFont val="Arial MT"/>
        <family val="2"/>
      </rPr>
      <t>1 Groupe double de pompes de circulation EG circuit Ventilo-convecteurs R+10-R+24</t>
    </r>
  </si>
  <si>
    <r>
      <rPr>
        <sz val="10"/>
        <rFont val="Arial MT"/>
        <family val="2"/>
      </rPr>
      <t>Etat usuel du groupe double, prévoir nettoyage de celui-ci, pompe n°1 en service, fonctionnement de la pompe n°2 non contrôler,
Prévoir le nettoyage du filtre a tamis en amont du groupe  double
1 Thermomètre HS sur le départ circuit,
Dilatoflex en amont du groupe double HS à remplacer en urgence</t>
    </r>
  </si>
  <si>
    <r>
      <rPr>
        <sz val="10"/>
        <rFont val="Arial MT"/>
        <family val="2"/>
      </rPr>
      <t>Etat usuel du groupe double, prévoir nettoyage de celui-ci, pompe n°2 en service et en défaut "E.052", fonctionnement de la pompe n°1 non contrôler, Prévoir le nettoyage du filtre a tamis en amont du groupe  double</t>
    </r>
  </si>
  <si>
    <r>
      <rPr>
        <sz val="10"/>
        <rFont val="Arial MT"/>
        <family val="2"/>
      </rPr>
      <t>1 Réseau de distribution EC et EG LT</t>
    </r>
  </si>
  <si>
    <r>
      <rPr>
        <sz val="10"/>
        <rFont val="Arial MT"/>
        <family val="2"/>
      </rPr>
      <t>Etat usuel des réseaux de distribution, plusieurs purgeurs HS à remplacer</t>
    </r>
  </si>
  <si>
    <r>
      <rPr>
        <sz val="10"/>
        <rFont val="Arial MT"/>
        <family val="2"/>
      </rPr>
      <t>LT CTA</t>
    </r>
  </si>
  <si>
    <r>
      <rPr>
        <sz val="10"/>
        <rFont val="Arial MT"/>
        <family val="2"/>
      </rPr>
      <t>1 CTA 01 bureaux</t>
    </r>
  </si>
  <si>
    <r>
      <rPr>
        <sz val="10"/>
        <rFont val="Arial MT"/>
        <family val="2"/>
      </rPr>
      <t>Etat usuel de la CTA, en service lors de notre passage,
CTA sale à nettoyer,
Etat des filtres et des courroies à contrôler et prévoir si besoin leurs remplacement,
Batterie de récupération mal raccorder Serrures des portes de visite de la CTA HS, Vanne d'isolement batterie EG  fermée
Evacuation des condensats de la batterie EG cassé à remplacer,
Plusieurs thermomètres HS ou manquant au niveau de l'alimentation des batteries EC et EG
Prévoir des essais de fonctionnement de la régulation de la CTA après la passation avec COFELY.</t>
    </r>
  </si>
  <si>
    <r>
      <rPr>
        <sz val="10"/>
        <rFont val="Arial MT"/>
        <family val="2"/>
      </rPr>
      <t>1 Circuit récupération CTA 01</t>
    </r>
  </si>
  <si>
    <r>
      <rPr>
        <sz val="10"/>
        <rFont val="Arial MT"/>
        <family val="2"/>
      </rPr>
      <t>Etat usuel du circuit récupération CTA, circuit de récup à l'arrêt lors de notre passage,
Pompes de circulation du circuit récupération installer moteurs vers le haut, schéma installation interdite par le constructeur,
1 Sonde de température du circuit de récupération est cassé, prévoir le remplacement de celle-ci,</t>
    </r>
  </si>
  <si>
    <r>
      <rPr>
        <sz val="10"/>
        <rFont val="Arial MT"/>
        <family val="2"/>
      </rPr>
      <t>1 vase d'expansion 8 L circuit récupération</t>
    </r>
  </si>
  <si>
    <r>
      <rPr>
        <sz val="10"/>
        <rFont val="Arial MT"/>
        <family val="2"/>
      </rPr>
      <t>Etat usuel du vase d'expansion, prévoir le contrôle de la pression de gonflage de celui-ci</t>
    </r>
  </si>
  <si>
    <r>
      <rPr>
        <sz val="10"/>
        <rFont val="Arial MT"/>
        <family val="2"/>
      </rPr>
      <t>1 pot d'injection de produit circuit récupération</t>
    </r>
  </si>
  <si>
    <r>
      <rPr>
        <sz val="10"/>
        <rFont val="Arial MT"/>
        <family val="2"/>
      </rPr>
      <t>1 Extracteur LT Elec</t>
    </r>
  </si>
  <si>
    <r>
      <rPr>
        <sz val="10"/>
        <rFont val="Arial MT"/>
        <family val="2"/>
      </rPr>
      <t>Etat usuel de l'extracteur, prévoir le nettoyage de celui- ci,
Courroie de l'extracteur à contrôler et à remplacer si
besoin,</t>
    </r>
  </si>
  <si>
    <r>
      <rPr>
        <sz val="10"/>
        <rFont val="Arial MT"/>
        <family val="2"/>
      </rPr>
      <t>1 Extracteur VMC 1</t>
    </r>
  </si>
  <si>
    <r>
      <rPr>
        <sz val="10"/>
        <rFont val="Arial MT"/>
        <family val="2"/>
      </rPr>
      <t>Etat usuel de l'extracteur, prévoir le nettoyage de celui- ci,
Courroie de l'extracteur à contrôler et à remplacer si besoin,</t>
    </r>
  </si>
  <si>
    <r>
      <rPr>
        <sz val="10"/>
        <rFont val="Arial MT"/>
        <family val="2"/>
      </rPr>
      <t>1 Insufflateur d'air sous-station EC/EG R+10</t>
    </r>
  </si>
  <si>
    <r>
      <rPr>
        <sz val="10"/>
        <rFont val="Arial MT"/>
        <family val="2"/>
      </rPr>
      <t>Etat usuel de l'insufflateur, pas de commentaire particulier</t>
    </r>
  </si>
  <si>
    <r>
      <rPr>
        <sz val="10"/>
        <rFont val="Arial MT"/>
        <family val="2"/>
      </rPr>
      <t>1 Extracteur d'air sous-station EC/EG R+10</t>
    </r>
  </si>
  <si>
    <r>
      <rPr>
        <sz val="10"/>
        <rFont val="Arial MT"/>
        <family val="2"/>
      </rPr>
      <t>Etat usuel de l'extracteur, attention extracteur en hauteur, maintenance difficile</t>
    </r>
  </si>
  <si>
    <r>
      <rPr>
        <sz val="10"/>
        <rFont val="Arial MT"/>
        <family val="2"/>
      </rPr>
      <t>Etat usuel des réseaux de distribution, manque une poignée sur une vanne d'isolement réseau EC</t>
    </r>
  </si>
  <si>
    <r>
      <rPr>
        <sz val="10"/>
        <rFont val="Arial MT"/>
        <family val="2"/>
      </rPr>
      <t>LT Info</t>
    </r>
  </si>
  <si>
    <r>
      <rPr>
        <sz val="10"/>
        <rFont val="Arial MT"/>
        <family val="2"/>
      </rPr>
      <t>1 Armoire de climatisation</t>
    </r>
  </si>
  <si>
    <r>
      <rPr>
        <sz val="10"/>
        <rFont val="Arial MT"/>
        <family val="2"/>
      </rPr>
      <t>Etat usuel de l'armoire de climatisation, prévoir le contrôle des filtres de l'armoire.</t>
    </r>
  </si>
  <si>
    <r>
      <rPr>
        <sz val="10"/>
        <rFont val="Arial MT"/>
        <family val="2"/>
      </rPr>
      <t>R+9</t>
    </r>
  </si>
  <si>
    <r>
      <rPr>
        <sz val="10"/>
        <rFont val="Arial MT"/>
        <family val="2"/>
      </rPr>
      <t>R+8</t>
    </r>
  </si>
  <si>
    <r>
      <rPr>
        <sz val="10"/>
        <rFont val="Arial MT"/>
        <family val="2"/>
      </rPr>
      <t>R+7</t>
    </r>
  </si>
  <si>
    <r>
      <rPr>
        <sz val="10"/>
        <rFont val="Arial MT"/>
        <family val="2"/>
      </rPr>
      <t>R+6</t>
    </r>
  </si>
  <si>
    <r>
      <rPr>
        <sz val="10"/>
        <rFont val="Arial MT"/>
        <family val="2"/>
      </rPr>
      <t>R+5</t>
    </r>
  </si>
  <si>
    <r>
      <rPr>
        <sz val="10"/>
        <rFont val="Arial MT"/>
        <family val="2"/>
      </rPr>
      <t>R+4</t>
    </r>
  </si>
  <si>
    <r>
      <rPr>
        <sz val="10"/>
        <rFont val="Arial MT"/>
        <family val="2"/>
      </rPr>
      <t>R+3</t>
    </r>
  </si>
  <si>
    <r>
      <rPr>
        <sz val="10"/>
        <rFont val="Arial MT"/>
        <family val="2"/>
      </rPr>
      <t>R+2</t>
    </r>
  </si>
  <si>
    <r>
      <rPr>
        <sz val="10"/>
        <rFont val="Arial MT"/>
        <family val="2"/>
      </rPr>
      <t>Etat usuel des ventilo-convecteurs, fonctionnement
non testé,
Prévoir le remplacement des filtres,</t>
    </r>
  </si>
  <si>
    <r>
      <rPr>
        <sz val="10"/>
        <rFont val="Arial MT"/>
        <family val="2"/>
      </rPr>
      <t>R+1</t>
    </r>
  </si>
  <si>
    <r>
      <rPr>
        <sz val="10"/>
        <rFont val="Arial MT"/>
        <family val="2"/>
      </rPr>
      <t>1 Ensemble de 23 ventilo-convecteurs</t>
    </r>
  </si>
  <si>
    <r>
      <rPr>
        <sz val="10"/>
        <rFont val="Arial MT"/>
        <family val="2"/>
      </rPr>
      <t>Mezzanine</t>
    </r>
  </si>
  <si>
    <r>
      <rPr>
        <sz val="10"/>
        <rFont val="Arial MT"/>
        <family val="2"/>
      </rPr>
      <t>1 Ensemble de 5 ventilo-convecteurs</t>
    </r>
  </si>
  <si>
    <r>
      <rPr>
        <sz val="10"/>
        <rFont val="Arial MT"/>
        <family val="2"/>
      </rPr>
      <t>Jussieu</t>
    </r>
  </si>
  <si>
    <r>
      <rPr>
        <sz val="10"/>
        <rFont val="Arial MT"/>
        <family val="2"/>
      </rPr>
      <t>1 Ensemble de 7 ventilo-convecteurs</t>
    </r>
  </si>
  <si>
    <r>
      <rPr>
        <sz val="10"/>
        <rFont val="Arial MT"/>
        <family val="2"/>
      </rPr>
      <t>Accueil</t>
    </r>
  </si>
  <si>
    <r>
      <rPr>
        <sz val="10"/>
        <rFont val="Arial MT"/>
        <family val="2"/>
      </rPr>
      <t>1 Ensemble de 2 rideaux d'air chaud THERMOSCREENS</t>
    </r>
  </si>
  <si>
    <r>
      <rPr>
        <sz val="10"/>
        <rFont val="Arial MT"/>
        <family val="2"/>
      </rPr>
      <t>Etat usuel des rideaux d'air chaud, à l'arrêt lors de notre passage, fonctionnement à contrôler</t>
    </r>
  </si>
  <si>
    <r>
      <rPr>
        <sz val="10"/>
        <rFont val="Arial MT"/>
        <family val="2"/>
      </rPr>
      <t>1 Ensemble de 2 rideaux d'air chaud</t>
    </r>
  </si>
  <si>
    <r>
      <rPr>
        <sz val="10"/>
        <rFont val="Arial MT"/>
        <family val="2"/>
      </rPr>
      <t>Saint Bernard</t>
    </r>
  </si>
  <si>
    <r>
      <rPr>
        <sz val="10"/>
        <rFont val="Arial MT"/>
        <family val="2"/>
      </rPr>
      <t>LT CTA Hall</t>
    </r>
  </si>
  <si>
    <r>
      <rPr>
        <sz val="10"/>
        <rFont val="Arial MT"/>
        <family val="2"/>
      </rPr>
      <t>1 CTA 05 Hall</t>
    </r>
  </si>
  <si>
    <r>
      <rPr>
        <sz val="10"/>
        <rFont val="Arial MT"/>
        <family val="2"/>
      </rPr>
      <t>Etat usuel de la CTA Hall, CTA à l'arrêt lors de notre passage,
Filtres et courroies à contrôler et à remplacer si besoin,
Vanne d'isolement fermée sur l'alimentation EG de la CTA,
Manomètre de pression sur le circuit d'alimentation de la batterie EC HS,
Absence de manomètre delta P filtres,</t>
    </r>
  </si>
  <si>
    <r>
      <rPr>
        <sz val="10"/>
        <rFont val="Arial MT"/>
        <family val="2"/>
      </rPr>
      <t>LT CFA</t>
    </r>
  </si>
  <si>
    <r>
      <rPr>
        <sz val="10"/>
        <rFont val="Arial MT"/>
        <family val="2"/>
      </rPr>
      <t>1 ventilo-convecteur</t>
    </r>
  </si>
  <si>
    <r>
      <rPr>
        <sz val="10"/>
        <rFont val="Arial MT"/>
        <family val="2"/>
      </rPr>
      <t>Etat usuel du ventilo-convecteur, filtre colmaté à remplacer</t>
    </r>
  </si>
  <si>
    <r>
      <rPr>
        <sz val="10"/>
        <rFont val="Arial MT"/>
        <family val="2"/>
      </rPr>
      <t>LT EXT</t>
    </r>
  </si>
  <si>
    <r>
      <rPr>
        <sz val="10"/>
        <rFont val="Arial MT"/>
        <family val="2"/>
      </rPr>
      <t>1 Extracteur LT</t>
    </r>
  </si>
  <si>
    <r>
      <rPr>
        <sz val="10"/>
        <rFont val="Arial MT"/>
        <family val="2"/>
      </rPr>
      <t>Etat usuel de l'extracteur, extracteur en hauteur maintenance difficile</t>
    </r>
  </si>
  <si>
    <r>
      <rPr>
        <sz val="10"/>
        <rFont val="Arial MT"/>
        <family val="2"/>
      </rPr>
      <t>LT Onduleur</t>
    </r>
  </si>
  <si>
    <r>
      <rPr>
        <sz val="10"/>
        <rFont val="Arial MT"/>
        <family val="2"/>
      </rPr>
      <t>1 Armoire de climatisation LT Onduleur</t>
    </r>
  </si>
  <si>
    <r>
      <rPr>
        <sz val="10"/>
        <rFont val="Arial MT"/>
        <family val="2"/>
      </rPr>
      <t>Etat usuel de l'armoire de climatisation, prévoir le contrôle des filtres de l'armoire.
Fixation des câbles d'alimentation de l'armoire électrique à reprendre,</t>
    </r>
  </si>
  <si>
    <r>
      <rPr>
        <sz val="10"/>
        <rFont val="Arial MT"/>
        <family val="2"/>
      </rPr>
      <t>LT ATE BV</t>
    </r>
  </si>
  <si>
    <r>
      <rPr>
        <sz val="10"/>
        <rFont val="Arial MT"/>
        <family val="2"/>
      </rPr>
      <t>1 Filtre magnétique MAGNUM</t>
    </r>
  </si>
  <si>
    <r>
      <rPr>
        <sz val="10"/>
        <rFont val="Arial MT"/>
        <family val="2"/>
      </rPr>
      <t>Etat usuel du filtre magnétique,
Manque la pompe de circulation du filtre magnétique Absence de calorifuge sur les tuyauterie d'alimentation du filtre magnétique,</t>
    </r>
  </si>
  <si>
    <r>
      <rPr>
        <sz val="10"/>
        <rFont val="Arial MT"/>
        <family val="2"/>
      </rPr>
      <t>LT
Désenfumage</t>
    </r>
  </si>
  <si>
    <r>
      <rPr>
        <sz val="10"/>
        <rFont val="Arial MT"/>
        <family val="2"/>
      </rPr>
      <t>Vestiaire Femme</t>
    </r>
  </si>
  <si>
    <r>
      <rPr>
        <sz val="10"/>
        <rFont val="Arial MT"/>
        <family val="2"/>
      </rPr>
      <t>1 CTA 06</t>
    </r>
  </si>
  <si>
    <r>
      <rPr>
        <sz val="10"/>
        <rFont val="Arial MT"/>
        <family val="2"/>
      </rPr>
      <t>Etat usuel de la CTA, CTA en faux plafond, maintenance difficile,
CTA en service lors de notre passage,  Prévoir le contrôle complet de la CTA après la passation avec COFELY</t>
    </r>
  </si>
  <si>
    <r>
      <rPr>
        <sz val="10"/>
        <rFont val="Arial MT"/>
        <family val="2"/>
      </rPr>
      <t>TC NIV SB</t>
    </r>
  </si>
  <si>
    <r>
      <rPr>
        <sz val="10"/>
        <rFont val="Arial MT"/>
        <family val="2"/>
      </rPr>
      <t>1 Armoire de climatisation LT TRANSFO NR</t>
    </r>
  </si>
  <si>
    <r>
      <rPr>
        <sz val="10"/>
        <rFont val="Arial MT"/>
        <family val="2"/>
      </rPr>
      <t>TC NIV S1</t>
    </r>
  </si>
  <si>
    <r>
      <rPr>
        <sz val="10"/>
        <rFont val="Arial MT"/>
        <family val="2"/>
      </rPr>
      <t>1 Armoire de climatisation LT TRANSFO S1</t>
    </r>
  </si>
  <si>
    <r>
      <rPr>
        <sz val="10"/>
        <rFont val="Arial MT"/>
        <family val="2"/>
      </rPr>
      <t>Etat usuel de l'armoire de climatisation, prévoir le contrôle des filtres de l'armoire.
Armoire de climatisation en défaut,
Manque la poignée de l'interrupteur de proximité</t>
    </r>
  </si>
  <si>
    <r>
      <rPr>
        <sz val="10"/>
        <rFont val="Arial MT"/>
        <family val="2"/>
      </rPr>
      <t>TC NIV S2</t>
    </r>
  </si>
  <si>
    <r>
      <rPr>
        <sz val="10"/>
        <rFont val="Arial MT"/>
        <family val="2"/>
      </rPr>
      <t>1 Armoire de climatisation LT TRANSFO S2</t>
    </r>
  </si>
  <si>
    <r>
      <rPr>
        <sz val="10"/>
        <rFont val="Arial MT"/>
        <family val="2"/>
      </rPr>
      <t>LT OND DSI 2</t>
    </r>
  </si>
  <si>
    <r>
      <rPr>
        <sz val="10"/>
        <rFont val="Arial MT"/>
        <family val="2"/>
      </rPr>
      <t>1 Armoire de climatisation LT OND DSI 2</t>
    </r>
  </si>
  <si>
    <r>
      <rPr>
        <sz val="10"/>
        <rFont val="Arial MT"/>
        <family val="2"/>
      </rPr>
      <t>Etat usuel de l'armoire de climatisation, prévoir le contrôle des filtres de l'armoire.
Manque la date du dernier contrôle d'étanchéité, dernière étiquette présente 04/2016
Présence d'une pompe relevage condensats,
fonctionnement de celle-ci à testé</t>
    </r>
  </si>
  <si>
    <r>
      <rPr>
        <sz val="10"/>
        <rFont val="Arial MT"/>
        <family val="2"/>
      </rPr>
      <t>Etat usuel de l'extracteur, extracteur en hauteur maintenance difficile
Manque les liaisons équipotentielles entre les gaines et le caisson</t>
    </r>
  </si>
  <si>
    <r>
      <rPr>
        <sz val="10"/>
        <rFont val="Arial MT"/>
        <family val="2"/>
      </rPr>
      <t>LT DSI 2</t>
    </r>
  </si>
  <si>
    <r>
      <rPr>
        <sz val="10"/>
        <rFont val="Arial MT"/>
        <family val="2"/>
      </rPr>
      <t>1 Armoire de climatisation n° 1 prioritaire</t>
    </r>
  </si>
  <si>
    <r>
      <rPr>
        <sz val="10"/>
        <rFont val="Arial MT"/>
        <family val="2"/>
      </rPr>
      <t>Etat usuel de l'armoire de climatisation, prévoir le contrôle des filtres de l'armoire.
Armoire de climatisation en défaut débit d'air, Manque la date du dernier contrôle d'étanchéité, dernière étiquette présente 04/2016
Présence d'une pompe relevage condensats, fonctionnement de celle-ci à testé</t>
    </r>
  </si>
  <si>
    <r>
      <rPr>
        <sz val="10"/>
        <rFont val="Arial MT"/>
        <family val="2"/>
      </rPr>
      <t>1 Armoire de climatisation n° 2 appoint</t>
    </r>
  </si>
  <si>
    <r>
      <rPr>
        <sz val="10"/>
        <rFont val="Arial MT"/>
        <family val="2"/>
      </rPr>
      <t>Etat usuel de l'armoire de climatisation, prévoir le contrôle des filtres de l'armoire.
humidificateur de l'armoire de climatisation à vérifier Manque la date du dernier contrôle d'étanchéité, dernière étiquette présente 04/2016
Présence d'une pompe relevage condensats,
fonctionnement de celle-ci à testé</t>
    </r>
  </si>
  <si>
    <r>
      <rPr>
        <sz val="10"/>
        <rFont val="Arial MT"/>
        <family val="2"/>
      </rPr>
      <t>1 Armoire de climatisation n° 3 secours</t>
    </r>
  </si>
  <si>
    <r>
      <rPr>
        <sz val="10"/>
        <rFont val="Arial MT"/>
        <family val="2"/>
      </rPr>
      <t>1 Ensemble de 2 extracteurs LT DSI 2</t>
    </r>
  </si>
  <si>
    <r>
      <rPr>
        <sz val="10"/>
        <rFont val="Arial MT"/>
        <family val="2"/>
      </rPr>
      <t>Etat usuel des extracteurs, attention extracteur en hauteur maintenance difficile</t>
    </r>
  </si>
  <si>
    <r>
      <rPr>
        <sz val="10"/>
        <rFont val="Arial MT"/>
        <family val="2"/>
      </rPr>
      <t>Extérieur</t>
    </r>
  </si>
  <si>
    <r>
      <rPr>
        <sz val="10"/>
        <rFont val="Arial MT"/>
        <family val="2"/>
      </rPr>
      <t>1 Unité extérieur CIAT LT Onduleur DSI 2</t>
    </r>
  </si>
  <si>
    <r>
      <rPr>
        <sz val="10"/>
        <rFont val="Arial MT"/>
        <family val="2"/>
      </rPr>
      <t>Etat usuel de l'unité extérieur, attention unité extérieur en hauteur
Manque la date du dernier contrôle d'étanchéité,
Condenseur sale à nettoyer</t>
    </r>
  </si>
  <si>
    <r>
      <rPr>
        <sz val="10"/>
        <rFont val="Arial MT"/>
        <family val="2"/>
      </rPr>
      <t>1 unité extérieur CIAT armoire de climatisation SB 05</t>
    </r>
  </si>
  <si>
    <r>
      <rPr>
        <sz val="10"/>
        <rFont val="Arial MT"/>
        <family val="2"/>
      </rPr>
      <t>Etat usuel de l'unité extérieur, attention unité extérieur en hauteur
Manque l'interrupteur de coupure de proximité Manque la date du dernier contrôle d'étanchéité, Condenseur sale à nettoyer,
Manque la barre antichute en haut de l'échelle
d'accès,</t>
    </r>
  </si>
  <si>
    <r>
      <rPr>
        <sz val="10"/>
        <rFont val="Arial MT"/>
        <family val="2"/>
      </rPr>
      <t>Etat usuel de l'unité extérieur, attention unité extérieur en hauteur
Manque l'interrupteur de coupure de proximité Manque la date du dernier contrôle d'étanchéité, Condenseur sale à nettoyer et difficilement accessible car les tuyauteries frigorifique gène l'accès au condenseur
Manque la barre antichute en haut de l'échelle
d'accès,</t>
    </r>
  </si>
  <si>
    <r>
      <rPr>
        <sz val="10"/>
        <rFont val="Arial MT"/>
        <family val="2"/>
      </rPr>
      <t>LT EG</t>
    </r>
  </si>
  <si>
    <r>
      <rPr>
        <sz val="10"/>
        <rFont val="Arial MT"/>
        <family val="2"/>
      </rPr>
      <t>1 Pot d'injection de produit circuit EG</t>
    </r>
  </si>
  <si>
    <r>
      <rPr>
        <sz val="10"/>
        <rFont val="Arial MT"/>
        <family val="2"/>
      </rPr>
      <t>Etat usuel du pot d'injection, pas de commentaire particulier</t>
    </r>
  </si>
  <si>
    <r>
      <rPr>
        <sz val="10"/>
        <rFont val="Arial MT"/>
        <family val="2"/>
      </rPr>
      <t>1 Vase d'expansion circuit EG</t>
    </r>
  </si>
  <si>
    <r>
      <rPr>
        <sz val="10"/>
        <rFont val="Arial MT"/>
        <family val="2"/>
      </rPr>
      <t>Etat usuel du vase d'expansion, pression de gonflage du vase à contrôler,
Déposer la poignée de la vanne d'isolement du vase d'expansion,</t>
    </r>
  </si>
  <si>
    <r>
      <rPr>
        <sz val="10"/>
        <rFont val="Arial MT"/>
        <family val="2"/>
      </rPr>
      <t>1 Pompe de circulation n°1 circuit EG 01</t>
    </r>
  </si>
  <si>
    <r>
      <rPr>
        <sz val="10"/>
        <rFont val="Arial MT"/>
        <family val="2"/>
      </rPr>
      <t>Etat usuel de la pompe, pompe en défaut "E03", Contrôler la documentation de la pompe afin de supprimer le défaut,</t>
    </r>
  </si>
  <si>
    <r>
      <rPr>
        <sz val="10"/>
        <rFont val="Arial MT"/>
        <family val="2"/>
      </rPr>
      <t>1 Pompe de circulation n°2 circuit EG 01</t>
    </r>
  </si>
  <si>
    <r>
      <rPr>
        <sz val="10"/>
        <rFont val="Arial MT"/>
        <family val="2"/>
      </rPr>
      <t>Etat usuel de la pompe, pompe à l'arrêt lors de notre passage, prévoir un test de fonctionnement de la pompe.</t>
    </r>
  </si>
  <si>
    <r>
      <rPr>
        <sz val="10"/>
        <rFont val="Arial MT"/>
        <family val="2"/>
      </rPr>
      <t>1 Groupe double de pompes de circulation EG 02</t>
    </r>
  </si>
  <si>
    <r>
      <rPr>
        <sz val="10"/>
        <rFont val="Arial MT"/>
        <family val="2"/>
      </rPr>
      <t>Etat usuel du groupe double, pompe n°2 en service, Prévoir un test de fonctionnement de la pompe n°1,</t>
    </r>
  </si>
  <si>
    <r>
      <rPr>
        <sz val="10"/>
        <rFont val="Arial MT"/>
        <family val="2"/>
      </rPr>
      <t>1 Pompe de circulation n°1 circuit EG 03</t>
    </r>
  </si>
  <si>
    <r>
      <rPr>
        <sz val="10"/>
        <rFont val="Arial MT"/>
        <family val="2"/>
      </rPr>
      <t>Etat usuel de la pompe, pompe à l'arrêt lors de notre
passage, prévoir un test de fonctionnement de la pompe.</t>
    </r>
  </si>
  <si>
    <r>
      <rPr>
        <sz val="10"/>
        <rFont val="Arial MT"/>
        <family val="2"/>
      </rPr>
      <t>1 Pompe de circulation n°2 circuit EG 03</t>
    </r>
  </si>
  <si>
    <r>
      <rPr>
        <sz val="10"/>
        <rFont val="Arial MT"/>
        <family val="2"/>
      </rPr>
      <t>Etat usuel de la pompe, pompe en service lors de notre passage, pas de commentaire particulier.</t>
    </r>
  </si>
  <si>
    <r>
      <rPr>
        <sz val="10"/>
        <rFont val="Arial MT"/>
        <family val="2"/>
      </rPr>
      <t>1 Echangeur à plaques EG</t>
    </r>
  </si>
  <si>
    <r>
      <rPr>
        <sz val="10"/>
        <rFont val="Arial MT"/>
        <family val="2"/>
      </rPr>
      <t>Etat usuel de l'échangeur, récupérer la date du dernier nettoyage des plaques de l'échangeur,
Absence de calorifuge au niveau de l'échangeur à plaques, présence de condensation et de corrosion au niveau de celui-ci</t>
    </r>
  </si>
  <si>
    <r>
      <rPr>
        <sz val="10"/>
        <rFont val="Arial MT"/>
        <family val="2"/>
      </rPr>
      <t>1 Compteur de calorie EG</t>
    </r>
  </si>
  <si>
    <r>
      <rPr>
        <sz val="10"/>
        <rFont val="Arial MT"/>
        <family val="2"/>
      </rPr>
      <t>Etat usuel du compteur de calories, index= 40338 Mwh, récupérer la date du dernier étalonnage du compteur,</t>
    </r>
  </si>
  <si>
    <r>
      <rPr>
        <sz val="10"/>
        <rFont val="Arial MT"/>
        <family val="2"/>
      </rPr>
      <t>LT EC/EG</t>
    </r>
  </si>
  <si>
    <r>
      <rPr>
        <sz val="10"/>
        <rFont val="Arial MT"/>
        <family val="2"/>
      </rPr>
      <t>1 Groupe de maintien de pression,</t>
    </r>
  </si>
  <si>
    <r>
      <rPr>
        <sz val="10"/>
        <rFont val="Arial MT"/>
        <family val="2"/>
      </rPr>
      <t>Etat usuel du GMP, fonctionnement de celui-ci à contrôler,
Prévoir le nettoyage des filtres en amont des
déverseurs</t>
    </r>
  </si>
  <si>
    <r>
      <rPr>
        <sz val="10"/>
        <rFont val="Arial MT"/>
        <family val="2"/>
      </rPr>
      <t>1 Pot d'injection de produit circuit EC</t>
    </r>
  </si>
  <si>
    <r>
      <rPr>
        <sz val="10"/>
        <rFont val="Arial MT"/>
        <family val="2"/>
      </rPr>
      <t>1 Compteur de calories EC n°1</t>
    </r>
  </si>
  <si>
    <r>
      <rPr>
        <sz val="10"/>
        <rFont val="Arial MT"/>
        <family val="2"/>
      </rPr>
      <t>Etat usuel du compteur de calories, index= 2406 Mwh, récupérer la date du dernier étalonnage du compteur,</t>
    </r>
  </si>
  <si>
    <r>
      <rPr>
        <sz val="10"/>
        <rFont val="Arial MT"/>
        <family val="2"/>
      </rPr>
      <t>1 Compteur de calories EC n°2</t>
    </r>
  </si>
  <si>
    <r>
      <rPr>
        <sz val="10"/>
        <rFont val="Arial MT"/>
        <family val="2"/>
      </rPr>
      <t>Etat usuel du compteur de calories, index= 2647 Mwh, récupérer la date du dernier étalonnage du compteur, Compteur installer en parallèle du compteur de calories n°1 pourquoi ?</t>
    </r>
  </si>
  <si>
    <r>
      <rPr>
        <sz val="10"/>
        <rFont val="Arial MT"/>
        <family val="2"/>
      </rPr>
      <t>1 Pompe de circulation EC secondaire n°1</t>
    </r>
  </si>
  <si>
    <r>
      <rPr>
        <sz val="10"/>
        <rFont val="Arial MT"/>
        <family val="2"/>
      </rPr>
      <t>Etat usuel de la pompe, pompe vétuste, pompe en
service lors de notre passage</t>
    </r>
  </si>
  <si>
    <r>
      <rPr>
        <sz val="10"/>
        <rFont val="Arial MT"/>
        <family val="2"/>
      </rPr>
      <t>1 Pompe de circulation EC secondaire n°2</t>
    </r>
  </si>
  <si>
    <r>
      <rPr>
        <sz val="10"/>
        <rFont val="Arial MT"/>
        <family val="2"/>
      </rPr>
      <t>Etat usuel de la pompe, pompe vétuste, pompe en à
l'arrêt lors de notre passage, prévoir le test de fonctionnement de celle-ci</t>
    </r>
  </si>
  <si>
    <r>
      <rPr>
        <sz val="10"/>
        <rFont val="Arial MT"/>
        <family val="2"/>
      </rPr>
      <t>1 Echangeur à plaques EC</t>
    </r>
  </si>
  <si>
    <r>
      <rPr>
        <sz val="10"/>
        <rFont val="Arial MT"/>
        <family val="2"/>
      </rPr>
      <t>1 Echangeur à plaques EG calculateur DSI 2</t>
    </r>
  </si>
  <si>
    <r>
      <rPr>
        <sz val="10"/>
        <rFont val="Arial MT"/>
        <family val="2"/>
      </rPr>
      <t>Etat usuel de l'échangeur, échangeur à plaques récent,
Récupérer la date du dernier nettoyage des plaques
de l'échangeur,</t>
    </r>
  </si>
  <si>
    <r>
      <rPr>
        <sz val="10"/>
        <rFont val="Arial MT"/>
        <family val="2"/>
      </rPr>
      <t>1 compteur de calories EG calculateur DSI 2</t>
    </r>
  </si>
  <si>
    <r>
      <rPr>
        <sz val="10"/>
        <rFont val="Arial MT"/>
        <family val="2"/>
      </rPr>
      <t>Etat usuel du compteur, index= 0 Mwh, contrôler le fonctionnement de celui-ci car la consommation est à
0</t>
    </r>
  </si>
  <si>
    <r>
      <rPr>
        <sz val="10"/>
        <rFont val="Arial MT"/>
        <family val="2"/>
      </rPr>
      <t>1 pompe de circulation n°1  EG calculateur DSI 2</t>
    </r>
  </si>
  <si>
    <r>
      <rPr>
        <sz val="10"/>
        <rFont val="Arial MT"/>
        <family val="2"/>
      </rPr>
      <t>Etat usuel de la pompe, pompe récente, à l'arrêt lors de notre passage, test de fonctionnement à réaliser</t>
    </r>
  </si>
  <si>
    <r>
      <rPr>
        <sz val="10"/>
        <rFont val="Arial MT"/>
        <family val="2"/>
      </rPr>
      <t>1 pompe de circulation n°2  EG calculateur DSI 2</t>
    </r>
  </si>
  <si>
    <r>
      <rPr>
        <sz val="10"/>
        <rFont val="Arial MT"/>
        <family val="2"/>
      </rPr>
      <t>Etat usuel de la pompe, pompe récente,
Bruit de roulement au niveau de la pompe, prévoir le contrôle de celle-ci</t>
    </r>
  </si>
  <si>
    <r>
      <rPr>
        <sz val="10"/>
        <rFont val="Arial MT"/>
        <family val="2"/>
      </rPr>
      <t>1 Vase d'expansion 300 L EG calculateur DSI 2</t>
    </r>
  </si>
  <si>
    <r>
      <rPr>
        <sz val="10"/>
        <rFont val="Arial MT"/>
        <family val="2"/>
      </rPr>
      <t>LT sous-station</t>
    </r>
  </si>
  <si>
    <r>
      <rPr>
        <sz val="10"/>
        <rFont val="Arial MT"/>
        <family val="2"/>
      </rPr>
      <t>1 Disconnecteur remplissage réseaux</t>
    </r>
  </si>
  <si>
    <r>
      <rPr>
        <sz val="10"/>
        <rFont val="Arial MT"/>
        <family val="2"/>
      </rPr>
      <t>Etat usuel du disconnecteur, dernier contrôle du disconnecteur le 02/10/2018, récupérer la fiche contrôle du disconnecteur,</t>
    </r>
  </si>
  <si>
    <r>
      <rPr>
        <sz val="10"/>
        <rFont val="Arial MT"/>
        <family val="2"/>
      </rPr>
      <t>1 Adoucisseur remplissage réseaux + bac à sel</t>
    </r>
  </si>
  <si>
    <r>
      <rPr>
        <sz val="10"/>
        <rFont val="Arial MT"/>
        <family val="2"/>
      </rPr>
      <t>Adoucisseur à l'arrêt, prévoir le passage notre sous traitant traitement d'eau pour le contrôle complet de l'adoucisseur et la remise en service de celui-ci,
Sel dans le bac figé et trop plein du bac non raccordé,</t>
    </r>
  </si>
  <si>
    <r>
      <rPr>
        <sz val="10"/>
        <rFont val="Arial MT"/>
        <family val="2"/>
      </rPr>
      <t>1 Compteur appoint circuit récup</t>
    </r>
  </si>
  <si>
    <r>
      <rPr>
        <sz val="10"/>
        <rFont val="Arial MT"/>
        <family val="2"/>
      </rPr>
      <t>Etat usuel du compteur, compteur non accessible, index compteur non relevé,</t>
    </r>
  </si>
  <si>
    <r>
      <rPr>
        <sz val="10"/>
        <rFont val="Arial MT"/>
        <family val="2"/>
      </rPr>
      <t>1 Compteur de remplissage circuit GMP n°1</t>
    </r>
  </si>
  <si>
    <r>
      <rPr>
        <sz val="10"/>
        <rFont val="Arial MT"/>
        <family val="2"/>
      </rPr>
      <t>Etat usuel du compteur, index=103 m3, consommation importante pour un circuit fermée, récupérer l'historique de l'installation afin de connaitre l'origine de cette consommation de 103 m3</t>
    </r>
  </si>
  <si>
    <r>
      <rPr>
        <sz val="10"/>
        <rFont val="Arial MT"/>
        <family val="2"/>
      </rPr>
      <t>1 Compteur de remplissage circuit GMP n°2</t>
    </r>
  </si>
  <si>
    <r>
      <rPr>
        <sz val="10"/>
        <rFont val="Arial MT"/>
        <family val="2"/>
      </rPr>
      <t>Etat usuel du compteur, index=92 m3, consommation importante pour un circuit fermée, récupérer l'historique de l'installation afin de connaitre l'origine de cette consommation de 92 m3</t>
    </r>
  </si>
  <si>
    <r>
      <rPr>
        <sz val="10"/>
        <rFont val="Arial MT"/>
        <family val="2"/>
      </rPr>
      <t>1 Compteur de remplissage circuit GMP n°3</t>
    </r>
  </si>
  <si>
    <r>
      <rPr>
        <sz val="10"/>
        <rFont val="Arial MT"/>
        <family val="2"/>
      </rPr>
      <t>Etat usuel du compteur, index=240 m3, consommation importante pour un circuit fermée, récupérer l'historique de l'installation afin de connaitre l'origine de cette
consommation de 240 m3</t>
    </r>
  </si>
  <si>
    <r>
      <rPr>
        <sz val="10"/>
        <rFont val="Arial MT"/>
        <family val="2"/>
      </rPr>
      <t>1 Compteur de remplissage circuit GMP n°4</t>
    </r>
  </si>
  <si>
    <r>
      <rPr>
        <sz val="10"/>
        <rFont val="Arial MT"/>
        <family val="2"/>
      </rPr>
      <t>Etat usuel du compteur, index=157 m3, consommation importante pour un circuit fermée, récupérer l'historique de l'installation afin de connaitre l'origine de cette
consommation de 157 m3</t>
    </r>
  </si>
  <si>
    <r>
      <rPr>
        <sz val="10"/>
        <rFont val="Arial MT"/>
        <family val="2"/>
      </rPr>
      <t>1 Adoucisseur remplissage réseaux EG + bac à sel</t>
    </r>
  </si>
  <si>
    <r>
      <rPr>
        <sz val="10"/>
        <rFont val="Arial MT"/>
        <family val="2"/>
      </rPr>
      <t>Adoucisseur à l'arrêt et isolé, prise de courant débranché , prévoir le passage notre sous traitant traitement d'eau pour le contrôle complet de l'adoucisseur et la remise en service ou le remplacement de celui-ci,
Trop plein du bac non raccordé,</t>
    </r>
  </si>
  <si>
    <r>
      <rPr>
        <sz val="10"/>
        <rFont val="Arial MT"/>
        <family val="2"/>
      </rPr>
      <t>1 Disconnecteur remplissage réseau EG</t>
    </r>
  </si>
  <si>
    <r>
      <rPr>
        <sz val="10"/>
        <rFont val="Arial MT"/>
        <family val="2"/>
      </rPr>
      <t>Etat usuel du disconnecteur, dernier contrôle du disconnecteur le 02/10/2018, récupérer la fiche contrôle du disconnecteur,
Evacuation PVC de la soupape de décharge du disconnecteur cassé,</t>
    </r>
  </si>
  <si>
    <r>
      <rPr>
        <sz val="10"/>
        <rFont val="Arial MT"/>
        <family val="2"/>
      </rPr>
      <t>1 Compteur de remplissage EG</t>
    </r>
  </si>
  <si>
    <r>
      <rPr>
        <sz val="10"/>
        <rFont val="Arial MT"/>
        <family val="2"/>
      </rPr>
      <t>Etat usuel du compteur, index= 35 m3</t>
    </r>
  </si>
  <si>
    <r>
      <rPr>
        <sz val="10"/>
        <rFont val="Arial MT"/>
        <family val="2"/>
      </rPr>
      <t>1 Surpresseur EF SALMSON</t>
    </r>
  </si>
  <si>
    <r>
      <rPr>
        <sz val="10"/>
        <rFont val="Arial MT"/>
        <family val="2"/>
      </rPr>
      <t>Etat usuel du surpresseur, fonctionnement non testé</t>
    </r>
  </si>
  <si>
    <r>
      <rPr>
        <sz val="10"/>
        <rFont val="Arial MT"/>
        <family val="2"/>
      </rPr>
      <t>1 Vase d'expansion 24 L surpresseur</t>
    </r>
  </si>
  <si>
    <r>
      <rPr>
        <sz val="10"/>
        <rFont val="Arial MT"/>
        <family val="2"/>
      </rPr>
      <t>1 Compteur Générale EF</t>
    </r>
  </si>
  <si>
    <r>
      <rPr>
        <sz val="10"/>
        <rFont val="Arial MT"/>
        <family val="2"/>
      </rPr>
      <t>Etat usuel du compteur, index= 27124 m3</t>
    </r>
  </si>
  <si>
    <r>
      <rPr>
        <sz val="10"/>
        <rFont val="Arial MT"/>
        <family val="2"/>
      </rPr>
      <t>1 Compteur EF n°1 "non repéré"</t>
    </r>
  </si>
  <si>
    <r>
      <rPr>
        <sz val="10"/>
        <rFont val="Arial MT"/>
        <family val="2"/>
      </rPr>
      <t>1 Compteur EF n°2 "non repéré"</t>
    </r>
  </si>
  <si>
    <r>
      <rPr>
        <sz val="10"/>
        <rFont val="Arial MT"/>
        <family val="2"/>
      </rPr>
      <t>1 Compteur de remplissage circuit EC</t>
    </r>
  </si>
  <si>
    <r>
      <rPr>
        <sz val="10"/>
        <rFont val="Arial MT"/>
        <family val="2"/>
      </rPr>
      <t>Etat usuel du compteur, index= 13 m3</t>
    </r>
  </si>
  <si>
    <r>
      <rPr>
        <sz val="10"/>
        <rFont val="Arial MT"/>
        <family val="2"/>
      </rPr>
      <t>1 Disconnecteur remplissage EG circuit calculateur DSI 2</t>
    </r>
  </si>
  <si>
    <r>
      <rPr>
        <sz val="10"/>
        <rFont val="Arial MT"/>
        <family val="2"/>
      </rPr>
      <t>1 Armoire électrique ARM 05 TD CVC terrasse</t>
    </r>
  </si>
  <si>
    <r>
      <rPr>
        <sz val="10"/>
        <rFont val="Arial MT"/>
        <family val="2"/>
      </rPr>
      <t>Etat usuel de l'armoire électrique,
Manque la poignée et la serrures de la porte de l'armoire électrique, l'armoire est tenu fermée par de blocs en béton(voir photo),ce qui engendre un problème d'étanchéité de l'armoire et des points de corrosion qui commande à s'installé à l'intérieur de l'armoire,
Manque le bouton test voyant au niveau de l'armoire, CTA 03 salle de réception Nord en fonctionnement manuel au niveau de l'armoire,
Plastron au niveau de l'arrivée générale de l'armoire a remettre en place risque d'accès a des pièces nues sous-tension,
Manque le relais KAD EB2 dans l'armoire et le relais KAG 3 a été remplacer mais n'est pas adapté à l'embase en place,
Armoire sale à nettoyer,
Schéma de câblage de l'armoire incomplet, manque des folios,
Afficheur TREND en défaut,</t>
    </r>
  </si>
  <si>
    <r>
      <rPr>
        <sz val="10"/>
        <rFont val="Arial MT"/>
        <family val="2"/>
      </rPr>
      <t>1 Armoire électrique ARM 04 TD CVC 2 R+10</t>
    </r>
  </si>
  <si>
    <r>
      <rPr>
        <sz val="10"/>
        <rFont val="Arial MT"/>
        <family val="2"/>
      </rPr>
      <t>Etat usuel de l'armoire électrique,
Manque le bouton test voyant au niveau de l'armoire, Armoire sale à nettoyer,
Schéma de câblage de l'armoire à mettre à jour,</t>
    </r>
  </si>
  <si>
    <r>
      <rPr>
        <sz val="10"/>
        <rFont val="Arial MT"/>
        <family val="2"/>
      </rPr>
      <t>1 Armoire électrique ARM 03 TD CVC 1 R+10</t>
    </r>
  </si>
  <si>
    <r>
      <rPr>
        <sz val="10"/>
        <rFont val="Arial MT"/>
        <family val="2"/>
      </rPr>
      <t>Etat usuel de l'armoire électrique,
Manque des capots au niveau de plusieurs goulottes, Manque le bouton test voyant au niveau de l'armoire, Armoire sale à nettoyer,
Schéma de câblage de l'armoire à mettre à jour,</t>
    </r>
  </si>
  <si>
    <r>
      <rPr>
        <sz val="10"/>
        <rFont val="Arial MT"/>
        <family val="2"/>
      </rPr>
      <t>1 Armoire électrique ARM 02 TD CVC SB</t>
    </r>
  </si>
  <si>
    <r>
      <rPr>
        <sz val="10"/>
        <rFont val="Arial MT"/>
        <family val="2"/>
      </rPr>
      <t>Etat usuel de l'armoire électrique, odeur de brulé dans l'armoire
Présence de fils en volants dans l'armoire, à mettre sous goulotte
Manque le bouton test voyant au niveau de l'armoire, Trace de surchauffe au niveau d'un fil électrique en amont du contacteur KM1
Armoire sale à nettoyer,
Schéma de câblage de l'armoire à mettre à jour,</t>
    </r>
  </si>
  <si>
    <r>
      <rPr>
        <sz val="10"/>
        <rFont val="Arial MT"/>
        <family val="2"/>
      </rPr>
      <t>1 Armoire LT CFA GTB</t>
    </r>
  </si>
  <si>
    <r>
      <rPr>
        <sz val="10"/>
        <rFont val="Arial MT"/>
        <family val="2"/>
      </rPr>
      <t>Etat usuel de l'armoire électrique, présence de fils en volant avec conducteur à nue sans protection,</t>
    </r>
  </si>
  <si>
    <r>
      <rPr>
        <sz val="10"/>
        <rFont val="Arial MT"/>
        <family val="2"/>
      </rPr>
      <t>1 Armoire LT INFO GTB</t>
    </r>
  </si>
  <si>
    <r>
      <rPr>
        <sz val="10"/>
        <rFont val="Arial MT"/>
        <family val="2"/>
      </rPr>
      <t>Etat usuel de l'armoire, pas de commentaire particulier</t>
    </r>
  </si>
  <si>
    <r>
      <rPr>
        <sz val="10"/>
        <rFont val="Arial MT"/>
        <family val="2"/>
      </rPr>
      <t>1 Armoire électrique ARM 01 TD CVC 1 SS</t>
    </r>
  </si>
  <si>
    <r>
      <rPr>
        <sz val="10"/>
        <rFont val="Arial MT"/>
        <family val="2"/>
      </rPr>
      <t>Etat usuel de l'armoire électrique,
Manque un capot au niveau d'une goulotte,
Manque le bouton test voyant au niveau de l'armoire, Schéma de câblage de l'armoire à mettre à jour,</t>
    </r>
  </si>
  <si>
    <r>
      <rPr>
        <sz val="10"/>
        <rFont val="Arial MT"/>
        <family val="2"/>
      </rPr>
      <t>1 Armoire électrique LT EC</t>
    </r>
  </si>
  <si>
    <r>
      <rPr>
        <sz val="10"/>
        <rFont val="Arial MT"/>
        <family val="2"/>
      </rPr>
      <t>Etat usuel de l'armoire électrique,
Pompes en fonctionnement manuel au niveau du commutateur,
Manque un capot au niveau d'une goulotte,
Manque le bouton test voyant au niveau de l'armoire, Schéma de câblage de l'armoire à mettre à jour,</t>
    </r>
  </si>
  <si>
    <r>
      <rPr>
        <sz val="10"/>
        <rFont val="Arial MT"/>
        <family val="2"/>
      </rPr>
      <t>1 Armoire électrique de commande pompes calculateur DSI 2</t>
    </r>
  </si>
  <si>
    <r>
      <rPr>
        <sz val="10"/>
        <rFont val="Arial MT"/>
        <family val="2"/>
      </rPr>
      <t>LT GTB</t>
    </r>
  </si>
  <si>
    <r>
      <rPr>
        <sz val="10"/>
        <rFont val="Arial MT"/>
        <family val="2"/>
      </rPr>
      <t>1 GTB SYS&amp;COM</t>
    </r>
  </si>
  <si>
    <r>
      <rPr>
        <sz val="10"/>
        <rFont val="Arial MT"/>
        <family val="2"/>
      </rPr>
      <t>Etat usuel de la GTB, prévoir de récupérer les codes d'accès a celle-ci auprès de COFELY,
CTA 01 bureaux : l'imagerie de la CTA est correct, pas de commentaire particulier, sur l'imagerie, la batterie de récupération est bien représenter contrairement au réel sur le site.
CTA 02, 03, 04 et 06: pas de commentaire sur les vues GTB,
CTA 05: CTA en synthèse défaut au niveau de la vues GTB,
Réseau EC R+10: Revoir l'imagerie des 2 échangeurs EC car les V3V de régulation n'existes pas sur le site, manque également les V3V en amont des pompes de distributions réseaux
Vue Saint Bernard: températures ambiante des locaux S1 et onduleur à 0°C, prévoir le contrôle des sondes, Vues extracteurs: revoir la synthèse défaut au niveau des extracteur car 2 extracteurs ne fonctionnent pas et pas de défaut présent au niveau de la vue GTB,
Vues Etages: Plusieurs VC en défauts au niveau des vues sur plusieurs étages, prévoir le contrôle de ceux- ci afin d'éliminés les défauts,</t>
    </r>
  </si>
  <si>
    <r>
      <rPr>
        <b/>
        <sz val="10"/>
        <color theme="0"/>
        <rFont val="Arial"/>
        <family val="2"/>
      </rPr>
      <t>Criticité</t>
    </r>
  </si>
  <si>
    <r>
      <rPr>
        <sz val="10"/>
        <rFont val="Arial MT"/>
        <family val="2"/>
      </rPr>
      <t>SB</t>
    </r>
  </si>
  <si>
    <r>
      <rPr>
        <sz val="10"/>
        <rFont val="Arial MT"/>
        <family val="2"/>
      </rPr>
      <t>S/Station  EC et EG</t>
    </r>
  </si>
  <si>
    <r>
      <rPr>
        <sz val="10"/>
        <rFont val="Arial MT"/>
        <family val="2"/>
      </rPr>
      <t>1 Compteur  d'énergie EC  Marque SHARKY</t>
    </r>
  </si>
  <si>
    <r>
      <rPr>
        <sz val="10"/>
        <rFont val="Arial MT"/>
        <family val="2"/>
      </rPr>
      <t>Etat usuel du compteur , index :739553 MWH 13001 m3 en date du 01/04/2019</t>
    </r>
  </si>
  <si>
    <r>
      <rPr>
        <sz val="10"/>
        <rFont val="Arial MT"/>
        <family val="2"/>
      </rPr>
      <t>1 Compteur  d'énergie EG</t>
    </r>
  </si>
  <si>
    <r>
      <rPr>
        <sz val="10"/>
        <rFont val="Arial MT"/>
        <family val="2"/>
      </rPr>
      <t>Etat usuel du compteur , Aucun affichage présent au niveau du compteur,
Impossible de faire le suivi de la consommation d'EG, Manque une partie du calorifuge sur le compteur de débit , risque de perforation tuyauterie , entretien a realiser et mise en place de la coque de calorifuge,</t>
    </r>
  </si>
  <si>
    <r>
      <rPr>
        <sz val="10"/>
        <rFont val="Arial MT"/>
        <family val="2"/>
      </rPr>
      <t>1 Echangeur à plaques EC n°1</t>
    </r>
  </si>
  <si>
    <r>
      <rPr>
        <sz val="10"/>
        <rFont val="Arial MT"/>
        <family val="2"/>
      </rPr>
      <t>Etat usuel de l'échangeur N°1, Thermomètre sur le retour HS,
Réaliser les mesures de performances échangeur,
Récupérer la date du dernier nettoyage et démontage de l'échangeur à plaques,</t>
    </r>
  </si>
  <si>
    <r>
      <rPr>
        <sz val="10"/>
        <rFont val="Arial MT"/>
        <family val="2"/>
      </rPr>
      <t>1 Echangeur à plaques EC n°2</t>
    </r>
  </si>
  <si>
    <r>
      <rPr>
        <sz val="10"/>
        <rFont val="Arial MT"/>
        <family val="2"/>
      </rPr>
      <t>Etat usuel de l'échangeur N°2,
Tiges filetés de maintien des plaques de l'échangeur n°1 rouillées,
Réaliser les mesures de performances échangeur,
Récupérer la date du dernier nettoyage et démontage de l'échangeur à plaques,</t>
    </r>
  </si>
  <si>
    <r>
      <rPr>
        <sz val="10"/>
        <rFont val="Arial MT"/>
        <family val="2"/>
      </rPr>
      <t>1 Ensemble de régulation température de départ EC Echangeur n°1</t>
    </r>
  </si>
  <si>
    <r>
      <rPr>
        <sz val="10"/>
        <rFont val="Arial MT"/>
        <family val="2"/>
      </rPr>
      <t>Etat usuel de l'ensemble de régulation, Fonctionnement de la régulation à contrôler</t>
    </r>
  </si>
  <si>
    <r>
      <rPr>
        <sz val="10"/>
        <rFont val="Arial MT"/>
        <family val="2"/>
      </rPr>
      <t>1 Ensemble de régulation température de départ EC Echangeur n°2</t>
    </r>
  </si>
  <si>
    <r>
      <rPr>
        <sz val="10"/>
        <rFont val="Arial MT"/>
        <family val="2"/>
      </rPr>
      <t>1 Ensemble  d'équipement hydraulique sous-station. EC/EG</t>
    </r>
  </si>
  <si>
    <r>
      <rPr>
        <sz val="10"/>
        <rFont val="Arial MT"/>
        <family val="2"/>
      </rPr>
      <t>Etat usuel de l'ensemble des équipements hydraulique de la sous-station. EC/EG ,
Filtres à tamis a nettoyer,
Présence de fuites raccord  hydraulique ,
Filtre a tamis EG non nettoyé en raison de difficulté de démontage,
Calorifuge du compteur EG enlevé, traces de rouille du à la condensation ,risques important de corrosion au niveau de la tuyauterie,
Plusieurs raccords également rouillés suit , prévoir remplacement de toutes les parties rouillées et bien les calorifuger,
Pas de manomètre de pression différentiel sur les échangeurs,
Purgeurs d'air a contrôler
Différents filtres a tamis non nettoyés,</t>
    </r>
  </si>
  <si>
    <r>
      <rPr>
        <sz val="10"/>
        <rFont val="Arial MT"/>
        <family val="2"/>
      </rPr>
      <t>1 Groupe de pompes double Primaire EC P101/P102</t>
    </r>
  </si>
  <si>
    <r>
      <rPr>
        <sz val="10"/>
        <rFont val="Arial MT"/>
        <family val="2"/>
      </rPr>
      <t>Etat usuel du groupe de pompes double EC P101/P102
L'armoire électrique donne un ordre de commande a la P102/1 alors que c'est la pompe P101/1 qui fonctionne, visiblement il y a une inversion de cde,</t>
    </r>
  </si>
  <si>
    <r>
      <rPr>
        <sz val="10"/>
        <rFont val="Arial MT"/>
        <family val="2"/>
      </rPr>
      <t>1 Groupe de pompes double  EC  réseau batterie CTA   P103</t>
    </r>
  </si>
  <si>
    <r>
      <rPr>
        <sz val="10"/>
        <rFont val="Arial MT"/>
        <family val="2"/>
      </rPr>
      <t>Etat usuel du groupe de pompes double primaire EC Echangeur n°3    P103 ,</t>
    </r>
  </si>
  <si>
    <r>
      <rPr>
        <sz val="10"/>
        <rFont val="Arial MT"/>
        <family val="2"/>
      </rPr>
      <t>1 Bouteille de mélange EC Primaire /Réseaux</t>
    </r>
  </si>
  <si>
    <r>
      <rPr>
        <sz val="10"/>
        <rFont val="Arial MT"/>
        <family val="2"/>
      </rPr>
      <t>Etat usuel de la bouteille de mélange ,</t>
    </r>
  </si>
  <si>
    <r>
      <rPr>
        <sz val="10"/>
        <rFont val="Arial MT"/>
        <family val="2"/>
      </rPr>
      <t>1 Groupe de Maintien de Pression circuit radiateurs</t>
    </r>
  </si>
  <si>
    <r>
      <rPr>
        <sz val="10"/>
        <rFont val="Arial MT"/>
        <family val="2"/>
      </rPr>
      <t>Etat usuel  du GMP ,GMP vétuste ,
L'eau est au niveau bas, prévoir le contrôle du système de remplissage de la bâche,
Prévoir Remplacement du GMP,</t>
    </r>
  </si>
  <si>
    <r>
      <rPr>
        <sz val="10"/>
        <rFont val="Arial MT"/>
        <family val="2"/>
      </rPr>
      <t>1 vase d'expansion circuit EG</t>
    </r>
  </si>
  <si>
    <r>
      <rPr>
        <sz val="10"/>
        <rFont val="Arial MT"/>
        <family val="2"/>
      </rPr>
      <t>Etat usuel du vase d'expansion,
Déposer la poignée de la vanne d'isolement du vase, Contrôle de la pression de gonflage du vase d'expansion à réaliser,</t>
    </r>
  </si>
  <si>
    <r>
      <rPr>
        <sz val="10"/>
        <rFont val="Arial MT"/>
        <family val="2"/>
      </rPr>
      <t>1 Groupe de pompes double  EC   échangeur n°3 et réseau statique  P107</t>
    </r>
  </si>
  <si>
    <r>
      <rPr>
        <sz val="10"/>
        <rFont val="Arial MT"/>
        <family val="2"/>
      </rPr>
      <t>Etat usuel du groupe de pompes double secondaire EC Echangeur n°3    P107 , manque cache sur pompe Pompe de gauche en fonctionnement,</t>
    </r>
  </si>
  <si>
    <r>
      <rPr>
        <sz val="10"/>
        <rFont val="Arial MT"/>
        <family val="2"/>
      </rPr>
      <t>1 Echangeur a plaques soudés n°3  circuit Plancher chauffant</t>
    </r>
  </si>
  <si>
    <r>
      <rPr>
        <sz val="10"/>
        <rFont val="Arial MT"/>
        <family val="2"/>
      </rPr>
      <t>Etat usuel de l'échangeur à plaques soudés n°3 circuit plancher chauffant , trace de fuite sur le coté , Echangeur entartré ,
A remplacer</t>
    </r>
  </si>
  <si>
    <r>
      <rPr>
        <sz val="10"/>
        <rFont val="Arial MT"/>
        <family val="2"/>
      </rPr>
      <t>1 vase d'expansion circuit plancher chauffant</t>
    </r>
  </si>
  <si>
    <r>
      <rPr>
        <sz val="10"/>
        <rFont val="Arial MT"/>
        <family val="2"/>
      </rPr>
      <t>Etat usuel du vase d'expansion,
Déposer la poignée de la vanne d'isolement du vase, Contrôle de la pression de gonflage du vase
d'expansion à réaliser,</t>
    </r>
  </si>
  <si>
    <r>
      <rPr>
        <sz val="10"/>
        <rFont val="Arial MT"/>
        <family val="2"/>
      </rPr>
      <t>Pot de d'injection de produit traitement d'eau chaude réseau plancher chauffant</t>
    </r>
  </si>
  <si>
    <r>
      <rPr>
        <sz val="10"/>
        <rFont val="Arial MT"/>
        <family val="2"/>
      </rPr>
      <t>Etat usuel pas de commentaire particulier,</t>
    </r>
  </si>
  <si>
    <r>
      <rPr>
        <sz val="10"/>
        <rFont val="Arial MT"/>
        <family val="2"/>
      </rPr>
      <t>Ensemble de régulation température de départ EC   échangeur plancher chauffant</t>
    </r>
  </si>
  <si>
    <r>
      <rPr>
        <sz val="10"/>
        <rFont val="Arial MT"/>
        <family val="2"/>
      </rPr>
      <t>Etat usuel de l'ensemble de régulation, fonctionnement a contrôler  et tester la régulation,</t>
    </r>
  </si>
  <si>
    <r>
      <rPr>
        <sz val="10"/>
        <rFont val="Arial MT"/>
        <family val="2"/>
      </rPr>
      <t>1 Groupe de pompes double  EC   Réseau  N-E et Réseau  S- O   P104</t>
    </r>
  </si>
  <si>
    <r>
      <rPr>
        <sz val="10"/>
        <rFont val="Arial MT"/>
        <family val="2"/>
      </rPr>
      <t>Etat usuel du groupe de pompes double , contrôle fonctionnement a réaliser,</t>
    </r>
  </si>
  <si>
    <r>
      <rPr>
        <sz val="10"/>
        <rFont val="Arial MT"/>
        <family val="2"/>
      </rPr>
      <t>Ensemble régulation EC  Réseau Statique   N-E et Réseau Statique S-O</t>
    </r>
  </si>
  <si>
    <r>
      <rPr>
        <sz val="10"/>
        <rFont val="Arial MT"/>
        <family val="2"/>
      </rPr>
      <t>Etat usuel  de l'ensemble de régulation, test de fonctionnement régulation à réaliser
Fuite importante au niveau de la V3V de régulation du circuit et corrosion importante des tuyauteries en dessous de la fuite,</t>
    </r>
  </si>
  <si>
    <r>
      <rPr>
        <sz val="10"/>
        <rFont val="Arial MT"/>
        <family val="2"/>
      </rPr>
      <t>1 Groupe de pompes double  EC   Réseau Administration  n° P106</t>
    </r>
  </si>
  <si>
    <r>
      <rPr>
        <sz val="10"/>
        <rFont val="Arial MT"/>
        <family val="2"/>
      </rPr>
      <t>Etat usuel du groupe de pompes double, contrôle fonctionnement a réaliser,
Présence d'une vanne fermée sur le by-pass pressostatique du circuit, risque important de
détérioration des pompes</t>
    </r>
  </si>
  <si>
    <r>
      <rPr>
        <sz val="10"/>
        <rFont val="Arial MT"/>
        <family val="2"/>
      </rPr>
      <t>Ensemble régulation EC Réseau Administration</t>
    </r>
  </si>
  <si>
    <r>
      <rPr>
        <sz val="10"/>
        <rFont val="Arial MT"/>
        <family val="2"/>
      </rPr>
      <t>Etat usuel  de l'ensemble de régulation, peinture de sol dégradée ,devra faire l'objet d'une remise en état et remplacement, ainsi que de la réfection sol en peinture,</t>
    </r>
  </si>
  <si>
    <r>
      <rPr>
        <sz val="10"/>
        <rFont val="Arial MT"/>
        <family val="2"/>
      </rPr>
      <t>1 Ensemble Pot à boue MAGNUM avec coffret de commande + pompe de charge</t>
    </r>
  </si>
  <si>
    <r>
      <rPr>
        <sz val="10"/>
        <rFont val="Arial MT"/>
        <family val="2"/>
      </rPr>
      <t>Etat usuel de l'ensemble pot à boue, A démonter et à contrôler,</t>
    </r>
  </si>
  <si>
    <r>
      <rPr>
        <sz val="10"/>
        <rFont val="Arial MT"/>
        <family val="2"/>
      </rPr>
      <t>1 Echangeur a plaques EG n°4</t>
    </r>
  </si>
  <si>
    <r>
      <rPr>
        <sz val="10"/>
        <rFont val="Arial MT"/>
        <family val="2"/>
      </rPr>
      <t>Etat usuel de l'échangeur N°4 , Réaliser mesures de performances échangeur  car possible impact du non traitement d'eau,</t>
    </r>
  </si>
  <si>
    <r>
      <rPr>
        <sz val="10"/>
        <rFont val="Arial MT"/>
        <family val="2"/>
      </rPr>
      <t>1 Echangeur a plaques EG n°5</t>
    </r>
  </si>
  <si>
    <r>
      <rPr>
        <sz val="10"/>
        <rFont val="Arial MT"/>
        <family val="2"/>
      </rPr>
      <t>Etat usuel de l'échangeur N°5,  Réaliser mesures de performances échangeur  car possible impact du non traitement d'eau,</t>
    </r>
  </si>
  <si>
    <r>
      <rPr>
        <sz val="10"/>
        <rFont val="Arial MT"/>
        <family val="2"/>
      </rPr>
      <t>Ensemble de régulation température de départ EG   Echangeur n°4</t>
    </r>
  </si>
  <si>
    <r>
      <rPr>
        <sz val="10"/>
        <rFont val="Arial MT"/>
        <family val="2"/>
      </rPr>
      <t>Etat usuel de l'ensemble de régulation, réaliser test de régulation et de fonctionnement,</t>
    </r>
  </si>
  <si>
    <r>
      <rPr>
        <sz val="10"/>
        <rFont val="Arial MT"/>
        <family val="2"/>
      </rPr>
      <t>Ensemble de régulation température de départ EG  Echangeur n°5</t>
    </r>
  </si>
  <si>
    <r>
      <rPr>
        <sz val="10"/>
        <rFont val="Arial MT"/>
        <family val="2"/>
      </rPr>
      <t>1 Groupe de pompes double EG P108/P109  réseaux Armoires de climatisation et ventilo convecteurs  N-E et S-O</t>
    </r>
  </si>
  <si>
    <r>
      <rPr>
        <sz val="10"/>
        <rFont val="Arial MT"/>
        <family val="2"/>
      </rPr>
      <t>Etat usuel du groupe de pompes double
,fonctionnement a tester,</t>
    </r>
  </si>
  <si>
    <r>
      <rPr>
        <sz val="10"/>
        <rFont val="Arial MT"/>
        <family val="2"/>
      </rPr>
      <t>Variateur de vitesse Pompes  EG 108/109</t>
    </r>
  </si>
  <si>
    <r>
      <rPr>
        <sz val="10"/>
        <rFont val="Arial MT"/>
        <family val="2"/>
      </rPr>
      <t>Etat usuel  , Fonctionnement à tester</t>
    </r>
  </si>
  <si>
    <r>
      <rPr>
        <sz val="10"/>
        <rFont val="Arial MT"/>
        <family val="2"/>
      </rPr>
      <t>1 Extracteur VEX 05    LT S/Station EC/EG</t>
    </r>
  </si>
  <si>
    <r>
      <rPr>
        <sz val="10"/>
        <rFont val="Arial MT"/>
        <family val="2"/>
      </rPr>
      <t>Etat usuel Extracteur,
Filtre air neuf LT chargée ,à remplacer, Réaliser l'entretien de l'extracteur,</t>
    </r>
  </si>
  <si>
    <r>
      <rPr>
        <sz val="10"/>
        <rFont val="Arial MT"/>
        <family val="2"/>
      </rPr>
      <t>Schéma de Principe SST EG et EC</t>
    </r>
  </si>
  <si>
    <r>
      <rPr>
        <sz val="10"/>
        <rFont val="Arial MT"/>
        <family val="2"/>
      </rPr>
      <t>Etat usuel , pas de nomenclature des différents composants hydrauliques et plan à remettre à jour</t>
    </r>
  </si>
  <si>
    <r>
      <rPr>
        <sz val="10"/>
        <rFont val="Arial MT"/>
        <family val="2"/>
      </rPr>
      <t>CTA 1 HYDRONIC</t>
    </r>
  </si>
  <si>
    <r>
      <rPr>
        <sz val="10"/>
        <rFont val="Arial MT"/>
        <family val="2"/>
      </rPr>
      <t>Etat usuel  de la CTA 01 ,Pas de liquide au niveau deprimomètre ,
CTA en fonctionnement mais aucune d'aspiration de la grille d'air neuf,
Raccords tuyauteries et vannes d'isolement  de la CTA rouillés  et fuyard  prévoir le remplacement de ceux-ci. Calorifuge des tuyauteries  a remplacer, Fonctionnement de la CTA et de la régulation à tester Faire mesure de performance</t>
    </r>
  </si>
  <si>
    <r>
      <rPr>
        <sz val="10"/>
        <rFont val="Arial MT"/>
        <family val="2"/>
      </rPr>
      <t>Ventilateur de Reprise VER 01</t>
    </r>
  </si>
  <si>
    <r>
      <rPr>
        <sz val="10"/>
        <rFont val="Arial MT"/>
        <family val="2"/>
      </rPr>
      <t>Etat usuel de l'extracteur VER 01 , déprimometre sans liquide ,A contrôler et a tester le Fonctionnement, Faire mesure de performance</t>
    </r>
  </si>
  <si>
    <r>
      <rPr>
        <sz val="10"/>
        <rFont val="Arial MT"/>
        <family val="2"/>
      </rPr>
      <t>CTA 2 HYDRONIC  AX'M 125</t>
    </r>
  </si>
  <si>
    <r>
      <rPr>
        <sz val="10"/>
        <rFont val="Arial MT"/>
        <family val="2"/>
      </rPr>
      <t>Etat usuel  de la CTA 02 ,pas de liquide au
déprimomètre , à l'arrêt malgré une demande fonctionnement ,
Raccords tuyauteries et vannes d'isolement  CTA rouillés   , à remplacer,
Calorifuge des tuyauteries  a remplacer, Fonctionnement de la CTA et de la régulation à tester Faire mesure de performance
Filtre air neuf colmaté,  perte de débit aéraulique, filtre à remplacer rapidement
Faire mesure de performance</t>
    </r>
  </si>
  <si>
    <r>
      <rPr>
        <sz val="10"/>
        <rFont val="Arial MT"/>
        <family val="2"/>
      </rPr>
      <t>Ventilateur de Reprise AX'M 85    VER 02</t>
    </r>
  </si>
  <si>
    <r>
      <rPr>
        <sz val="10"/>
        <rFont val="Arial MT"/>
        <family val="2"/>
      </rPr>
      <t>Etat usuel de l'extracteur VER 02 , déprimomètre sans
liquide ,
Faire mesure de performance</t>
    </r>
  </si>
  <si>
    <r>
      <rPr>
        <sz val="10"/>
        <rFont val="Arial MT"/>
        <family val="2"/>
      </rPr>
      <t>CTA 3 HYDRONIC  AX'M 125</t>
    </r>
  </si>
  <si>
    <r>
      <rPr>
        <sz val="10"/>
        <rFont val="Arial MT"/>
        <family val="2"/>
      </rPr>
      <t>Etat usuel  de la CTA 03 ,Pas de liquide au déprimomètre ,  CTA en service lors de notre passage, Filtre air neuf colmaté,  perte de débit aéraulique, filtre à remplacer rapidement
Raccords tuyauteries et vannes d'isolement  CTA rouillés   , à remplacer, calorifuge des tuyauteries  a remplacer,
Présence d'un bruit de roulement roullement moteur ou volute au niveau de la CTA,
CTA  en défaut filtres,
Fonctionnement de la CTA et de la régulation à tester Pas de schéma hydraulique et aéraulique avec nomenclature sur les 03 CTA et le 03 reprises en terrasse</t>
    </r>
  </si>
  <si>
    <r>
      <rPr>
        <sz val="10"/>
        <rFont val="Arial MT"/>
        <family val="2"/>
      </rPr>
      <t>Ventilateur de Reprise AX'M 125    VER 03</t>
    </r>
  </si>
  <si>
    <r>
      <rPr>
        <sz val="10"/>
        <rFont val="Arial MT"/>
        <family val="2"/>
      </rPr>
      <t>Etat usuel de l'extracteur VER 03 , déprimomètre sans liquide ,
Présence d'un bruit au niveau de la  courroie , Extracteur en défaut dédit d'air, réaliser une opération de maintenance .</t>
    </r>
  </si>
  <si>
    <r>
      <rPr>
        <sz val="10"/>
        <rFont val="Arial MT"/>
        <family val="2"/>
      </rPr>
      <t>1 Extracteur Sanitaire n°1</t>
    </r>
  </si>
  <si>
    <r>
      <rPr>
        <sz val="10"/>
        <rFont val="Arial MT"/>
        <family val="2"/>
      </rPr>
      <t>Etat usuel , extracteur n°1 ,Contrôler et tester
l'extracteur,
Moteurs d'extraction en terrasse, Faire mesure de performance</t>
    </r>
  </si>
  <si>
    <r>
      <rPr>
        <sz val="10"/>
        <rFont val="Arial MT"/>
        <family val="2"/>
      </rPr>
      <t>1 Extracteur Sanitaire n°2</t>
    </r>
  </si>
  <si>
    <r>
      <rPr>
        <sz val="10"/>
        <rFont val="Arial MT"/>
        <family val="2"/>
      </rPr>
      <t>Etat usuel , extracteur n°2 ,Contrôler et tester l'extracteur,
Moteurs d'extraction en terrasse, Faire mesure de performance</t>
    </r>
  </si>
  <si>
    <r>
      <rPr>
        <sz val="10"/>
        <rFont val="Arial MT"/>
        <family val="2"/>
      </rPr>
      <t>1 Extracteur Sanitaire n°3</t>
    </r>
  </si>
  <si>
    <r>
      <rPr>
        <sz val="10"/>
        <rFont val="Arial MT"/>
        <family val="2"/>
      </rPr>
      <t>Etat usuel , extracteur n°3 ,Contrôler et tester l'extracteur,
Moteurs d'extraction en terrasse, Faire mesure de
performance</t>
    </r>
  </si>
  <si>
    <r>
      <rPr>
        <sz val="10"/>
        <rFont val="Arial MT"/>
        <family val="2"/>
      </rPr>
      <t>RC 44  LT CTA</t>
    </r>
  </si>
  <si>
    <r>
      <rPr>
        <sz val="10"/>
        <rFont val="Arial MT"/>
        <family val="2"/>
      </rPr>
      <t>CTA 4   AX'M 45  locaux techniques</t>
    </r>
  </si>
  <si>
    <r>
      <rPr>
        <sz val="10"/>
        <rFont val="Arial MT"/>
        <family val="2"/>
      </rPr>
      <t>Etat usuel CTA 04 ,
CTA en défaut pression haute soufflage , défaut manque d'air salle info , défaut moteur CTA et défaut filtres
A remplacer filtres et  dépanner d'urgence pour remise en fonctionnement,
A contrôler et tester CTA et régulation Faire mesure de performance</t>
    </r>
  </si>
  <si>
    <r>
      <rPr>
        <sz val="10"/>
        <rFont val="Arial MT"/>
        <family val="2"/>
      </rPr>
      <t>Ventilateur de Reprise AX'M 125    VER 04</t>
    </r>
  </si>
  <si>
    <r>
      <rPr>
        <sz val="10"/>
        <rFont val="Arial MT"/>
        <family val="2"/>
      </rPr>
      <t>Etat usuel de l'extracteur VER 04 ,Def manque d'air VER 04  ,Def moteur VER 04 ,
à contrôler et a tester Faire mesure de performance</t>
    </r>
  </si>
  <si>
    <r>
      <rPr>
        <sz val="10"/>
        <rFont val="Arial MT"/>
        <family val="2"/>
      </rPr>
      <t>RC 48  LT CTA</t>
    </r>
  </si>
  <si>
    <r>
      <rPr>
        <sz val="10"/>
        <rFont val="Arial MT"/>
        <family val="2"/>
      </rPr>
      <t>CTA 05   AX'M 45</t>
    </r>
  </si>
  <si>
    <r>
      <rPr>
        <sz val="10"/>
        <rFont val="Arial MT"/>
        <family val="2"/>
      </rPr>
      <t>Etat usuel CTA 05 ,
CTA en défaut pression haute soufflage , défaut manque d'air salle restauration ,défaut antigel ,défaut moteur CTA et défaut filtres
A remplacer filtres et  dépanner d'urgence pour remise en fonctionnement,
Remplacer filtres ,contrôler et tester CTA et régulation,
Faire mesure de performance</t>
    </r>
  </si>
  <si>
    <r>
      <rPr>
        <sz val="10"/>
        <rFont val="Arial MT"/>
        <family val="2"/>
      </rPr>
      <t>Ventilateur de Reprise AX'M 125    VER 05A</t>
    </r>
  </si>
  <si>
    <r>
      <rPr>
        <sz val="10"/>
        <rFont val="Arial MT"/>
        <family val="2"/>
      </rPr>
      <t>Etat usuel de l'extracteur VER 05A,en défaut manque d'air et moteur VER 05A,
à contrôler et a tester ,Faire mesure de performance</t>
    </r>
  </si>
  <si>
    <r>
      <rPr>
        <sz val="10"/>
        <rFont val="Arial MT"/>
        <family val="2"/>
      </rPr>
      <t>Ventilateur de Reprise AX'M 125    VER 05B</t>
    </r>
  </si>
  <si>
    <r>
      <rPr>
        <sz val="10"/>
        <rFont val="Arial MT"/>
        <family val="2"/>
      </rPr>
      <t>Etat usuel de l'extracteur VER 05B,en défaut manque d'air et moteur VER 05B,
à contrôler et a tester ,Faire mesure de performance</t>
    </r>
  </si>
  <si>
    <r>
      <rPr>
        <sz val="10"/>
        <rFont val="Arial MT"/>
        <family val="2"/>
      </rPr>
      <t>1 ensemble de registre motorisé sur gaines aérauliques dans le LT</t>
    </r>
  </si>
  <si>
    <r>
      <rPr>
        <sz val="10"/>
        <rFont val="Arial MT"/>
        <family val="2"/>
      </rPr>
      <t>Etat usuel des registres motorisés , Fonctionnement à tester ,</t>
    </r>
  </si>
  <si>
    <r>
      <rPr>
        <sz val="10"/>
        <rFont val="Arial MT"/>
        <family val="2"/>
      </rPr>
      <t>Tous ATRIUM</t>
    </r>
  </si>
  <si>
    <r>
      <rPr>
        <sz val="10"/>
        <rFont val="Arial MT"/>
        <family val="2"/>
      </rPr>
      <t>Tout</t>
    </r>
  </si>
  <si>
    <r>
      <rPr>
        <sz val="10"/>
        <rFont val="Arial MT"/>
        <family val="2"/>
      </rPr>
      <t>Tous niveaux</t>
    </r>
  </si>
  <si>
    <r>
      <rPr>
        <sz val="10"/>
        <rFont val="Arial MT"/>
        <family val="2"/>
      </rPr>
      <t>3 réseaux d'extraction sanitaire du bâtiment ATRIUM</t>
    </r>
  </si>
  <si>
    <r>
      <rPr>
        <sz val="10"/>
        <rFont val="Arial MT"/>
        <family val="2"/>
      </rPr>
      <t>Etat usuel de l'ensemble des 3 réseaux d'extraction toilettes , bouches d'extraction colmatées , faire campagne de nettoyage , contrôler débit d'extraction et réglage débit suivant normes hygiène ,</t>
    </r>
  </si>
  <si>
    <r>
      <rPr>
        <sz val="10"/>
        <rFont val="Arial MT"/>
        <family val="2"/>
      </rPr>
      <t>RDC</t>
    </r>
  </si>
  <si>
    <r>
      <rPr>
        <sz val="10"/>
        <rFont val="Arial MT"/>
        <family val="2"/>
      </rPr>
      <t>1 Ensemble de Ventilo-convecteurs WESPER  ATRISB  RDC</t>
    </r>
  </si>
  <si>
    <r>
      <rPr>
        <sz val="10"/>
        <rFont val="Arial MT"/>
        <family val="2"/>
      </rPr>
      <t>Etat usuel des cassettes WESPER ,Mise en place 2001 ,vétustes  A contrôler et a tester et 1 VCSB018 à l'arrêt ,
Programmer leur remplacement dans le plan pluriannuelle</t>
    </r>
  </si>
  <si>
    <r>
      <rPr>
        <sz val="10"/>
        <rFont val="Arial MT"/>
        <family val="2"/>
      </rPr>
      <t>Entrée</t>
    </r>
  </si>
  <si>
    <r>
      <rPr>
        <sz val="10"/>
        <rFont val="Arial MT"/>
        <family val="2"/>
      </rPr>
      <t>2 Rideaux d'air chaud simples RDC</t>
    </r>
  </si>
  <si>
    <r>
      <rPr>
        <sz val="10"/>
        <rFont val="Arial MT"/>
        <family val="2"/>
      </rPr>
      <t>Etat usuel des rideaux d'air chaud , Mise en place 2001
,vétustes ,A contrôler et a tester et programmer leur remplacement dans le plan pluriannuel,</t>
    </r>
  </si>
  <si>
    <r>
      <rPr>
        <sz val="10"/>
        <rFont val="Arial MT"/>
        <family val="2"/>
      </rPr>
      <t>1 ensemble de radiateurs RDC</t>
    </r>
  </si>
  <si>
    <r>
      <rPr>
        <sz val="10"/>
        <rFont val="Arial MT"/>
        <family val="2"/>
      </rPr>
      <t>Etat usuel des radiateurs ,
Manque les têtes thermostatiques sur plusieurs radiateurs
contrôler fonctionnement</t>
    </r>
  </si>
  <si>
    <r>
      <rPr>
        <sz val="10"/>
        <rFont val="Arial MT"/>
        <family val="2"/>
      </rPr>
      <t>1 Ensemble de Ventilo-convecteurs WESPER  ATRISB  R+1</t>
    </r>
  </si>
  <si>
    <r>
      <rPr>
        <sz val="10"/>
        <rFont val="Arial MT"/>
        <family val="2"/>
      </rPr>
      <t>Etat usuel des cassettes WESPER ,Mise en place 2001 ,vétustes
Programmer leur remplacement dans le plan pluriannuelle</t>
    </r>
  </si>
  <si>
    <r>
      <rPr>
        <sz val="10"/>
        <rFont val="Arial MT"/>
        <family val="2"/>
      </rPr>
      <t>Entrée R+1</t>
    </r>
  </si>
  <si>
    <r>
      <rPr>
        <sz val="10"/>
        <rFont val="Arial MT"/>
        <family val="2"/>
      </rPr>
      <t>2 Rideaux d'air chaud doubles + 1 simple  R+1</t>
    </r>
  </si>
  <si>
    <r>
      <rPr>
        <sz val="10"/>
        <rFont val="Arial MT"/>
        <family val="2"/>
      </rPr>
      <t>Etat usuel des rideaux d'air chaud , Mise en place 2001
,vétustes ,A contrôler et a tester Programmer leur remplacement dans le plan pluriannuel,</t>
    </r>
  </si>
  <si>
    <r>
      <rPr>
        <sz val="10"/>
        <rFont val="Arial MT"/>
        <family val="2"/>
      </rPr>
      <t>1 ensemble de radiateurs R+1</t>
    </r>
  </si>
  <si>
    <r>
      <rPr>
        <sz val="10"/>
        <rFont val="Arial MT"/>
        <family val="2"/>
      </rPr>
      <t>LT de Brassage</t>
    </r>
  </si>
  <si>
    <r>
      <rPr>
        <sz val="10"/>
        <rFont val="Arial MT"/>
        <family val="2"/>
      </rPr>
      <t>1 Armoire de climatisation EG AIRCE salle Informatique serveur</t>
    </r>
  </si>
  <si>
    <r>
      <rPr>
        <sz val="10"/>
        <rFont val="Arial MT"/>
        <family val="2"/>
      </rPr>
      <t>Etat usuel de l'armoire de climatisation , LED défaut maintenance allumée sur l'armoire,
Prévoir le remplacement des filtres, Prévoir le contrôle du bol humidificateur</t>
    </r>
  </si>
  <si>
    <r>
      <rPr>
        <sz val="10"/>
        <rFont val="Arial MT"/>
        <family val="2"/>
      </rPr>
      <t>1 Ensemble de Ventilo-convecteurs R+2</t>
    </r>
  </si>
  <si>
    <r>
      <rPr>
        <sz val="10"/>
        <rFont val="Arial MT"/>
        <family val="2"/>
      </rPr>
      <t>1 ensemble de radiateurs R+2</t>
    </r>
  </si>
  <si>
    <r>
      <rPr>
        <sz val="10"/>
        <rFont val="Arial MT"/>
        <family val="2"/>
      </rPr>
      <t>4 Armoires de climatisation EG AIRCE salle Informatique serveur</t>
    </r>
  </si>
  <si>
    <r>
      <rPr>
        <sz val="10"/>
        <rFont val="Arial MT"/>
        <family val="2"/>
      </rPr>
      <t>Etat usuel des l'armoires de climatisation , LED défaut maintenance allumée sur l'ensemble des armoires, Prévoir le remplacement des filtres,
Prévoir le contrôle des bols humidificateurs</t>
    </r>
  </si>
  <si>
    <r>
      <rPr>
        <sz val="10"/>
        <rFont val="Arial MT"/>
        <family val="2"/>
      </rPr>
      <t>1 Ensemble de Ventilo-convecteurs R+3</t>
    </r>
  </si>
  <si>
    <r>
      <rPr>
        <sz val="10"/>
        <rFont val="Arial MT"/>
        <family val="2"/>
      </rPr>
      <t>1 ensemble de radiateurs R+3</t>
    </r>
  </si>
  <si>
    <r>
      <rPr>
        <sz val="10"/>
        <rFont val="Arial MT"/>
        <family val="2"/>
      </rPr>
      <t>1 Ensemble de Ventilo-convecteurs R+4</t>
    </r>
  </si>
  <si>
    <r>
      <rPr>
        <sz val="10"/>
        <rFont val="Arial MT"/>
        <family val="2"/>
      </rPr>
      <t>1 ensemble de radiateurs R+4</t>
    </r>
  </si>
  <si>
    <r>
      <rPr>
        <sz val="10"/>
        <rFont val="Arial MT"/>
        <family val="2"/>
      </rPr>
      <t>1 Ensemble de Ventilo-convecteurs R+5</t>
    </r>
  </si>
  <si>
    <r>
      <rPr>
        <sz val="10"/>
        <rFont val="Arial MT"/>
        <family val="2"/>
      </rPr>
      <t>Etat usuel des cassettes WESPER ,Mise en place 2001 ,vétustes
Programmer leur remplacement dans le plan
pluriannuelle</t>
    </r>
  </si>
  <si>
    <r>
      <rPr>
        <sz val="10"/>
        <rFont val="Arial MT"/>
        <family val="2"/>
      </rPr>
      <t>1 ensemble de radiateurs R+5</t>
    </r>
  </si>
  <si>
    <r>
      <rPr>
        <sz val="10"/>
        <rFont val="Arial MT"/>
        <family val="2"/>
      </rPr>
      <t>LT RC 40</t>
    </r>
  </si>
  <si>
    <r>
      <rPr>
        <sz val="10"/>
        <rFont val="Arial MT"/>
        <family val="2"/>
      </rPr>
      <t>1 Extracteur VEX 06</t>
    </r>
  </si>
  <si>
    <r>
      <rPr>
        <sz val="10"/>
        <rFont val="Arial MT"/>
        <family val="2"/>
      </rPr>
      <t>Etat usuel de l'extracteur, extracteur à l'arrêt lors de
notre passage, prévoir de faire un test de fonctionnement,
Extracteur non accessible car celui-ci est installé dans le périmètre de protection du transformateur, donc pas de maintenance sans coupure de l'alimentation électrique du transformateur,
Manque les liaisons équipotentielles entre la gaine et
l'extracteur,</t>
    </r>
  </si>
  <si>
    <r>
      <rPr>
        <sz val="10"/>
        <rFont val="Arial MT"/>
        <family val="2"/>
      </rPr>
      <t>LT RC 41</t>
    </r>
  </si>
  <si>
    <r>
      <rPr>
        <sz val="10"/>
        <rFont val="Arial MT"/>
        <family val="2"/>
      </rPr>
      <t>1 Extracteur VEX 07</t>
    </r>
  </si>
  <si>
    <r>
      <rPr>
        <sz val="10"/>
        <rFont val="Arial MT"/>
        <family val="2"/>
      </rPr>
      <t>Etat usuel de l'extracteur, extracteur à l'arrêt lors de notre passage, prévoir de faire un test de fonctionnement,
Extracteur difficilement accessible, en hauteur Manque les liaisons équipotentielles entre la gaine et
l'extracteur,</t>
    </r>
  </si>
  <si>
    <r>
      <rPr>
        <sz val="10"/>
        <rFont val="Arial MT"/>
        <family val="2"/>
      </rPr>
      <t>LT RC 42</t>
    </r>
  </si>
  <si>
    <r>
      <rPr>
        <sz val="10"/>
        <rFont val="Arial MT"/>
        <family val="2"/>
      </rPr>
      <t>1 Extracteur VEX 08</t>
    </r>
  </si>
  <si>
    <r>
      <rPr>
        <sz val="10"/>
        <rFont val="Arial MT"/>
        <family val="2"/>
      </rPr>
      <t>Etat usuel de l'extracteur, extracteur à l'arrêt lors de notre passage, prévoir de faire un test de fonctionnement,
Extracteur difficilement accessible, en hauteur Manchette de raccordement à remettre en place, Manque les liaisons équipotentielles entre la gaine et l'extracteur,</t>
    </r>
  </si>
  <si>
    <r>
      <rPr>
        <sz val="10"/>
        <rFont val="Arial MT"/>
        <family val="2"/>
      </rPr>
      <t>LT RC 47</t>
    </r>
  </si>
  <si>
    <r>
      <rPr>
        <sz val="10"/>
        <rFont val="Arial MT"/>
        <family val="2"/>
      </rPr>
      <t>1 Armoire de climatisation EG AIRCE</t>
    </r>
  </si>
  <si>
    <r>
      <rPr>
        <sz val="10"/>
        <rFont val="Arial MT"/>
        <family val="2"/>
      </rPr>
      <t>Etat usuel de l'armoire de climatisation , LED défaut
maintenance allumée sur l'armoire, Prévoir le remplacement des filtres, Prévoir le contrôle du bol humidificateur</t>
    </r>
  </si>
  <si>
    <r>
      <rPr>
        <sz val="10"/>
        <rFont val="Arial MT"/>
        <family val="2"/>
      </rPr>
      <t>1 Extracteur LT RC 47</t>
    </r>
  </si>
  <si>
    <r>
      <rPr>
        <sz val="10"/>
        <rFont val="Arial MT"/>
        <family val="2"/>
      </rPr>
      <t>Etat usuel de l'extracteur, extracteur en service lors de notre passage,
Grille d'aspiration de l'extracteur sale à nettoyer, Attention extracteur en hauteur maintenance difficile,</t>
    </r>
  </si>
  <si>
    <r>
      <rPr>
        <sz val="10"/>
        <rFont val="Arial MT"/>
        <family val="2"/>
      </rPr>
      <t>S/Station EC et EG</t>
    </r>
  </si>
  <si>
    <r>
      <rPr>
        <sz val="10"/>
        <rFont val="Arial MT"/>
        <family val="2"/>
      </rPr>
      <t>1 Ensemble traitement d'eau pompe doseuse Réseau EC</t>
    </r>
  </si>
  <si>
    <r>
      <rPr>
        <sz val="10"/>
        <rFont val="Arial MT"/>
        <family val="2"/>
      </rPr>
      <t>Etat usuel du systèmes d'injection de traitement d'EC , non fonctionnel ,produits dans les bacs figés ,  risque de perforation des tuyauteries d'EC  qui ne sont plus protégés contre la corrosion,
Manque également le bac de rétention au niveau du bac de produit de traitement</t>
    </r>
  </si>
  <si>
    <r>
      <rPr>
        <sz val="10"/>
        <rFont val="Arial MT"/>
        <family val="2"/>
      </rPr>
      <t>1 Compteur eau froide traitement d'eau EC</t>
    </r>
  </si>
  <si>
    <r>
      <rPr>
        <sz val="10"/>
        <rFont val="Arial MT"/>
        <family val="2"/>
      </rPr>
      <t>Etat usuel du compteur d'eau réseau EC ,Vitre opaque
,plus de lisibilité d'index , a remplacer</t>
    </r>
  </si>
  <si>
    <r>
      <rPr>
        <sz val="10"/>
        <rFont val="Arial MT"/>
        <family val="2"/>
      </rPr>
      <t>1 Disconnecteur BA  EF réseau EC</t>
    </r>
  </si>
  <si>
    <r>
      <rPr>
        <sz val="10"/>
        <rFont val="Arial MT"/>
        <family val="2"/>
      </rPr>
      <t>Etat usuel du disconnecteur , dernière vérification règlementaire le 10/10/2018,
Récupérer la fiche du dernier contrôle,</t>
    </r>
  </si>
  <si>
    <r>
      <rPr>
        <sz val="10"/>
        <rFont val="Arial MT"/>
        <family val="2"/>
      </rPr>
      <t>1 Disconnecteur BA  EF réseau EG</t>
    </r>
  </si>
  <si>
    <r>
      <rPr>
        <sz val="10"/>
        <rFont val="Arial MT"/>
        <family val="2"/>
      </rPr>
      <t>Etat usuel du disconnecteur , dernière vérification règlementaire le 10/10/2018,
Collecteur de l'évacuation de la soupape de décharge du disconnecteur EF  réseau EG a remettre en place, celui-ci est désaxée, PVC d'évacuation à reprendre, Récupérer la fiche du dernier contrôle,</t>
    </r>
  </si>
  <si>
    <r>
      <rPr>
        <sz val="10"/>
        <rFont val="Arial MT"/>
        <family val="2"/>
      </rPr>
      <t>1 Disconnecteur BA  EF réseau Plancher Chauffant</t>
    </r>
  </si>
  <si>
    <r>
      <rPr>
        <sz val="10"/>
        <rFont val="Arial MT"/>
        <family val="2"/>
      </rPr>
      <t>1 Ensemble traitement d'eau pompe doseuse Réseau EG</t>
    </r>
  </si>
  <si>
    <r>
      <rPr>
        <sz val="10"/>
        <rFont val="Arial MT"/>
        <family val="2"/>
      </rPr>
      <t>Etat usuel du systèmes d'injection de traitement d'EC , non fonctionnel ,produits dans les bacs figés ,  risque de perforation des tuyauteries d'EG  qui ne sont plus protégés contre la corrosion,
Manque également le bac de rétention au niveau du
bac de produit de traitement</t>
    </r>
  </si>
  <si>
    <r>
      <rPr>
        <sz val="10"/>
        <rFont val="Arial MT"/>
        <family val="2"/>
      </rPr>
      <t>1 Compteur eau froide traitement d'eau EG</t>
    </r>
  </si>
  <si>
    <r>
      <rPr>
        <sz val="10"/>
        <rFont val="Arial MT"/>
        <family val="2"/>
      </rPr>
      <t>Etat usuel du compteur d'eau réseau EG ,Vitre opaque
,plus de lisibilité d'index , a remplacer</t>
    </r>
  </si>
  <si>
    <r>
      <rPr>
        <sz val="10"/>
        <rFont val="Arial MT"/>
        <family val="2"/>
      </rPr>
      <t>1 Pot de remplissage  manuel produit traitement d'eau chaude réseau plancher
chauffant</t>
    </r>
  </si>
  <si>
    <r>
      <rPr>
        <sz val="10"/>
        <rFont val="Arial MT"/>
        <family val="2"/>
      </rPr>
      <t>Etat usuel Pot de remplissage  ,</t>
    </r>
  </si>
  <si>
    <r>
      <rPr>
        <sz val="10"/>
        <rFont val="Arial MT"/>
        <family val="2"/>
      </rPr>
      <t>1 Ensemble pompe de relevage des  Eau Usées</t>
    </r>
  </si>
  <si>
    <r>
      <rPr>
        <sz val="10"/>
        <rFont val="Arial MT"/>
        <family val="2"/>
      </rPr>
      <t>Etat usuel , ensemble vétuste , programmer remplacement</t>
    </r>
  </si>
  <si>
    <r>
      <rPr>
        <sz val="10"/>
        <rFont val="Arial MT"/>
        <family val="2"/>
      </rPr>
      <t>Câbles électriques</t>
    </r>
  </si>
  <si>
    <r>
      <rPr>
        <sz val="10"/>
        <rFont val="Arial MT"/>
        <family val="2"/>
      </rPr>
      <t>Câble débranché , place au mur près du GMP , a isoler
, rechercher son utilisation et rebrancher son terminal sinon le supprimer,
Câble trainant au sol, risque de chute, prévoir la mise en place de celui-ci dans le chemin de câble,</t>
    </r>
  </si>
  <si>
    <r>
      <rPr>
        <sz val="10"/>
        <rFont val="Arial MT"/>
        <family val="2"/>
      </rPr>
      <t>1 Armoire électrique  AEN 05 LT ST ATRIUM</t>
    </r>
  </si>
  <si>
    <r>
      <rPr>
        <sz val="10"/>
        <rFont val="Arial MT"/>
        <family val="2"/>
      </rPr>
      <t>Etat usuel armoire AEN 05, prévoir nettoyage et thermographie de l'armoire,
Modification câblage électrique sans mise a jour Schéma , Schéma électrique a mettre a jour,</t>
    </r>
  </si>
  <si>
    <r>
      <rPr>
        <sz val="10"/>
        <rFont val="Arial MT"/>
        <family val="2"/>
      </rPr>
      <t>1 Variateur de vitesse  DANFOSS  Pompes 108/109 SST Atrium EC/EG</t>
    </r>
  </si>
  <si>
    <r>
      <rPr>
        <sz val="10"/>
        <rFont val="Arial MT"/>
        <family val="2"/>
      </rPr>
      <t>Etat usuel, a contrôler et a tester</t>
    </r>
  </si>
  <si>
    <r>
      <rPr>
        <sz val="10"/>
        <rFont val="Arial MT"/>
        <family val="2"/>
      </rPr>
      <t>1 Armoire électrique AEN 01
CTA 01/CTA 02</t>
    </r>
  </si>
  <si>
    <r>
      <rPr>
        <sz val="10"/>
        <rFont val="Arial MT"/>
        <family val="2"/>
      </rPr>
      <t>Etat usuel armoire AEN 01,
Armoire sale et encombrer, prévoir un nettoyage et une thermographie complète de l'armoire,
Trace de corrosion au niveau de l'armoire, prévoir le mise en place d'une peinture antirouille afin de pérennisé l'armoire électrique,
Contrôler présence des plans électriques et mise a jour,</t>
    </r>
  </si>
  <si>
    <r>
      <rPr>
        <sz val="10"/>
        <rFont val="Arial MT"/>
        <family val="2"/>
      </rPr>
      <t>1 Variateur de vitesse  DANFOSS  CTA 01</t>
    </r>
  </si>
  <si>
    <r>
      <rPr>
        <sz val="10"/>
        <rFont val="Arial MT"/>
        <family val="2"/>
      </rPr>
      <t>1 Variateur de vitesse  DANFOSS  CTA 02</t>
    </r>
  </si>
  <si>
    <r>
      <rPr>
        <sz val="10"/>
        <rFont val="Arial MT"/>
        <family val="2"/>
      </rPr>
      <t>1 Traceur électrique  ELTHERM  CTA 01/02</t>
    </r>
  </si>
  <si>
    <r>
      <rPr>
        <sz val="10"/>
        <rFont val="Arial MT"/>
        <family val="2"/>
      </rPr>
      <t>1 Armoire électrique   AEN 02
CTA 03 /VER 03/VEX 03</t>
    </r>
  </si>
  <si>
    <r>
      <rPr>
        <sz val="10"/>
        <rFont val="Arial MT"/>
        <family val="2"/>
      </rPr>
      <t>Etat usuel, trace de corrosion au niveau de l'armoire, Armoire sale et encombrer, prévoir un nettoyage et une thermographie complète de l'armoire,
Différents défaut allumés sur AEN 02:
- Défaut filtres CTA
- Défaut Sorbonne
- Défaut traçage
- Défaut manque d'air VEX 03
- Défaut Moteur VEX 03
A contrôler et réaliser une maintenance  de l'armoire électrique
Pas de présence de plans électriques</t>
    </r>
  </si>
  <si>
    <r>
      <rPr>
        <sz val="10"/>
        <rFont val="Arial MT"/>
        <family val="2"/>
      </rPr>
      <t>RC17</t>
    </r>
  </si>
  <si>
    <r>
      <rPr>
        <sz val="10"/>
        <rFont val="Arial MT"/>
        <family val="2"/>
      </rPr>
      <t>GTB Trilogie</t>
    </r>
  </si>
  <si>
    <r>
      <rPr>
        <sz val="10"/>
        <rFont val="Arial MT"/>
        <family val="2"/>
      </rPr>
      <t>Présence d'une GTB TRILOGIE sur le bâtiment, GTB absente du listing de matériel,
Prévoir de récupérer le code d'accès afin de faire un état complet de la GTB si elle fait bien parti de notre périmètre contractuel,</t>
    </r>
  </si>
  <si>
    <t>Nom du site</t>
  </si>
  <si>
    <t>Campus de Saint Cyr l'Ecole</t>
  </si>
  <si>
    <t>Date d'entrée dans le marché souhaitée :</t>
  </si>
  <si>
    <t>Gestionnaire technique</t>
  </si>
  <si>
    <t>Jérôme</t>
  </si>
  <si>
    <t>PEQUIN</t>
  </si>
  <si>
    <t>06 79 80 47 66</t>
  </si>
  <si>
    <t>jerome.pequin@sorbonne-universite.fr</t>
  </si>
  <si>
    <t>Coordonnées de la responsable du campus</t>
  </si>
  <si>
    <t>Muriel</t>
  </si>
  <si>
    <t>DARCES</t>
  </si>
  <si>
    <t>01 44 27 95 63</t>
  </si>
  <si>
    <t>muriel.darces@sorbonne-universite.fr</t>
  </si>
  <si>
    <t>Coordonnées du gestionnaire financière et administrative</t>
  </si>
  <si>
    <t>Anne</t>
  </si>
  <si>
    <t>MARCHAL</t>
  </si>
  <si>
    <t>01 44 27 95 64</t>
  </si>
  <si>
    <t>anne.marchal@sorbonne-universite.fr</t>
  </si>
  <si>
    <t>Nom batiment</t>
  </si>
  <si>
    <r>
      <t xml:space="preserve">Adresse </t>
    </r>
    <r>
      <rPr>
        <sz val="11"/>
        <color theme="1"/>
        <rFont val="Arial"/>
        <family val="2"/>
      </rPr>
      <t xml:space="preserve">
(n°, rue,CP,Ville)</t>
    </r>
  </si>
  <si>
    <r>
      <t xml:space="preserve">Année
 </t>
    </r>
    <r>
      <rPr>
        <sz val="10"/>
        <color theme="1"/>
        <rFont val="Arial"/>
        <family val="2"/>
      </rPr>
      <t xml:space="preserve">(construction ou rénov lourde)
</t>
    </r>
    <r>
      <rPr>
        <b/>
        <sz val="10"/>
        <color theme="1"/>
        <rFont val="Arial"/>
        <family val="2"/>
      </rPr>
      <t xml:space="preserve"> / 
Surface m²</t>
    </r>
  </si>
  <si>
    <r>
      <t xml:space="preserve">Regles spécifiques à l'établissement ?
</t>
    </r>
    <r>
      <rPr>
        <sz val="10"/>
        <color theme="1"/>
        <rFont val="Arial"/>
        <family val="2"/>
      </rPr>
      <t>(modalités d'accès, identification des intervenant, etc. )</t>
    </r>
    <r>
      <rPr>
        <b/>
        <sz val="10"/>
        <color theme="1"/>
        <rFont val="Arial"/>
        <family val="2"/>
      </rPr>
      <t xml:space="preserve"> </t>
    </r>
  </si>
  <si>
    <r>
      <t xml:space="preserve">Usage
</t>
    </r>
    <r>
      <rPr>
        <sz val="10"/>
        <color theme="1"/>
        <rFont val="Arial"/>
        <family val="2"/>
      </rPr>
      <t>(tertiaire, logement ou mixte)</t>
    </r>
  </si>
  <si>
    <t>Horaires de fonctionnement
/
ERP?</t>
  </si>
  <si>
    <r>
      <t xml:space="preserve">Energie principale chauffage
</t>
    </r>
    <r>
      <rPr>
        <sz val="11"/>
        <color theme="1"/>
        <rFont val="Calibri"/>
        <family val="2"/>
        <scheme val="minor"/>
      </rPr>
      <t>(élec, gaz, fioul,  urbain, etc.)</t>
    </r>
  </si>
  <si>
    <t>Puissance d'installation  (kW)</t>
  </si>
  <si>
    <r>
      <t xml:space="preserve">Mode d'ECS
</t>
    </r>
    <r>
      <rPr>
        <sz val="11"/>
        <color theme="1"/>
        <rFont val="Calibri"/>
        <family val="2"/>
        <scheme val="minor"/>
      </rPr>
      <t>(ex: ballon, instantanné etc.)</t>
    </r>
  </si>
  <si>
    <r>
      <t xml:space="preserve">GTB/GTC
</t>
    </r>
    <r>
      <rPr>
        <sz val="10"/>
        <color theme="1"/>
        <rFont val="Arial"/>
        <family val="2"/>
      </rPr>
      <t>(Gestion technique batiment / centralisé)</t>
    </r>
  </si>
  <si>
    <t>BAT 1 / LABO ROND</t>
  </si>
  <si>
    <t>2 PLACE DE LA GARE DE CEINTURE 78210 SAINT CYR L'ECOLE</t>
  </si>
  <si>
    <t>1968 + renov 2009/ 644,74 m²</t>
  </si>
  <si>
    <t>tertiaire(bureaux, Locaux)</t>
  </si>
  <si>
    <t>8h-18h
ERP cat.5 ?</t>
  </si>
  <si>
    <t>GAZ</t>
  </si>
  <si>
    <r>
      <t xml:space="preserve">Local/emplacement 
</t>
    </r>
    <r>
      <rPr>
        <sz val="11"/>
        <color theme="1"/>
        <rFont val="Arial"/>
        <family val="2"/>
      </rPr>
      <t>(pièce, toiture, chaufferie etc.)</t>
    </r>
  </si>
  <si>
    <r>
      <t xml:space="preserve">Lot Technique
</t>
    </r>
    <r>
      <rPr>
        <sz val="10"/>
        <rFont val="Arial"/>
        <family val="2"/>
      </rPr>
      <t xml:space="preserve"> (</t>
    </r>
    <r>
      <rPr>
        <u/>
        <sz val="10"/>
        <rFont val="Arial"/>
        <family val="2"/>
      </rPr>
      <t>sélectionne</t>
    </r>
    <r>
      <rPr>
        <sz val="10"/>
        <rFont val="Arial"/>
        <family val="2"/>
      </rPr>
      <t>r- pour le lot Electricité lire la notice)</t>
    </r>
  </si>
  <si>
    <r>
      <t xml:space="preserve">Type d'équipement
</t>
    </r>
    <r>
      <rPr>
        <sz val="10"/>
        <rFont val="Arial"/>
        <family val="2"/>
      </rPr>
      <t>(</t>
    </r>
    <r>
      <rPr>
        <u/>
        <sz val="10"/>
        <rFont val="Arial"/>
        <family val="2"/>
      </rPr>
      <t>sélectionner un "Lot" d'abord</t>
    </r>
    <r>
      <rPr>
        <sz val="10"/>
        <rFont val="Arial"/>
        <family val="2"/>
      </rPr>
      <t xml:space="preserve"> - 
si "Lot" ="Autres" 
saisir dans "commentaire" le type)</t>
    </r>
  </si>
  <si>
    <t>Nom équipement</t>
  </si>
  <si>
    <t>MARQUE</t>
  </si>
  <si>
    <t>Quantité</t>
  </si>
  <si>
    <r>
      <t xml:space="preserve">Caractéristiques techniques principale </t>
    </r>
    <r>
      <rPr>
        <sz val="10"/>
        <color theme="1"/>
        <rFont val="Arial"/>
        <family val="2"/>
      </rPr>
      <t>(débit/puissance/ etc.)</t>
    </r>
  </si>
  <si>
    <t>Date d'installation</t>
  </si>
  <si>
    <r>
      <t xml:space="preserve">Ancienneté </t>
    </r>
    <r>
      <rPr>
        <sz val="10"/>
        <color theme="1"/>
        <rFont val="Arial"/>
        <family val="2"/>
      </rPr>
      <t>(appréciation)</t>
    </r>
  </si>
  <si>
    <r>
      <t xml:space="preserve">Commentaires 
</t>
    </r>
    <r>
      <rPr>
        <sz val="10"/>
        <color theme="1"/>
        <rFont val="Arial"/>
        <family val="2"/>
      </rPr>
      <t>(Exemple : equipement critique avec délai d'intervention spécifique: 1h max, etc.)</t>
    </r>
  </si>
  <si>
    <t>chaufferie R-1</t>
  </si>
  <si>
    <t>- Chaudière gaz</t>
  </si>
  <si>
    <t>generateur air chaud collectif</t>
  </si>
  <si>
    <t>AIRCALO</t>
  </si>
  <si>
    <t>AQUITAINE 2160 TYPE B23</t>
  </si>
  <si>
    <t>194 Kw</t>
  </si>
  <si>
    <t>récent</t>
  </si>
  <si>
    <t>- Bruleur mixte</t>
  </si>
  <si>
    <t>Brûleur à gaz RIELLO Gulliver BS4/M type 918</t>
  </si>
  <si>
    <t>RIELLO</t>
  </si>
  <si>
    <t>GULLIVER BS4/M type 918</t>
  </si>
  <si>
    <t>Ventilation_Traitement_d_air</t>
  </si>
  <si>
    <t>- Gaine aéraulique</t>
  </si>
  <si>
    <t>très ancien</t>
  </si>
  <si>
    <t>Dépoussiérage et désinfection périodique des gaines (dernier passage 2022)</t>
  </si>
  <si>
    <t>Plomberie_Sanitaire_ECS</t>
  </si>
  <si>
    <t>- Ballon ECS tampon ou de stockage</t>
  </si>
  <si>
    <t>bec electrique</t>
  </si>
  <si>
    <t>ARISTON</t>
  </si>
  <si>
    <t>50 litres, 2 Kw</t>
  </si>
  <si>
    <t>?</t>
  </si>
  <si>
    <t>- Grilles</t>
  </si>
  <si>
    <t>filtre à pollen</t>
  </si>
  <si>
    <t>Remplacement périodique des filtres</t>
  </si>
  <si>
    <t xml:space="preserve">- Cheminée </t>
  </si>
  <si>
    <t>penser à ramoner annuellement</t>
  </si>
  <si>
    <t>Electricité</t>
  </si>
  <si>
    <t>- Tableau divisionnaire</t>
  </si>
  <si>
    <t>ancien</t>
  </si>
  <si>
    <t>- Eclairage de sécurité</t>
  </si>
  <si>
    <t>BAT 2 / BAT ADMINISTRATIF</t>
  </si>
  <si>
    <t>1965 ? / 241,49 m²</t>
  </si>
  <si>
    <t>ELECTRICITE</t>
  </si>
  <si>
    <r>
      <t xml:space="preserve">Local/emplacement 
</t>
    </r>
    <r>
      <rPr>
        <sz val="11"/>
        <color theme="1"/>
        <rFont val="Arial"/>
        <family val="2"/>
      </rPr>
      <t>(zone, pièce, toiture, chaufferie etc.)</t>
    </r>
  </si>
  <si>
    <r>
      <t xml:space="preserve">Lot Technique
</t>
    </r>
    <r>
      <rPr>
        <sz val="10"/>
        <rFont val="Arial"/>
        <family val="2"/>
      </rPr>
      <t xml:space="preserve"> (sélectionner- pour le lot Electricité lire la notice)</t>
    </r>
  </si>
  <si>
    <r>
      <t xml:space="preserve">Type d'équipement
</t>
    </r>
    <r>
      <rPr>
        <u/>
        <sz val="10"/>
        <rFont val="Arial"/>
        <family val="2"/>
      </rPr>
      <t>(sélectionner un "Lot" d'abord</t>
    </r>
    <r>
      <rPr>
        <sz val="10"/>
        <rFont val="Arial"/>
        <family val="2"/>
      </rPr>
      <t xml:space="preserve"> - 
si "Lot" ="Autres" 
saisir dans "commentaire" le type)</t>
    </r>
  </si>
  <si>
    <t>WC bat 2</t>
  </si>
  <si>
    <t>BEC electrique</t>
  </si>
  <si>
    <t>12,2 Kw</t>
  </si>
  <si>
    <t>BAT 3 / BUREAUX DES TECHNICIENS</t>
  </si>
  <si>
    <t>1965 ? / 130 m²</t>
  </si>
  <si>
    <t>BUREAU 1 / ATELIER</t>
  </si>
  <si>
    <t>DE DIETRICH</t>
  </si>
  <si>
    <t>0,9 kW, 50 litres</t>
  </si>
  <si>
    <t>BAT 4-5-6-7</t>
  </si>
  <si>
    <t>1905 / 3124,47 m²</t>
  </si>
  <si>
    <t xml:space="preserve">8h-18h
ERP cat.5 </t>
  </si>
  <si>
    <t>GAZ / ELEC</t>
  </si>
  <si>
    <t>chaufferie bat 4 rdc</t>
  </si>
  <si>
    <t>Générateur air chaud collectif</t>
  </si>
  <si>
    <t>SEET</t>
  </si>
  <si>
    <t>Modèle SB/SH600 serie 8H10299</t>
  </si>
  <si>
    <t>593/697,7 kw</t>
  </si>
  <si>
    <t>Bruleur a gaz</t>
  </si>
  <si>
    <t>Cuenod</t>
  </si>
  <si>
    <t>NC95-GX507/8A</t>
  </si>
  <si>
    <t>prévoir nettoyage de la gaine</t>
  </si>
  <si>
    <t>- Centrale de détection CO</t>
  </si>
  <si>
    <t>- Boites terminales à débit variable</t>
  </si>
  <si>
    <t>pour 3 zones</t>
  </si>
  <si>
    <t>3?</t>
  </si>
  <si>
    <t>Autres</t>
  </si>
  <si>
    <t>Clapets coupe feu</t>
  </si>
  <si>
    <t xml:space="preserve">bat 5 A </t>
  </si>
  <si>
    <t>PACIFIC</t>
  </si>
  <si>
    <t>100 litres, 1,2kW</t>
  </si>
  <si>
    <t>bat 5 B</t>
  </si>
  <si>
    <t>THERMOR</t>
  </si>
  <si>
    <t>50 litres, 1,2 kW</t>
  </si>
  <si>
    <t>bat 6 cuisine</t>
  </si>
  <si>
    <t>bat 6 atelier</t>
  </si>
  <si>
    <t>lemercier</t>
  </si>
  <si>
    <t>chaufferie bat 7 rdc</t>
  </si>
  <si>
    <t>chaudiere individuelle à gaz</t>
  </si>
  <si>
    <t>ELM LEBLANC</t>
  </si>
  <si>
    <t>Megalis condens REF GVA C21-5MN</t>
  </si>
  <si>
    <t>22kW</t>
  </si>
  <si>
    <t>- Terminaux eau chaude (radiateurs)</t>
  </si>
  <si>
    <t xml:space="preserve">BAT 8 </t>
  </si>
  <si>
    <t>1965 / 293,76 m²</t>
  </si>
  <si>
    <t>ELEC</t>
  </si>
  <si>
    <t>WC homme / femme</t>
  </si>
  <si>
    <t>ATLANTIC</t>
  </si>
  <si>
    <t>100 litres; 1,2 kW</t>
  </si>
  <si>
    <t>BAT 9</t>
  </si>
  <si>
    <t>1965 / 199,98 m²</t>
  </si>
  <si>
    <t>CHAUFFERIE BAT 9 / RDC COTE SUD</t>
  </si>
  <si>
    <t>Chaudiére collective</t>
  </si>
  <si>
    <t>FRISQUET</t>
  </si>
  <si>
    <t>prestige evolution</t>
  </si>
  <si>
    <t>45 kw</t>
  </si>
  <si>
    <t>- Extracteurs</t>
  </si>
  <si>
    <t>Extracteur d'air</t>
  </si>
  <si>
    <t>ALDES</t>
  </si>
  <si>
    <t>1500 tr/min 0,6 A 220V</t>
  </si>
  <si>
    <t>gaine + bouches d'extraction</t>
  </si>
  <si>
    <t>BUREAUX</t>
  </si>
  <si>
    <t>Manque vannes thermosthatique + prévoir désembouage du reseau ou chgt des conduits</t>
  </si>
  <si>
    <t>bureaux 7</t>
  </si>
  <si>
    <t>SAUTER</t>
  </si>
  <si>
    <t>15 litres, 2 Kw</t>
  </si>
  <si>
    <t>bureaux 8</t>
  </si>
  <si>
    <t>LEROY MERLIN</t>
  </si>
  <si>
    <t>Equation</t>
  </si>
  <si>
    <t>15 litres, 1,2 Kw</t>
  </si>
  <si>
    <t>salle de chimie</t>
  </si>
  <si>
    <t>50 Litres, 2 Kw</t>
  </si>
  <si>
    <t>BAT 10 / VICHNIEVSKI</t>
  </si>
  <si>
    <t>1975 + renov 2011 / 364,98 m²</t>
  </si>
  <si>
    <t>CHAUFFERIE BAT 10 / EXT</t>
  </si>
  <si>
    <t>- PAC</t>
  </si>
  <si>
    <t>Sous station chauffage collective pour 2 bâtiments (10 + 11) + 4 colonnes de refroidissement</t>
  </si>
  <si>
    <t>MITSUBISHI</t>
  </si>
  <si>
    <t>CAHV-P500YA-HPB</t>
  </si>
  <si>
    <t>63 kw 380 V</t>
  </si>
  <si>
    <t>prévoir une maintenance du constructeur Mitsubishi</t>
  </si>
  <si>
    <t>Radiateurs sans vanne thermostatique</t>
  </si>
  <si>
    <t>prévoir des vannes thermostatiques</t>
  </si>
  <si>
    <t>- Pompes</t>
  </si>
  <si>
    <t>Pompe primaire</t>
  </si>
  <si>
    <t>Ballon tampon PAC</t>
  </si>
  <si>
    <t>Charot</t>
  </si>
  <si>
    <t>Bouteille de découplage</t>
  </si>
  <si>
    <t xml:space="preserve">Pompe secondaire </t>
  </si>
  <si>
    <t>- Vanne et robinetterie</t>
  </si>
  <si>
    <t>Vanne de régulation</t>
  </si>
  <si>
    <t>Vase d'expansion LRI</t>
  </si>
  <si>
    <t>- Disconnecteur</t>
  </si>
  <si>
    <t>Disconnecteur hydraulique (la robinetterie industrielle)</t>
  </si>
  <si>
    <t xml:space="preserve">Robinet de réglage PAC TA control </t>
  </si>
  <si>
    <t>DN 50</t>
  </si>
  <si>
    <t>DN 40</t>
  </si>
  <si>
    <t xml:space="preserve"> Vanne régulation</t>
  </si>
  <si>
    <t>Régulateur de chauffage</t>
  </si>
  <si>
    <t>BANC TP MOTEUR MACI</t>
  </si>
  <si>
    <t>- CTA</t>
  </si>
  <si>
    <t>Extracteur d'ambiance</t>
  </si>
  <si>
    <t>1000 m3/h, 2,6 A, 0,55 kw 380 V</t>
  </si>
  <si>
    <t>600 m3/h, 1,5 A, 0,07 kw 380 V</t>
  </si>
  <si>
    <t>- Ventilateur d'extraction</t>
  </si>
  <si>
    <t>VMC</t>
  </si>
  <si>
    <t>60 m3/h, 0,3A, 0,036 kw 220V mono</t>
  </si>
  <si>
    <t>250 m3/h, 0,2A, 0,079 kw 220V mono</t>
  </si>
  <si>
    <t>120 m3/h, 0,3A, 0,036 kw 220V mono</t>
  </si>
  <si>
    <t>BEC Electrique</t>
  </si>
  <si>
    <t>Atlantic</t>
  </si>
  <si>
    <t>150 litres, 1,8 kW</t>
  </si>
  <si>
    <t>Bat 11 / JACQUES JULLIEN</t>
  </si>
  <si>
    <t>1975, renov 2016 / 583,38 m²</t>
  </si>
  <si>
    <t>ELECTRIQUE</t>
  </si>
  <si>
    <t>CTA Double flus</t>
  </si>
  <si>
    <t>France AIR</t>
  </si>
  <si>
    <t>Wall Play 95 T 1500 EC</t>
  </si>
  <si>
    <t>1000 m3/h</t>
  </si>
  <si>
    <t>robinets thermostatiques</t>
  </si>
  <si>
    <t>ALTECH</t>
  </si>
  <si>
    <t>CE ALT 15 EU</t>
  </si>
  <si>
    <t>15 litres, 1,2 kW</t>
  </si>
  <si>
    <t>Bat 12 / MAISON SOLAIRE</t>
  </si>
  <si>
    <t>2016 / 62,16 m²</t>
  </si>
  <si>
    <t>PIECE 1</t>
  </si>
  <si>
    <t>BEC</t>
  </si>
  <si>
    <t>15 litres, 1,6 Kw</t>
  </si>
  <si>
    <t>EXTERIEUR</t>
  </si>
  <si>
    <t>pompe a chaleur réversible</t>
  </si>
  <si>
    <t>ATLANTIC FUJITSU</t>
  </si>
  <si>
    <t>AOYG24LAT3</t>
  </si>
  <si>
    <t>8 Kw</t>
  </si>
  <si>
    <t>PIECE 1 / PIECE 2</t>
  </si>
  <si>
    <t>Refroidissement_Climatisation</t>
  </si>
  <si>
    <t>- Split system</t>
  </si>
  <si>
    <t>ENTREE</t>
  </si>
  <si>
    <t xml:space="preserve">VMC </t>
  </si>
  <si>
    <t>Sirus 600 / fte 108014a</t>
  </si>
  <si>
    <t>de 50 à 500m3 / h</t>
  </si>
  <si>
    <t>Nettoyage, filtres, gaz …</t>
  </si>
  <si>
    <t>PAVILLON A</t>
  </si>
  <si>
    <t>1905 / 160,24 m²</t>
  </si>
  <si>
    <t>logements</t>
  </si>
  <si>
    <t xml:space="preserve">8h-18h </t>
  </si>
  <si>
    <t>Chaudiere individuelle</t>
  </si>
  <si>
    <t>24kW</t>
  </si>
  <si>
    <t>radiateurs  sans vannes thermostatique</t>
  </si>
  <si>
    <t>1ER ETAGE</t>
  </si>
  <si>
    <t>ELM LEBALNC</t>
  </si>
  <si>
    <t>23Kw</t>
  </si>
  <si>
    <t>2EME ETAGE</t>
  </si>
  <si>
    <t>200 litres, 2,2 kW</t>
  </si>
  <si>
    <t>PAVILLON B</t>
  </si>
  <si>
    <t>1905 / 228,24 m²</t>
  </si>
  <si>
    <t>8h-18h</t>
  </si>
  <si>
    <t>25kW</t>
  </si>
  <si>
    <t>25Kw</t>
  </si>
  <si>
    <t>VMI</t>
  </si>
  <si>
    <t>100 litres, 1,5 kW</t>
  </si>
  <si>
    <t>PAVILLON C</t>
  </si>
  <si>
    <t>1905 / 282,34 m²</t>
  </si>
  <si>
    <t>CHAUFFERIE R-1</t>
  </si>
  <si>
    <t>chaudière collective</t>
  </si>
  <si>
    <t>Condensinox LMS 40</t>
  </si>
  <si>
    <t>Cheminée Inox extérieure</t>
  </si>
  <si>
    <t xml:space="preserve">Conforto </t>
  </si>
  <si>
    <t>295 LITRES</t>
  </si>
  <si>
    <t>- Tuyauterie ECS</t>
  </si>
  <si>
    <t>Prévoir desembouage ou changement des conduits</t>
  </si>
  <si>
    <t>Traitement_d_eau</t>
  </si>
  <si>
    <t>- Adoucisseur</t>
  </si>
  <si>
    <t>32 LITRES</t>
  </si>
  <si>
    <t>LOGEMENT RDC</t>
  </si>
  <si>
    <t>radiateurs avec vannes thermostatiques</t>
  </si>
  <si>
    <t>LOGEMENT 1ER ETAGE</t>
  </si>
  <si>
    <t>Site</t>
  </si>
  <si>
    <t>BATIMENT 1</t>
  </si>
  <si>
    <t>Liste équipements - batiment 1</t>
  </si>
  <si>
    <t>Liste équipements - batiment 2</t>
  </si>
  <si>
    <t>BATIMENT 2</t>
  </si>
  <si>
    <t>BATIMENT 3</t>
  </si>
  <si>
    <t>Liste équipements - batiment 3</t>
  </si>
  <si>
    <t>BATIMENT 4-5-6-7</t>
  </si>
  <si>
    <t>Liste équipements - batiment 4-5-6-7</t>
  </si>
  <si>
    <t>BATIMENT 8</t>
  </si>
  <si>
    <t>Liste équipements - batiment 8</t>
  </si>
  <si>
    <t>Liste équipements - batiment 9</t>
  </si>
  <si>
    <t>BATIMENT 9</t>
  </si>
  <si>
    <t>BATIMENT 12</t>
  </si>
  <si>
    <t>BATIMENT 11</t>
  </si>
  <si>
    <t>BATIMENT 10</t>
  </si>
  <si>
    <t>Liste équipements - batiment 10</t>
  </si>
  <si>
    <t>Liste équipements - batiment 11</t>
  </si>
  <si>
    <t>Liste équipements - batiment 12</t>
  </si>
  <si>
    <t>Liste équipements - Pavillon A</t>
  </si>
  <si>
    <t>Liste équipements - Pavillon B</t>
  </si>
  <si>
    <t>Liste équipements - Pavillon C</t>
  </si>
  <si>
    <t>Pe : 160 kW</t>
  </si>
  <si>
    <t xml:space="preserve">
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</si>
</sst>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
  </numFmts>
  <fonts count="65">
    <font>
      <sz val="11"/>
      <color theme="1"/>
      <name val="Calibri"/>
      <family val="2"/>
      <scheme val="minor"/>
    </font>
    <font>
      <sz val="10"/>
      <name val="Arial"/>
      <family val="2"/>
    </font>
    <font>
      <sz val="10"/>
      <color theme="1"/>
      <name val="Arial"/>
      <family val="2"/>
    </font>
    <font>
      <sz val="10"/>
      <color theme="1"/>
      <name val="Calibri"/>
      <family val="2"/>
      <scheme val="minor"/>
    </font>
    <font>
      <sz val="8"/>
      <name val="Calibri"/>
      <family val="2"/>
      <scheme val="minor"/>
    </font>
    <font>
      <b/>
      <sz val="12"/>
      <color theme="0"/>
      <name val="Calibri"/>
      <family val="2"/>
      <scheme val="minor"/>
    </font>
    <font>
      <sz val="10"/>
      <color theme="0"/>
      <name val="Calibri"/>
      <family val="2"/>
      <scheme val="minor"/>
    </font>
    <font>
      <i/>
      <sz val="10"/>
      <color theme="0"/>
      <name val="Calibri"/>
      <family val="2"/>
      <scheme val="minor"/>
    </font>
    <font>
      <sz val="11"/>
      <name val="Calibri"/>
      <family val="2"/>
      <scheme val="minor"/>
    </font>
    <font>
      <sz val="11"/>
      <color theme="1"/>
      <name val="Calibri"/>
      <family val="2"/>
      <scheme val="minor"/>
    </font>
    <font>
      <sz val="10"/>
      <name val="Century Gothic"/>
      <family val="2"/>
    </font>
    <font>
      <sz val="10"/>
      <name val="Tahoma"/>
      <family val="2"/>
    </font>
    <font>
      <b/>
      <u/>
      <sz val="14"/>
      <name val="Tahoma"/>
      <family val="2"/>
    </font>
    <font>
      <b/>
      <sz val="12"/>
      <name val="Tahoma"/>
      <family val="2"/>
    </font>
    <font>
      <b/>
      <sz val="10"/>
      <name val="Tahoma"/>
      <family val="2"/>
    </font>
    <font>
      <sz val="10"/>
      <name val="Arial"/>
      <family val="2"/>
    </font>
    <font>
      <b/>
      <sz val="20"/>
      <name val="Tahoma"/>
      <family val="2"/>
    </font>
    <font>
      <b/>
      <sz val="18"/>
      <name val="Tahoma"/>
      <family val="2"/>
    </font>
    <font>
      <b/>
      <sz val="14"/>
      <name val="Tahoma"/>
      <family val="2"/>
    </font>
    <font>
      <sz val="6"/>
      <name val="Tahoma"/>
      <family val="2"/>
    </font>
    <font>
      <sz val="11"/>
      <color theme="0"/>
      <name val="Calibri"/>
      <family val="2"/>
      <scheme val="minor"/>
    </font>
    <font>
      <sz val="11"/>
      <color theme="1"/>
      <name val="Calibri"/>
      <family val="2"/>
    </font>
    <font>
      <sz val="10"/>
      <color rgb="FF000080"/>
      <name val="Arial"/>
      <family val="2"/>
    </font>
    <font>
      <sz val="8"/>
      <color rgb="FF0070C0"/>
      <name val="Arial"/>
      <family val="2"/>
    </font>
    <font>
      <sz val="10"/>
      <name val="Times New Roman"/>
      <family val="1"/>
    </font>
    <font>
      <b/>
      <sz val="10"/>
      <name val="Arial"/>
      <family val="2"/>
    </font>
    <font>
      <sz val="10"/>
      <color rgb="FF002060"/>
      <name val="Arial"/>
      <family val="2"/>
    </font>
    <font>
      <b/>
      <sz val="10"/>
      <color theme="0"/>
      <name val="Arial"/>
      <family val="2"/>
    </font>
    <font>
      <b/>
      <sz val="8"/>
      <color theme="0"/>
      <name val="Arial"/>
      <family val="2"/>
    </font>
    <font>
      <sz val="10"/>
      <color rgb="FF000000"/>
      <name val="Times New Roman"/>
      <family val="1"/>
    </font>
    <font>
      <sz val="10"/>
      <name val="Arial MT"/>
    </font>
    <font>
      <sz val="9"/>
      <name val="Arial MT"/>
    </font>
    <font>
      <sz val="10"/>
      <name val="Arial MT"/>
      <family val="2"/>
    </font>
    <font>
      <b/>
      <sz val="9"/>
      <color theme="0"/>
      <name val="Arial"/>
      <family val="2"/>
    </font>
    <font>
      <sz val="10"/>
      <color rgb="FF000000"/>
      <name val="Times New Roman"/>
      <family val="1"/>
    </font>
    <font>
      <b/>
      <sz val="9"/>
      <name val="Arial"/>
      <family val="2"/>
    </font>
    <font>
      <b/>
      <sz val="8.5"/>
      <name val="Arial"/>
      <family val="2"/>
    </font>
    <font>
      <sz val="8.5"/>
      <name val="Arial MT"/>
    </font>
    <font>
      <b/>
      <sz val="7"/>
      <color theme="0"/>
      <name val="Arial"/>
      <family val="2"/>
    </font>
    <font>
      <sz val="9"/>
      <name val="Arial MT"/>
      <family val="2"/>
    </font>
    <font>
      <sz val="8.5"/>
      <name val="Arial MT"/>
      <family val="2"/>
    </font>
    <font>
      <b/>
      <sz val="11"/>
      <color theme="1"/>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b/>
      <sz val="24"/>
      <color theme="1"/>
      <name val="Calibri"/>
      <family val="2"/>
      <scheme val="minor"/>
    </font>
    <font>
      <b/>
      <sz val="14"/>
      <color theme="1"/>
      <name val="Calibri"/>
      <family val="2"/>
      <scheme val="minor"/>
    </font>
    <font>
      <sz val="18"/>
      <color theme="1"/>
      <name val="Calibri"/>
      <family val="2"/>
      <scheme val="minor"/>
    </font>
    <font>
      <i/>
      <sz val="11"/>
      <color theme="1"/>
      <name val="Calibri"/>
      <family val="2"/>
      <scheme val="minor"/>
    </font>
    <font>
      <i/>
      <sz val="14"/>
      <color theme="1"/>
      <name val="Calibri"/>
      <family val="2"/>
      <scheme val="minor"/>
    </font>
    <font>
      <sz val="10"/>
      <color indexed="8"/>
      <name val="Arial"/>
      <family val="2"/>
    </font>
    <font>
      <sz val="10"/>
      <color indexed="8"/>
      <name val="Calibri"/>
      <family val="2"/>
    </font>
    <font>
      <b/>
      <sz val="20"/>
      <color rgb="FFFFC000"/>
      <name val="Calibri"/>
      <family val="2"/>
      <scheme val="minor"/>
    </font>
    <font>
      <b/>
      <sz val="14"/>
      <color theme="1"/>
      <name val="Arial"/>
      <family val="2"/>
    </font>
    <font>
      <sz val="11"/>
      <color theme="1"/>
      <name val="Arial"/>
      <family val="2"/>
    </font>
    <font>
      <b/>
      <sz val="10"/>
      <color theme="1"/>
      <name val="Arial"/>
      <family val="2"/>
    </font>
    <font>
      <sz val="12"/>
      <color indexed="8"/>
      <name val="Calibri"/>
      <family val="2"/>
    </font>
    <font>
      <sz val="12"/>
      <color indexed="8"/>
      <name val="Arial"/>
      <family val="2"/>
    </font>
    <font>
      <i/>
      <sz val="12"/>
      <color indexed="8"/>
      <name val="Arial"/>
      <family val="2"/>
    </font>
    <font>
      <b/>
      <sz val="12"/>
      <color rgb="FFFFC000"/>
      <name val="Calibri"/>
      <family val="2"/>
      <scheme val="minor"/>
    </font>
    <font>
      <b/>
      <sz val="11"/>
      <color theme="1"/>
      <name val="Arial"/>
      <family val="2"/>
    </font>
    <font>
      <u/>
      <sz val="10"/>
      <name val="Arial"/>
      <family val="2"/>
    </font>
    <font>
      <b/>
      <sz val="10"/>
      <name val="Calibri"/>
      <family val="2"/>
      <scheme val="minor"/>
    </font>
    <font>
      <i/>
      <sz val="10"/>
      <name val="Calibri"/>
      <family val="2"/>
      <scheme val="minor"/>
    </font>
    <font>
      <sz val="12"/>
      <name val="Arial"/>
      <family val="2"/>
    </font>
  </fonts>
  <fills count="16">
    <fill>
      <patternFill patternType="none"/>
    </fill>
    <fill>
      <patternFill patternType="gray125"/>
    </fill>
    <fill>
      <patternFill patternType="solid">
        <fgColor theme="0"/>
        <bgColor indexed="64"/>
      </patternFill>
    </fill>
    <fill>
      <patternFill patternType="solid">
        <fgColor rgb="FF008080"/>
        <bgColor indexed="64"/>
      </patternFill>
    </fill>
    <fill>
      <patternFill patternType="solid">
        <fgColor indexed="22"/>
        <bgColor indexed="64"/>
      </patternFill>
    </fill>
    <fill>
      <patternFill patternType="solid">
        <fgColor theme="9" tint="0.39997558519241921"/>
        <bgColor indexed="65"/>
      </patternFill>
    </fill>
    <fill>
      <patternFill patternType="solid">
        <fgColor rgb="FF00B0F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6" tint="-0.499984740745262"/>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rgb="FF00B0F0"/>
      </top>
      <bottom/>
      <diagonal/>
    </border>
    <border>
      <left/>
      <right style="thin">
        <color theme="0" tint="-0.34998626667073579"/>
      </right>
      <top style="thin">
        <color rgb="FF00B0F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theme="0" tint="-0.34998626667073579"/>
      </top>
      <bottom style="thin">
        <color indexed="64"/>
      </bottom>
      <diagonal/>
    </border>
    <border>
      <left style="thin">
        <color indexed="64"/>
      </left>
      <right style="thin">
        <color indexed="64"/>
      </right>
      <top style="thin">
        <color indexed="64"/>
      </top>
      <bottom style="thin">
        <color theme="0" tint="-0.499984740745262"/>
      </bottom>
      <diagonal/>
    </border>
    <border>
      <left/>
      <right/>
      <top style="thin">
        <color indexed="64"/>
      </top>
      <bottom/>
      <diagonal/>
    </border>
    <border>
      <left style="thin">
        <color indexed="64"/>
      </left>
      <right style="thin">
        <color indexed="64"/>
      </right>
      <top style="thin">
        <color theme="0" tint="-0.499984740745262"/>
      </top>
      <bottom style="thin">
        <color theme="0" tint="-0.499984740745262"/>
      </bottom>
      <diagonal/>
    </border>
    <border>
      <left/>
      <right/>
      <top/>
      <bottom style="thin">
        <color indexed="64"/>
      </bottom>
      <diagonal/>
    </border>
    <border>
      <left style="thin">
        <color indexed="64"/>
      </left>
      <right style="thin">
        <color indexed="64"/>
      </right>
      <top/>
      <bottom style="thin">
        <color theme="0" tint="-0.499984740745262"/>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499984740745262"/>
      </top>
      <bottom style="thin">
        <color indexed="64"/>
      </bottom>
      <diagonal/>
    </border>
  </borders>
  <cellStyleXfs count="14">
    <xf numFmtId="0" fontId="0" fillId="0" borderId="0"/>
    <xf numFmtId="0" fontId="1" fillId="0" borderId="0"/>
    <xf numFmtId="0" fontId="1" fillId="0" borderId="0"/>
    <xf numFmtId="0" fontId="9" fillId="0" borderId="0"/>
    <xf numFmtId="0" fontId="15" fillId="0" borderId="0"/>
    <xf numFmtId="0" fontId="20" fillId="5" borderId="0" applyNumberFormat="0" applyBorder="0" applyAlignment="0" applyProtection="0"/>
    <xf numFmtId="0" fontId="9" fillId="0" borderId="0"/>
    <xf numFmtId="0" fontId="21" fillId="0" borderId="0"/>
    <xf numFmtId="0" fontId="24" fillId="0" borderId="0"/>
    <xf numFmtId="0" fontId="29" fillId="0" borderId="0"/>
    <xf numFmtId="0" fontId="34" fillId="0" borderId="0"/>
    <xf numFmtId="0" fontId="42" fillId="0" borderId="0" applyNumberFormat="0" applyFill="0" applyBorder="0" applyAlignment="0" applyProtection="0"/>
    <xf numFmtId="0" fontId="1" fillId="0" borderId="0"/>
    <xf numFmtId="0" fontId="1" fillId="0" borderId="0" applyNumberFormat="0"/>
  </cellStyleXfs>
  <cellXfs count="376">
    <xf numFmtId="0" fontId="0" fillId="0" borderId="0" xfId="0"/>
    <xf numFmtId="0" fontId="2" fillId="2" borderId="0" xfId="0" applyFont="1" applyFill="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1" xfId="0" quotePrefix="1" applyBorder="1" applyAlignment="1">
      <alignment horizontal="center" vertical="center"/>
    </xf>
    <xf numFmtId="0" fontId="0" fillId="0" borderId="6" xfId="0" applyBorder="1" applyAlignment="1">
      <alignment horizontal="center" vertical="center" wrapText="1"/>
    </xf>
    <xf numFmtId="0" fontId="0" fillId="0" borderId="2" xfId="0" applyBorder="1" applyAlignment="1">
      <alignment horizontal="center" vertical="center"/>
    </xf>
    <xf numFmtId="0" fontId="5" fillId="3" borderId="4"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5" xfId="0" applyFont="1" applyFill="1" applyBorder="1" applyAlignment="1">
      <alignment horizontal="center" vertical="center"/>
    </xf>
    <xf numFmtId="0" fontId="7" fillId="3" borderId="5" xfId="0" applyFont="1" applyFill="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2" xfId="0" applyFont="1" applyBorder="1" applyAlignment="1">
      <alignment horizontal="center" vertical="center"/>
    </xf>
    <xf numFmtId="0" fontId="0" fillId="0" borderId="9"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0" fillId="0" borderId="9" xfId="0" quotePrefix="1" applyBorder="1" applyAlignment="1">
      <alignment horizontal="center" vertical="center"/>
    </xf>
    <xf numFmtId="0" fontId="3" fillId="0" borderId="2" xfId="0" quotePrefix="1" applyFont="1" applyBorder="1" applyAlignment="1">
      <alignment horizontal="center" vertical="center"/>
    </xf>
    <xf numFmtId="0" fontId="3" fillId="0" borderId="7" xfId="0" quotePrefix="1" applyFont="1" applyBorder="1" applyAlignment="1">
      <alignment horizontal="center" vertical="center"/>
    </xf>
    <xf numFmtId="0" fontId="0" fillId="0" borderId="1" xfId="0" quotePrefix="1" applyBorder="1" applyAlignment="1">
      <alignment horizontal="center" vertical="center" wrapText="1"/>
    </xf>
    <xf numFmtId="0" fontId="9" fillId="0" borderId="0" xfId="3"/>
    <xf numFmtId="0" fontId="10" fillId="2" borderId="13" xfId="2" applyFont="1" applyFill="1" applyBorder="1"/>
    <xf numFmtId="0" fontId="10" fillId="4" borderId="15" xfId="2" applyFont="1" applyFill="1" applyBorder="1"/>
    <xf numFmtId="0" fontId="10" fillId="2" borderId="14" xfId="2" applyFont="1" applyFill="1" applyBorder="1"/>
    <xf numFmtId="0" fontId="11" fillId="2" borderId="13" xfId="2" applyFont="1" applyFill="1" applyBorder="1"/>
    <xf numFmtId="0" fontId="11" fillId="2" borderId="0" xfId="2" applyFont="1" applyFill="1"/>
    <xf numFmtId="0" fontId="12" fillId="4" borderId="16" xfId="2" applyFont="1" applyFill="1" applyBorder="1" applyAlignment="1">
      <alignment horizontal="center" vertical="center"/>
    </xf>
    <xf numFmtId="0" fontId="13" fillId="4" borderId="16" xfId="2" applyFont="1" applyFill="1" applyBorder="1" applyAlignment="1">
      <alignment horizontal="center"/>
    </xf>
    <xf numFmtId="0" fontId="13" fillId="4" borderId="16" xfId="2" applyFont="1" applyFill="1" applyBorder="1" applyAlignment="1">
      <alignment horizontal="right"/>
    </xf>
    <xf numFmtId="0" fontId="11" fillId="4" borderId="16" xfId="2" applyFont="1" applyFill="1" applyBorder="1"/>
    <xf numFmtId="0" fontId="14" fillId="4" borderId="16" xfId="2" applyFont="1" applyFill="1" applyBorder="1" applyAlignment="1">
      <alignment horizontal="center"/>
    </xf>
    <xf numFmtId="0" fontId="17" fillId="4" borderId="16" xfId="2" applyFont="1" applyFill="1" applyBorder="1" applyAlignment="1">
      <alignment horizontal="center" wrapText="1"/>
    </xf>
    <xf numFmtId="0" fontId="11" fillId="4" borderId="16" xfId="2" applyFont="1" applyFill="1" applyBorder="1" applyAlignment="1">
      <alignment horizontal="center" wrapText="1"/>
    </xf>
    <xf numFmtId="0" fontId="10" fillId="2" borderId="14" xfId="2" applyFont="1" applyFill="1" applyBorder="1" applyAlignment="1">
      <alignment vertical="center"/>
    </xf>
    <xf numFmtId="0" fontId="18" fillId="4" borderId="16" xfId="2" applyFont="1" applyFill="1" applyBorder="1"/>
    <xf numFmtId="0" fontId="12" fillId="4" borderId="16" xfId="2" applyFont="1" applyFill="1" applyBorder="1" applyAlignment="1">
      <alignment vertical="center"/>
    </xf>
    <xf numFmtId="0" fontId="11" fillId="4" borderId="19" xfId="2" applyFont="1" applyFill="1" applyBorder="1"/>
    <xf numFmtId="0" fontId="23" fillId="0" borderId="0" xfId="0" applyFont="1" applyAlignment="1">
      <alignment horizontal="right" vertical="top"/>
    </xf>
    <xf numFmtId="0" fontId="2" fillId="0" borderId="0" xfId="0" applyFont="1" applyAlignment="1">
      <alignment vertical="center"/>
    </xf>
    <xf numFmtId="0" fontId="2" fillId="2" borderId="0" xfId="0" applyFont="1" applyFill="1" applyAlignment="1">
      <alignment vertical="center"/>
    </xf>
    <xf numFmtId="0" fontId="2" fillId="0" borderId="0" xfId="0" applyFont="1" applyAlignment="1">
      <alignment vertical="center" wrapText="1"/>
    </xf>
    <xf numFmtId="0" fontId="26" fillId="6" borderId="21" xfId="0" applyFont="1" applyFill="1" applyBorder="1" applyAlignment="1">
      <alignment horizontal="center" vertical="center"/>
    </xf>
    <xf numFmtId="0" fontId="0" fillId="2" borderId="0" xfId="0" applyFill="1"/>
    <xf numFmtId="0" fontId="0" fillId="2" borderId="0" xfId="0" applyFill="1" applyAlignment="1">
      <alignment horizontal="center" vertical="center"/>
    </xf>
    <xf numFmtId="0" fontId="0" fillId="2" borderId="0" xfId="0" applyFill="1" applyAlignment="1">
      <alignment vertical="top"/>
    </xf>
    <xf numFmtId="0" fontId="1" fillId="2" borderId="21" xfId="0" applyFont="1" applyFill="1" applyBorder="1" applyAlignment="1">
      <alignment horizontal="center" vertical="center"/>
    </xf>
    <xf numFmtId="0" fontId="1" fillId="0" borderId="21" xfId="0" applyFont="1" applyBorder="1" applyAlignment="1">
      <alignment horizontal="center" vertical="center"/>
    </xf>
    <xf numFmtId="0" fontId="1" fillId="2" borderId="0" xfId="0" applyFont="1" applyFill="1" applyAlignment="1">
      <alignment vertical="center"/>
    </xf>
    <xf numFmtId="0" fontId="1" fillId="2" borderId="31" xfId="0" applyFont="1" applyFill="1" applyBorder="1" applyAlignment="1">
      <alignment horizontal="center" vertical="center"/>
    </xf>
    <xf numFmtId="0" fontId="27" fillId="3" borderId="1" xfId="0" applyFont="1" applyFill="1" applyBorder="1" applyAlignment="1">
      <alignment horizontal="center" vertical="center"/>
    </xf>
    <xf numFmtId="0" fontId="28" fillId="3" borderId="1" xfId="0" applyFont="1" applyFill="1" applyBorder="1" applyAlignment="1">
      <alignment horizontal="center" vertical="center"/>
    </xf>
    <xf numFmtId="0" fontId="0" fillId="0" borderId="0" xfId="0" applyAlignment="1">
      <alignment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0" fontId="24" fillId="0" borderId="1" xfId="9" applyFont="1" applyBorder="1" applyAlignment="1">
      <alignment horizontal="left" vertical="top" wrapText="1"/>
    </xf>
    <xf numFmtId="0" fontId="30" fillId="0" borderId="1" xfId="9" applyFont="1" applyBorder="1" applyAlignment="1">
      <alignment horizontal="left" vertical="top" wrapText="1"/>
    </xf>
    <xf numFmtId="0" fontId="30" fillId="0" borderId="1" xfId="9" applyFont="1" applyBorder="1" applyAlignment="1">
      <alignment horizontal="center" vertical="top" wrapText="1"/>
    </xf>
    <xf numFmtId="0" fontId="30" fillId="0" borderId="1" xfId="0" applyFont="1" applyBorder="1" applyAlignment="1">
      <alignment horizontal="center" vertical="center" wrapText="1"/>
    </xf>
    <xf numFmtId="0" fontId="30" fillId="0" borderId="1" xfId="0" applyFont="1" applyBorder="1" applyAlignment="1">
      <alignment horizontal="left" vertical="center" wrapText="1"/>
    </xf>
    <xf numFmtId="0" fontId="8" fillId="0" borderId="1" xfId="0" applyFont="1" applyBorder="1" applyAlignment="1">
      <alignment horizontal="left" vertical="top" wrapText="1"/>
    </xf>
    <xf numFmtId="0" fontId="30" fillId="0" borderId="1" xfId="0" applyFont="1" applyBorder="1" applyAlignment="1">
      <alignment horizontal="left" vertical="center" wrapText="1" indent="1"/>
    </xf>
    <xf numFmtId="0" fontId="38" fillId="3" borderId="1" xfId="10" applyFont="1" applyFill="1" applyBorder="1" applyAlignment="1">
      <alignment horizontal="center" vertical="top" wrapText="1"/>
    </xf>
    <xf numFmtId="0" fontId="38" fillId="3" borderId="1" xfId="10" applyFont="1" applyFill="1" applyBorder="1" applyAlignment="1">
      <alignment horizontal="left" vertical="top" wrapText="1" indent="2"/>
    </xf>
    <xf numFmtId="1" fontId="33" fillId="3" borderId="1" xfId="10" applyNumberFormat="1" applyFont="1" applyFill="1" applyBorder="1" applyAlignment="1">
      <alignment horizontal="center" vertical="top" shrinkToFit="1"/>
    </xf>
    <xf numFmtId="0" fontId="31" fillId="0" borderId="1" xfId="10" applyFont="1" applyBorder="1" applyAlignment="1">
      <alignment horizontal="center" vertical="center" wrapText="1"/>
    </xf>
    <xf numFmtId="0" fontId="31" fillId="0" borderId="1" xfId="10" applyFont="1" applyBorder="1" applyAlignment="1">
      <alignment horizontal="left" vertical="top" wrapText="1"/>
    </xf>
    <xf numFmtId="0" fontId="31" fillId="0" borderId="1" xfId="10" applyFont="1" applyBorder="1" applyAlignment="1">
      <alignment horizontal="left" vertical="center" wrapText="1"/>
    </xf>
    <xf numFmtId="0" fontId="31" fillId="0" borderId="1" xfId="10" applyFont="1" applyBorder="1" applyAlignment="1">
      <alignment horizontal="center" vertical="top" wrapText="1"/>
    </xf>
    <xf numFmtId="0" fontId="31" fillId="0" borderId="1" xfId="10" applyFont="1" applyBorder="1" applyAlignment="1">
      <alignment horizontal="left" vertical="center" wrapText="1" indent="1"/>
    </xf>
    <xf numFmtId="0" fontId="31" fillId="0" borderId="1" xfId="10" applyFont="1" applyBorder="1" applyAlignment="1">
      <alignment horizontal="left" vertical="top" wrapText="1" indent="1"/>
    </xf>
    <xf numFmtId="0" fontId="31" fillId="0" borderId="1" xfId="10" applyFont="1" applyBorder="1" applyAlignment="1">
      <alignment horizontal="left" vertical="top" wrapText="1" indent="2"/>
    </xf>
    <xf numFmtId="0" fontId="37" fillId="0" borderId="1" xfId="10" applyFont="1" applyBorder="1" applyAlignment="1">
      <alignment horizontal="center" vertical="top" wrapText="1"/>
    </xf>
    <xf numFmtId="0" fontId="37" fillId="0" borderId="1" xfId="10" applyFont="1" applyBorder="1" applyAlignment="1">
      <alignment horizontal="left" vertical="top" wrapText="1" indent="1"/>
    </xf>
    <xf numFmtId="0" fontId="37" fillId="0" borderId="1" xfId="10" applyFont="1" applyBorder="1" applyAlignment="1">
      <alignment horizontal="left" vertical="top" wrapText="1"/>
    </xf>
    <xf numFmtId="0" fontId="37" fillId="0" borderId="1" xfId="10" applyFont="1" applyBorder="1" applyAlignment="1">
      <alignment horizontal="center" vertical="center" wrapText="1"/>
    </xf>
    <xf numFmtId="0" fontId="37" fillId="0" borderId="1" xfId="10" applyFont="1" applyBorder="1" applyAlignment="1">
      <alignment horizontal="left" vertical="center" wrapText="1" indent="1"/>
    </xf>
    <xf numFmtId="0" fontId="37" fillId="0" borderId="1" xfId="10" applyFont="1" applyBorder="1" applyAlignment="1">
      <alignment horizontal="left" vertical="center" wrapText="1"/>
    </xf>
    <xf numFmtId="0" fontId="24" fillId="0" borderId="1" xfId="10" applyFont="1" applyBorder="1" applyAlignment="1">
      <alignment horizontal="left" vertical="top" wrapText="1"/>
    </xf>
    <xf numFmtId="0" fontId="24" fillId="0" borderId="1" xfId="10" applyFont="1" applyBorder="1" applyAlignment="1">
      <alignment horizontal="left" vertical="center" wrapText="1"/>
    </xf>
    <xf numFmtId="0" fontId="30" fillId="0" borderId="1" xfId="10" applyFont="1" applyBorder="1" applyAlignment="1">
      <alignment horizontal="center" vertical="center" wrapText="1"/>
    </xf>
    <xf numFmtId="0" fontId="30" fillId="0" borderId="1" xfId="10" applyFont="1" applyBorder="1" applyAlignment="1">
      <alignment horizontal="left" vertical="center" wrapText="1"/>
    </xf>
    <xf numFmtId="0" fontId="30" fillId="0" borderId="1" xfId="10" applyFont="1" applyBorder="1" applyAlignment="1">
      <alignment horizontal="left" vertical="top" wrapText="1"/>
    </xf>
    <xf numFmtId="0" fontId="30" fillId="0" borderId="1" xfId="10" applyFont="1" applyBorder="1" applyAlignment="1">
      <alignment horizontal="center" vertical="top" wrapText="1"/>
    </xf>
    <xf numFmtId="0" fontId="30" fillId="0" borderId="1" xfId="10" applyFont="1" applyBorder="1" applyAlignment="1">
      <alignment horizontal="left" vertical="top" wrapText="1" indent="2"/>
    </xf>
    <xf numFmtId="0" fontId="30" fillId="0" borderId="1" xfId="10" applyFont="1" applyBorder="1" applyAlignment="1">
      <alignment horizontal="left" vertical="center" wrapText="1" indent="2"/>
    </xf>
    <xf numFmtId="0" fontId="30" fillId="0" borderId="1" xfId="10" applyFont="1" applyBorder="1" applyAlignment="1">
      <alignment horizontal="right" vertical="top" wrapText="1" indent="3"/>
    </xf>
    <xf numFmtId="0" fontId="30" fillId="0" borderId="1" xfId="10" applyFont="1" applyBorder="1" applyAlignment="1">
      <alignment horizontal="left" vertical="center" wrapText="1" indent="1"/>
    </xf>
    <xf numFmtId="0" fontId="30" fillId="0" borderId="1" xfId="10" applyFont="1" applyBorder="1" applyAlignment="1">
      <alignment horizontal="left" vertical="top" wrapText="1" indent="1"/>
    </xf>
    <xf numFmtId="0" fontId="30" fillId="0" borderId="1" xfId="10" applyFont="1" applyBorder="1" applyAlignment="1">
      <alignment horizontal="right" vertical="center" wrapText="1" indent="2"/>
    </xf>
    <xf numFmtId="0" fontId="24" fillId="0" borderId="1" xfId="10" applyFont="1" applyBorder="1" applyAlignment="1">
      <alignment horizontal="center" vertical="top" wrapText="1"/>
    </xf>
    <xf numFmtId="0" fontId="30" fillId="0" borderId="1" xfId="10" applyFont="1" applyBorder="1" applyAlignment="1">
      <alignment horizontal="left" vertical="center" wrapText="1" indent="3"/>
    </xf>
    <xf numFmtId="0" fontId="0" fillId="0" borderId="0" xfId="0" applyAlignment="1">
      <alignment vertical="center"/>
    </xf>
    <xf numFmtId="0" fontId="41" fillId="0" borderId="0" xfId="0" applyFont="1" applyAlignment="1">
      <alignment horizontal="center" vertical="center"/>
    </xf>
    <xf numFmtId="0" fontId="43" fillId="0" borderId="0" xfId="0" applyFont="1" applyAlignment="1">
      <alignment horizontal="center" vertical="center"/>
    </xf>
    <xf numFmtId="0" fontId="47" fillId="0" borderId="0" xfId="0" applyFont="1" applyAlignment="1">
      <alignment vertical="center" wrapText="1"/>
    </xf>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horizontal="center" wrapText="1"/>
    </xf>
    <xf numFmtId="164" fontId="50" fillId="0" borderId="0" xfId="0" applyNumberFormat="1" applyFont="1" applyAlignment="1">
      <alignment wrapText="1"/>
    </xf>
    <xf numFmtId="0" fontId="51" fillId="0" borderId="0" xfId="0" applyFont="1"/>
    <xf numFmtId="49" fontId="53" fillId="10" borderId="1" xfId="12" applyNumberFormat="1" applyFont="1" applyFill="1" applyBorder="1" applyAlignment="1">
      <alignment horizontal="center" vertical="center" wrapText="1"/>
    </xf>
    <xf numFmtId="49" fontId="55" fillId="10" borderId="1" xfId="12" applyNumberFormat="1" applyFont="1" applyFill="1" applyBorder="1" applyAlignment="1">
      <alignment horizontal="center" vertical="center" wrapText="1"/>
    </xf>
    <xf numFmtId="0" fontId="41" fillId="10" borderId="1" xfId="0" applyFont="1" applyFill="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vertical="center" wrapText="1"/>
    </xf>
    <xf numFmtId="0" fontId="58" fillId="0" borderId="1" xfId="0" applyFont="1" applyBorder="1" applyAlignment="1">
      <alignment vertical="center" wrapText="1"/>
    </xf>
    <xf numFmtId="0" fontId="56" fillId="0" borderId="0" xfId="0" applyFont="1" applyAlignment="1">
      <alignment vertical="center"/>
    </xf>
    <xf numFmtId="49" fontId="60" fillId="10" borderId="1" xfId="12" applyNumberFormat="1" applyFont="1" applyFill="1" applyBorder="1" applyAlignment="1">
      <alignment horizontal="center" vertical="center" wrapText="1"/>
    </xf>
    <xf numFmtId="49" fontId="25" fillId="12" borderId="1" xfId="12" applyNumberFormat="1" applyFont="1" applyFill="1" applyBorder="1" applyAlignment="1">
      <alignment horizontal="center" vertical="center" wrapText="1"/>
    </xf>
    <xf numFmtId="164" fontId="55" fillId="10" borderId="1" xfId="12" applyNumberFormat="1" applyFont="1" applyFill="1" applyBorder="1" applyAlignment="1">
      <alignment horizontal="center" vertical="center" wrapText="1"/>
    </xf>
    <xf numFmtId="49" fontId="55" fillId="12" borderId="1" xfId="12" applyNumberFormat="1" applyFont="1" applyFill="1" applyBorder="1" applyAlignment="1">
      <alignment horizontal="center" vertical="center" wrapText="1"/>
    </xf>
    <xf numFmtId="0" fontId="62" fillId="0" borderId="40" xfId="0" applyFont="1" applyBorder="1" applyAlignment="1">
      <alignment vertical="top" wrapText="1"/>
    </xf>
    <xf numFmtId="0" fontId="51" fillId="13" borderId="40" xfId="0" applyFont="1" applyFill="1" applyBorder="1"/>
    <xf numFmtId="0" fontId="2" fillId="0" borderId="40" xfId="13" applyFont="1" applyBorder="1" applyAlignment="1">
      <alignment horizontal="left" vertical="top" wrapText="1"/>
    </xf>
    <xf numFmtId="0" fontId="2" fillId="0" borderId="40" xfId="13" applyFont="1" applyBorder="1" applyAlignment="1">
      <alignment vertical="top" wrapText="1"/>
    </xf>
    <xf numFmtId="0" fontId="2" fillId="0" borderId="40" xfId="13" applyFont="1" applyBorder="1" applyAlignment="1">
      <alignment horizontal="center" vertical="top" wrapText="1"/>
    </xf>
    <xf numFmtId="3" fontId="2" fillId="0" borderId="40" xfId="13" applyNumberFormat="1" applyFont="1" applyBorder="1" applyAlignment="1">
      <alignment vertical="top" wrapText="1"/>
    </xf>
    <xf numFmtId="0" fontId="2" fillId="0" borderId="41" xfId="13" applyNumberFormat="1" applyFont="1" applyBorder="1" applyAlignment="1">
      <alignment vertical="top" wrapText="1"/>
    </xf>
    <xf numFmtId="3" fontId="2" fillId="11" borderId="40" xfId="13" applyNumberFormat="1" applyFont="1" applyFill="1" applyBorder="1" applyAlignment="1">
      <alignment vertical="top" wrapText="1"/>
    </xf>
    <xf numFmtId="0" fontId="62" fillId="0" borderId="42" xfId="0" applyFont="1" applyBorder="1" applyAlignment="1">
      <alignment vertical="top" wrapText="1"/>
    </xf>
    <xf numFmtId="0" fontId="51" fillId="13" borderId="41" xfId="0" applyFont="1" applyFill="1" applyBorder="1"/>
    <xf numFmtId="0" fontId="2" fillId="0" borderId="41" xfId="13" applyFont="1" applyBorder="1" applyAlignment="1">
      <alignment horizontal="left" vertical="top" wrapText="1"/>
    </xf>
    <xf numFmtId="0" fontId="2" fillId="0" borderId="41" xfId="13" applyFont="1" applyBorder="1" applyAlignment="1">
      <alignment vertical="top" wrapText="1"/>
    </xf>
    <xf numFmtId="0" fontId="2" fillId="0" borderId="41" xfId="13" applyFont="1" applyBorder="1" applyAlignment="1">
      <alignment horizontal="center" vertical="top" wrapText="1"/>
    </xf>
    <xf numFmtId="3" fontId="2" fillId="0" borderId="41" xfId="13" applyNumberFormat="1" applyFont="1" applyBorder="1" applyAlignment="1">
      <alignment vertical="top" wrapText="1"/>
    </xf>
    <xf numFmtId="3" fontId="2" fillId="11" borderId="41" xfId="13" applyNumberFormat="1" applyFont="1" applyFill="1" applyBorder="1" applyAlignment="1">
      <alignment vertical="top" wrapText="1"/>
    </xf>
    <xf numFmtId="0" fontId="62" fillId="0" borderId="43" xfId="0" applyFont="1" applyBorder="1" applyAlignment="1">
      <alignment vertical="top" wrapText="1"/>
    </xf>
    <xf numFmtId="0" fontId="51" fillId="13" borderId="44" xfId="0" applyFont="1" applyFill="1" applyBorder="1"/>
    <xf numFmtId="0" fontId="2" fillId="0" borderId="44" xfId="13" applyFont="1" applyBorder="1" applyAlignment="1">
      <alignment horizontal="left" vertical="top" wrapText="1"/>
    </xf>
    <xf numFmtId="0" fontId="2" fillId="0" borderId="44" xfId="13" applyFont="1" applyBorder="1" applyAlignment="1">
      <alignment vertical="top" wrapText="1"/>
    </xf>
    <xf numFmtId="0" fontId="2" fillId="0" borderId="44" xfId="13" applyFont="1" applyBorder="1" applyAlignment="1">
      <alignment horizontal="center" vertical="top" wrapText="1"/>
    </xf>
    <xf numFmtId="3" fontId="2" fillId="0" borderId="44" xfId="13" applyNumberFormat="1" applyFont="1" applyBorder="1" applyAlignment="1">
      <alignment vertical="top" wrapText="1"/>
    </xf>
    <xf numFmtId="0" fontId="2" fillId="0" borderId="44" xfId="13" applyNumberFormat="1" applyFont="1" applyBorder="1" applyAlignment="1">
      <alignment vertical="top" wrapText="1"/>
    </xf>
    <xf numFmtId="3" fontId="2" fillId="11" borderId="44" xfId="13" applyNumberFormat="1" applyFont="1" applyFill="1" applyBorder="1" applyAlignment="1">
      <alignment vertical="top" wrapText="1"/>
    </xf>
    <xf numFmtId="49" fontId="53" fillId="8" borderId="1" xfId="12" applyNumberFormat="1" applyFont="1" applyFill="1" applyBorder="1" applyAlignment="1">
      <alignment horizontal="center" vertical="center" wrapText="1"/>
    </xf>
    <xf numFmtId="49" fontId="55" fillId="8" borderId="1" xfId="12" applyNumberFormat="1" applyFont="1" applyFill="1" applyBorder="1" applyAlignment="1">
      <alignment horizontal="center" vertical="center" wrapText="1"/>
    </xf>
    <xf numFmtId="0" fontId="41" fillId="8" borderId="1" xfId="0" applyFont="1" applyFill="1" applyBorder="1" applyAlignment="1">
      <alignment horizontal="center" vertical="center" wrapText="1"/>
    </xf>
    <xf numFmtId="49" fontId="60" fillId="8" borderId="1" xfId="12" applyNumberFormat="1" applyFont="1" applyFill="1" applyBorder="1" applyAlignment="1">
      <alignment horizontal="center" vertical="center" wrapText="1"/>
    </xf>
    <xf numFmtId="49" fontId="25" fillId="7" borderId="1" xfId="12" applyNumberFormat="1" applyFont="1" applyFill="1" applyBorder="1" applyAlignment="1">
      <alignment horizontal="center" vertical="center" wrapText="1"/>
    </xf>
    <xf numFmtId="164" fontId="55" fillId="8" borderId="1" xfId="12" applyNumberFormat="1" applyFont="1" applyFill="1" applyBorder="1" applyAlignment="1">
      <alignment horizontal="center" vertical="center" wrapText="1"/>
    </xf>
    <xf numFmtId="49" fontId="55" fillId="7" borderId="1" xfId="12" applyNumberFormat="1" applyFont="1" applyFill="1" applyBorder="1" applyAlignment="1">
      <alignment horizontal="center" vertical="center" wrapText="1"/>
    </xf>
    <xf numFmtId="0" fontId="62" fillId="0" borderId="45" xfId="0" applyFont="1" applyBorder="1" applyAlignment="1">
      <alignment vertical="top" wrapText="1"/>
    </xf>
    <xf numFmtId="0" fontId="51" fillId="13" borderId="45" xfId="0" applyFont="1" applyFill="1" applyBorder="1"/>
    <xf numFmtId="0" fontId="2" fillId="0" borderId="45" xfId="13" applyFont="1" applyBorder="1" applyAlignment="1">
      <alignment horizontal="left" vertical="top" wrapText="1"/>
    </xf>
    <xf numFmtId="0" fontId="2" fillId="0" borderId="45" xfId="13" applyFont="1" applyBorder="1" applyAlignment="1">
      <alignment vertical="top" wrapText="1"/>
    </xf>
    <xf numFmtId="0" fontId="2" fillId="0" borderId="45" xfId="13" applyFont="1" applyBorder="1" applyAlignment="1">
      <alignment horizontal="center" vertical="top" wrapText="1"/>
    </xf>
    <xf numFmtId="3" fontId="2" fillId="0" borderId="45" xfId="13" applyNumberFormat="1" applyFont="1" applyBorder="1" applyAlignment="1">
      <alignment vertical="top" wrapText="1"/>
    </xf>
    <xf numFmtId="0" fontId="2" fillId="0" borderId="45" xfId="13" applyNumberFormat="1" applyFont="1" applyBorder="1" applyAlignment="1">
      <alignment vertical="top" wrapText="1"/>
    </xf>
    <xf numFmtId="0" fontId="2" fillId="0" borderId="1" xfId="13" applyFont="1" applyBorder="1" applyAlignment="1">
      <alignment horizontal="center" vertical="top" wrapText="1"/>
    </xf>
    <xf numFmtId="0" fontId="51" fillId="13" borderId="43" xfId="0" applyFont="1" applyFill="1" applyBorder="1"/>
    <xf numFmtId="0" fontId="2" fillId="0" borderId="43" xfId="13" applyFont="1" applyBorder="1" applyAlignment="1">
      <alignment horizontal="left" vertical="top" wrapText="1"/>
    </xf>
    <xf numFmtId="0" fontId="2" fillId="0" borderId="43" xfId="13" applyFont="1" applyBorder="1" applyAlignment="1">
      <alignment vertical="top" wrapText="1"/>
    </xf>
    <xf numFmtId="0" fontId="2" fillId="0" borderId="43" xfId="13" applyFont="1" applyBorder="1" applyAlignment="1">
      <alignment horizontal="center" vertical="top" wrapText="1"/>
    </xf>
    <xf numFmtId="3" fontId="2" fillId="0" borderId="43" xfId="13" applyNumberFormat="1" applyFont="1" applyBorder="1" applyAlignment="1">
      <alignment vertical="top" wrapText="1"/>
    </xf>
    <xf numFmtId="0" fontId="2" fillId="0" borderId="43" xfId="13" applyNumberFormat="1" applyFont="1" applyBorder="1" applyAlignment="1">
      <alignment vertical="top" wrapText="1"/>
    </xf>
    <xf numFmtId="0" fontId="62" fillId="0" borderId="41" xfId="0" applyFont="1" applyBorder="1" applyAlignment="1">
      <alignment vertical="top" wrapText="1"/>
    </xf>
    <xf numFmtId="0" fontId="2" fillId="0" borderId="40" xfId="13" applyNumberFormat="1" applyFont="1" applyBorder="1" applyAlignment="1">
      <alignment vertical="top" wrapText="1"/>
    </xf>
    <xf numFmtId="0" fontId="62" fillId="0" borderId="44" xfId="0" applyFont="1" applyBorder="1" applyAlignment="1">
      <alignment vertical="top" wrapText="1"/>
    </xf>
    <xf numFmtId="0" fontId="2" fillId="2" borderId="0" xfId="13" applyFont="1" applyFill="1" applyAlignment="1">
      <alignment vertical="top" wrapText="1"/>
    </xf>
    <xf numFmtId="0" fontId="51" fillId="2" borderId="0" xfId="0" applyFont="1" applyFill="1"/>
    <xf numFmtId="0" fontId="2" fillId="2" borderId="0" xfId="13" applyFont="1" applyFill="1" applyAlignment="1">
      <alignment horizontal="left" vertical="top" wrapText="1"/>
    </xf>
    <xf numFmtId="0" fontId="2" fillId="2" borderId="0" xfId="13" applyFont="1" applyFill="1" applyAlignment="1">
      <alignment horizontal="center" vertical="top" wrapText="1"/>
    </xf>
    <xf numFmtId="3" fontId="2" fillId="2" borderId="0" xfId="13" applyNumberFormat="1" applyFont="1" applyFill="1" applyAlignment="1">
      <alignment vertical="top" wrapText="1"/>
    </xf>
    <xf numFmtId="164" fontId="2" fillId="2" borderId="0" xfId="13" applyNumberFormat="1" applyFont="1" applyFill="1" applyAlignment="1">
      <alignment vertical="top" wrapText="1"/>
    </xf>
    <xf numFmtId="0" fontId="1" fillId="2" borderId="0" xfId="13" applyFill="1"/>
    <xf numFmtId="0" fontId="62" fillId="0" borderId="47" xfId="0" applyFont="1" applyBorder="1" applyAlignment="1">
      <alignment vertical="top" wrapText="1"/>
    </xf>
    <xf numFmtId="0" fontId="51" fillId="13" borderId="47" xfId="0" applyFont="1" applyFill="1" applyBorder="1"/>
    <xf numFmtId="0" fontId="2" fillId="0" borderId="47" xfId="13" applyFont="1" applyBorder="1" applyAlignment="1">
      <alignment horizontal="left" vertical="top" wrapText="1"/>
    </xf>
    <xf numFmtId="0" fontId="2" fillId="0" borderId="47" xfId="13" applyFont="1" applyBorder="1" applyAlignment="1">
      <alignment vertical="top" wrapText="1"/>
    </xf>
    <xf numFmtId="0" fontId="2" fillId="0" borderId="47" xfId="13" applyFont="1" applyBorder="1" applyAlignment="1">
      <alignment horizontal="center" vertical="top" wrapText="1"/>
    </xf>
    <xf numFmtId="3" fontId="2" fillId="0" borderId="47" xfId="13" applyNumberFormat="1" applyFont="1" applyBorder="1" applyAlignment="1">
      <alignment vertical="top" wrapText="1"/>
    </xf>
    <xf numFmtId="0" fontId="2" fillId="0" borderId="47" xfId="13" applyNumberFormat="1" applyFont="1" applyBorder="1" applyAlignment="1">
      <alignment vertical="top" wrapText="1"/>
    </xf>
    <xf numFmtId="3" fontId="2" fillId="11" borderId="47" xfId="13" applyNumberFormat="1" applyFont="1" applyFill="1" applyBorder="1" applyAlignment="1">
      <alignment vertical="top" wrapText="1"/>
    </xf>
    <xf numFmtId="0" fontId="52" fillId="0" borderId="0" xfId="0" applyFont="1" applyAlignment="1">
      <alignment horizontal="center" vertical="top" textRotation="90"/>
    </xf>
    <xf numFmtId="0" fontId="52" fillId="0" borderId="0" xfId="0" applyFont="1" applyAlignment="1">
      <alignment horizontal="left" vertical="top" textRotation="90"/>
    </xf>
    <xf numFmtId="0" fontId="63" fillId="0" borderId="0" xfId="0" applyFont="1" applyAlignment="1">
      <alignment vertical="top"/>
    </xf>
    <xf numFmtId="0" fontId="2" fillId="0" borderId="0" xfId="13" applyFont="1" applyAlignment="1">
      <alignment horizontal="left" vertical="top" wrapText="1"/>
    </xf>
    <xf numFmtId="0" fontId="2" fillId="0" borderId="0" xfId="13" applyFont="1" applyAlignment="1">
      <alignment vertical="top" wrapText="1"/>
    </xf>
    <xf numFmtId="0" fontId="2" fillId="0" borderId="0" xfId="13" applyFont="1" applyAlignment="1">
      <alignment horizontal="center" vertical="top" wrapText="1"/>
    </xf>
    <xf numFmtId="3" fontId="2" fillId="0" borderId="0" xfId="13" applyNumberFormat="1" applyFont="1" applyAlignment="1">
      <alignment vertical="top" wrapText="1"/>
    </xf>
    <xf numFmtId="164" fontId="2" fillId="0" borderId="0" xfId="13" applyNumberFormat="1" applyFont="1" applyAlignment="1">
      <alignment vertical="top" wrapText="1"/>
    </xf>
    <xf numFmtId="0" fontId="63" fillId="0" borderId="44" xfId="0" applyFont="1" applyBorder="1" applyAlignment="1">
      <alignment vertical="top"/>
    </xf>
    <xf numFmtId="0" fontId="0" fillId="0" borderId="1" xfId="0" applyBorder="1" applyAlignment="1">
      <alignment vertical="center" wrapText="1"/>
    </xf>
    <xf numFmtId="0" fontId="2" fillId="0" borderId="42" xfId="13" applyFont="1" applyBorder="1" applyAlignment="1">
      <alignment horizontal="left" vertical="top" wrapText="1"/>
    </xf>
    <xf numFmtId="0" fontId="2" fillId="0" borderId="42" xfId="13" applyFont="1" applyBorder="1" applyAlignment="1">
      <alignment vertical="top" wrapText="1"/>
    </xf>
    <xf numFmtId="0" fontId="2" fillId="0" borderId="42" xfId="13" applyFont="1" applyBorder="1" applyAlignment="1">
      <alignment horizontal="center" vertical="top" wrapText="1"/>
    </xf>
    <xf numFmtId="3" fontId="2" fillId="0" borderId="42" xfId="13" applyNumberFormat="1" applyFont="1" applyBorder="1" applyAlignment="1">
      <alignment vertical="top" wrapText="1"/>
    </xf>
    <xf numFmtId="0" fontId="52" fillId="0" borderId="46" xfId="0" applyFont="1" applyBorder="1" applyAlignment="1">
      <alignment horizontal="center" vertical="top" textRotation="90"/>
    </xf>
    <xf numFmtId="0" fontId="52" fillId="0" borderId="46" xfId="0" applyFont="1" applyBorder="1" applyAlignment="1">
      <alignment horizontal="left" vertical="top" textRotation="90"/>
    </xf>
    <xf numFmtId="0" fontId="63" fillId="0" borderId="46" xfId="0" applyFont="1" applyBorder="1" applyAlignment="1">
      <alignment vertical="top"/>
    </xf>
    <xf numFmtId="0" fontId="51" fillId="0" borderId="46" xfId="0" applyFont="1" applyBorder="1"/>
    <xf numFmtId="0" fontId="2" fillId="0" borderId="46" xfId="13" applyFont="1" applyBorder="1" applyAlignment="1">
      <alignment horizontal="left" vertical="top" wrapText="1"/>
    </xf>
    <xf numFmtId="0" fontId="2" fillId="0" borderId="46" xfId="13" applyFont="1" applyBorder="1" applyAlignment="1">
      <alignment vertical="top" wrapText="1"/>
    </xf>
    <xf numFmtId="0" fontId="2" fillId="0" borderId="46" xfId="13" applyFont="1" applyBorder="1" applyAlignment="1">
      <alignment horizontal="center" vertical="top" wrapText="1"/>
    </xf>
    <xf numFmtId="3" fontId="2" fillId="0" borderId="46" xfId="13" applyNumberFormat="1" applyFont="1" applyBorder="1" applyAlignment="1">
      <alignment vertical="top" wrapText="1"/>
    </xf>
    <xf numFmtId="164" fontId="2" fillId="0" borderId="46" xfId="13" applyNumberFormat="1" applyFont="1" applyBorder="1" applyAlignment="1">
      <alignment vertical="top" wrapText="1"/>
    </xf>
    <xf numFmtId="0" fontId="50" fillId="0" borderId="48" xfId="0" applyFont="1" applyBorder="1" applyAlignment="1">
      <alignment wrapText="1"/>
    </xf>
    <xf numFmtId="0" fontId="51" fillId="0" borderId="48" xfId="0" applyFont="1" applyBorder="1"/>
    <xf numFmtId="0" fontId="50" fillId="0" borderId="48" xfId="0" applyFont="1" applyBorder="1" applyAlignment="1">
      <alignment horizontal="left" wrapText="1"/>
    </xf>
    <xf numFmtId="0" fontId="50" fillId="0" borderId="48" xfId="0" applyFont="1" applyBorder="1" applyAlignment="1">
      <alignment horizontal="center" wrapText="1"/>
    </xf>
    <xf numFmtId="164" fontId="50" fillId="0" borderId="48" xfId="0" applyNumberFormat="1" applyFont="1" applyBorder="1" applyAlignment="1">
      <alignment wrapText="1"/>
    </xf>
    <xf numFmtId="0" fontId="62" fillId="0" borderId="41" xfId="0" applyFont="1" applyBorder="1" applyAlignment="1">
      <alignment vertical="center" wrapText="1"/>
    </xf>
    <xf numFmtId="0" fontId="51" fillId="13" borderId="41" xfId="0" applyFont="1" applyFill="1" applyBorder="1" applyAlignment="1">
      <alignment vertical="center"/>
    </xf>
    <xf numFmtId="0" fontId="2" fillId="0" borderId="41" xfId="13" applyFont="1" applyBorder="1" applyAlignment="1">
      <alignment horizontal="left" vertical="center" wrapText="1"/>
    </xf>
    <xf numFmtId="0" fontId="2" fillId="0" borderId="41" xfId="13" applyFont="1" applyBorder="1" applyAlignment="1">
      <alignment vertical="center" wrapText="1"/>
    </xf>
    <xf numFmtId="0" fontId="2" fillId="0" borderId="41" xfId="13" applyFont="1" applyBorder="1" applyAlignment="1">
      <alignment horizontal="center" vertical="center" wrapText="1"/>
    </xf>
    <xf numFmtId="3" fontId="2" fillId="0" borderId="41" xfId="13" applyNumberFormat="1" applyFont="1" applyBorder="1" applyAlignment="1">
      <alignment vertical="center" wrapText="1"/>
    </xf>
    <xf numFmtId="0" fontId="2" fillId="0" borderId="41" xfId="13" applyNumberFormat="1" applyFont="1" applyBorder="1" applyAlignment="1">
      <alignment vertical="center" wrapText="1"/>
    </xf>
    <xf numFmtId="3" fontId="2" fillId="11" borderId="41" xfId="13" applyNumberFormat="1" applyFont="1" applyFill="1" applyBorder="1" applyAlignment="1">
      <alignment vertical="center" wrapText="1"/>
    </xf>
    <xf numFmtId="0" fontId="51" fillId="0" borderId="0" xfId="0" applyFont="1" applyAlignment="1">
      <alignment vertical="center"/>
    </xf>
    <xf numFmtId="3" fontId="54" fillId="11" borderId="45" xfId="13" applyNumberFormat="1" applyFont="1" applyFill="1" applyBorder="1" applyAlignment="1">
      <alignment vertical="top" wrapText="1"/>
    </xf>
    <xf numFmtId="0" fontId="64" fillId="0" borderId="1" xfId="0" applyFont="1" applyBorder="1" applyAlignment="1">
      <alignment vertical="center" wrapText="1"/>
    </xf>
    <xf numFmtId="0" fontId="2" fillId="11" borderId="41" xfId="13" applyFont="1" applyFill="1" applyBorder="1" applyAlignment="1">
      <alignment vertical="top" wrapText="1"/>
    </xf>
    <xf numFmtId="0" fontId="2" fillId="0" borderId="49" xfId="13" applyFont="1" applyBorder="1" applyAlignment="1">
      <alignment horizontal="left" vertical="top" wrapText="1"/>
    </xf>
    <xf numFmtId="0" fontId="2" fillId="0" borderId="7" xfId="13" applyFont="1" applyBorder="1" applyAlignment="1">
      <alignment horizontal="center" vertical="top" wrapText="1"/>
    </xf>
    <xf numFmtId="0" fontId="2" fillId="0" borderId="0" xfId="0" applyFont="1" applyAlignment="1">
      <alignment wrapText="1"/>
    </xf>
    <xf numFmtId="3" fontId="2" fillId="0" borderId="50" xfId="13" applyNumberFormat="1" applyFont="1" applyBorder="1" applyAlignment="1">
      <alignment vertical="top" wrapText="1"/>
    </xf>
    <xf numFmtId="0" fontId="51" fillId="13" borderId="50" xfId="0" applyFont="1" applyFill="1" applyBorder="1"/>
    <xf numFmtId="0" fontId="2" fillId="0" borderId="50" xfId="13" applyFont="1" applyBorder="1" applyAlignment="1">
      <alignment horizontal="left" vertical="top" wrapText="1"/>
    </xf>
    <xf numFmtId="0" fontId="2" fillId="0" borderId="50" xfId="13" applyFont="1" applyBorder="1" applyAlignment="1">
      <alignment vertical="top" wrapText="1"/>
    </xf>
    <xf numFmtId="0" fontId="2" fillId="0" borderId="50" xfId="13" applyFont="1" applyBorder="1" applyAlignment="1">
      <alignment horizontal="center" vertical="top" wrapText="1"/>
    </xf>
    <xf numFmtId="3" fontId="2" fillId="11" borderId="50" xfId="13" applyNumberFormat="1" applyFont="1" applyFill="1" applyBorder="1" applyAlignment="1">
      <alignment vertical="top" wrapText="1"/>
    </xf>
    <xf numFmtId="164" fontId="2" fillId="0" borderId="47" xfId="13" applyNumberFormat="1" applyFont="1" applyBorder="1" applyAlignment="1">
      <alignment vertical="top" wrapText="1"/>
    </xf>
    <xf numFmtId="0" fontId="2" fillId="0" borderId="51" xfId="13" applyFont="1" applyBorder="1" applyAlignment="1">
      <alignment horizontal="left" vertical="top" wrapText="1"/>
    </xf>
    <xf numFmtId="0" fontId="2" fillId="0" borderId="51" xfId="13" applyFont="1" applyBorder="1" applyAlignment="1">
      <alignment vertical="top" wrapText="1"/>
    </xf>
    <xf numFmtId="0" fontId="2" fillId="0" borderId="51" xfId="13" applyFont="1" applyBorder="1" applyAlignment="1">
      <alignment horizontal="center" vertical="top" wrapText="1"/>
    </xf>
    <xf numFmtId="3" fontId="2" fillId="0" borderId="51" xfId="13" applyNumberFormat="1" applyFont="1" applyBorder="1" applyAlignment="1">
      <alignment vertical="top" wrapText="1"/>
    </xf>
    <xf numFmtId="164" fontId="2" fillId="0" borderId="51" xfId="13" applyNumberFormat="1" applyFont="1" applyBorder="1" applyAlignment="1">
      <alignment vertical="top" wrapText="1"/>
    </xf>
    <xf numFmtId="3" fontId="2" fillId="11" borderId="51" xfId="13" applyNumberFormat="1" applyFont="1" applyFill="1" applyBorder="1" applyAlignment="1">
      <alignment vertical="top" wrapText="1"/>
    </xf>
    <xf numFmtId="0" fontId="50" fillId="0" borderId="1" xfId="0" applyFont="1" applyBorder="1" applyAlignment="1">
      <alignment wrapText="1"/>
    </xf>
    <xf numFmtId="0" fontId="51" fillId="13" borderId="1" xfId="0" applyFont="1" applyFill="1" applyBorder="1"/>
    <xf numFmtId="0" fontId="50" fillId="0" borderId="1" xfId="0" applyFont="1" applyBorder="1" applyAlignment="1">
      <alignment horizontal="left" wrapText="1"/>
    </xf>
    <xf numFmtId="0" fontId="50" fillId="0" borderId="1" xfId="0" applyFont="1" applyBorder="1" applyAlignment="1">
      <alignment horizontal="center" wrapText="1"/>
    </xf>
    <xf numFmtId="164" fontId="50" fillId="0" borderId="1" xfId="0" applyNumberFormat="1" applyFont="1" applyBorder="1" applyAlignment="1">
      <alignment wrapText="1"/>
    </xf>
    <xf numFmtId="0" fontId="50" fillId="15" borderId="1" xfId="0" applyFont="1" applyFill="1" applyBorder="1" applyAlignment="1">
      <alignment wrapText="1"/>
    </xf>
    <xf numFmtId="0" fontId="2" fillId="2" borderId="0" xfId="13" applyFont="1" applyFill="1" applyAlignment="1">
      <alignment vertical="center" wrapText="1"/>
    </xf>
    <xf numFmtId="0" fontId="52" fillId="0" borderId="0" xfId="0" applyFont="1" applyAlignment="1">
      <alignment horizontal="center" vertical="center" textRotation="90"/>
    </xf>
    <xf numFmtId="0" fontId="50" fillId="0" borderId="0" xfId="0" applyFont="1" applyAlignment="1">
      <alignment vertical="center" wrapText="1"/>
    </xf>
    <xf numFmtId="0" fontId="46" fillId="0" borderId="33" xfId="0" applyFont="1" applyBorder="1" applyAlignment="1">
      <alignment vertical="center"/>
    </xf>
    <xf numFmtId="0" fontId="41" fillId="0" borderId="1" xfId="0" applyFont="1" applyBorder="1" applyAlignment="1">
      <alignment vertical="center"/>
    </xf>
    <xf numFmtId="0" fontId="48" fillId="0" borderId="1" xfId="0" applyFont="1" applyBorder="1" applyAlignment="1" applyProtection="1">
      <alignment horizontal="center" vertical="center"/>
      <protection locked="0"/>
    </xf>
    <xf numFmtId="0" fontId="48" fillId="0" borderId="39" xfId="0" applyFont="1" applyBorder="1" applyAlignment="1" applyProtection="1">
      <alignment horizontal="center" vertical="center"/>
      <protection locked="0"/>
    </xf>
    <xf numFmtId="0" fontId="10" fillId="2" borderId="0" xfId="2" applyFont="1" applyFill="1"/>
    <xf numFmtId="0" fontId="15" fillId="0" borderId="13" xfId="4" applyBorder="1"/>
    <xf numFmtId="0" fontId="11" fillId="2" borderId="0" xfId="2" applyFont="1" applyFill="1" applyAlignment="1">
      <alignment vertical="center"/>
    </xf>
    <xf numFmtId="0" fontId="10" fillId="2" borderId="0" xfId="2" applyFont="1" applyFill="1" applyAlignment="1">
      <alignment vertical="center"/>
    </xf>
    <xf numFmtId="0" fontId="19" fillId="2" borderId="17" xfId="2" applyFont="1" applyFill="1" applyBorder="1"/>
    <xf numFmtId="0" fontId="19" fillId="2" borderId="20" xfId="2" applyFont="1" applyFill="1" applyBorder="1"/>
    <xf numFmtId="0" fontId="11" fillId="2" borderId="20" xfId="2" applyFont="1" applyFill="1" applyBorder="1"/>
    <xf numFmtId="0" fontId="10" fillId="2" borderId="20" xfId="2" applyFont="1" applyFill="1" applyBorder="1"/>
    <xf numFmtId="0" fontId="10" fillId="2" borderId="18" xfId="2" applyFont="1" applyFill="1" applyBorder="1"/>
    <xf numFmtId="0" fontId="10" fillId="0" borderId="10" xfId="2" applyFont="1" applyBorder="1" applyAlignment="1">
      <alignment horizontal="center"/>
    </xf>
    <xf numFmtId="0" fontId="10" fillId="0" borderId="11" xfId="2" applyFont="1" applyBorder="1" applyAlignment="1">
      <alignment horizontal="center"/>
    </xf>
    <xf numFmtId="0" fontId="10" fillId="0" borderId="12" xfId="2" applyFont="1" applyBorder="1" applyAlignment="1">
      <alignment horizontal="center"/>
    </xf>
    <xf numFmtId="0" fontId="10" fillId="0" borderId="13" xfId="2" applyFont="1" applyBorder="1" applyAlignment="1">
      <alignment horizontal="center"/>
    </xf>
    <xf numFmtId="0" fontId="10" fillId="0" borderId="0" xfId="2" applyFont="1" applyAlignment="1">
      <alignment horizontal="center"/>
    </xf>
    <xf numFmtId="0" fontId="10" fillId="0" borderId="14" xfId="2" applyFont="1" applyBorder="1" applyAlignment="1">
      <alignment horizontal="center"/>
    </xf>
    <xf numFmtId="0" fontId="16" fillId="4" borderId="15" xfId="2" applyFont="1" applyFill="1" applyBorder="1" applyAlignment="1">
      <alignment horizontal="center" wrapText="1"/>
    </xf>
    <xf numFmtId="0" fontId="16" fillId="4" borderId="16" xfId="2" applyFont="1" applyFill="1" applyBorder="1" applyAlignment="1">
      <alignment horizontal="center" wrapText="1"/>
    </xf>
    <xf numFmtId="49" fontId="1" fillId="2" borderId="24" xfId="0" applyNumberFormat="1" applyFont="1" applyFill="1" applyBorder="1" applyAlignment="1">
      <alignment horizontal="left" vertical="center" wrapText="1"/>
    </xf>
    <xf numFmtId="49" fontId="1" fillId="2" borderId="26" xfId="0" applyNumberFormat="1" applyFont="1" applyFill="1" applyBorder="1" applyAlignment="1">
      <alignment horizontal="left" vertical="center" wrapText="1"/>
    </xf>
    <xf numFmtId="49" fontId="1" fillId="2" borderId="25" xfId="0" applyNumberFormat="1" applyFont="1" applyFill="1" applyBorder="1" applyAlignment="1">
      <alignment horizontal="left" vertical="center" wrapText="1"/>
    </xf>
    <xf numFmtId="0" fontId="1" fillId="2" borderId="21" xfId="8" applyFont="1" applyFill="1" applyBorder="1" applyAlignment="1">
      <alignment horizontal="center" vertical="center" wrapText="1"/>
    </xf>
    <xf numFmtId="0" fontId="1" fillId="2" borderId="21" xfId="8" quotePrefix="1" applyFont="1" applyFill="1" applyBorder="1" applyAlignment="1">
      <alignment horizontal="center" vertical="center" wrapText="1"/>
    </xf>
    <xf numFmtId="0" fontId="1" fillId="2" borderId="24"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25" xfId="0" applyFont="1" applyFill="1" applyBorder="1" applyAlignment="1">
      <alignment horizontal="left" vertical="center" wrapText="1"/>
    </xf>
    <xf numFmtId="49" fontId="1" fillId="2" borderId="28" xfId="0" applyNumberFormat="1" applyFont="1" applyFill="1" applyBorder="1" applyAlignment="1">
      <alignment horizontal="left" vertical="center" wrapText="1"/>
    </xf>
    <xf numFmtId="49" fontId="1" fillId="2" borderId="29" xfId="0" applyNumberFormat="1" applyFont="1" applyFill="1" applyBorder="1" applyAlignment="1">
      <alignment horizontal="left" vertical="center" wrapText="1"/>
    </xf>
    <xf numFmtId="49" fontId="1" fillId="2" borderId="30" xfId="0" applyNumberFormat="1" applyFont="1" applyFill="1" applyBorder="1" applyAlignment="1">
      <alignment horizontal="left" vertical="center" wrapText="1"/>
    </xf>
    <xf numFmtId="0" fontId="1" fillId="2" borderId="24" xfId="8" applyFont="1" applyFill="1" applyBorder="1" applyAlignment="1">
      <alignment horizontal="center" vertical="center" wrapText="1"/>
    </xf>
    <xf numFmtId="0" fontId="1" fillId="2" borderId="25" xfId="8" applyFont="1" applyFill="1" applyBorder="1" applyAlignment="1">
      <alignment horizontal="center" vertical="center" wrapText="1"/>
    </xf>
    <xf numFmtId="0" fontId="1" fillId="2" borderId="24" xfId="8" quotePrefix="1" applyFont="1" applyFill="1" applyBorder="1" applyAlignment="1">
      <alignment horizontal="center" vertical="center" wrapText="1"/>
    </xf>
    <xf numFmtId="0" fontId="1" fillId="2" borderId="25" xfId="8" quotePrefix="1" applyFont="1" applyFill="1" applyBorder="1" applyAlignment="1">
      <alignment horizontal="center" vertical="center" wrapText="1"/>
    </xf>
    <xf numFmtId="0" fontId="1" fillId="2" borderId="28" xfId="8" applyFont="1" applyFill="1" applyBorder="1" applyAlignment="1">
      <alignment horizontal="center" vertical="center" wrapText="1"/>
    </xf>
    <xf numFmtId="0" fontId="1" fillId="2" borderId="30" xfId="8" applyFont="1" applyFill="1" applyBorder="1" applyAlignment="1">
      <alignment horizontal="center" vertical="center" wrapText="1"/>
    </xf>
    <xf numFmtId="0" fontId="1" fillId="2" borderId="28" xfId="8" quotePrefix="1" applyFont="1" applyFill="1" applyBorder="1" applyAlignment="1">
      <alignment horizontal="center" vertical="center" wrapText="1"/>
    </xf>
    <xf numFmtId="0" fontId="1" fillId="2" borderId="30" xfId="8" quotePrefix="1" applyFont="1" applyFill="1" applyBorder="1" applyAlignment="1">
      <alignment horizontal="center" vertical="center" wrapText="1"/>
    </xf>
    <xf numFmtId="0" fontId="1" fillId="2" borderId="28"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28" fillId="3" borderId="1" xfId="0" applyFont="1" applyFill="1" applyBorder="1" applyAlignment="1">
      <alignment horizontal="center" vertical="center"/>
    </xf>
    <xf numFmtId="49" fontId="28" fillId="3" borderId="1" xfId="0" applyNumberFormat="1" applyFont="1" applyFill="1" applyBorder="1" applyAlignment="1">
      <alignment horizontal="center" vertical="center"/>
    </xf>
    <xf numFmtId="0" fontId="28" fillId="3" borderId="1" xfId="0" applyFont="1" applyFill="1" applyBorder="1" applyAlignment="1">
      <alignment horizontal="center" vertical="center" wrapText="1"/>
    </xf>
    <xf numFmtId="0" fontId="1" fillId="2" borderId="21" xfId="0" applyFont="1" applyFill="1" applyBorder="1" applyAlignment="1">
      <alignment horizontal="left" vertical="center" wrapText="1"/>
    </xf>
    <xf numFmtId="49" fontId="1" fillId="0" borderId="24" xfId="0" applyNumberFormat="1" applyFont="1" applyBorder="1" applyAlignment="1">
      <alignment horizontal="left" vertical="center" wrapText="1"/>
    </xf>
    <xf numFmtId="49" fontId="1" fillId="0" borderId="26" xfId="0" applyNumberFormat="1" applyFont="1" applyBorder="1" applyAlignment="1">
      <alignment horizontal="left" vertical="center" wrapText="1"/>
    </xf>
    <xf numFmtId="49" fontId="1" fillId="0" borderId="25" xfId="0" applyNumberFormat="1" applyFont="1" applyBorder="1" applyAlignment="1">
      <alignment horizontal="left" vertical="center" wrapText="1"/>
    </xf>
    <xf numFmtId="0" fontId="1" fillId="0" borderId="21" xfId="8" applyFont="1" applyBorder="1" applyAlignment="1">
      <alignment horizontal="center" vertical="center" wrapText="1"/>
    </xf>
    <xf numFmtId="0" fontId="1" fillId="0" borderId="21" xfId="8" quotePrefix="1" applyFont="1" applyBorder="1" applyAlignment="1">
      <alignment horizontal="center" vertical="center" wrapText="1"/>
    </xf>
    <xf numFmtId="0" fontId="1" fillId="0" borderId="24" xfId="0" applyFont="1" applyBorder="1" applyAlignment="1">
      <alignment horizontal="left" vertical="center" wrapText="1"/>
    </xf>
    <xf numFmtId="0" fontId="1" fillId="0" borderId="26" xfId="0" applyFont="1" applyBorder="1" applyAlignment="1">
      <alignment horizontal="left" vertical="center" wrapText="1"/>
    </xf>
    <xf numFmtId="0" fontId="1" fillId="0" borderId="25" xfId="0" applyFont="1" applyBorder="1" applyAlignment="1">
      <alignment horizontal="left" vertical="center" wrapText="1"/>
    </xf>
    <xf numFmtId="49" fontId="22" fillId="0" borderId="24" xfId="0" applyNumberFormat="1" applyFont="1" applyBorder="1" applyAlignment="1">
      <alignment horizontal="left" vertical="center" wrapText="1"/>
    </xf>
    <xf numFmtId="49" fontId="22" fillId="0" borderId="26" xfId="0" applyNumberFormat="1" applyFont="1" applyBorder="1" applyAlignment="1">
      <alignment horizontal="left" vertical="center" wrapText="1"/>
    </xf>
    <xf numFmtId="49" fontId="22" fillId="0" borderId="25" xfId="0" applyNumberFormat="1" applyFont="1" applyBorder="1" applyAlignment="1">
      <alignment horizontal="left" vertical="center" wrapText="1"/>
    </xf>
    <xf numFmtId="0" fontId="1" fillId="2" borderId="24" xfId="8" applyFont="1" applyFill="1" applyBorder="1" applyAlignment="1">
      <alignment horizontal="left" vertical="center" wrapText="1"/>
    </xf>
    <xf numFmtId="0" fontId="1" fillId="2" borderId="26" xfId="8" applyFont="1" applyFill="1" applyBorder="1" applyAlignment="1">
      <alignment horizontal="left" vertical="center" wrapText="1"/>
    </xf>
    <xf numFmtId="0" fontId="1" fillId="2" borderId="25" xfId="8" applyFont="1" applyFill="1" applyBorder="1" applyAlignment="1">
      <alignment horizontal="left" vertical="center" wrapText="1"/>
    </xf>
    <xf numFmtId="0" fontId="1" fillId="0" borderId="21" xfId="0" applyFont="1" applyBorder="1" applyAlignment="1">
      <alignment horizontal="left" vertical="center" wrapText="1"/>
    </xf>
    <xf numFmtId="49" fontId="1" fillId="2" borderId="27" xfId="0" applyNumberFormat="1" applyFont="1" applyFill="1" applyBorder="1" applyAlignment="1">
      <alignment horizontal="left" vertical="center" wrapText="1"/>
    </xf>
    <xf numFmtId="0" fontId="1" fillId="2" borderId="21" xfId="0" applyFont="1" applyFill="1" applyBorder="1" applyAlignment="1">
      <alignment horizontal="left" vertical="top" wrapText="1"/>
    </xf>
    <xf numFmtId="0" fontId="22" fillId="0" borderId="2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center" wrapText="1"/>
    </xf>
    <xf numFmtId="0" fontId="26" fillId="6" borderId="21" xfId="8" applyFont="1" applyFill="1" applyBorder="1" applyAlignment="1">
      <alignment horizontal="center" vertical="center" wrapText="1"/>
    </xf>
    <xf numFmtId="0" fontId="26" fillId="6" borderId="24" xfId="0" applyFont="1" applyFill="1" applyBorder="1" applyAlignment="1">
      <alignment horizontal="center" vertical="center" wrapText="1"/>
    </xf>
    <xf numFmtId="0" fontId="26" fillId="6" borderId="26" xfId="0" applyFont="1" applyFill="1" applyBorder="1" applyAlignment="1">
      <alignment horizontal="center" vertical="center" wrapText="1"/>
    </xf>
    <xf numFmtId="0" fontId="26" fillId="6" borderId="25" xfId="0" applyFont="1" applyFill="1" applyBorder="1" applyAlignment="1">
      <alignment horizontal="center" vertical="center" wrapText="1"/>
    </xf>
    <xf numFmtId="49" fontId="26" fillId="6" borderId="21" xfId="0" applyNumberFormat="1" applyFont="1" applyFill="1" applyBorder="1" applyAlignment="1">
      <alignment horizontal="center" vertical="center" wrapText="1"/>
    </xf>
    <xf numFmtId="49" fontId="26" fillId="6" borderId="27" xfId="0" applyNumberFormat="1" applyFont="1" applyFill="1" applyBorder="1" applyAlignment="1">
      <alignment horizontal="left" vertical="center" wrapText="1"/>
    </xf>
    <xf numFmtId="0" fontId="26" fillId="6" borderId="21" xfId="0" applyFont="1" applyFill="1" applyBorder="1" applyAlignment="1">
      <alignment horizontal="center" vertical="center"/>
    </xf>
    <xf numFmtId="0" fontId="26" fillId="6" borderId="22" xfId="0" applyFont="1" applyFill="1" applyBorder="1" applyAlignment="1">
      <alignment horizontal="center" vertical="center" wrapText="1"/>
    </xf>
    <xf numFmtId="0" fontId="26" fillId="6" borderId="23" xfId="0" applyFont="1" applyFill="1" applyBorder="1" applyAlignment="1">
      <alignment horizontal="center" vertical="center" wrapText="1"/>
    </xf>
    <xf numFmtId="0" fontId="26" fillId="6" borderId="21" xfId="8" quotePrefix="1" applyFont="1" applyFill="1" applyBorder="1" applyAlignment="1">
      <alignment horizontal="center" vertical="center" wrapText="1"/>
    </xf>
    <xf numFmtId="49" fontId="1" fillId="2" borderId="24" xfId="0" applyNumberFormat="1" applyFont="1" applyFill="1" applyBorder="1" applyAlignment="1">
      <alignment vertical="center" wrapText="1"/>
    </xf>
    <xf numFmtId="49" fontId="1" fillId="2" borderId="26" xfId="0" applyNumberFormat="1" applyFont="1" applyFill="1" applyBorder="1" applyAlignment="1">
      <alignment vertical="center" wrapText="1"/>
    </xf>
    <xf numFmtId="49" fontId="1" fillId="2" borderId="25" xfId="0" applyNumberFormat="1" applyFont="1" applyFill="1" applyBorder="1" applyAlignment="1">
      <alignment vertical="center" wrapText="1"/>
    </xf>
    <xf numFmtId="0" fontId="27" fillId="3" borderId="1" xfId="0" applyFont="1" applyFill="1" applyBorder="1" applyAlignment="1">
      <alignment horizontal="center" vertical="center"/>
    </xf>
    <xf numFmtId="0" fontId="28" fillId="3" borderId="1" xfId="9" applyFont="1" applyFill="1" applyBorder="1" applyAlignment="1">
      <alignment horizontal="center" vertical="center" wrapText="1"/>
    </xf>
    <xf numFmtId="0" fontId="33" fillId="3" borderId="1" xfId="10" applyFont="1" applyFill="1" applyBorder="1" applyAlignment="1">
      <alignment horizontal="center" vertical="top" wrapText="1"/>
    </xf>
    <xf numFmtId="0" fontId="38" fillId="3" borderId="1" xfId="10" applyFont="1" applyFill="1" applyBorder="1" applyAlignment="1">
      <alignment horizontal="center" vertical="top" wrapText="1"/>
    </xf>
    <xf numFmtId="0" fontId="28" fillId="3" borderId="1" xfId="10" applyFont="1" applyFill="1" applyBorder="1" applyAlignment="1">
      <alignment horizontal="center" vertical="center" wrapText="1"/>
    </xf>
    <xf numFmtId="0" fontId="28" fillId="3" borderId="1" xfId="10" applyFont="1" applyFill="1" applyBorder="1" applyAlignment="1">
      <alignment horizontal="center" vertical="top" wrapText="1"/>
    </xf>
    <xf numFmtId="0" fontId="2" fillId="0" borderId="1" xfId="13" applyFont="1" applyBorder="1" applyAlignment="1">
      <alignment horizontal="center" vertical="top" wrapText="1"/>
    </xf>
    <xf numFmtId="0" fontId="52" fillId="14" borderId="1" xfId="0" applyFont="1" applyFill="1" applyBorder="1" applyAlignment="1">
      <alignment horizontal="center" vertical="center" textRotation="90"/>
    </xf>
    <xf numFmtId="49" fontId="53" fillId="8" borderId="1" xfId="12" applyNumberFormat="1" applyFont="1" applyFill="1" applyBorder="1" applyAlignment="1">
      <alignment horizontal="center" vertical="center" wrapText="1"/>
    </xf>
    <xf numFmtId="0" fontId="56" fillId="0" borderId="1" xfId="0" applyFont="1" applyBorder="1" applyAlignment="1">
      <alignment horizontal="center" vertical="center"/>
    </xf>
    <xf numFmtId="0" fontId="59" fillId="14" borderId="1" xfId="0" applyFont="1" applyFill="1" applyBorder="1" applyAlignment="1">
      <alignment horizontal="center" vertical="center" textRotation="90"/>
    </xf>
    <xf numFmtId="49" fontId="55" fillId="8" borderId="1" xfId="12" applyNumberFormat="1" applyFont="1" applyFill="1" applyBorder="1" applyAlignment="1">
      <alignment horizontal="center" vertical="center" wrapText="1"/>
    </xf>
    <xf numFmtId="0" fontId="2" fillId="0" borderId="3" xfId="13" applyFont="1" applyBorder="1" applyAlignment="1">
      <alignment horizontal="center" vertical="top" wrapText="1"/>
    </xf>
    <xf numFmtId="0" fontId="2" fillId="0" borderId="5" xfId="13" applyFont="1" applyBorder="1" applyAlignment="1">
      <alignment horizontal="center" vertical="top" wrapText="1"/>
    </xf>
    <xf numFmtId="0" fontId="2" fillId="0" borderId="2" xfId="13" applyFont="1" applyBorder="1" applyAlignment="1">
      <alignment horizontal="center" vertical="top" wrapText="1"/>
    </xf>
    <xf numFmtId="0" fontId="52" fillId="9" borderId="1" xfId="0" applyFont="1" applyFill="1" applyBorder="1" applyAlignment="1">
      <alignment horizontal="center" vertical="center" textRotation="90"/>
    </xf>
    <xf numFmtId="49" fontId="53" fillId="10" borderId="1" xfId="12" applyNumberFormat="1" applyFont="1" applyFill="1" applyBorder="1" applyAlignment="1">
      <alignment horizontal="center" vertical="center" wrapText="1"/>
    </xf>
    <xf numFmtId="0" fontId="59" fillId="9" borderId="1" xfId="0" applyFont="1" applyFill="1" applyBorder="1" applyAlignment="1">
      <alignment horizontal="center" vertical="center" textRotation="90" wrapText="1"/>
    </xf>
    <xf numFmtId="49" fontId="55" fillId="10" borderId="1" xfId="12" applyNumberFormat="1" applyFont="1" applyFill="1" applyBorder="1" applyAlignment="1">
      <alignment horizontal="center" vertical="center" wrapText="1"/>
    </xf>
    <xf numFmtId="0" fontId="2" fillId="0" borderId="1" xfId="13" applyFont="1" applyBorder="1" applyAlignment="1">
      <alignment horizontal="left" vertical="top" wrapText="1"/>
    </xf>
    <xf numFmtId="0" fontId="52" fillId="14" borderId="9" xfId="0" applyFont="1" applyFill="1" applyBorder="1" applyAlignment="1">
      <alignment horizontal="center" vertical="center" textRotation="90"/>
    </xf>
    <xf numFmtId="0" fontId="52" fillId="14" borderId="42" xfId="0" applyFont="1" applyFill="1" applyBorder="1" applyAlignment="1">
      <alignment horizontal="center" vertical="center" textRotation="90"/>
    </xf>
    <xf numFmtId="0" fontId="59" fillId="14" borderId="1" xfId="0" applyFont="1" applyFill="1" applyBorder="1" applyAlignment="1">
      <alignment horizontal="center" vertical="center" textRotation="90" wrapText="1"/>
    </xf>
    <xf numFmtId="0" fontId="49" fillId="0" borderId="48" xfId="0" applyFont="1" applyBorder="1" applyAlignment="1">
      <alignment horizontal="left" vertical="center" wrapText="1"/>
    </xf>
    <xf numFmtId="0" fontId="59" fillId="9" borderId="1" xfId="0" applyFont="1" applyFill="1" applyBorder="1" applyAlignment="1">
      <alignment horizontal="center" vertical="center" textRotation="90"/>
    </xf>
    <xf numFmtId="0" fontId="2" fillId="0" borderId="1" xfId="13" applyFont="1" applyBorder="1" applyAlignment="1">
      <alignment horizontal="center" vertical="center" wrapText="1"/>
    </xf>
    <xf numFmtId="0" fontId="52" fillId="14" borderId="46" xfId="0" applyFont="1" applyFill="1" applyBorder="1" applyAlignment="1">
      <alignment horizontal="center" vertical="center" textRotation="90"/>
    </xf>
    <xf numFmtId="0" fontId="52" fillId="14" borderId="0" xfId="0" applyFont="1" applyFill="1" applyAlignment="1">
      <alignment horizontal="center" vertical="center" textRotation="90"/>
    </xf>
    <xf numFmtId="49" fontId="53" fillId="8" borderId="3" xfId="12" applyNumberFormat="1" applyFont="1" applyFill="1" applyBorder="1" applyAlignment="1">
      <alignment horizontal="center" vertical="center" wrapText="1"/>
    </xf>
    <xf numFmtId="49" fontId="53" fillId="8" borderId="2" xfId="12" applyNumberFormat="1" applyFont="1" applyFill="1" applyBorder="1" applyAlignment="1">
      <alignment horizontal="center" vertical="center" wrapText="1"/>
    </xf>
    <xf numFmtId="0" fontId="56" fillId="0" borderId="3" xfId="0" applyFont="1" applyBorder="1" applyAlignment="1">
      <alignment horizontal="center" vertical="center"/>
    </xf>
    <xf numFmtId="0" fontId="56" fillId="0" borderId="2" xfId="0" applyFont="1" applyBorder="1" applyAlignment="1">
      <alignment horizontal="center" vertical="center"/>
    </xf>
    <xf numFmtId="0" fontId="59" fillId="14" borderId="46" xfId="0" applyFont="1" applyFill="1" applyBorder="1" applyAlignment="1">
      <alignment horizontal="center" vertical="center" textRotation="90"/>
    </xf>
    <xf numFmtId="0" fontId="59" fillId="14" borderId="0" xfId="0" applyFont="1" applyFill="1" applyAlignment="1">
      <alignment horizontal="center" vertical="center" textRotation="90"/>
    </xf>
    <xf numFmtId="49" fontId="55" fillId="8" borderId="3" xfId="12" applyNumberFormat="1" applyFont="1" applyFill="1" applyBorder="1" applyAlignment="1">
      <alignment horizontal="center" vertical="center" wrapText="1"/>
    </xf>
    <xf numFmtId="49" fontId="55" fillId="8" borderId="5" xfId="12" applyNumberFormat="1" applyFont="1" applyFill="1" applyBorder="1" applyAlignment="1">
      <alignment horizontal="center" vertical="center" wrapText="1"/>
    </xf>
    <xf numFmtId="49" fontId="55" fillId="8" borderId="2" xfId="12" applyNumberFormat="1" applyFont="1" applyFill="1" applyBorder="1" applyAlignment="1">
      <alignment horizontal="center" vertical="center" wrapText="1"/>
    </xf>
    <xf numFmtId="0" fontId="42" fillId="0" borderId="39" xfId="11" applyFill="1" applyBorder="1" applyAlignment="1" applyProtection="1">
      <alignment horizontal="center" vertical="center"/>
      <protection locked="0"/>
    </xf>
    <xf numFmtId="0" fontId="48" fillId="0" borderId="39" xfId="0" applyFont="1" applyBorder="1" applyAlignment="1" applyProtection="1">
      <alignment horizontal="center" vertical="center"/>
      <protection locked="0"/>
    </xf>
    <xf numFmtId="0" fontId="45" fillId="3" borderId="10" xfId="0" applyFont="1" applyFill="1" applyBorder="1" applyAlignment="1">
      <alignment horizontal="center" vertical="center"/>
    </xf>
    <xf numFmtId="0" fontId="45" fillId="3" borderId="32" xfId="0" applyFont="1" applyFill="1" applyBorder="1" applyAlignment="1">
      <alignment horizontal="center" vertical="center"/>
    </xf>
    <xf numFmtId="0" fontId="45" fillId="3" borderId="13" xfId="0" applyFont="1" applyFill="1" applyBorder="1" applyAlignment="1">
      <alignment horizontal="center" vertical="center"/>
    </xf>
    <xf numFmtId="0" fontId="45" fillId="3" borderId="37" xfId="0" applyFont="1" applyFill="1" applyBorder="1" applyAlignment="1">
      <alignment horizontal="center" vertical="center"/>
    </xf>
    <xf numFmtId="0" fontId="45" fillId="3" borderId="17" xfId="0" applyFont="1" applyFill="1" applyBorder="1" applyAlignment="1">
      <alignment horizontal="center" vertical="center"/>
    </xf>
    <xf numFmtId="0" fontId="45" fillId="3" borderId="38" xfId="0" applyFont="1" applyFill="1" applyBorder="1" applyAlignment="1">
      <alignment horizontal="center" vertical="center"/>
    </xf>
    <xf numFmtId="0" fontId="44" fillId="0" borderId="34" xfId="0" applyFont="1" applyBorder="1" applyAlignment="1">
      <alignment horizontal="center" vertical="center"/>
    </xf>
    <xf numFmtId="0" fontId="44" fillId="0" borderId="35" xfId="0" applyFont="1" applyBorder="1" applyAlignment="1">
      <alignment horizontal="center" vertical="center"/>
    </xf>
    <xf numFmtId="0" fontId="43" fillId="0" borderId="34" xfId="0" applyFont="1" applyBorder="1" applyAlignment="1">
      <alignment horizontal="left" vertical="center"/>
    </xf>
    <xf numFmtId="0" fontId="43" fillId="0" borderId="36" xfId="0" applyFont="1" applyBorder="1" applyAlignment="1">
      <alignment horizontal="left" vertical="center"/>
    </xf>
    <xf numFmtId="0" fontId="43" fillId="0" borderId="35" xfId="0" applyFont="1" applyBorder="1" applyAlignment="1">
      <alignment horizontal="left" vertical="center"/>
    </xf>
    <xf numFmtId="0" fontId="42" fillId="0" borderId="1" xfId="11" applyFill="1" applyBorder="1" applyAlignment="1" applyProtection="1">
      <alignment horizontal="center" vertical="center"/>
      <protection locked="0"/>
    </xf>
    <xf numFmtId="0" fontId="48" fillId="0" borderId="1" xfId="0" applyFont="1" applyBorder="1" applyAlignment="1" applyProtection="1">
      <alignment horizontal="center" vertical="center"/>
      <protection locked="0"/>
    </xf>
  </cellXfs>
  <cellStyles count="14">
    <cellStyle name="60 % - Accent6 2" xfId="5"/>
    <cellStyle name="Lien hypertexte" xfId="11" builtinId="8"/>
    <cellStyle name="Normal" xfId="0" builtinId="0"/>
    <cellStyle name="Normal 2" xfId="1"/>
    <cellStyle name="Normal 2 2" xfId="6"/>
    <cellStyle name="Normal 3" xfId="4"/>
    <cellStyle name="Normal 3 2" xfId="8"/>
    <cellStyle name="Normal 3 3" xfId="13"/>
    <cellStyle name="Normal 4" xfId="3"/>
    <cellStyle name="Normal 4 2" xfId="12"/>
    <cellStyle name="Normal 5" xfId="9"/>
    <cellStyle name="Normal 6" xfId="10"/>
    <cellStyle name="Normal_DQE Pasteur" xfId="2"/>
    <cellStyle name="Text" xfId="7"/>
  </cellStyles>
  <dxfs count="80">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s>
  <tableStyles count="0" defaultTableStyle="TableStyleMedium9" defaultPivotStyle="PivotStyleLight16"/>
  <colors>
    <mruColors>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400050</xdr:colOff>
          <xdr:row>7</xdr:row>
          <xdr:rowOff>104775</xdr:rowOff>
        </xdr:from>
        <xdr:to>
          <xdr:col>2</xdr:col>
          <xdr:colOff>590550</xdr:colOff>
          <xdr:row>14</xdr:row>
          <xdr:rowOff>66675</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id="4" name="Tableau1345" displayName="Tableau1345" ref="A5:O36" totalsRowShown="0" headerRowDxfId="79" dataDxfId="77" headerRowBorderDxfId="78" tableBorderDxfId="76" totalsRowBorderDxfId="75">
  <autoFilter ref="A5:O36"/>
  <tableColumns count="15">
    <tableColumn id="1" name="Site " dataDxfId="74"/>
    <tableColumn id="2" name="Local Technique " dataDxfId="73"/>
    <tableColumn id="17" name="Niveau" dataDxfId="72"/>
    <tableColumn id="3" name="Qté" dataDxfId="71"/>
    <tableColumn id="4" name="Réf Physique (Etiquette)" dataDxfId="70"/>
    <tableColumn id="5" name="Equipement" dataDxfId="69"/>
    <tableColumn id="6" name="Caractéristique n°1" dataDxfId="68"/>
    <tableColumn id="7" name="Caractéristique n°2" dataDxfId="67"/>
    <tableColumn id="8" name="Caractéristique n°3" dataDxfId="66"/>
    <tableColumn id="16" name="Caractéristique n°4" dataDxfId="65"/>
    <tableColumn id="9" name="Marque" dataDxfId="64"/>
    <tableColumn id="10" name="Référence" dataDxfId="63"/>
    <tableColumn id="11" name="Année de mise en service" dataDxfId="62"/>
    <tableColumn id="12" name="Vétusté" dataDxfId="61"/>
    <tableColumn id="13" name="Remarques" dataDxfId="60"/>
  </tableColumns>
  <tableStyleInfo name="TableStyleLight1" showFirstColumn="0" showLastColumn="0" showRowStripes="1" showColumnStripes="0"/>
</table>
</file>

<file path=xl/tables/table2.xml><?xml version="1.0" encoding="utf-8"?>
<table xmlns="http://schemas.openxmlformats.org/spreadsheetml/2006/main" id="12" name="Tableau113" displayName="Tableau113" ref="A5:O40" totalsRowShown="0" headerRowDxfId="59" dataDxfId="57" headerRowBorderDxfId="58" tableBorderDxfId="56" totalsRowBorderDxfId="55">
  <autoFilter ref="A5:O40"/>
  <tableColumns count="15">
    <tableColumn id="1" name="Site " dataDxfId="54"/>
    <tableColumn id="2" name="Local Technique " dataDxfId="53"/>
    <tableColumn id="17" name="Niveau" dataDxfId="52"/>
    <tableColumn id="3" name="Qté" dataDxfId="51"/>
    <tableColumn id="4" name="Réf Physique (Etiquette)" dataDxfId="50"/>
    <tableColumn id="5" name="Equipement" dataDxfId="49"/>
    <tableColumn id="6" name="Caractéristique n°1" dataDxfId="48"/>
    <tableColumn id="7" name="Caractéristique n°2" dataDxfId="47"/>
    <tableColumn id="8" name="Caractéristique n°3" dataDxfId="46"/>
    <tableColumn id="16" name="Caractéristique n°4" dataDxfId="45"/>
    <tableColumn id="9" name="Marque" dataDxfId="44"/>
    <tableColumn id="10" name="Référence" dataDxfId="43"/>
    <tableColumn id="11" name="Année de mise en service" dataDxfId="42"/>
    <tableColumn id="12" name="Vétusté" dataDxfId="41"/>
    <tableColumn id="13" name="Remarques" dataDxfId="40"/>
  </tableColumns>
  <tableStyleInfo name="TableStyleLight1" showFirstColumn="0" showLastColumn="0" showRowStripes="1" showColumnStripes="0"/>
</table>
</file>

<file path=xl/tables/table3.xml><?xml version="1.0" encoding="utf-8"?>
<table xmlns="http://schemas.openxmlformats.org/spreadsheetml/2006/main" id="13" name="Tableau11314" displayName="Tableau11314" ref="A5:O52" totalsRowShown="0" headerRowDxfId="39" dataDxfId="37" headerRowBorderDxfId="38" tableBorderDxfId="36" totalsRowBorderDxfId="35">
  <autoFilter ref="A5:O52"/>
  <tableColumns count="15">
    <tableColumn id="1" name="Site " dataDxfId="34"/>
    <tableColumn id="2" name="Local Technique " dataDxfId="33"/>
    <tableColumn id="17" name="Niveau" dataDxfId="32"/>
    <tableColumn id="3" name="Qté" dataDxfId="31"/>
    <tableColumn id="4" name="Réf Physique (Etiquette)" dataDxfId="30"/>
    <tableColumn id="5" name="Equipement" dataDxfId="29"/>
    <tableColumn id="6" name="Caractéristique n°1" dataDxfId="28"/>
    <tableColumn id="7" name="Caractéristique n°2" dataDxfId="27"/>
    <tableColumn id="8" name="Caractéristique n°3" dataDxfId="26"/>
    <tableColumn id="16" name="Caractéristique n°4" dataDxfId="25"/>
    <tableColumn id="9" name="Marque" dataDxfId="24"/>
    <tableColumn id="10" name="Référence" dataDxfId="23"/>
    <tableColumn id="11" name="Année de mise en service" dataDxfId="22"/>
    <tableColumn id="12" name="Vétusté" dataDxfId="21"/>
    <tableColumn id="13" name="Remarques" dataDxfId="20"/>
  </tableColumns>
  <tableStyleInfo name="TableStyleLight1" showFirstColumn="0" showLastColumn="0" showRowStripes="1" showColumnStripes="0"/>
</table>
</file>

<file path=xl/tables/table4.xml><?xml version="1.0" encoding="utf-8"?>
<table xmlns="http://schemas.openxmlformats.org/spreadsheetml/2006/main" id="14" name="Tableau1131415" displayName="Tableau1131415" ref="A5:O149" totalsRowShown="0" headerRowDxfId="19" dataDxfId="17" headerRowBorderDxfId="18" tableBorderDxfId="16" totalsRowBorderDxfId="15">
  <autoFilter ref="A5:O149"/>
  <tableColumns count="15">
    <tableColumn id="1" name="Site " dataDxfId="14"/>
    <tableColumn id="2" name="Local Technique " dataDxfId="13"/>
    <tableColumn id="17" name="Niveau" dataDxfId="12"/>
    <tableColumn id="3" name="Qté" dataDxfId="11"/>
    <tableColumn id="4" name="Réf Physique (Etiquette)" dataDxfId="10"/>
    <tableColumn id="5" name="Equipement" dataDxfId="9"/>
    <tableColumn id="6" name="Caractéristique n°1" dataDxfId="8"/>
    <tableColumn id="7" name="Caractéristique n°2" dataDxfId="7"/>
    <tableColumn id="8" name="Caractéristique n°3" dataDxfId="6"/>
    <tableColumn id="16" name="Caractéristique n°4" dataDxfId="5"/>
    <tableColumn id="9" name="Marque" dataDxfId="4"/>
    <tableColumn id="10" name="Référence" dataDxfId="3"/>
    <tableColumn id="11" name="Année de mise en service" dataDxfId="2"/>
    <tableColumn id="12" name="Vétusté" dataDxfId="1"/>
    <tableColumn id="13" name="Remarques" dataDxfId="0"/>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hyperlink" Target="mailto:anne.marchal@sorbonne-universite.fr" TargetMode="External"/><Relationship Id="rId2" Type="http://schemas.openxmlformats.org/officeDocument/2006/relationships/hyperlink" Target="mailto:muriel.darces@sorbonne-universite.fr" TargetMode="External"/><Relationship Id="rId1" Type="http://schemas.openxmlformats.org/officeDocument/2006/relationships/hyperlink" Target="mailto:jerome.pequin@sorbonne-universite.fr" TargetMode="External"/><Relationship Id="rId4"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6"/>
  <sheetViews>
    <sheetView tabSelected="1" view="pageLayout" topLeftCell="A20" zoomScaleNormal="100" zoomScaleSheetLayoutView="70" workbookViewId="0">
      <selection activeCell="D20" sqref="D20"/>
    </sheetView>
  </sheetViews>
  <sheetFormatPr baseColWidth="10" defaultColWidth="11.42578125" defaultRowHeight="15"/>
  <cols>
    <col min="1" max="1" width="33.5703125" style="25" bestFit="1" customWidth="1"/>
    <col min="2" max="3" width="11.42578125" style="25"/>
    <col min="4" max="4" width="46.5703125" style="25" customWidth="1"/>
    <col min="5" max="5" width="5.28515625" style="25" customWidth="1"/>
    <col min="6" max="16384" width="11.42578125" style="25"/>
  </cols>
  <sheetData>
    <row r="1" spans="1:6">
      <c r="A1" s="257"/>
      <c r="B1" s="258"/>
      <c r="C1" s="258"/>
      <c r="D1" s="258"/>
      <c r="E1" s="258"/>
      <c r="F1" s="259"/>
    </row>
    <row r="2" spans="1:6">
      <c r="A2" s="260"/>
      <c r="B2" s="261"/>
      <c r="C2" s="261"/>
      <c r="D2" s="261"/>
      <c r="E2" s="261"/>
      <c r="F2" s="262"/>
    </row>
    <row r="3" spans="1:6">
      <c r="A3" s="260"/>
      <c r="B3" s="261"/>
      <c r="C3" s="261"/>
      <c r="D3" s="261"/>
      <c r="E3" s="261"/>
      <c r="F3" s="262"/>
    </row>
    <row r="4" spans="1:6">
      <c r="A4" s="260"/>
      <c r="B4" s="261"/>
      <c r="C4" s="261"/>
      <c r="D4" s="261"/>
      <c r="E4" s="261"/>
      <c r="F4" s="262"/>
    </row>
    <row r="5" spans="1:6">
      <c r="A5" s="260"/>
      <c r="B5" s="261"/>
      <c r="C5" s="261"/>
      <c r="D5" s="261"/>
      <c r="E5" s="261"/>
      <c r="F5" s="262"/>
    </row>
    <row r="6" spans="1:6" ht="15.75" thickBot="1">
      <c r="A6" s="260"/>
      <c r="B6" s="261"/>
      <c r="C6" s="261"/>
      <c r="D6" s="261"/>
      <c r="E6" s="261"/>
      <c r="F6" s="262"/>
    </row>
    <row r="7" spans="1:6">
      <c r="A7" s="26"/>
      <c r="B7" s="248"/>
      <c r="C7" s="248"/>
      <c r="D7" s="27"/>
      <c r="E7" s="248"/>
      <c r="F7" s="28"/>
    </row>
    <row r="8" spans="1:6" ht="18">
      <c r="A8" s="29"/>
      <c r="B8" s="30"/>
      <c r="C8" s="30"/>
      <c r="D8" s="31" t="s">
        <v>0</v>
      </c>
      <c r="E8" s="248"/>
      <c r="F8" s="28"/>
    </row>
    <row r="9" spans="1:6" ht="15.75">
      <c r="A9" s="29"/>
      <c r="B9" s="30"/>
      <c r="C9" s="30"/>
      <c r="D9" s="32" t="s">
        <v>1</v>
      </c>
      <c r="E9" s="248"/>
      <c r="F9" s="28"/>
    </row>
    <row r="10" spans="1:6" ht="15.75">
      <c r="A10" s="29"/>
      <c r="B10" s="30"/>
      <c r="C10" s="30"/>
      <c r="D10" s="33"/>
      <c r="E10" s="248"/>
      <c r="F10" s="28"/>
    </row>
    <row r="11" spans="1:6">
      <c r="A11" s="29"/>
      <c r="B11" s="30"/>
      <c r="C11" s="30"/>
      <c r="D11" s="34"/>
      <c r="E11" s="248"/>
      <c r="F11" s="28"/>
    </row>
    <row r="12" spans="1:6">
      <c r="A12" s="29"/>
      <c r="B12" s="30"/>
      <c r="C12" s="30"/>
      <c r="D12" s="34"/>
      <c r="E12" s="248"/>
      <c r="F12" s="28"/>
    </row>
    <row r="13" spans="1:6" ht="15.75" thickBot="1">
      <c r="A13" s="29"/>
      <c r="B13" s="30"/>
      <c r="C13" s="30"/>
      <c r="D13" s="35"/>
      <c r="E13" s="248"/>
      <c r="F13" s="28"/>
    </row>
    <row r="14" spans="1:6">
      <c r="A14" s="249"/>
      <c r="B14" s="30"/>
      <c r="C14" s="30"/>
      <c r="D14" s="263" t="s">
        <v>2</v>
      </c>
      <c r="E14" s="248"/>
      <c r="F14" s="28"/>
    </row>
    <row r="15" spans="1:6">
      <c r="A15" s="29"/>
      <c r="B15" s="30"/>
      <c r="C15" s="30"/>
      <c r="D15" s="264"/>
      <c r="E15" s="248"/>
      <c r="F15" s="28"/>
    </row>
    <row r="16" spans="1:6">
      <c r="A16" s="29"/>
      <c r="B16" s="30"/>
      <c r="C16" s="30"/>
      <c r="D16" s="264"/>
      <c r="E16" s="248"/>
      <c r="F16" s="28"/>
    </row>
    <row r="17" spans="1:6">
      <c r="A17" s="29"/>
      <c r="B17" s="30"/>
      <c r="C17" s="30"/>
      <c r="D17" s="264"/>
      <c r="E17" s="248"/>
      <c r="F17" s="28"/>
    </row>
    <row r="18" spans="1:6">
      <c r="A18" s="29"/>
      <c r="B18" s="30"/>
      <c r="C18" s="30"/>
      <c r="D18" s="264"/>
      <c r="E18" s="248"/>
      <c r="F18" s="28"/>
    </row>
    <row r="19" spans="1:6" ht="111.75" customHeight="1">
      <c r="A19" s="29"/>
      <c r="B19" s="30"/>
      <c r="C19" s="30"/>
      <c r="D19" s="264"/>
      <c r="E19" s="248"/>
      <c r="F19" s="28"/>
    </row>
    <row r="20" spans="1:6" ht="247.5">
      <c r="A20" s="29"/>
      <c r="B20" s="30"/>
      <c r="C20" s="30"/>
      <c r="D20" s="36" t="s">
        <v>2216</v>
      </c>
      <c r="E20" s="248"/>
      <c r="F20" s="28"/>
    </row>
    <row r="21" spans="1:6">
      <c r="A21" s="29"/>
      <c r="B21" s="30"/>
      <c r="C21" s="30"/>
      <c r="D21" s="37"/>
      <c r="E21" s="248"/>
      <c r="F21" s="28"/>
    </row>
    <row r="22" spans="1:6" ht="22.5">
      <c r="A22" s="29"/>
      <c r="B22" s="30"/>
      <c r="C22" s="30"/>
      <c r="D22" s="36"/>
      <c r="E22" s="248"/>
      <c r="F22" s="28"/>
    </row>
    <row r="23" spans="1:6">
      <c r="A23" s="29"/>
      <c r="B23" s="30"/>
      <c r="C23" s="30"/>
      <c r="D23" s="35"/>
      <c r="E23" s="248"/>
      <c r="F23" s="28"/>
    </row>
    <row r="24" spans="1:6">
      <c r="A24" s="29"/>
      <c r="B24" s="30"/>
      <c r="C24" s="30"/>
      <c r="D24" s="35"/>
      <c r="E24" s="248"/>
      <c r="F24" s="28"/>
    </row>
    <row r="25" spans="1:6">
      <c r="A25" s="29"/>
      <c r="B25" s="30"/>
      <c r="C25" s="30"/>
      <c r="D25" s="34"/>
      <c r="E25" s="248"/>
      <c r="F25" s="28"/>
    </row>
    <row r="26" spans="1:6">
      <c r="A26" s="29"/>
      <c r="B26" s="30"/>
      <c r="C26" s="30"/>
      <c r="D26" s="34"/>
      <c r="E26" s="248"/>
      <c r="F26" s="28"/>
    </row>
    <row r="27" spans="1:6">
      <c r="A27" s="29"/>
      <c r="B27" s="30"/>
      <c r="C27" s="30"/>
      <c r="D27" s="34"/>
      <c r="E27" s="248"/>
      <c r="F27" s="28"/>
    </row>
    <row r="28" spans="1:6">
      <c r="A28" s="29"/>
      <c r="B28" s="30"/>
      <c r="C28" s="250"/>
      <c r="D28" s="34"/>
      <c r="E28" s="251"/>
      <c r="F28" s="38"/>
    </row>
    <row r="29" spans="1:6" ht="18">
      <c r="A29" s="29"/>
      <c r="B29" s="30"/>
      <c r="C29" s="30"/>
      <c r="D29" s="39"/>
      <c r="E29" s="248"/>
      <c r="F29" s="28"/>
    </row>
    <row r="30" spans="1:6" ht="18">
      <c r="A30" s="29"/>
      <c r="B30" s="30"/>
      <c r="C30" s="30"/>
      <c r="D30" s="40"/>
      <c r="E30" s="248"/>
      <c r="F30" s="28"/>
    </row>
    <row r="31" spans="1:6" ht="18">
      <c r="A31" s="29"/>
      <c r="B31" s="30"/>
      <c r="C31" s="30"/>
      <c r="D31" s="39"/>
      <c r="E31" s="248"/>
      <c r="F31" s="28"/>
    </row>
    <row r="32" spans="1:6" ht="15.75" thickBot="1">
      <c r="A32" s="29"/>
      <c r="B32" s="30"/>
      <c r="C32" s="30"/>
      <c r="D32" s="41"/>
      <c r="E32" s="248"/>
      <c r="F32" s="28"/>
    </row>
    <row r="33" spans="1:6">
      <c r="A33" s="29"/>
      <c r="B33" s="30"/>
      <c r="C33" s="30"/>
      <c r="D33" s="30"/>
      <c r="E33" s="248"/>
      <c r="F33" s="28"/>
    </row>
    <row r="34" spans="1:6">
      <c r="A34" s="29"/>
      <c r="B34" s="30"/>
      <c r="C34" s="30"/>
      <c r="D34" s="30"/>
      <c r="E34" s="248"/>
      <c r="F34" s="28"/>
    </row>
    <row r="35" spans="1:6" ht="15.75" thickBot="1">
      <c r="A35" s="252"/>
      <c r="B35" s="253"/>
      <c r="C35" s="254"/>
      <c r="D35" s="254"/>
      <c r="E35" s="255"/>
      <c r="F35" s="256"/>
    </row>
    <row r="36" spans="1:6">
      <c r="A36" s="30"/>
      <c r="B36" s="30"/>
      <c r="C36" s="30"/>
      <c r="D36" s="30"/>
      <c r="E36" s="30"/>
      <c r="F36" s="30"/>
    </row>
  </sheetData>
  <mergeCells count="2">
    <mergeCell ref="A1:F6"/>
    <mergeCell ref="D14:D19"/>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400050</xdr:colOff>
                <xdr:row>7</xdr:row>
                <xdr:rowOff>104775</xdr:rowOff>
              </from>
              <to>
                <xdr:col>2</xdr:col>
                <xdr:colOff>590550</xdr:colOff>
                <xdr:row>14</xdr:row>
                <xdr:rowOff>66675</xdr:rowOff>
              </to>
            </anchor>
          </objectPr>
        </oleObject>
      </mc:Choice>
      <mc:Fallback>
        <oleObject progId="PBrush" shapeId="1536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36"/>
  <sheetViews>
    <sheetView showGridLines="0" view="pageBreakPreview" topLeftCell="C1" zoomScaleNormal="55" zoomScaleSheetLayoutView="100" workbookViewId="0">
      <selection activeCell="F40" sqref="F40"/>
    </sheetView>
  </sheetViews>
  <sheetFormatPr baseColWidth="10" defaultColWidth="11.42578125" defaultRowHeight="15"/>
  <cols>
    <col min="1" max="1" width="30.5703125" style="4" bestFit="1" customWidth="1"/>
    <col min="2" max="2" width="40.5703125" style="2" bestFit="1" customWidth="1"/>
    <col min="3" max="3" width="13.42578125" style="2" bestFit="1" customWidth="1"/>
    <col min="4" max="4" width="10.42578125" style="2" bestFit="1" customWidth="1"/>
    <col min="5" max="5" width="29.5703125" style="2" bestFit="1" customWidth="1"/>
    <col min="6" max="6" width="22.5703125" style="2" bestFit="1" customWidth="1"/>
    <col min="7" max="9" width="24.28515625" style="2" bestFit="1" customWidth="1"/>
    <col min="10" max="10" width="32.7109375" style="2" bestFit="1" customWidth="1"/>
    <col min="11" max="11" width="15.42578125" style="2" bestFit="1" customWidth="1"/>
    <col min="12" max="12" width="34.42578125" style="2" bestFit="1" customWidth="1"/>
    <col min="13" max="13" width="30.42578125" style="2" bestFit="1" customWidth="1"/>
    <col min="14" max="14" width="13" style="2" bestFit="1" customWidth="1"/>
    <col min="15" max="15" width="33.42578125" style="2" bestFit="1" customWidth="1"/>
    <col min="16" max="16384" width="11.42578125" style="2"/>
  </cols>
  <sheetData>
    <row r="2" spans="1:15">
      <c r="D2" s="11"/>
      <c r="E2" s="12"/>
      <c r="F2" s="13" t="s">
        <v>3</v>
      </c>
      <c r="G2" s="13" t="s">
        <v>4</v>
      </c>
      <c r="H2" s="13" t="s">
        <v>5</v>
      </c>
      <c r="I2" s="13" t="s">
        <v>6</v>
      </c>
      <c r="J2" s="13" t="s">
        <v>7</v>
      </c>
      <c r="K2" s="13"/>
      <c r="L2" s="13"/>
      <c r="M2" s="13"/>
      <c r="N2" s="13"/>
      <c r="O2" s="13"/>
    </row>
    <row r="5" spans="1:15" s="1" customFormat="1" ht="34.35" customHeight="1">
      <c r="A5" s="10" t="s">
        <v>8</v>
      </c>
      <c r="B5" s="10" t="s">
        <v>9</v>
      </c>
      <c r="C5" s="10" t="s">
        <v>10</v>
      </c>
      <c r="D5" s="10" t="s">
        <v>11</v>
      </c>
      <c r="E5" s="10" t="s">
        <v>12</v>
      </c>
      <c r="F5" s="10" t="s">
        <v>13</v>
      </c>
      <c r="G5" s="10" t="s">
        <v>14</v>
      </c>
      <c r="H5" s="10" t="s">
        <v>15</v>
      </c>
      <c r="I5" s="10" t="s">
        <v>16</v>
      </c>
      <c r="J5" s="10" t="s">
        <v>17</v>
      </c>
      <c r="K5" s="10" t="s">
        <v>18</v>
      </c>
      <c r="L5" s="10" t="s">
        <v>19</v>
      </c>
      <c r="M5" s="10" t="s">
        <v>20</v>
      </c>
      <c r="N5" s="10" t="s">
        <v>21</v>
      </c>
      <c r="O5" s="10" t="s">
        <v>22</v>
      </c>
    </row>
    <row r="6" spans="1:15" s="1" customFormat="1" ht="15.75">
      <c r="A6" s="9" t="s">
        <v>23</v>
      </c>
      <c r="B6" s="3" t="s">
        <v>24</v>
      </c>
      <c r="C6" s="3" t="s">
        <v>25</v>
      </c>
      <c r="D6" s="3">
        <v>1</v>
      </c>
      <c r="E6" s="6"/>
      <c r="F6" s="3" t="s">
        <v>26</v>
      </c>
      <c r="G6" s="3"/>
      <c r="H6" s="3"/>
      <c r="I6" s="3" t="s">
        <v>27</v>
      </c>
      <c r="J6" s="15"/>
      <c r="K6" s="14" t="s">
        <v>28</v>
      </c>
      <c r="L6" s="3" t="s">
        <v>29</v>
      </c>
      <c r="M6" s="3">
        <v>2022</v>
      </c>
      <c r="N6" s="3">
        <v>2</v>
      </c>
      <c r="O6" s="16"/>
    </row>
    <row r="7" spans="1:15">
      <c r="A7" s="9" t="s">
        <v>23</v>
      </c>
      <c r="B7" s="3" t="s">
        <v>24</v>
      </c>
      <c r="C7" s="3" t="s">
        <v>25</v>
      </c>
      <c r="D7" s="3">
        <v>1</v>
      </c>
      <c r="E7" s="3" t="s">
        <v>26</v>
      </c>
      <c r="F7" s="3" t="s">
        <v>30</v>
      </c>
      <c r="G7" s="3" t="s">
        <v>31</v>
      </c>
      <c r="H7" s="3" t="s">
        <v>32</v>
      </c>
      <c r="I7" s="3" t="s">
        <v>33</v>
      </c>
      <c r="J7" s="6" t="s">
        <v>34</v>
      </c>
      <c r="K7" s="3" t="s">
        <v>35</v>
      </c>
      <c r="L7" s="3" t="s">
        <v>36</v>
      </c>
      <c r="M7" s="3">
        <v>2022</v>
      </c>
      <c r="N7" s="3">
        <v>2</v>
      </c>
      <c r="O7" s="5"/>
    </row>
    <row r="8" spans="1:15">
      <c r="A8" s="9" t="s">
        <v>23</v>
      </c>
      <c r="B8" s="3" t="s">
        <v>24</v>
      </c>
      <c r="C8" s="3" t="s">
        <v>25</v>
      </c>
      <c r="D8" s="3">
        <v>1</v>
      </c>
      <c r="E8" s="3" t="s">
        <v>37</v>
      </c>
      <c r="F8" s="3" t="s">
        <v>30</v>
      </c>
      <c r="G8" s="3" t="s">
        <v>31</v>
      </c>
      <c r="H8" s="3" t="s">
        <v>38</v>
      </c>
      <c r="I8" s="3"/>
      <c r="J8" s="3" t="s">
        <v>39</v>
      </c>
      <c r="K8" s="3" t="s">
        <v>40</v>
      </c>
      <c r="L8" s="3" t="s">
        <v>41</v>
      </c>
      <c r="M8" s="3"/>
      <c r="N8" s="3">
        <v>3</v>
      </c>
      <c r="O8" s="5"/>
    </row>
    <row r="9" spans="1:15">
      <c r="A9" s="9" t="s">
        <v>23</v>
      </c>
      <c r="B9" s="3" t="s">
        <v>24</v>
      </c>
      <c r="C9" s="3" t="s">
        <v>25</v>
      </c>
      <c r="D9" s="3">
        <v>1</v>
      </c>
      <c r="E9" s="3" t="s">
        <v>42</v>
      </c>
      <c r="F9" s="3" t="s">
        <v>30</v>
      </c>
      <c r="G9" s="3" t="s">
        <v>31</v>
      </c>
      <c r="H9" s="3" t="s">
        <v>38</v>
      </c>
      <c r="I9" s="3" t="s">
        <v>33</v>
      </c>
      <c r="J9" s="3" t="s">
        <v>43</v>
      </c>
      <c r="K9" s="3" t="s">
        <v>44</v>
      </c>
      <c r="L9" s="6" t="s">
        <v>45</v>
      </c>
      <c r="M9" s="3"/>
      <c r="N9" s="3">
        <v>3</v>
      </c>
      <c r="O9" s="5"/>
    </row>
    <row r="10" spans="1:15">
      <c r="A10" s="9" t="s">
        <v>23</v>
      </c>
      <c r="B10" s="3" t="s">
        <v>24</v>
      </c>
      <c r="C10" s="3" t="s">
        <v>25</v>
      </c>
      <c r="D10" s="3">
        <v>1</v>
      </c>
      <c r="E10" s="6" t="s">
        <v>46</v>
      </c>
      <c r="F10" s="3" t="s">
        <v>30</v>
      </c>
      <c r="G10" s="3" t="s">
        <v>47</v>
      </c>
      <c r="H10" s="3" t="s">
        <v>32</v>
      </c>
      <c r="I10" s="3" t="s">
        <v>48</v>
      </c>
      <c r="J10" s="3" t="s">
        <v>49</v>
      </c>
      <c r="K10" s="3" t="s">
        <v>44</v>
      </c>
      <c r="L10" s="3" t="s">
        <v>50</v>
      </c>
      <c r="M10" s="3">
        <v>2022</v>
      </c>
      <c r="N10" s="3">
        <v>2</v>
      </c>
      <c r="O10" s="5"/>
    </row>
    <row r="11" spans="1:15">
      <c r="A11" s="9" t="s">
        <v>23</v>
      </c>
      <c r="B11" s="3" t="s">
        <v>24</v>
      </c>
      <c r="C11" s="3" t="s">
        <v>25</v>
      </c>
      <c r="D11" s="3">
        <v>1</v>
      </c>
      <c r="E11" s="3" t="s">
        <v>51</v>
      </c>
      <c r="F11" s="3" t="s">
        <v>52</v>
      </c>
      <c r="G11" s="3" t="s">
        <v>53</v>
      </c>
      <c r="H11" s="3"/>
      <c r="I11" s="3"/>
      <c r="J11" s="3"/>
      <c r="K11" s="3" t="s">
        <v>54</v>
      </c>
      <c r="L11" s="3" t="s">
        <v>55</v>
      </c>
      <c r="M11" s="3">
        <v>2022</v>
      </c>
      <c r="N11" s="3">
        <v>2</v>
      </c>
      <c r="O11" s="5"/>
    </row>
    <row r="12" spans="1:15">
      <c r="A12" s="9" t="s">
        <v>23</v>
      </c>
      <c r="B12" s="3" t="s">
        <v>24</v>
      </c>
      <c r="C12" s="3" t="s">
        <v>25</v>
      </c>
      <c r="D12" s="3">
        <v>1</v>
      </c>
      <c r="E12" s="3" t="s">
        <v>56</v>
      </c>
      <c r="F12" s="3" t="s">
        <v>30</v>
      </c>
      <c r="G12" s="3" t="s">
        <v>47</v>
      </c>
      <c r="H12" s="3" t="s">
        <v>32</v>
      </c>
      <c r="I12" s="3" t="s">
        <v>48</v>
      </c>
      <c r="J12" s="6" t="s">
        <v>57</v>
      </c>
      <c r="K12" s="3" t="s">
        <v>44</v>
      </c>
      <c r="L12" s="3" t="s">
        <v>58</v>
      </c>
      <c r="M12" s="3">
        <v>2022</v>
      </c>
      <c r="N12" s="3">
        <v>2</v>
      </c>
      <c r="O12" s="5"/>
    </row>
    <row r="13" spans="1:15">
      <c r="A13" s="9" t="s">
        <v>23</v>
      </c>
      <c r="B13" s="3" t="s">
        <v>24</v>
      </c>
      <c r="C13" s="3" t="s">
        <v>25</v>
      </c>
      <c r="D13" s="3">
        <v>1</v>
      </c>
      <c r="E13" s="3" t="s">
        <v>56</v>
      </c>
      <c r="F13" s="3" t="s">
        <v>59</v>
      </c>
      <c r="G13" s="3"/>
      <c r="H13" s="3"/>
      <c r="I13" s="3" t="s">
        <v>48</v>
      </c>
      <c r="J13" s="6"/>
      <c r="K13" s="6" t="s">
        <v>60</v>
      </c>
      <c r="L13" s="6" t="s">
        <v>61</v>
      </c>
      <c r="M13" s="3">
        <v>2022</v>
      </c>
      <c r="N13" s="3">
        <v>2</v>
      </c>
      <c r="O13" s="5"/>
    </row>
    <row r="14" spans="1:15">
      <c r="A14" s="9" t="s">
        <v>23</v>
      </c>
      <c r="B14" s="3" t="s">
        <v>24</v>
      </c>
      <c r="C14" s="3" t="s">
        <v>25</v>
      </c>
      <c r="D14" s="3">
        <v>1</v>
      </c>
      <c r="E14" s="3" t="s">
        <v>62</v>
      </c>
      <c r="F14" s="3" t="s">
        <v>30</v>
      </c>
      <c r="G14" s="3" t="s">
        <v>47</v>
      </c>
      <c r="H14" s="3" t="s">
        <v>32</v>
      </c>
      <c r="I14" s="3" t="s">
        <v>48</v>
      </c>
      <c r="J14" s="6" t="s">
        <v>57</v>
      </c>
      <c r="K14" s="3" t="s">
        <v>44</v>
      </c>
      <c r="L14" s="3" t="s">
        <v>63</v>
      </c>
      <c r="M14" s="3">
        <v>2022</v>
      </c>
      <c r="N14" s="3">
        <v>2</v>
      </c>
      <c r="O14" s="5"/>
    </row>
    <row r="15" spans="1:15">
      <c r="A15" s="9" t="s">
        <v>23</v>
      </c>
      <c r="B15" s="3" t="s">
        <v>24</v>
      </c>
      <c r="C15" s="3" t="s">
        <v>25</v>
      </c>
      <c r="D15" s="3">
        <v>1</v>
      </c>
      <c r="E15" s="3" t="s">
        <v>62</v>
      </c>
      <c r="F15" s="3" t="s">
        <v>59</v>
      </c>
      <c r="G15" s="3"/>
      <c r="H15" s="3"/>
      <c r="I15" s="3" t="s">
        <v>64</v>
      </c>
      <c r="J15" s="3"/>
      <c r="K15" s="3" t="s">
        <v>44</v>
      </c>
      <c r="L15" s="3" t="s">
        <v>65</v>
      </c>
      <c r="M15" s="3">
        <v>2022</v>
      </c>
      <c r="N15" s="3">
        <v>2</v>
      </c>
      <c r="O15" s="5"/>
    </row>
    <row r="16" spans="1:15">
      <c r="A16" s="9" t="s">
        <v>23</v>
      </c>
      <c r="B16" s="3" t="s">
        <v>24</v>
      </c>
      <c r="C16" s="3" t="s">
        <v>25</v>
      </c>
      <c r="D16" s="3">
        <v>1</v>
      </c>
      <c r="E16" s="3" t="s">
        <v>51</v>
      </c>
      <c r="F16" s="3" t="s">
        <v>66</v>
      </c>
      <c r="G16" s="3"/>
      <c r="H16" s="3"/>
      <c r="I16" s="3"/>
      <c r="J16" s="3"/>
      <c r="K16" s="3" t="s">
        <v>67</v>
      </c>
      <c r="L16" s="3" t="s">
        <v>68</v>
      </c>
      <c r="M16" s="3">
        <v>2022</v>
      </c>
      <c r="N16" s="3">
        <v>2</v>
      </c>
      <c r="O16" s="5"/>
    </row>
    <row r="17" spans="1:15">
      <c r="A17" s="9" t="s">
        <v>23</v>
      </c>
      <c r="B17" s="3" t="s">
        <v>24</v>
      </c>
      <c r="C17" s="3" t="s">
        <v>25</v>
      </c>
      <c r="D17" s="3">
        <v>1</v>
      </c>
      <c r="E17" s="3"/>
      <c r="F17" s="3" t="s">
        <v>69</v>
      </c>
      <c r="G17" s="3"/>
      <c r="H17" s="3"/>
      <c r="I17" s="3" t="s">
        <v>27</v>
      </c>
      <c r="J17" s="6"/>
      <c r="K17" s="3" t="s">
        <v>70</v>
      </c>
      <c r="L17" s="3" t="s">
        <v>71</v>
      </c>
      <c r="M17" s="3">
        <v>2022</v>
      </c>
      <c r="N17" s="3">
        <v>2</v>
      </c>
      <c r="O17" s="5"/>
    </row>
    <row r="18" spans="1:15">
      <c r="A18" s="9" t="s">
        <v>23</v>
      </c>
      <c r="B18" s="3" t="s">
        <v>24</v>
      </c>
      <c r="C18" s="3" t="s">
        <v>25</v>
      </c>
      <c r="D18" s="3">
        <v>1</v>
      </c>
      <c r="E18" s="3" t="s">
        <v>72</v>
      </c>
      <c r="F18" s="3" t="s">
        <v>73</v>
      </c>
      <c r="G18" s="3"/>
      <c r="H18" s="3"/>
      <c r="I18" s="3"/>
      <c r="J18" s="3"/>
      <c r="K18" s="3" t="s">
        <v>74</v>
      </c>
      <c r="L18" s="3" t="s">
        <v>75</v>
      </c>
      <c r="M18" s="3">
        <v>2022</v>
      </c>
      <c r="N18" s="3">
        <v>2</v>
      </c>
      <c r="O18" s="5"/>
    </row>
    <row r="19" spans="1:15">
      <c r="A19" s="9" t="s">
        <v>23</v>
      </c>
      <c r="B19" s="3" t="s">
        <v>24</v>
      </c>
      <c r="C19" s="3" t="s">
        <v>25</v>
      </c>
      <c r="D19" s="3">
        <v>1</v>
      </c>
      <c r="E19" s="3" t="s">
        <v>76</v>
      </c>
      <c r="F19" s="3" t="s">
        <v>77</v>
      </c>
      <c r="G19" s="3"/>
      <c r="H19" s="3"/>
      <c r="I19" s="3"/>
      <c r="J19" s="3"/>
      <c r="K19" s="3" t="s">
        <v>78</v>
      </c>
      <c r="L19" s="3" t="s">
        <v>79</v>
      </c>
      <c r="M19" s="3">
        <v>2022</v>
      </c>
      <c r="N19" s="3">
        <v>2</v>
      </c>
      <c r="O19" s="5"/>
    </row>
    <row r="20" spans="1:15">
      <c r="A20" s="9" t="s">
        <v>23</v>
      </c>
      <c r="B20" s="3" t="s">
        <v>24</v>
      </c>
      <c r="C20" s="3" t="s">
        <v>25</v>
      </c>
      <c r="D20" s="3">
        <v>1</v>
      </c>
      <c r="E20" s="3" t="s">
        <v>76</v>
      </c>
      <c r="F20" s="3" t="s">
        <v>77</v>
      </c>
      <c r="G20" s="3"/>
      <c r="H20" s="3"/>
      <c r="I20" s="3"/>
      <c r="J20" s="3"/>
      <c r="K20" s="3" t="s">
        <v>78</v>
      </c>
      <c r="L20" s="3" t="s">
        <v>80</v>
      </c>
      <c r="M20" s="3">
        <v>2022</v>
      </c>
      <c r="N20" s="3">
        <v>2</v>
      </c>
      <c r="O20" s="5"/>
    </row>
    <row r="21" spans="1:15">
      <c r="A21" s="9" t="s">
        <v>23</v>
      </c>
      <c r="B21" s="3" t="s">
        <v>24</v>
      </c>
      <c r="C21" s="3" t="s">
        <v>25</v>
      </c>
      <c r="D21" s="3">
        <v>1</v>
      </c>
      <c r="E21" s="3" t="s">
        <v>81</v>
      </c>
      <c r="F21" s="3" t="s">
        <v>77</v>
      </c>
      <c r="G21" s="3"/>
      <c r="H21" s="3"/>
      <c r="I21" s="3"/>
      <c r="J21" s="3"/>
      <c r="K21" s="3" t="s">
        <v>78</v>
      </c>
      <c r="L21" s="3" t="s">
        <v>82</v>
      </c>
      <c r="M21" s="3">
        <v>2022</v>
      </c>
      <c r="N21" s="3">
        <v>2</v>
      </c>
      <c r="O21" s="5"/>
    </row>
    <row r="22" spans="1:15">
      <c r="A22" s="9" t="s">
        <v>23</v>
      </c>
      <c r="B22" s="3" t="s">
        <v>24</v>
      </c>
      <c r="C22" s="3" t="s">
        <v>25</v>
      </c>
      <c r="D22" s="3">
        <v>1</v>
      </c>
      <c r="E22" s="3" t="s">
        <v>76</v>
      </c>
      <c r="F22" s="3" t="s">
        <v>83</v>
      </c>
      <c r="G22" s="3"/>
      <c r="H22" s="3"/>
      <c r="I22" s="3" t="s">
        <v>64</v>
      </c>
      <c r="J22" s="3"/>
      <c r="K22" s="3" t="s">
        <v>84</v>
      </c>
      <c r="L22" s="3"/>
      <c r="M22" s="3">
        <v>2022</v>
      </c>
      <c r="N22" s="3">
        <v>2</v>
      </c>
      <c r="O22" s="5"/>
    </row>
    <row r="23" spans="1:15">
      <c r="A23" s="9" t="s">
        <v>23</v>
      </c>
      <c r="B23" s="3" t="s">
        <v>24</v>
      </c>
      <c r="C23" s="3" t="s">
        <v>25</v>
      </c>
      <c r="D23" s="3">
        <v>1</v>
      </c>
      <c r="E23" s="3" t="s">
        <v>85</v>
      </c>
      <c r="F23" s="3" t="s">
        <v>86</v>
      </c>
      <c r="G23" s="3"/>
      <c r="H23" s="3"/>
      <c r="I23" s="3" t="s">
        <v>64</v>
      </c>
      <c r="J23" s="3"/>
      <c r="K23" s="3" t="s">
        <v>87</v>
      </c>
      <c r="L23" s="3" t="s">
        <v>88</v>
      </c>
      <c r="M23" s="3">
        <v>2022</v>
      </c>
      <c r="N23" s="3">
        <v>2</v>
      </c>
      <c r="O23" s="5"/>
    </row>
    <row r="24" spans="1:15">
      <c r="A24" s="9" t="s">
        <v>23</v>
      </c>
      <c r="B24" s="3" t="s">
        <v>24</v>
      </c>
      <c r="C24" s="3" t="s">
        <v>25</v>
      </c>
      <c r="D24" s="3">
        <v>1</v>
      </c>
      <c r="E24" s="3" t="s">
        <v>89</v>
      </c>
      <c r="F24" s="3" t="s">
        <v>90</v>
      </c>
      <c r="G24" s="3"/>
      <c r="H24" s="3"/>
      <c r="I24" s="3"/>
      <c r="J24" s="3"/>
      <c r="K24" s="3"/>
      <c r="L24" s="3"/>
      <c r="M24" s="3">
        <v>2022</v>
      </c>
      <c r="N24" s="3">
        <v>2</v>
      </c>
      <c r="O24" s="5"/>
    </row>
    <row r="25" spans="1:15">
      <c r="A25" s="9" t="s">
        <v>23</v>
      </c>
      <c r="B25" s="3" t="s">
        <v>24</v>
      </c>
      <c r="C25" s="3" t="s">
        <v>25</v>
      </c>
      <c r="D25" s="3">
        <v>1</v>
      </c>
      <c r="E25" s="3"/>
      <c r="F25" s="3" t="s">
        <v>91</v>
      </c>
      <c r="G25" s="3" t="s">
        <v>92</v>
      </c>
      <c r="H25" s="3"/>
      <c r="I25" s="3"/>
      <c r="J25" s="3"/>
      <c r="K25" s="3" t="s">
        <v>54</v>
      </c>
      <c r="L25" s="3"/>
      <c r="M25" s="3"/>
      <c r="N25" s="3">
        <v>2</v>
      </c>
      <c r="O25" s="5" t="s">
        <v>93</v>
      </c>
    </row>
    <row r="26" spans="1:15">
      <c r="A26" s="9" t="s">
        <v>23</v>
      </c>
      <c r="B26" s="3" t="s">
        <v>24</v>
      </c>
      <c r="C26" s="3" t="s">
        <v>25</v>
      </c>
      <c r="D26" s="3">
        <v>1</v>
      </c>
      <c r="E26" s="3" t="s">
        <v>94</v>
      </c>
      <c r="F26" s="3" t="s">
        <v>95</v>
      </c>
      <c r="G26" s="3"/>
      <c r="H26" s="3"/>
      <c r="I26" s="3" t="s">
        <v>96</v>
      </c>
      <c r="J26" s="3"/>
      <c r="K26" s="3" t="s">
        <v>54</v>
      </c>
      <c r="L26" s="3"/>
      <c r="M26" s="3"/>
      <c r="N26" s="3">
        <v>2</v>
      </c>
      <c r="O26" s="5"/>
    </row>
    <row r="27" spans="1:15">
      <c r="A27" s="9" t="s">
        <v>23</v>
      </c>
      <c r="B27" s="3" t="s">
        <v>97</v>
      </c>
      <c r="C27" s="3" t="s">
        <v>25</v>
      </c>
      <c r="D27" s="3">
        <v>1</v>
      </c>
      <c r="E27" s="3" t="s">
        <v>98</v>
      </c>
      <c r="F27" s="3" t="s">
        <v>99</v>
      </c>
      <c r="G27" s="3" t="s">
        <v>100</v>
      </c>
      <c r="H27" s="3" t="s">
        <v>101</v>
      </c>
      <c r="I27" s="3"/>
      <c r="J27" s="3"/>
      <c r="K27" s="3" t="s">
        <v>102</v>
      </c>
      <c r="L27" s="3"/>
      <c r="M27" s="3"/>
      <c r="N27" s="3">
        <v>1</v>
      </c>
      <c r="O27" s="5"/>
    </row>
    <row r="28" spans="1:15">
      <c r="A28" s="9" t="s">
        <v>23</v>
      </c>
      <c r="B28" s="3" t="s">
        <v>97</v>
      </c>
      <c r="C28" s="3" t="s">
        <v>25</v>
      </c>
      <c r="D28" s="3">
        <v>1</v>
      </c>
      <c r="E28" s="3" t="s">
        <v>103</v>
      </c>
      <c r="F28" s="3" t="s">
        <v>99</v>
      </c>
      <c r="G28" s="3" t="s">
        <v>100</v>
      </c>
      <c r="H28" s="3" t="s">
        <v>101</v>
      </c>
      <c r="I28" s="3"/>
      <c r="J28" s="3"/>
      <c r="K28" s="3" t="s">
        <v>102</v>
      </c>
      <c r="L28" s="3"/>
      <c r="M28" s="3"/>
      <c r="N28" s="3">
        <v>1</v>
      </c>
      <c r="O28" s="5"/>
    </row>
    <row r="29" spans="1:15">
      <c r="A29" s="9" t="s">
        <v>23</v>
      </c>
      <c r="B29" s="7" t="s">
        <v>104</v>
      </c>
      <c r="C29" s="17" t="s">
        <v>105</v>
      </c>
      <c r="D29" s="3">
        <v>1</v>
      </c>
      <c r="E29" s="3" t="s">
        <v>106</v>
      </c>
      <c r="F29" s="3" t="s">
        <v>99</v>
      </c>
      <c r="G29" s="3" t="s">
        <v>100</v>
      </c>
      <c r="H29" s="3" t="s">
        <v>101</v>
      </c>
      <c r="I29" s="3" t="s">
        <v>107</v>
      </c>
      <c r="J29" s="3"/>
      <c r="K29" s="3" t="s">
        <v>102</v>
      </c>
      <c r="L29" s="3"/>
      <c r="M29" s="3"/>
      <c r="N29" s="3">
        <v>1</v>
      </c>
      <c r="O29" s="5"/>
    </row>
    <row r="30" spans="1:15">
      <c r="A30" s="9" t="s">
        <v>23</v>
      </c>
      <c r="B30" s="21" t="s">
        <v>104</v>
      </c>
      <c r="C30" s="19" t="s">
        <v>105</v>
      </c>
      <c r="D30" s="18">
        <v>1</v>
      </c>
      <c r="E30" s="18" t="s">
        <v>108</v>
      </c>
      <c r="F30" s="18" t="s">
        <v>99</v>
      </c>
      <c r="G30" s="18" t="s">
        <v>100</v>
      </c>
      <c r="H30" s="18" t="s">
        <v>101</v>
      </c>
      <c r="I30" s="18" t="s">
        <v>107</v>
      </c>
      <c r="J30" s="18"/>
      <c r="K30" s="18" t="s">
        <v>102</v>
      </c>
      <c r="L30" s="18"/>
      <c r="M30" s="18"/>
      <c r="N30" s="18">
        <v>1</v>
      </c>
      <c r="O30" s="20"/>
    </row>
    <row r="31" spans="1:15">
      <c r="A31" s="9" t="s">
        <v>23</v>
      </c>
      <c r="B31" s="3"/>
      <c r="C31" s="22" t="s">
        <v>104</v>
      </c>
      <c r="D31" s="3" t="s">
        <v>109</v>
      </c>
      <c r="E31" s="3"/>
      <c r="F31" s="3" t="s">
        <v>110</v>
      </c>
      <c r="G31" s="3"/>
      <c r="H31" s="3"/>
      <c r="I31" s="3"/>
      <c r="J31" s="3"/>
      <c r="K31" s="3"/>
      <c r="L31" s="3"/>
      <c r="M31" s="3"/>
      <c r="N31" s="3">
        <v>1</v>
      </c>
      <c r="O31" s="5"/>
    </row>
    <row r="32" spans="1:15">
      <c r="A32" s="9" t="s">
        <v>23</v>
      </c>
      <c r="B32" s="18"/>
      <c r="C32" s="23" t="s">
        <v>104</v>
      </c>
      <c r="D32" s="18" t="s">
        <v>109</v>
      </c>
      <c r="E32" s="18"/>
      <c r="F32" s="18" t="s">
        <v>111</v>
      </c>
      <c r="G32" s="18"/>
      <c r="H32" s="18"/>
      <c r="I32" s="18"/>
      <c r="J32" s="18"/>
      <c r="K32" s="18"/>
      <c r="L32" s="18"/>
      <c r="M32" s="18"/>
      <c r="N32" s="18">
        <v>1</v>
      </c>
      <c r="O32" s="20"/>
    </row>
    <row r="33" spans="1:15">
      <c r="A33" s="9" t="s">
        <v>23</v>
      </c>
      <c r="B33" s="3" t="s">
        <v>112</v>
      </c>
      <c r="C33" s="17" t="s">
        <v>25</v>
      </c>
      <c r="D33" s="3">
        <v>1</v>
      </c>
      <c r="E33" s="3" t="s">
        <v>113</v>
      </c>
      <c r="F33" s="3" t="s">
        <v>114</v>
      </c>
      <c r="G33" s="3" t="s">
        <v>115</v>
      </c>
      <c r="H33" s="3"/>
      <c r="I33" s="3"/>
      <c r="J33" s="3"/>
      <c r="K33" s="3" t="s">
        <v>102</v>
      </c>
      <c r="L33" s="3" t="s">
        <v>116</v>
      </c>
      <c r="M33" s="3">
        <v>2022</v>
      </c>
      <c r="N33" s="3">
        <v>1</v>
      </c>
      <c r="O33" s="5"/>
    </row>
    <row r="34" spans="1:15">
      <c r="A34" s="9" t="s">
        <v>23</v>
      </c>
      <c r="B34" s="7" t="s">
        <v>104</v>
      </c>
      <c r="C34" s="17" t="s">
        <v>105</v>
      </c>
      <c r="D34" s="3">
        <v>1</v>
      </c>
      <c r="E34" s="3" t="s">
        <v>117</v>
      </c>
      <c r="F34" s="3" t="s">
        <v>118</v>
      </c>
      <c r="G34" s="3"/>
      <c r="H34" s="3"/>
      <c r="I34" s="3"/>
      <c r="J34" s="3"/>
      <c r="K34" s="3" t="s">
        <v>102</v>
      </c>
      <c r="L34" s="3"/>
      <c r="M34" s="3">
        <v>2022</v>
      </c>
      <c r="N34" s="3">
        <v>1</v>
      </c>
      <c r="O34" s="5"/>
    </row>
    <row r="35" spans="1:15">
      <c r="A35" s="9" t="s">
        <v>23</v>
      </c>
      <c r="B35" s="7" t="s">
        <v>104</v>
      </c>
      <c r="C35" s="17" t="s">
        <v>119</v>
      </c>
      <c r="D35" s="3">
        <v>1</v>
      </c>
      <c r="E35" s="3" t="s">
        <v>120</v>
      </c>
      <c r="F35" s="3" t="s">
        <v>121</v>
      </c>
      <c r="G35" s="3"/>
      <c r="H35" s="3"/>
      <c r="I35" s="3"/>
      <c r="J35" s="3"/>
      <c r="K35" s="3"/>
      <c r="L35" s="3"/>
      <c r="M35" s="3"/>
      <c r="N35" s="3">
        <v>1</v>
      </c>
      <c r="O35" s="5"/>
    </row>
    <row r="36" spans="1:15">
      <c r="A36" s="9" t="s">
        <v>23</v>
      </c>
      <c r="B36" s="21" t="s">
        <v>104</v>
      </c>
      <c r="C36" s="23" t="s">
        <v>104</v>
      </c>
      <c r="D36" s="18" t="s">
        <v>109</v>
      </c>
      <c r="E36" s="18" t="s">
        <v>122</v>
      </c>
      <c r="F36" s="18" t="s">
        <v>123</v>
      </c>
      <c r="G36" s="18" t="s">
        <v>124</v>
      </c>
      <c r="H36" s="18" t="s">
        <v>125</v>
      </c>
      <c r="I36" s="18" t="s">
        <v>126</v>
      </c>
      <c r="J36" s="18"/>
      <c r="K36" s="18" t="s">
        <v>127</v>
      </c>
      <c r="L36" s="18" t="s">
        <v>128</v>
      </c>
      <c r="M36" s="18"/>
      <c r="N36" s="18">
        <v>1</v>
      </c>
      <c r="O36" s="20" t="s">
        <v>129</v>
      </c>
    </row>
  </sheetData>
  <phoneticPr fontId="4" type="noConversion"/>
  <dataValidations count="1">
    <dataValidation type="list" allowBlank="1" showInputMessage="1" showErrorMessage="1" sqref="N6:N36">
      <formula1>"1,2,3,4"</formula1>
    </dataValidation>
  </dataValidations>
  <pageMargins left="0.7" right="0.7" top="0.75" bottom="0.75" header="0.3" footer="0.3"/>
  <pageSetup paperSize="9" scale="23" fitToHeight="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40"/>
  <sheetViews>
    <sheetView showGridLines="0" view="pageBreakPreview" zoomScale="85" zoomScaleNormal="55" zoomScaleSheetLayoutView="85" workbookViewId="0">
      <selection activeCell="E21" sqref="E21"/>
    </sheetView>
  </sheetViews>
  <sheetFormatPr baseColWidth="10" defaultColWidth="11.42578125" defaultRowHeight="15"/>
  <cols>
    <col min="1" max="1" width="30.5703125" style="4" bestFit="1" customWidth="1"/>
    <col min="2" max="2" width="40.5703125" style="2" bestFit="1" customWidth="1"/>
    <col min="3" max="3" width="13.42578125" style="2" bestFit="1" customWidth="1"/>
    <col min="4" max="4" width="10.42578125" style="2" bestFit="1" customWidth="1"/>
    <col min="5" max="5" width="81.5703125" style="2" bestFit="1" customWidth="1"/>
    <col min="6" max="6" width="33.28515625" style="2" bestFit="1" customWidth="1"/>
    <col min="7" max="9" width="25.5703125" style="2" bestFit="1" customWidth="1"/>
    <col min="10" max="10" width="33.5703125" style="2" bestFit="1" customWidth="1"/>
    <col min="11" max="11" width="14.42578125" style="2" bestFit="1" customWidth="1"/>
    <col min="12" max="12" width="24.5703125" style="2" bestFit="1" customWidth="1"/>
    <col min="13" max="13" width="31.5703125" style="2" bestFit="1" customWidth="1"/>
    <col min="14" max="14" width="14.42578125" style="2" bestFit="1" customWidth="1"/>
    <col min="15" max="15" width="30.5703125" style="2" customWidth="1"/>
    <col min="16" max="16384" width="11.42578125" style="2"/>
  </cols>
  <sheetData>
    <row r="2" spans="1:15">
      <c r="D2" s="11"/>
      <c r="E2" s="12"/>
      <c r="F2" s="13" t="s">
        <v>3</v>
      </c>
      <c r="G2" s="13" t="s">
        <v>4</v>
      </c>
      <c r="H2" s="13" t="s">
        <v>5</v>
      </c>
      <c r="I2" s="13" t="s">
        <v>6</v>
      </c>
      <c r="J2" s="13" t="s">
        <v>7</v>
      </c>
      <c r="K2" s="13"/>
      <c r="L2" s="13"/>
      <c r="M2" s="13"/>
      <c r="N2" s="13"/>
      <c r="O2" s="13"/>
    </row>
    <row r="5" spans="1:15" s="1" customFormat="1" ht="34.35" customHeight="1">
      <c r="A5" s="10" t="s">
        <v>8</v>
      </c>
      <c r="B5" s="10" t="s">
        <v>9</v>
      </c>
      <c r="C5" s="10" t="s">
        <v>10</v>
      </c>
      <c r="D5" s="10" t="s">
        <v>11</v>
      </c>
      <c r="E5" s="10" t="s">
        <v>12</v>
      </c>
      <c r="F5" s="10" t="s">
        <v>13</v>
      </c>
      <c r="G5" s="10" t="s">
        <v>14</v>
      </c>
      <c r="H5" s="10" t="s">
        <v>15</v>
      </c>
      <c r="I5" s="10" t="s">
        <v>16</v>
      </c>
      <c r="J5" s="10" t="s">
        <v>17</v>
      </c>
      <c r="K5" s="10" t="s">
        <v>18</v>
      </c>
      <c r="L5" s="10" t="s">
        <v>19</v>
      </c>
      <c r="M5" s="10" t="s">
        <v>20</v>
      </c>
      <c r="N5" s="10" t="s">
        <v>21</v>
      </c>
      <c r="O5" s="10" t="s">
        <v>22</v>
      </c>
    </row>
    <row r="6" spans="1:15" s="1" customFormat="1" ht="34.35" customHeight="1">
      <c r="A6" s="3" t="s">
        <v>130</v>
      </c>
      <c r="B6" s="3" t="s">
        <v>131</v>
      </c>
      <c r="C6" s="3" t="s">
        <v>132</v>
      </c>
      <c r="D6" s="3">
        <v>12</v>
      </c>
      <c r="E6" s="3" t="s">
        <v>133</v>
      </c>
      <c r="F6" s="3" t="s">
        <v>30</v>
      </c>
      <c r="G6" s="3" t="s">
        <v>31</v>
      </c>
      <c r="H6" s="3" t="s">
        <v>38</v>
      </c>
      <c r="I6" s="3" t="s">
        <v>134</v>
      </c>
      <c r="J6" s="3" t="s">
        <v>115</v>
      </c>
      <c r="K6" s="14" t="s">
        <v>44</v>
      </c>
      <c r="L6" s="3" t="s">
        <v>135</v>
      </c>
      <c r="M6" s="3"/>
      <c r="N6" s="3">
        <v>2</v>
      </c>
      <c r="O6" s="5" t="s">
        <v>136</v>
      </c>
    </row>
    <row r="7" spans="1:15">
      <c r="A7" s="3" t="s">
        <v>130</v>
      </c>
      <c r="B7" s="3" t="s">
        <v>131</v>
      </c>
      <c r="C7" s="3" t="s">
        <v>132</v>
      </c>
      <c r="D7" s="3">
        <v>2</v>
      </c>
      <c r="E7" s="3" t="s">
        <v>137</v>
      </c>
      <c r="F7" s="3" t="s">
        <v>77</v>
      </c>
      <c r="G7" s="3"/>
      <c r="H7" s="3"/>
      <c r="I7" s="3"/>
      <c r="J7" s="3"/>
      <c r="K7" s="3"/>
      <c r="L7" s="3"/>
      <c r="M7" s="3"/>
      <c r="N7" s="3">
        <v>2</v>
      </c>
      <c r="O7" s="5" t="s">
        <v>136</v>
      </c>
    </row>
    <row r="8" spans="1:15">
      <c r="A8" s="3" t="s">
        <v>130</v>
      </c>
      <c r="B8" s="3" t="s">
        <v>131</v>
      </c>
      <c r="C8" s="3" t="s">
        <v>132</v>
      </c>
      <c r="D8" s="3">
        <v>2</v>
      </c>
      <c r="E8" s="3" t="s">
        <v>137</v>
      </c>
      <c r="F8" s="3" t="s">
        <v>86</v>
      </c>
      <c r="G8" s="3"/>
      <c r="H8" s="3"/>
      <c r="I8" s="3" t="s">
        <v>48</v>
      </c>
      <c r="J8" s="3"/>
      <c r="K8" s="3"/>
      <c r="L8" s="3"/>
      <c r="M8" s="3"/>
      <c r="N8" s="3">
        <v>2</v>
      </c>
      <c r="O8" s="5" t="s">
        <v>136</v>
      </c>
    </row>
    <row r="9" spans="1:15">
      <c r="A9" s="3" t="s">
        <v>130</v>
      </c>
      <c r="B9" s="3" t="s">
        <v>131</v>
      </c>
      <c r="C9" s="3" t="s">
        <v>132</v>
      </c>
      <c r="D9" s="3">
        <v>13</v>
      </c>
      <c r="E9" s="3" t="s">
        <v>137</v>
      </c>
      <c r="F9" s="3" t="s">
        <v>73</v>
      </c>
      <c r="G9" s="3"/>
      <c r="H9" s="3"/>
      <c r="I9" s="3"/>
      <c r="J9" s="3"/>
      <c r="K9" s="3" t="s">
        <v>138</v>
      </c>
      <c r="L9" s="3" t="s">
        <v>139</v>
      </c>
      <c r="M9" s="3"/>
      <c r="N9" s="3">
        <v>2</v>
      </c>
      <c r="O9" s="5" t="s">
        <v>136</v>
      </c>
    </row>
    <row r="10" spans="1:15">
      <c r="A10" s="3" t="s">
        <v>130</v>
      </c>
      <c r="B10" s="3" t="s">
        <v>131</v>
      </c>
      <c r="C10" s="3" t="s">
        <v>132</v>
      </c>
      <c r="D10" s="3">
        <v>4</v>
      </c>
      <c r="E10" s="6" t="s">
        <v>140</v>
      </c>
      <c r="F10" s="3" t="s">
        <v>30</v>
      </c>
      <c r="G10" s="3" t="s">
        <v>47</v>
      </c>
      <c r="H10" s="3" t="s">
        <v>38</v>
      </c>
      <c r="I10" s="3" t="s">
        <v>134</v>
      </c>
      <c r="J10" s="3"/>
      <c r="K10" s="3" t="s">
        <v>44</v>
      </c>
      <c r="L10" s="3" t="s">
        <v>141</v>
      </c>
      <c r="M10" s="3"/>
      <c r="N10" s="3">
        <v>2</v>
      </c>
      <c r="O10" s="5" t="s">
        <v>136</v>
      </c>
    </row>
    <row r="11" spans="1:15">
      <c r="A11" s="3" t="s">
        <v>130</v>
      </c>
      <c r="B11" s="3" t="s">
        <v>131</v>
      </c>
      <c r="C11" s="3" t="s">
        <v>132</v>
      </c>
      <c r="D11" s="3">
        <v>4</v>
      </c>
      <c r="E11" s="3" t="s">
        <v>142</v>
      </c>
      <c r="F11" s="3" t="s">
        <v>30</v>
      </c>
      <c r="G11" s="3" t="s">
        <v>31</v>
      </c>
      <c r="H11" s="3" t="s">
        <v>143</v>
      </c>
      <c r="I11" s="3"/>
      <c r="J11" s="3"/>
      <c r="K11" s="3" t="s">
        <v>44</v>
      </c>
      <c r="L11" s="3"/>
      <c r="M11" s="3"/>
      <c r="N11" s="3">
        <v>2</v>
      </c>
      <c r="O11" s="5"/>
    </row>
    <row r="12" spans="1:15">
      <c r="A12" s="3" t="s">
        <v>130</v>
      </c>
      <c r="B12" s="3" t="s">
        <v>131</v>
      </c>
      <c r="C12" s="3" t="s">
        <v>132</v>
      </c>
      <c r="D12" s="3">
        <v>4</v>
      </c>
      <c r="E12" s="3" t="s">
        <v>144</v>
      </c>
      <c r="F12" s="3" t="s">
        <v>145</v>
      </c>
      <c r="G12" s="3"/>
      <c r="H12" s="3"/>
      <c r="I12" s="3"/>
      <c r="J12" s="3"/>
      <c r="K12" s="3"/>
      <c r="L12" s="3"/>
      <c r="M12" s="3"/>
      <c r="N12" s="3">
        <v>2</v>
      </c>
      <c r="O12" s="5" t="s">
        <v>136</v>
      </c>
    </row>
    <row r="13" spans="1:15">
      <c r="A13" s="3" t="s">
        <v>130</v>
      </c>
      <c r="B13" s="3" t="s">
        <v>131</v>
      </c>
      <c r="C13" s="3" t="s">
        <v>132</v>
      </c>
      <c r="D13" s="3">
        <v>1</v>
      </c>
      <c r="E13" s="3" t="s">
        <v>137</v>
      </c>
      <c r="F13" s="3" t="s">
        <v>146</v>
      </c>
      <c r="G13" s="3"/>
      <c r="H13" s="3"/>
      <c r="I13" s="3"/>
      <c r="J13" s="6"/>
      <c r="K13" s="6"/>
      <c r="L13" s="6"/>
      <c r="M13" s="3"/>
      <c r="N13" s="3">
        <v>2</v>
      </c>
      <c r="O13" s="5" t="s">
        <v>136</v>
      </c>
    </row>
    <row r="14" spans="1:15">
      <c r="A14" s="3" t="s">
        <v>130</v>
      </c>
      <c r="B14" s="3" t="s">
        <v>131</v>
      </c>
      <c r="C14" s="3" t="s">
        <v>132</v>
      </c>
      <c r="D14" s="3">
        <v>4</v>
      </c>
      <c r="E14" s="3" t="s">
        <v>147</v>
      </c>
      <c r="F14" s="3" t="s">
        <v>30</v>
      </c>
      <c r="G14" s="3" t="s">
        <v>31</v>
      </c>
      <c r="H14" s="3" t="s">
        <v>38</v>
      </c>
      <c r="I14" s="3"/>
      <c r="J14" s="3"/>
      <c r="K14" s="3" t="s">
        <v>44</v>
      </c>
      <c r="L14" s="3"/>
      <c r="M14" s="3"/>
      <c r="N14" s="3">
        <v>3</v>
      </c>
      <c r="O14" s="5"/>
    </row>
    <row r="15" spans="1:15">
      <c r="A15" s="3" t="s">
        <v>130</v>
      </c>
      <c r="B15" s="3" t="s">
        <v>131</v>
      </c>
      <c r="C15" s="3" t="s">
        <v>132</v>
      </c>
      <c r="D15" s="3">
        <v>1</v>
      </c>
      <c r="E15" s="3" t="s">
        <v>147</v>
      </c>
      <c r="F15" s="3" t="s">
        <v>26</v>
      </c>
      <c r="G15" s="3"/>
      <c r="H15" s="3"/>
      <c r="I15" s="3"/>
      <c r="J15" s="3"/>
      <c r="K15" s="3"/>
      <c r="L15" s="3"/>
      <c r="M15" s="3"/>
      <c r="N15" s="3">
        <v>2</v>
      </c>
      <c r="O15" s="5"/>
    </row>
    <row r="16" spans="1:15">
      <c r="A16" s="3" t="s">
        <v>130</v>
      </c>
      <c r="B16" s="3" t="s">
        <v>131</v>
      </c>
      <c r="C16" s="3" t="s">
        <v>132</v>
      </c>
      <c r="D16" s="3">
        <v>1</v>
      </c>
      <c r="E16" s="3" t="s">
        <v>148</v>
      </c>
      <c r="F16" s="3" t="s">
        <v>30</v>
      </c>
      <c r="G16" s="3" t="s">
        <v>31</v>
      </c>
      <c r="H16" s="3" t="s">
        <v>143</v>
      </c>
      <c r="I16" s="3"/>
      <c r="J16" s="3" t="s">
        <v>149</v>
      </c>
      <c r="K16" s="3" t="s">
        <v>44</v>
      </c>
      <c r="L16" s="3" t="s">
        <v>150</v>
      </c>
      <c r="M16" s="3"/>
      <c r="N16" s="3">
        <v>2</v>
      </c>
      <c r="O16" s="5"/>
    </row>
    <row r="17" spans="1:15">
      <c r="A17" s="3" t="s">
        <v>130</v>
      </c>
      <c r="B17" s="3" t="s">
        <v>131</v>
      </c>
      <c r="C17" s="3" t="s">
        <v>132</v>
      </c>
      <c r="D17" s="3">
        <v>1</v>
      </c>
      <c r="E17" s="3" t="s">
        <v>151</v>
      </c>
      <c r="F17" s="3" t="s">
        <v>146</v>
      </c>
      <c r="G17" s="3"/>
      <c r="H17" s="3"/>
      <c r="I17" s="3"/>
      <c r="J17" s="6"/>
      <c r="K17" s="3"/>
      <c r="L17" s="3"/>
      <c r="M17" s="3"/>
      <c r="N17" s="3">
        <v>2</v>
      </c>
      <c r="O17" s="5"/>
    </row>
    <row r="18" spans="1:15">
      <c r="A18" s="3" t="s">
        <v>130</v>
      </c>
      <c r="B18" s="3" t="s">
        <v>131</v>
      </c>
      <c r="C18" s="3" t="s">
        <v>132</v>
      </c>
      <c r="D18" s="3">
        <v>1</v>
      </c>
      <c r="E18" s="3" t="s">
        <v>151</v>
      </c>
      <c r="F18" s="3" t="s">
        <v>77</v>
      </c>
      <c r="G18" s="3"/>
      <c r="H18" s="3"/>
      <c r="I18" s="3"/>
      <c r="J18" s="3"/>
      <c r="K18" s="3"/>
      <c r="L18" s="3"/>
      <c r="M18" s="3"/>
      <c r="N18" s="3">
        <v>2</v>
      </c>
      <c r="O18" s="5"/>
    </row>
    <row r="19" spans="1:15">
      <c r="A19" s="3" t="s">
        <v>130</v>
      </c>
      <c r="B19" s="3" t="s">
        <v>131</v>
      </c>
      <c r="C19" s="3" t="s">
        <v>132</v>
      </c>
      <c r="D19" s="3">
        <v>1</v>
      </c>
      <c r="E19" s="3" t="s">
        <v>152</v>
      </c>
      <c r="F19" s="3" t="s">
        <v>145</v>
      </c>
      <c r="G19" s="3"/>
      <c r="H19" s="3"/>
      <c r="I19" s="3" t="s">
        <v>153</v>
      </c>
      <c r="J19" s="3"/>
      <c r="K19" s="3" t="s">
        <v>154</v>
      </c>
      <c r="L19" s="3" t="s">
        <v>155</v>
      </c>
      <c r="M19" s="8"/>
      <c r="N19" s="3">
        <v>2</v>
      </c>
      <c r="O19" s="5" t="s">
        <v>136</v>
      </c>
    </row>
    <row r="20" spans="1:15">
      <c r="A20" s="3" t="s">
        <v>130</v>
      </c>
      <c r="B20" s="3" t="s">
        <v>131</v>
      </c>
      <c r="C20" s="3" t="s">
        <v>132</v>
      </c>
      <c r="D20" s="3">
        <v>1</v>
      </c>
      <c r="E20" s="3" t="s">
        <v>156</v>
      </c>
      <c r="F20" s="3" t="s">
        <v>157</v>
      </c>
      <c r="G20" s="3" t="s">
        <v>158</v>
      </c>
      <c r="H20" s="3"/>
      <c r="I20" s="3"/>
      <c r="J20" s="3"/>
      <c r="K20" s="3"/>
      <c r="L20" s="3" t="s">
        <v>159</v>
      </c>
      <c r="M20" s="3"/>
      <c r="N20" s="3">
        <v>2</v>
      </c>
      <c r="O20" s="5" t="s">
        <v>136</v>
      </c>
    </row>
    <row r="21" spans="1:15">
      <c r="A21" s="3" t="s">
        <v>130</v>
      </c>
      <c r="B21" s="3" t="s">
        <v>131</v>
      </c>
      <c r="C21" s="3" t="s">
        <v>132</v>
      </c>
      <c r="D21" s="3">
        <v>3</v>
      </c>
      <c r="E21" s="3" t="s">
        <v>156</v>
      </c>
      <c r="F21" s="3" t="s">
        <v>157</v>
      </c>
      <c r="G21" s="3" t="s">
        <v>160</v>
      </c>
      <c r="H21" s="3"/>
      <c r="I21" s="3"/>
      <c r="J21" s="3"/>
      <c r="K21" s="3"/>
      <c r="L21" s="3" t="s">
        <v>159</v>
      </c>
      <c r="M21" s="3"/>
      <c r="N21" s="3">
        <v>2</v>
      </c>
      <c r="O21" s="5" t="s">
        <v>136</v>
      </c>
    </row>
    <row r="22" spans="1:15">
      <c r="A22" s="3" t="s">
        <v>130</v>
      </c>
      <c r="B22" s="3" t="s">
        <v>131</v>
      </c>
      <c r="C22" s="3" t="s">
        <v>132</v>
      </c>
      <c r="D22" s="3">
        <v>4</v>
      </c>
      <c r="E22" s="3" t="s">
        <v>161</v>
      </c>
      <c r="F22" s="3" t="s">
        <v>145</v>
      </c>
      <c r="G22" s="3"/>
      <c r="H22" s="3"/>
      <c r="I22" s="3" t="s">
        <v>48</v>
      </c>
      <c r="J22" s="3"/>
      <c r="K22" s="3" t="s">
        <v>162</v>
      </c>
      <c r="L22" s="3" t="s">
        <v>163</v>
      </c>
      <c r="M22" s="3"/>
      <c r="N22" s="3">
        <v>2</v>
      </c>
      <c r="O22" s="5"/>
    </row>
    <row r="23" spans="1:15">
      <c r="A23" s="3" t="s">
        <v>130</v>
      </c>
      <c r="B23" s="3" t="s">
        <v>131</v>
      </c>
      <c r="C23" s="3" t="s">
        <v>132</v>
      </c>
      <c r="D23" s="3">
        <v>1</v>
      </c>
      <c r="E23" s="3" t="s">
        <v>164</v>
      </c>
      <c r="F23" s="3" t="s">
        <v>30</v>
      </c>
      <c r="G23" s="3" t="s">
        <v>31</v>
      </c>
      <c r="H23" s="3" t="s">
        <v>38</v>
      </c>
      <c r="I23" s="3"/>
      <c r="J23" s="3" t="s">
        <v>165</v>
      </c>
      <c r="K23" s="3"/>
      <c r="L23" s="3"/>
      <c r="M23" s="3"/>
      <c r="N23" s="3">
        <v>3</v>
      </c>
      <c r="O23" s="5" t="s">
        <v>136</v>
      </c>
    </row>
    <row r="24" spans="1:15">
      <c r="A24" s="3" t="s">
        <v>130</v>
      </c>
      <c r="B24" s="3" t="s">
        <v>131</v>
      </c>
      <c r="C24" s="3" t="s">
        <v>132</v>
      </c>
      <c r="D24" s="3">
        <v>4</v>
      </c>
      <c r="E24" s="3" t="s">
        <v>164</v>
      </c>
      <c r="F24" s="3" t="s">
        <v>30</v>
      </c>
      <c r="G24" s="3" t="s">
        <v>31</v>
      </c>
      <c r="H24" s="3" t="s">
        <v>38</v>
      </c>
      <c r="I24" s="3"/>
      <c r="J24" s="6" t="s">
        <v>166</v>
      </c>
      <c r="K24" s="3"/>
      <c r="L24" s="3"/>
      <c r="M24" s="3"/>
      <c r="N24" s="3">
        <v>3</v>
      </c>
      <c r="O24" s="5" t="s">
        <v>136</v>
      </c>
    </row>
    <row r="25" spans="1:15">
      <c r="A25" s="3" t="s">
        <v>130</v>
      </c>
      <c r="B25" s="3" t="s">
        <v>131</v>
      </c>
      <c r="C25" s="3" t="s">
        <v>132</v>
      </c>
      <c r="D25" s="3">
        <v>1</v>
      </c>
      <c r="E25" s="3" t="s">
        <v>167</v>
      </c>
      <c r="F25" s="3" t="s">
        <v>26</v>
      </c>
      <c r="G25" s="3"/>
      <c r="H25" s="3"/>
      <c r="I25" s="3"/>
      <c r="J25" s="3"/>
      <c r="K25" s="3"/>
      <c r="L25" s="3"/>
      <c r="M25" s="3"/>
      <c r="N25" s="3">
        <v>2</v>
      </c>
      <c r="O25" s="5"/>
    </row>
    <row r="26" spans="1:15">
      <c r="A26" s="3" t="s">
        <v>130</v>
      </c>
      <c r="B26" s="3" t="s">
        <v>131</v>
      </c>
      <c r="C26" s="3" t="s">
        <v>132</v>
      </c>
      <c r="D26" s="3">
        <v>3</v>
      </c>
      <c r="E26" s="3"/>
      <c r="F26" s="3" t="s">
        <v>145</v>
      </c>
      <c r="G26" s="3"/>
      <c r="H26" s="3"/>
      <c r="I26" s="3" t="s">
        <v>168</v>
      </c>
      <c r="J26" s="3"/>
      <c r="K26" s="3" t="s">
        <v>60</v>
      </c>
      <c r="L26" s="3" t="s">
        <v>169</v>
      </c>
      <c r="M26" s="3"/>
      <c r="N26" s="3">
        <v>2</v>
      </c>
      <c r="O26" s="5"/>
    </row>
    <row r="27" spans="1:15" ht="45">
      <c r="A27" s="3" t="s">
        <v>130</v>
      </c>
      <c r="B27" s="3" t="s">
        <v>131</v>
      </c>
      <c r="C27" s="3" t="s">
        <v>132</v>
      </c>
      <c r="D27" s="3">
        <v>1</v>
      </c>
      <c r="E27" s="3" t="s">
        <v>170</v>
      </c>
      <c r="F27" s="3" t="s">
        <v>30</v>
      </c>
      <c r="G27" s="3" t="s">
        <v>31</v>
      </c>
      <c r="H27" s="3" t="s">
        <v>38</v>
      </c>
      <c r="I27" s="3"/>
      <c r="J27" s="6" t="s">
        <v>171</v>
      </c>
      <c r="K27" s="3" t="s">
        <v>44</v>
      </c>
      <c r="L27" s="6" t="s">
        <v>172</v>
      </c>
      <c r="M27" s="3"/>
      <c r="N27" s="3">
        <v>3</v>
      </c>
      <c r="O27" s="5"/>
    </row>
    <row r="28" spans="1:15">
      <c r="A28" s="3" t="s">
        <v>130</v>
      </c>
      <c r="B28" s="3" t="s">
        <v>131</v>
      </c>
      <c r="C28" s="3" t="s">
        <v>132</v>
      </c>
      <c r="D28" s="3">
        <v>1</v>
      </c>
      <c r="E28" s="3" t="s">
        <v>173</v>
      </c>
      <c r="F28" s="3" t="s">
        <v>157</v>
      </c>
      <c r="G28" s="3"/>
      <c r="H28" s="3"/>
      <c r="I28" s="3"/>
      <c r="J28" s="6"/>
      <c r="K28" s="3"/>
      <c r="L28" s="3"/>
      <c r="M28" s="3"/>
      <c r="N28" s="3">
        <v>3</v>
      </c>
      <c r="O28" s="5"/>
    </row>
    <row r="29" spans="1:15">
      <c r="A29" s="3" t="s">
        <v>130</v>
      </c>
      <c r="B29" s="3" t="s">
        <v>131</v>
      </c>
      <c r="C29" s="3" t="s">
        <v>132</v>
      </c>
      <c r="D29" s="3">
        <v>1</v>
      </c>
      <c r="E29" s="3"/>
      <c r="F29" s="3" t="s">
        <v>91</v>
      </c>
      <c r="G29" s="3"/>
      <c r="H29" s="3"/>
      <c r="I29" s="3"/>
      <c r="J29" s="3"/>
      <c r="K29" s="3"/>
      <c r="L29" s="3"/>
      <c r="M29" s="3"/>
      <c r="N29" s="3">
        <v>3</v>
      </c>
      <c r="O29" s="5"/>
    </row>
    <row r="30" spans="1:15">
      <c r="A30" s="3" t="s">
        <v>130</v>
      </c>
      <c r="B30" s="3" t="s">
        <v>131</v>
      </c>
      <c r="C30" s="3" t="s">
        <v>132</v>
      </c>
      <c r="D30" s="3">
        <v>3</v>
      </c>
      <c r="E30" s="3" t="s">
        <v>174</v>
      </c>
      <c r="F30" s="3" t="s">
        <v>30</v>
      </c>
      <c r="G30" s="3" t="s">
        <v>31</v>
      </c>
      <c r="H30" s="3"/>
      <c r="I30" s="3"/>
      <c r="J30" s="3"/>
      <c r="K30" s="3"/>
      <c r="L30" s="3"/>
      <c r="M30" s="3"/>
      <c r="N30" s="3">
        <v>3</v>
      </c>
      <c r="O30" s="5"/>
    </row>
    <row r="31" spans="1:15">
      <c r="A31" s="3" t="s">
        <v>130</v>
      </c>
      <c r="B31" s="3" t="s">
        <v>131</v>
      </c>
      <c r="C31" s="3" t="s">
        <v>132</v>
      </c>
      <c r="D31" s="3">
        <v>2</v>
      </c>
      <c r="E31" s="3" t="s">
        <v>175</v>
      </c>
      <c r="F31" s="3" t="s">
        <v>30</v>
      </c>
      <c r="G31" s="3" t="s">
        <v>31</v>
      </c>
      <c r="H31" s="3"/>
      <c r="I31" s="3"/>
      <c r="J31" s="3"/>
      <c r="K31" s="3"/>
      <c r="L31" s="3"/>
      <c r="M31" s="3"/>
      <c r="N31" s="3">
        <v>3</v>
      </c>
      <c r="O31" s="5"/>
    </row>
    <row r="32" spans="1:15">
      <c r="A32" s="3" t="s">
        <v>130</v>
      </c>
      <c r="B32" s="3" t="s">
        <v>131</v>
      </c>
      <c r="C32" s="3" t="s">
        <v>132</v>
      </c>
      <c r="D32" s="3">
        <v>1</v>
      </c>
      <c r="E32" s="3" t="s">
        <v>176</v>
      </c>
      <c r="F32" s="3" t="s">
        <v>30</v>
      </c>
      <c r="G32" s="3" t="s">
        <v>31</v>
      </c>
      <c r="H32" s="3"/>
      <c r="I32" s="3"/>
      <c r="J32" s="3"/>
      <c r="K32" s="3"/>
      <c r="L32" s="3"/>
      <c r="M32" s="3"/>
      <c r="N32" s="3">
        <v>3</v>
      </c>
      <c r="O32" s="5"/>
    </row>
    <row r="33" spans="1:15">
      <c r="A33" s="3" t="s">
        <v>130</v>
      </c>
      <c r="B33" s="3" t="s">
        <v>131</v>
      </c>
      <c r="C33" s="3" t="s">
        <v>132</v>
      </c>
      <c r="D33" s="3">
        <v>1</v>
      </c>
      <c r="E33" s="3" t="s">
        <v>177</v>
      </c>
      <c r="F33" s="3" t="s">
        <v>91</v>
      </c>
      <c r="G33" s="3"/>
      <c r="H33" s="3"/>
      <c r="I33" s="3"/>
      <c r="J33" s="3"/>
      <c r="K33" s="3"/>
      <c r="L33" s="3"/>
      <c r="M33" s="3"/>
      <c r="N33" s="3">
        <v>3</v>
      </c>
      <c r="O33" s="5"/>
    </row>
    <row r="34" spans="1:15">
      <c r="A34" s="3" t="s">
        <v>130</v>
      </c>
      <c r="B34" s="3" t="s">
        <v>131</v>
      </c>
      <c r="C34" s="3" t="s">
        <v>132</v>
      </c>
      <c r="D34" s="3">
        <v>2</v>
      </c>
      <c r="E34" s="3" t="s">
        <v>178</v>
      </c>
      <c r="F34" s="3" t="s">
        <v>179</v>
      </c>
      <c r="G34" s="3"/>
      <c r="H34" s="3"/>
      <c r="I34" s="3"/>
      <c r="J34" s="3"/>
      <c r="K34" s="3"/>
      <c r="L34" s="3"/>
      <c r="M34" s="3"/>
      <c r="N34" s="3">
        <v>3</v>
      </c>
      <c r="O34" s="5"/>
    </row>
    <row r="35" spans="1:15">
      <c r="A35" s="3" t="s">
        <v>130</v>
      </c>
      <c r="B35" s="3" t="s">
        <v>131</v>
      </c>
      <c r="C35" s="3" t="s">
        <v>132</v>
      </c>
      <c r="D35" s="3">
        <v>2</v>
      </c>
      <c r="E35" s="3" t="s">
        <v>180</v>
      </c>
      <c r="F35" s="3" t="s">
        <v>30</v>
      </c>
      <c r="G35" s="3" t="s">
        <v>31</v>
      </c>
      <c r="H35" s="3"/>
      <c r="I35" s="3"/>
      <c r="J35" s="3"/>
      <c r="K35" s="3"/>
      <c r="L35" s="3"/>
      <c r="M35" s="3"/>
      <c r="N35" s="3">
        <v>3</v>
      </c>
      <c r="O35" s="5"/>
    </row>
    <row r="36" spans="1:15">
      <c r="A36" s="3" t="s">
        <v>130</v>
      </c>
      <c r="B36" s="3" t="s">
        <v>131</v>
      </c>
      <c r="C36" s="3" t="s">
        <v>132</v>
      </c>
      <c r="D36" s="3">
        <v>1</v>
      </c>
      <c r="E36" s="3" t="s">
        <v>181</v>
      </c>
      <c r="F36" s="3" t="s">
        <v>77</v>
      </c>
      <c r="G36" s="3"/>
      <c r="H36" s="3"/>
      <c r="I36" s="3"/>
      <c r="J36" s="3"/>
      <c r="K36" s="3"/>
      <c r="L36" s="3"/>
      <c r="M36" s="3"/>
      <c r="N36" s="3">
        <v>3</v>
      </c>
      <c r="O36" s="5"/>
    </row>
    <row r="37" spans="1:15">
      <c r="A37" s="3" t="s">
        <v>130</v>
      </c>
      <c r="B37" s="3" t="s">
        <v>131</v>
      </c>
      <c r="C37" s="3" t="s">
        <v>132</v>
      </c>
      <c r="D37" s="3">
        <v>2</v>
      </c>
      <c r="E37" s="3" t="s">
        <v>182</v>
      </c>
      <c r="F37" s="3" t="s">
        <v>30</v>
      </c>
      <c r="G37" s="3" t="s">
        <v>31</v>
      </c>
      <c r="H37" s="3" t="s">
        <v>38</v>
      </c>
      <c r="I37" s="3" t="s">
        <v>134</v>
      </c>
      <c r="J37" s="3" t="s">
        <v>183</v>
      </c>
      <c r="K37" s="3"/>
      <c r="L37" s="3"/>
      <c r="M37" s="3"/>
      <c r="N37" s="3">
        <v>3</v>
      </c>
      <c r="O37" s="5"/>
    </row>
    <row r="38" spans="1:15">
      <c r="A38" s="3" t="s">
        <v>130</v>
      </c>
      <c r="B38" s="3" t="s">
        <v>131</v>
      </c>
      <c r="C38" s="3" t="s">
        <v>132</v>
      </c>
      <c r="D38" s="3">
        <v>2</v>
      </c>
      <c r="E38" s="3" t="s">
        <v>184</v>
      </c>
      <c r="F38" s="3" t="s">
        <v>30</v>
      </c>
      <c r="G38" s="3" t="s">
        <v>31</v>
      </c>
      <c r="H38" s="3" t="s">
        <v>38</v>
      </c>
      <c r="I38" s="3" t="s">
        <v>134</v>
      </c>
      <c r="J38" s="3" t="s">
        <v>185</v>
      </c>
      <c r="K38" s="3"/>
      <c r="L38" s="3"/>
      <c r="M38" s="3"/>
      <c r="N38" s="3">
        <v>3</v>
      </c>
      <c r="O38" s="5"/>
    </row>
    <row r="39" spans="1:15">
      <c r="A39" s="3" t="s">
        <v>130</v>
      </c>
      <c r="B39" s="3" t="s">
        <v>131</v>
      </c>
      <c r="C39" s="3" t="s">
        <v>132</v>
      </c>
      <c r="D39" s="3">
        <v>8</v>
      </c>
      <c r="E39" s="3"/>
      <c r="F39" s="3" t="s">
        <v>186</v>
      </c>
      <c r="G39" s="3" t="s">
        <v>187</v>
      </c>
      <c r="H39" s="3"/>
      <c r="I39" s="3"/>
      <c r="J39" s="3"/>
      <c r="K39" s="3"/>
      <c r="L39" s="3"/>
      <c r="M39" s="3"/>
      <c r="N39" s="3">
        <v>2</v>
      </c>
      <c r="O39" s="5"/>
    </row>
    <row r="40" spans="1:15">
      <c r="A40" s="3" t="s">
        <v>130</v>
      </c>
      <c r="B40" s="3" t="s">
        <v>131</v>
      </c>
      <c r="C40" s="3" t="s">
        <v>132</v>
      </c>
      <c r="D40" s="3">
        <v>4</v>
      </c>
      <c r="E40" s="3" t="s">
        <v>76</v>
      </c>
      <c r="F40" s="3" t="s">
        <v>121</v>
      </c>
      <c r="G40" s="3"/>
      <c r="H40" s="3"/>
      <c r="I40" s="3"/>
      <c r="J40" s="3"/>
      <c r="K40" s="3" t="s">
        <v>188</v>
      </c>
      <c r="L40" s="3"/>
      <c r="M40" s="3"/>
      <c r="N40" s="3">
        <v>2</v>
      </c>
      <c r="O40" s="5"/>
    </row>
  </sheetData>
  <dataValidations disablePrompts="1" count="1">
    <dataValidation type="list" allowBlank="1" showInputMessage="1" showErrorMessage="1" sqref="N6:N40">
      <formula1>"1,2,3,4"</formula1>
    </dataValidation>
  </dataValidations>
  <pageMargins left="0.7" right="0.7" top="0.75" bottom="0.75" header="0.3" footer="0.3"/>
  <pageSetup paperSize="9" scale="20"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53"/>
  <sheetViews>
    <sheetView showGridLines="0" view="pageBreakPreview" zoomScale="85" zoomScaleNormal="55" zoomScaleSheetLayoutView="85" workbookViewId="0">
      <selection activeCell="E16" sqref="E16"/>
    </sheetView>
  </sheetViews>
  <sheetFormatPr baseColWidth="10" defaultColWidth="11.42578125" defaultRowHeight="15"/>
  <cols>
    <col min="1" max="1" width="30.5703125" style="4" bestFit="1" customWidth="1"/>
    <col min="2" max="2" width="40.5703125" style="2" bestFit="1" customWidth="1"/>
    <col min="3" max="3" width="13.42578125" style="2" bestFit="1" customWidth="1"/>
    <col min="4" max="4" width="10.42578125" style="2" bestFit="1" customWidth="1"/>
    <col min="5" max="5" width="36.28515625" style="2" bestFit="1" customWidth="1"/>
    <col min="6" max="6" width="33.28515625" style="2" bestFit="1" customWidth="1"/>
    <col min="7" max="7" width="24.7109375" style="2" bestFit="1" customWidth="1"/>
    <col min="8" max="8" width="27.5703125" style="2" bestFit="1" customWidth="1"/>
    <col min="9" max="9" width="42" style="2" customWidth="1"/>
    <col min="10" max="10" width="37.28515625" style="2" bestFit="1" customWidth="1"/>
    <col min="11" max="11" width="21" style="2" customWidth="1"/>
    <col min="12" max="12" width="28.42578125" style="2" bestFit="1" customWidth="1"/>
    <col min="13" max="13" width="30.7109375" style="2" bestFit="1" customWidth="1"/>
    <col min="14" max="14" width="14.42578125" style="2" bestFit="1" customWidth="1"/>
    <col min="15" max="15" width="30.5703125" style="2" customWidth="1"/>
    <col min="16" max="16384" width="11.42578125" style="2"/>
  </cols>
  <sheetData>
    <row r="2" spans="1:15">
      <c r="D2" s="11"/>
      <c r="E2" s="12"/>
      <c r="F2" s="13" t="s">
        <v>3</v>
      </c>
      <c r="G2" s="13" t="s">
        <v>4</v>
      </c>
      <c r="H2" s="13" t="s">
        <v>5</v>
      </c>
      <c r="I2" s="13" t="s">
        <v>6</v>
      </c>
      <c r="J2" s="13" t="s">
        <v>7</v>
      </c>
      <c r="K2" s="13"/>
      <c r="L2" s="13"/>
      <c r="M2" s="13"/>
      <c r="N2" s="13"/>
      <c r="O2" s="13"/>
    </row>
    <row r="5" spans="1:15" s="1" customFormat="1" ht="34.35" customHeight="1">
      <c r="A5" s="10" t="s">
        <v>8</v>
      </c>
      <c r="B5" s="10" t="s">
        <v>9</v>
      </c>
      <c r="C5" s="10" t="s">
        <v>10</v>
      </c>
      <c r="D5" s="10" t="s">
        <v>11</v>
      </c>
      <c r="E5" s="10" t="s">
        <v>12</v>
      </c>
      <c r="F5" s="10" t="s">
        <v>13</v>
      </c>
      <c r="G5" s="10" t="s">
        <v>14</v>
      </c>
      <c r="H5" s="10" t="s">
        <v>15</v>
      </c>
      <c r="I5" s="10" t="s">
        <v>16</v>
      </c>
      <c r="J5" s="10" t="s">
        <v>17</v>
      </c>
      <c r="K5" s="10" t="s">
        <v>18</v>
      </c>
      <c r="L5" s="10" t="s">
        <v>19</v>
      </c>
      <c r="M5" s="10" t="s">
        <v>20</v>
      </c>
      <c r="N5" s="10" t="s">
        <v>21</v>
      </c>
      <c r="O5" s="10" t="s">
        <v>22</v>
      </c>
    </row>
    <row r="6" spans="1:15" s="1" customFormat="1" ht="40.9" customHeight="1">
      <c r="A6" s="9" t="s">
        <v>189</v>
      </c>
      <c r="B6" s="3" t="s">
        <v>24</v>
      </c>
      <c r="C6" s="3" t="s">
        <v>190</v>
      </c>
      <c r="D6" s="3">
        <v>1</v>
      </c>
      <c r="E6" s="3" t="s">
        <v>191</v>
      </c>
      <c r="F6" s="3" t="s">
        <v>30</v>
      </c>
      <c r="G6" s="3" t="s">
        <v>47</v>
      </c>
      <c r="H6" s="3" t="s">
        <v>38</v>
      </c>
      <c r="I6" s="3" t="s">
        <v>192</v>
      </c>
      <c r="J6" s="6" t="s">
        <v>193</v>
      </c>
      <c r="K6" s="14" t="s">
        <v>35</v>
      </c>
      <c r="L6" s="3" t="s">
        <v>194</v>
      </c>
      <c r="M6" s="3"/>
      <c r="N6" s="3">
        <v>2</v>
      </c>
      <c r="O6" s="16"/>
    </row>
    <row r="7" spans="1:15">
      <c r="A7" s="9" t="s">
        <v>189</v>
      </c>
      <c r="B7" s="3" t="s">
        <v>24</v>
      </c>
      <c r="C7" s="3" t="s">
        <v>190</v>
      </c>
      <c r="D7" s="3">
        <v>1</v>
      </c>
      <c r="E7" s="3" t="s">
        <v>56</v>
      </c>
      <c r="F7" s="3" t="s">
        <v>30</v>
      </c>
      <c r="G7" s="3" t="s">
        <v>47</v>
      </c>
      <c r="H7" s="3" t="s">
        <v>143</v>
      </c>
      <c r="I7" s="3" t="s">
        <v>192</v>
      </c>
      <c r="J7" s="3" t="s">
        <v>195</v>
      </c>
      <c r="K7" s="3" t="s">
        <v>35</v>
      </c>
      <c r="L7" s="3" t="s">
        <v>196</v>
      </c>
      <c r="M7" s="3"/>
      <c r="N7" s="3">
        <v>1</v>
      </c>
      <c r="O7" s="5"/>
    </row>
    <row r="8" spans="1:15" ht="45">
      <c r="A8" s="9" t="s">
        <v>189</v>
      </c>
      <c r="B8" s="3" t="s">
        <v>24</v>
      </c>
      <c r="C8" s="3" t="s">
        <v>190</v>
      </c>
      <c r="D8" s="3">
        <v>1</v>
      </c>
      <c r="E8" s="3" t="s">
        <v>197</v>
      </c>
      <c r="F8" s="3" t="s">
        <v>30</v>
      </c>
      <c r="G8" s="3" t="s">
        <v>47</v>
      </c>
      <c r="H8" s="3" t="s">
        <v>38</v>
      </c>
      <c r="I8" s="3" t="s">
        <v>192</v>
      </c>
      <c r="J8" s="6" t="s">
        <v>193</v>
      </c>
      <c r="K8" s="3" t="s">
        <v>35</v>
      </c>
      <c r="L8" s="3" t="s">
        <v>194</v>
      </c>
      <c r="M8" s="3"/>
      <c r="N8" s="3">
        <v>2</v>
      </c>
      <c r="O8" s="5"/>
    </row>
    <row r="9" spans="1:15" ht="30">
      <c r="A9" s="9" t="s">
        <v>189</v>
      </c>
      <c r="B9" s="3" t="s">
        <v>24</v>
      </c>
      <c r="C9" s="3" t="s">
        <v>190</v>
      </c>
      <c r="D9" s="3">
        <v>2</v>
      </c>
      <c r="E9" s="6" t="s">
        <v>198</v>
      </c>
      <c r="F9" s="3" t="s">
        <v>199</v>
      </c>
      <c r="G9" s="3"/>
      <c r="H9" s="3"/>
      <c r="I9" s="3" t="s">
        <v>48</v>
      </c>
      <c r="J9" s="3"/>
      <c r="K9" s="3" t="s">
        <v>200</v>
      </c>
      <c r="L9" s="3" t="s">
        <v>201</v>
      </c>
      <c r="M9" s="3"/>
      <c r="N9" s="3">
        <v>2</v>
      </c>
      <c r="O9" s="5"/>
    </row>
    <row r="10" spans="1:15">
      <c r="A10" s="9" t="s">
        <v>189</v>
      </c>
      <c r="B10" s="3" t="s">
        <v>24</v>
      </c>
      <c r="C10" s="3" t="s">
        <v>190</v>
      </c>
      <c r="D10" s="3">
        <v>1</v>
      </c>
      <c r="E10" s="6"/>
      <c r="F10" s="3" t="s">
        <v>26</v>
      </c>
      <c r="G10" s="3"/>
      <c r="H10" s="3"/>
      <c r="I10" s="3"/>
      <c r="J10" s="3"/>
      <c r="K10" s="3" t="s">
        <v>202</v>
      </c>
      <c r="L10" s="3" t="s">
        <v>203</v>
      </c>
      <c r="M10" s="3"/>
      <c r="N10" s="3">
        <v>2</v>
      </c>
      <c r="O10" s="5"/>
    </row>
    <row r="11" spans="1:15">
      <c r="A11" s="9" t="s">
        <v>189</v>
      </c>
      <c r="B11" s="3" t="s">
        <v>24</v>
      </c>
      <c r="C11" s="3" t="s">
        <v>190</v>
      </c>
      <c r="D11" s="3">
        <v>1</v>
      </c>
      <c r="E11" s="3" t="s">
        <v>204</v>
      </c>
      <c r="F11" s="3" t="s">
        <v>30</v>
      </c>
      <c r="G11" s="3" t="s">
        <v>31</v>
      </c>
      <c r="H11" s="3" t="s">
        <v>38</v>
      </c>
      <c r="I11" s="3" t="s">
        <v>27</v>
      </c>
      <c r="J11" s="3" t="s">
        <v>205</v>
      </c>
      <c r="K11" s="3" t="s">
        <v>206</v>
      </c>
      <c r="L11" s="3" t="s">
        <v>207</v>
      </c>
      <c r="M11" s="3"/>
      <c r="N11" s="3">
        <v>2</v>
      </c>
      <c r="O11" s="5"/>
    </row>
    <row r="12" spans="1:15">
      <c r="A12" s="9" t="s">
        <v>189</v>
      </c>
      <c r="B12" s="3" t="s">
        <v>24</v>
      </c>
      <c r="C12" s="3" t="s">
        <v>190</v>
      </c>
      <c r="D12" s="3">
        <v>1</v>
      </c>
      <c r="E12" s="3"/>
      <c r="F12" s="3" t="s">
        <v>208</v>
      </c>
      <c r="G12" s="3"/>
      <c r="H12" s="3"/>
      <c r="I12" s="3"/>
      <c r="J12" s="3"/>
      <c r="K12" s="3" t="s">
        <v>209</v>
      </c>
      <c r="L12" s="3" t="s">
        <v>210</v>
      </c>
      <c r="M12" s="3">
        <v>2023</v>
      </c>
      <c r="N12" s="3">
        <v>2</v>
      </c>
      <c r="O12" s="5"/>
    </row>
    <row r="13" spans="1:15">
      <c r="A13" s="9" t="s">
        <v>189</v>
      </c>
      <c r="B13" s="3" t="s">
        <v>24</v>
      </c>
      <c r="C13" s="3" t="s">
        <v>190</v>
      </c>
      <c r="D13" s="3">
        <v>1</v>
      </c>
      <c r="E13" s="3"/>
      <c r="F13" s="3" t="s">
        <v>157</v>
      </c>
      <c r="G13" s="3"/>
      <c r="H13" s="3"/>
      <c r="I13" s="3"/>
      <c r="J13" s="6"/>
      <c r="K13" s="6"/>
      <c r="L13" s="6"/>
      <c r="M13" s="3"/>
      <c r="N13" s="3">
        <v>2</v>
      </c>
      <c r="O13" s="5"/>
    </row>
    <row r="14" spans="1:15">
      <c r="A14" s="9" t="s">
        <v>189</v>
      </c>
      <c r="B14" s="3" t="s">
        <v>97</v>
      </c>
      <c r="C14" s="3" t="s">
        <v>190</v>
      </c>
      <c r="D14" s="3">
        <v>1</v>
      </c>
      <c r="E14" s="3" t="s">
        <v>211</v>
      </c>
      <c r="F14" s="3" t="s">
        <v>199</v>
      </c>
      <c r="G14" s="3"/>
      <c r="H14" s="3"/>
      <c r="I14" s="3" t="s">
        <v>27</v>
      </c>
      <c r="J14" s="3"/>
      <c r="K14" s="3" t="s">
        <v>212</v>
      </c>
      <c r="L14" s="3" t="s">
        <v>213</v>
      </c>
      <c r="M14" s="3"/>
      <c r="N14" s="3">
        <v>2</v>
      </c>
      <c r="O14" s="5"/>
    </row>
    <row r="15" spans="1:15">
      <c r="A15" s="9" t="s">
        <v>189</v>
      </c>
      <c r="B15" s="3" t="s">
        <v>97</v>
      </c>
      <c r="C15" s="3" t="s">
        <v>190</v>
      </c>
      <c r="D15" s="3">
        <v>1</v>
      </c>
      <c r="E15" s="3" t="s">
        <v>214</v>
      </c>
      <c r="F15" s="3" t="s">
        <v>199</v>
      </c>
      <c r="G15" s="3"/>
      <c r="H15" s="3"/>
      <c r="I15" s="3" t="s">
        <v>27</v>
      </c>
      <c r="J15" s="3"/>
      <c r="K15" s="3" t="s">
        <v>212</v>
      </c>
      <c r="L15" s="3" t="s">
        <v>213</v>
      </c>
      <c r="M15" s="3"/>
      <c r="N15" s="3">
        <v>2</v>
      </c>
      <c r="O15" s="5"/>
    </row>
    <row r="16" spans="1:15">
      <c r="A16" s="9" t="s">
        <v>189</v>
      </c>
      <c r="B16" s="3" t="s">
        <v>97</v>
      </c>
      <c r="C16" s="3" t="s">
        <v>190</v>
      </c>
      <c r="D16" s="3">
        <v>1</v>
      </c>
      <c r="E16" s="3" t="s">
        <v>215</v>
      </c>
      <c r="F16" s="3" t="s">
        <v>199</v>
      </c>
      <c r="G16" s="3"/>
      <c r="H16" s="3"/>
      <c r="I16" s="3" t="s">
        <v>27</v>
      </c>
      <c r="J16" s="3"/>
      <c r="K16" s="3" t="s">
        <v>212</v>
      </c>
      <c r="L16" s="3" t="s">
        <v>213</v>
      </c>
      <c r="M16" s="3"/>
      <c r="N16" s="3">
        <v>2</v>
      </c>
      <c r="O16" s="5"/>
    </row>
    <row r="17" spans="1:15">
      <c r="A17" s="9" t="s">
        <v>189</v>
      </c>
      <c r="B17" s="3" t="s">
        <v>97</v>
      </c>
      <c r="C17" s="3" t="s">
        <v>190</v>
      </c>
      <c r="D17" s="3">
        <v>1</v>
      </c>
      <c r="E17" s="3" t="s">
        <v>216</v>
      </c>
      <c r="F17" s="3" t="s">
        <v>199</v>
      </c>
      <c r="G17" s="3"/>
      <c r="H17" s="3"/>
      <c r="I17" s="3" t="s">
        <v>27</v>
      </c>
      <c r="J17" s="6"/>
      <c r="K17" s="3" t="s">
        <v>212</v>
      </c>
      <c r="L17" s="3" t="s">
        <v>213</v>
      </c>
      <c r="M17" s="3"/>
      <c r="N17" s="3">
        <v>2</v>
      </c>
      <c r="O17" s="5"/>
    </row>
    <row r="18" spans="1:15">
      <c r="A18" s="9" t="s">
        <v>189</v>
      </c>
      <c r="B18" s="3" t="s">
        <v>97</v>
      </c>
      <c r="C18" s="3" t="s">
        <v>190</v>
      </c>
      <c r="D18" s="3">
        <v>1</v>
      </c>
      <c r="E18" s="3" t="s">
        <v>217</v>
      </c>
      <c r="F18" s="3" t="s">
        <v>199</v>
      </c>
      <c r="G18" s="3"/>
      <c r="H18" s="3"/>
      <c r="I18" s="3" t="s">
        <v>27</v>
      </c>
      <c r="J18" s="3"/>
      <c r="K18" s="3" t="s">
        <v>212</v>
      </c>
      <c r="L18" s="3" t="s">
        <v>213</v>
      </c>
      <c r="M18" s="3"/>
      <c r="N18" s="3">
        <v>2</v>
      </c>
      <c r="O18" s="5"/>
    </row>
    <row r="19" spans="1:15">
      <c r="A19" s="9" t="s">
        <v>189</v>
      </c>
      <c r="B19" s="3" t="s">
        <v>97</v>
      </c>
      <c r="C19" s="3" t="s">
        <v>190</v>
      </c>
      <c r="D19" s="3">
        <v>1</v>
      </c>
      <c r="E19" s="3" t="s">
        <v>218</v>
      </c>
      <c r="F19" s="3" t="s">
        <v>199</v>
      </c>
      <c r="G19" s="3"/>
      <c r="H19" s="3"/>
      <c r="I19" s="3" t="s">
        <v>27</v>
      </c>
      <c r="J19" s="3"/>
      <c r="K19" s="3" t="s">
        <v>212</v>
      </c>
      <c r="L19" s="3" t="s">
        <v>213</v>
      </c>
      <c r="M19" s="3"/>
      <c r="N19" s="3">
        <v>2</v>
      </c>
      <c r="O19" s="5"/>
    </row>
    <row r="20" spans="1:15">
      <c r="A20" s="9" t="s">
        <v>189</v>
      </c>
      <c r="B20" s="3" t="s">
        <v>97</v>
      </c>
      <c r="C20" s="3" t="s">
        <v>190</v>
      </c>
      <c r="D20" s="3">
        <v>1</v>
      </c>
      <c r="E20" s="3" t="s">
        <v>219</v>
      </c>
      <c r="F20" s="3" t="s">
        <v>199</v>
      </c>
      <c r="G20" s="3"/>
      <c r="H20" s="3"/>
      <c r="I20" s="3" t="s">
        <v>27</v>
      </c>
      <c r="J20" s="3"/>
      <c r="K20" s="3" t="s">
        <v>60</v>
      </c>
      <c r="L20" s="3" t="s">
        <v>220</v>
      </c>
      <c r="M20" s="3"/>
      <c r="N20" s="3">
        <v>2</v>
      </c>
      <c r="O20" s="5"/>
    </row>
    <row r="21" spans="1:15" ht="45">
      <c r="A21" s="9" t="s">
        <v>189</v>
      </c>
      <c r="B21" s="3" t="s">
        <v>97</v>
      </c>
      <c r="C21" s="3" t="s">
        <v>190</v>
      </c>
      <c r="D21" s="3">
        <v>3</v>
      </c>
      <c r="E21" s="6" t="s">
        <v>221</v>
      </c>
      <c r="F21" s="3" t="s">
        <v>222</v>
      </c>
      <c r="G21" s="3"/>
      <c r="H21" s="3"/>
      <c r="I21" s="3"/>
      <c r="J21" s="3"/>
      <c r="K21" s="3" t="s">
        <v>212</v>
      </c>
      <c r="L21" s="3" t="s">
        <v>223</v>
      </c>
      <c r="M21" s="3"/>
      <c r="N21" s="3">
        <v>2</v>
      </c>
      <c r="O21" s="5"/>
    </row>
    <row r="22" spans="1:15">
      <c r="A22" s="9" t="s">
        <v>189</v>
      </c>
      <c r="B22" s="7" t="s">
        <v>104</v>
      </c>
      <c r="C22" s="22" t="s">
        <v>104</v>
      </c>
      <c r="D22" s="3">
        <v>1</v>
      </c>
      <c r="E22" s="6" t="s">
        <v>224</v>
      </c>
      <c r="F22" s="3" t="s">
        <v>99</v>
      </c>
      <c r="G22" s="3"/>
      <c r="H22" s="3"/>
      <c r="I22" s="3"/>
      <c r="J22" s="3"/>
      <c r="K22" s="3" t="s">
        <v>225</v>
      </c>
      <c r="L22" s="3"/>
      <c r="M22" s="3"/>
      <c r="N22" s="3">
        <v>2</v>
      </c>
      <c r="O22" s="5" t="s">
        <v>226</v>
      </c>
    </row>
    <row r="23" spans="1:15">
      <c r="A23" s="9" t="s">
        <v>189</v>
      </c>
      <c r="B23" s="7" t="s">
        <v>104</v>
      </c>
      <c r="C23" s="22" t="s">
        <v>104</v>
      </c>
      <c r="D23" s="3">
        <v>1</v>
      </c>
      <c r="E23" s="6" t="s">
        <v>227</v>
      </c>
      <c r="F23" s="3" t="s">
        <v>228</v>
      </c>
      <c r="G23" s="3" t="s">
        <v>229</v>
      </c>
      <c r="H23" s="3"/>
      <c r="I23" s="3"/>
      <c r="J23" s="3"/>
      <c r="K23" s="3"/>
      <c r="L23" s="3"/>
      <c r="M23" s="3"/>
      <c r="N23" s="3">
        <v>2</v>
      </c>
      <c r="O23" s="5" t="s">
        <v>226</v>
      </c>
    </row>
    <row r="24" spans="1:15">
      <c r="A24" s="9" t="s">
        <v>189</v>
      </c>
      <c r="B24" s="7" t="s">
        <v>104</v>
      </c>
      <c r="C24" s="22" t="s">
        <v>104</v>
      </c>
      <c r="D24" s="3">
        <v>1</v>
      </c>
      <c r="E24" s="6" t="s">
        <v>230</v>
      </c>
      <c r="F24" s="3" t="s">
        <v>228</v>
      </c>
      <c r="G24" s="3" t="s">
        <v>229</v>
      </c>
      <c r="H24" s="3"/>
      <c r="I24" s="3"/>
      <c r="J24" s="3"/>
      <c r="K24" s="3"/>
      <c r="L24" s="3"/>
      <c r="M24" s="3"/>
      <c r="N24" s="3">
        <v>2</v>
      </c>
      <c r="O24" s="5" t="s">
        <v>226</v>
      </c>
    </row>
    <row r="25" spans="1:15">
      <c r="A25" s="9" t="s">
        <v>189</v>
      </c>
      <c r="B25" s="7" t="s">
        <v>104</v>
      </c>
      <c r="C25" s="22" t="s">
        <v>104</v>
      </c>
      <c r="D25" s="3">
        <v>1</v>
      </c>
      <c r="E25" s="6" t="s">
        <v>231</v>
      </c>
      <c r="F25" s="3" t="s">
        <v>228</v>
      </c>
      <c r="G25" s="3" t="s">
        <v>229</v>
      </c>
      <c r="H25" s="3"/>
      <c r="I25" s="3"/>
      <c r="J25" s="3"/>
      <c r="K25" s="3"/>
      <c r="L25" s="3"/>
      <c r="M25" s="3"/>
      <c r="N25" s="3">
        <v>2</v>
      </c>
      <c r="O25" s="5" t="s">
        <v>226</v>
      </c>
    </row>
    <row r="26" spans="1:15">
      <c r="A26" s="9" t="s">
        <v>189</v>
      </c>
      <c r="B26" s="7" t="s">
        <v>104</v>
      </c>
      <c r="C26" s="22" t="s">
        <v>104</v>
      </c>
      <c r="D26" s="3">
        <v>1</v>
      </c>
      <c r="E26" s="6" t="s">
        <v>232</v>
      </c>
      <c r="F26" s="3" t="s">
        <v>228</v>
      </c>
      <c r="G26" s="3" t="s">
        <v>229</v>
      </c>
      <c r="H26" s="3"/>
      <c r="I26" s="3"/>
      <c r="J26" s="3"/>
      <c r="K26" s="3"/>
      <c r="L26" s="3"/>
      <c r="M26" s="3"/>
      <c r="N26" s="3">
        <v>2</v>
      </c>
      <c r="O26" s="5" t="s">
        <v>226</v>
      </c>
    </row>
    <row r="27" spans="1:15">
      <c r="A27" s="9" t="s">
        <v>189</v>
      </c>
      <c r="B27" s="7" t="s">
        <v>104</v>
      </c>
      <c r="C27" s="22" t="s">
        <v>104</v>
      </c>
      <c r="D27" s="3">
        <v>1</v>
      </c>
      <c r="E27" s="6"/>
      <c r="F27" s="3" t="s">
        <v>228</v>
      </c>
      <c r="G27" s="3" t="s">
        <v>229</v>
      </c>
      <c r="H27" s="3"/>
      <c r="I27" s="3"/>
      <c r="J27" s="3"/>
      <c r="K27" s="3"/>
      <c r="L27" s="3"/>
      <c r="M27" s="3"/>
      <c r="N27" s="3">
        <v>2</v>
      </c>
      <c r="O27" s="5" t="s">
        <v>226</v>
      </c>
    </row>
    <row r="28" spans="1:15">
      <c r="A28" s="9" t="s">
        <v>189</v>
      </c>
      <c r="B28" s="7" t="s">
        <v>104</v>
      </c>
      <c r="C28" s="22" t="s">
        <v>104</v>
      </c>
      <c r="D28" s="3">
        <v>1</v>
      </c>
      <c r="E28" s="6" t="s">
        <v>233</v>
      </c>
      <c r="F28" s="3" t="s">
        <v>228</v>
      </c>
      <c r="G28" s="3" t="s">
        <v>229</v>
      </c>
      <c r="H28" s="3"/>
      <c r="I28" s="3"/>
      <c r="J28" s="3"/>
      <c r="K28" s="3"/>
      <c r="L28" s="3"/>
      <c r="M28" s="3"/>
      <c r="N28" s="3">
        <v>2</v>
      </c>
      <c r="O28" s="5" t="s">
        <v>226</v>
      </c>
    </row>
    <row r="29" spans="1:15">
      <c r="A29" s="9" t="s">
        <v>189</v>
      </c>
      <c r="B29" s="7" t="s">
        <v>104</v>
      </c>
      <c r="C29" s="3" t="s">
        <v>234</v>
      </c>
      <c r="D29" s="3">
        <v>1</v>
      </c>
      <c r="E29" s="3" t="s">
        <v>235</v>
      </c>
      <c r="F29" s="3" t="s">
        <v>99</v>
      </c>
      <c r="G29" s="3" t="s">
        <v>236</v>
      </c>
      <c r="H29" s="3" t="s">
        <v>237</v>
      </c>
      <c r="I29" s="3" t="s">
        <v>238</v>
      </c>
      <c r="J29" s="3" t="s">
        <v>239</v>
      </c>
      <c r="K29" s="3" t="s">
        <v>240</v>
      </c>
      <c r="L29" s="3" t="s">
        <v>241</v>
      </c>
      <c r="M29" s="3"/>
      <c r="N29" s="3">
        <v>2</v>
      </c>
      <c r="O29" s="5"/>
    </row>
    <row r="30" spans="1:15">
      <c r="A30" s="9" t="s">
        <v>189</v>
      </c>
      <c r="B30" s="7" t="s">
        <v>104</v>
      </c>
      <c r="C30" s="3" t="s">
        <v>234</v>
      </c>
      <c r="D30" s="3">
        <v>1</v>
      </c>
      <c r="E30" s="3" t="s">
        <v>233</v>
      </c>
      <c r="F30" s="3" t="s">
        <v>99</v>
      </c>
      <c r="G30" s="3" t="s">
        <v>236</v>
      </c>
      <c r="H30" s="3" t="s">
        <v>237</v>
      </c>
      <c r="I30" s="3"/>
      <c r="J30" s="3"/>
      <c r="K30" s="3" t="s">
        <v>242</v>
      </c>
      <c r="L30" s="3"/>
      <c r="M30" s="3"/>
      <c r="N30" s="3">
        <v>2</v>
      </c>
      <c r="O30" s="5"/>
    </row>
    <row r="31" spans="1:15" ht="45">
      <c r="A31" s="9" t="s">
        <v>189</v>
      </c>
      <c r="B31" s="3" t="s">
        <v>97</v>
      </c>
      <c r="C31" s="3" t="s">
        <v>190</v>
      </c>
      <c r="D31" s="3">
        <v>1</v>
      </c>
      <c r="E31" s="3" t="s">
        <v>243</v>
      </c>
      <c r="F31" s="3" t="s">
        <v>99</v>
      </c>
      <c r="G31" s="3" t="s">
        <v>236</v>
      </c>
      <c r="H31" s="3" t="s">
        <v>244</v>
      </c>
      <c r="I31" s="3" t="s">
        <v>245</v>
      </c>
      <c r="J31" s="6" t="s">
        <v>246</v>
      </c>
      <c r="K31" s="3" t="s">
        <v>225</v>
      </c>
      <c r="L31" s="3" t="s">
        <v>247</v>
      </c>
      <c r="M31" s="3">
        <v>2001</v>
      </c>
      <c r="N31" s="3">
        <v>2</v>
      </c>
      <c r="O31" s="5"/>
    </row>
    <row r="32" spans="1:15" ht="45">
      <c r="A32" s="9" t="s">
        <v>189</v>
      </c>
      <c r="B32" s="3" t="s">
        <v>97</v>
      </c>
      <c r="C32" s="3" t="s">
        <v>190</v>
      </c>
      <c r="D32" s="3">
        <v>1</v>
      </c>
      <c r="E32" s="3" t="s">
        <v>248</v>
      </c>
      <c r="F32" s="3" t="s">
        <v>99</v>
      </c>
      <c r="G32" s="3" t="s">
        <v>236</v>
      </c>
      <c r="H32" s="3" t="s">
        <v>244</v>
      </c>
      <c r="I32" s="3" t="s">
        <v>245</v>
      </c>
      <c r="J32" s="6" t="s">
        <v>249</v>
      </c>
      <c r="K32" s="3" t="s">
        <v>225</v>
      </c>
      <c r="L32" s="3" t="s">
        <v>250</v>
      </c>
      <c r="M32" s="8">
        <v>2001</v>
      </c>
      <c r="N32" s="3">
        <v>2</v>
      </c>
      <c r="O32" s="5"/>
    </row>
    <row r="33" spans="1:15" ht="45">
      <c r="A33" s="9" t="s">
        <v>189</v>
      </c>
      <c r="B33" s="3" t="s">
        <v>97</v>
      </c>
      <c r="C33" s="3" t="s">
        <v>190</v>
      </c>
      <c r="D33" s="3">
        <v>1</v>
      </c>
      <c r="E33" s="3" t="s">
        <v>251</v>
      </c>
      <c r="F33" s="3" t="s">
        <v>99</v>
      </c>
      <c r="G33" s="3" t="s">
        <v>236</v>
      </c>
      <c r="H33" s="3" t="s">
        <v>244</v>
      </c>
      <c r="I33" s="3" t="s">
        <v>245</v>
      </c>
      <c r="J33" s="6" t="s">
        <v>249</v>
      </c>
      <c r="K33" s="3" t="s">
        <v>225</v>
      </c>
      <c r="L33" s="3" t="s">
        <v>250</v>
      </c>
      <c r="M33" s="3">
        <v>2001</v>
      </c>
      <c r="N33" s="3">
        <v>2</v>
      </c>
      <c r="O33" s="5"/>
    </row>
    <row r="34" spans="1:15">
      <c r="A34" s="9" t="s">
        <v>189</v>
      </c>
      <c r="B34" s="3" t="s">
        <v>252</v>
      </c>
      <c r="C34" s="3" t="s">
        <v>105</v>
      </c>
      <c r="D34" s="3">
        <v>1</v>
      </c>
      <c r="E34" s="3" t="s">
        <v>253</v>
      </c>
      <c r="F34" s="3" t="s">
        <v>99</v>
      </c>
      <c r="G34" s="3" t="s">
        <v>236</v>
      </c>
      <c r="H34" s="3" t="s">
        <v>254</v>
      </c>
      <c r="I34" s="3"/>
      <c r="J34" s="3" t="s">
        <v>255</v>
      </c>
      <c r="K34" s="3" t="s">
        <v>256</v>
      </c>
      <c r="L34" s="3" t="s">
        <v>257</v>
      </c>
      <c r="M34" s="3">
        <v>2020</v>
      </c>
      <c r="N34" s="3">
        <v>2</v>
      </c>
      <c r="O34" s="5"/>
    </row>
    <row r="35" spans="1:15">
      <c r="A35" s="9" t="s">
        <v>189</v>
      </c>
      <c r="B35" s="3" t="s">
        <v>252</v>
      </c>
      <c r="C35" s="3" t="s">
        <v>105</v>
      </c>
      <c r="D35" s="3">
        <v>1</v>
      </c>
      <c r="E35" s="3" t="s">
        <v>253</v>
      </c>
      <c r="F35" s="3" t="s">
        <v>99</v>
      </c>
      <c r="G35" s="3" t="s">
        <v>236</v>
      </c>
      <c r="H35" s="3" t="s">
        <v>244</v>
      </c>
      <c r="I35" s="3" t="s">
        <v>245</v>
      </c>
      <c r="J35" s="3"/>
      <c r="K35" s="3" t="s">
        <v>256</v>
      </c>
      <c r="L35" s="3" t="s">
        <v>258</v>
      </c>
      <c r="M35" s="3">
        <v>2023</v>
      </c>
      <c r="N35" s="3">
        <v>1</v>
      </c>
      <c r="O35" s="5"/>
    </row>
    <row r="36" spans="1:15">
      <c r="A36" s="9" t="s">
        <v>189</v>
      </c>
      <c r="B36" s="7" t="s">
        <v>104</v>
      </c>
      <c r="C36" s="7" t="s">
        <v>104</v>
      </c>
      <c r="D36" s="3" t="s">
        <v>109</v>
      </c>
      <c r="E36" s="3"/>
      <c r="F36" s="3" t="s">
        <v>259</v>
      </c>
      <c r="G36" s="3"/>
      <c r="H36" s="3"/>
      <c r="I36" s="3"/>
      <c r="J36" s="3"/>
      <c r="K36" s="3"/>
      <c r="L36" s="3"/>
      <c r="M36" s="3"/>
      <c r="N36" s="3">
        <v>2</v>
      </c>
      <c r="O36" s="5"/>
    </row>
    <row r="37" spans="1:15">
      <c r="A37" s="9" t="s">
        <v>189</v>
      </c>
      <c r="B37" s="7" t="s">
        <v>104</v>
      </c>
      <c r="C37" s="7" t="s">
        <v>104</v>
      </c>
      <c r="D37" s="3" t="s">
        <v>109</v>
      </c>
      <c r="E37" s="3"/>
      <c r="F37" s="3" t="s">
        <v>110</v>
      </c>
      <c r="G37" s="3"/>
      <c r="H37" s="3"/>
      <c r="I37" s="3"/>
      <c r="J37" s="3"/>
      <c r="K37" s="3"/>
      <c r="L37" s="3"/>
      <c r="M37" s="3"/>
      <c r="N37" s="3">
        <v>2</v>
      </c>
      <c r="O37" s="5"/>
    </row>
    <row r="38" spans="1:15">
      <c r="A38" s="9" t="s">
        <v>189</v>
      </c>
      <c r="B38" s="7" t="s">
        <v>104</v>
      </c>
      <c r="C38" s="7" t="s">
        <v>104</v>
      </c>
      <c r="D38" s="3" t="s">
        <v>109</v>
      </c>
      <c r="E38" s="3"/>
      <c r="F38" s="3" t="s">
        <v>260</v>
      </c>
      <c r="G38" s="3"/>
      <c r="H38" s="3"/>
      <c r="I38" s="3"/>
      <c r="J38" s="6"/>
      <c r="K38" s="3"/>
      <c r="L38" s="3"/>
      <c r="M38" s="3"/>
      <c r="N38" s="3">
        <v>2</v>
      </c>
      <c r="O38" s="5"/>
    </row>
    <row r="39" spans="1:15" ht="30">
      <c r="A39" s="9" t="s">
        <v>189</v>
      </c>
      <c r="B39" s="3" t="s">
        <v>252</v>
      </c>
      <c r="C39" s="3" t="s">
        <v>105</v>
      </c>
      <c r="D39" s="3">
        <v>1</v>
      </c>
      <c r="E39" s="3" t="s">
        <v>235</v>
      </c>
      <c r="F39" s="3" t="s">
        <v>261</v>
      </c>
      <c r="G39" s="3" t="s">
        <v>262</v>
      </c>
      <c r="H39" s="3"/>
      <c r="I39" s="6" t="s">
        <v>263</v>
      </c>
      <c r="J39" s="6" t="s">
        <v>264</v>
      </c>
      <c r="K39" s="3" t="s">
        <v>265</v>
      </c>
      <c r="L39" s="3" t="s">
        <v>266</v>
      </c>
      <c r="M39" s="3">
        <v>2022</v>
      </c>
      <c r="N39" s="3">
        <v>1</v>
      </c>
      <c r="O39" s="5"/>
    </row>
    <row r="40" spans="1:15" ht="30">
      <c r="A40" s="9" t="s">
        <v>189</v>
      </c>
      <c r="B40" s="3" t="s">
        <v>252</v>
      </c>
      <c r="C40" s="3" t="s">
        <v>105</v>
      </c>
      <c r="D40" s="3">
        <v>1</v>
      </c>
      <c r="E40" s="3" t="s">
        <v>267</v>
      </c>
      <c r="F40" s="3" t="s">
        <v>261</v>
      </c>
      <c r="G40" s="3"/>
      <c r="H40" s="3"/>
      <c r="I40" s="6" t="s">
        <v>268</v>
      </c>
      <c r="J40" s="6" t="s">
        <v>269</v>
      </c>
      <c r="K40" s="3" t="s">
        <v>265</v>
      </c>
      <c r="L40" s="3" t="s">
        <v>270</v>
      </c>
      <c r="M40" s="3"/>
      <c r="N40" s="3">
        <v>2</v>
      </c>
      <c r="O40" s="5"/>
    </row>
    <row r="41" spans="1:15" ht="30">
      <c r="A41" s="9" t="s">
        <v>189</v>
      </c>
      <c r="B41" s="3" t="s">
        <v>252</v>
      </c>
      <c r="C41" s="3" t="s">
        <v>105</v>
      </c>
      <c r="D41" s="3">
        <v>1</v>
      </c>
      <c r="E41" s="3" t="s">
        <v>267</v>
      </c>
      <c r="F41" s="3" t="s">
        <v>261</v>
      </c>
      <c r="G41" s="3"/>
      <c r="H41" s="3"/>
      <c r="I41" s="6" t="s">
        <v>271</v>
      </c>
      <c r="J41" s="6" t="s">
        <v>272</v>
      </c>
      <c r="K41" s="3" t="s">
        <v>273</v>
      </c>
      <c r="L41" s="6" t="s">
        <v>274</v>
      </c>
      <c r="M41" s="3"/>
      <c r="N41" s="3">
        <v>2</v>
      </c>
      <c r="O41" s="5"/>
    </row>
    <row r="42" spans="1:15">
      <c r="A42" s="9" t="s">
        <v>189</v>
      </c>
      <c r="B42" s="3" t="s">
        <v>252</v>
      </c>
      <c r="C42" s="3" t="s">
        <v>105</v>
      </c>
      <c r="D42" s="3">
        <v>1</v>
      </c>
      <c r="E42" s="3" t="s">
        <v>267</v>
      </c>
      <c r="F42" s="3" t="s">
        <v>261</v>
      </c>
      <c r="G42" s="3"/>
      <c r="H42" s="3"/>
      <c r="I42" s="3"/>
      <c r="J42" s="6"/>
      <c r="K42" s="3" t="s">
        <v>265</v>
      </c>
      <c r="L42" s="3" t="s">
        <v>275</v>
      </c>
      <c r="M42" s="3"/>
      <c r="N42" s="3">
        <v>2</v>
      </c>
      <c r="O42" s="5"/>
    </row>
    <row r="43" spans="1:15">
      <c r="A43" s="9" t="s">
        <v>189</v>
      </c>
      <c r="B43" s="3" t="s">
        <v>252</v>
      </c>
      <c r="C43" s="3" t="s">
        <v>105</v>
      </c>
      <c r="D43" s="3">
        <v>1</v>
      </c>
      <c r="E43" s="3" t="s">
        <v>276</v>
      </c>
      <c r="F43" s="3" t="s">
        <v>261</v>
      </c>
      <c r="G43" s="3"/>
      <c r="H43" s="3"/>
      <c r="I43" s="3"/>
      <c r="J43" s="3"/>
      <c r="K43" s="3" t="s">
        <v>277</v>
      </c>
      <c r="L43" s="3" t="s">
        <v>278</v>
      </c>
      <c r="M43" s="3">
        <v>2011</v>
      </c>
      <c r="N43" s="3">
        <v>2</v>
      </c>
      <c r="O43" s="5"/>
    </row>
    <row r="44" spans="1:15">
      <c r="A44" s="9" t="s">
        <v>189</v>
      </c>
      <c r="B44" s="3" t="s">
        <v>252</v>
      </c>
      <c r="C44" s="3" t="s">
        <v>105</v>
      </c>
      <c r="D44" s="3">
        <v>1</v>
      </c>
      <c r="E44" s="3" t="s">
        <v>279</v>
      </c>
      <c r="F44" s="3" t="s">
        <v>261</v>
      </c>
      <c r="G44" s="3"/>
      <c r="H44" s="3"/>
      <c r="I44" s="3"/>
      <c r="J44" s="3"/>
      <c r="K44" s="3" t="s">
        <v>277</v>
      </c>
      <c r="L44" s="3" t="s">
        <v>280</v>
      </c>
      <c r="M44" s="3">
        <v>2021</v>
      </c>
      <c r="N44" s="3">
        <v>2</v>
      </c>
      <c r="O44" s="5"/>
    </row>
    <row r="45" spans="1:15">
      <c r="A45" s="9" t="s">
        <v>189</v>
      </c>
      <c r="B45" s="3" t="s">
        <v>252</v>
      </c>
      <c r="C45" s="3" t="s">
        <v>105</v>
      </c>
      <c r="D45" s="3">
        <v>1</v>
      </c>
      <c r="E45" s="3" t="s">
        <v>279</v>
      </c>
      <c r="F45" s="3" t="s">
        <v>261</v>
      </c>
      <c r="G45" s="3"/>
      <c r="H45" s="3"/>
      <c r="I45" s="3"/>
      <c r="J45" s="3"/>
      <c r="K45" s="3" t="s">
        <v>277</v>
      </c>
      <c r="L45" s="3" t="s">
        <v>281</v>
      </c>
      <c r="M45" s="3">
        <v>2023</v>
      </c>
      <c r="N45" s="3">
        <v>1</v>
      </c>
      <c r="O45" s="5"/>
    </row>
    <row r="46" spans="1:15">
      <c r="A46" s="9" t="s">
        <v>189</v>
      </c>
      <c r="B46" s="3" t="s">
        <v>252</v>
      </c>
      <c r="C46" s="3" t="s">
        <v>105</v>
      </c>
      <c r="D46" s="3">
        <v>1</v>
      </c>
      <c r="E46" s="3" t="s">
        <v>279</v>
      </c>
      <c r="F46" s="3" t="s">
        <v>261</v>
      </c>
      <c r="G46" s="3" t="s">
        <v>282</v>
      </c>
      <c r="H46" s="3"/>
      <c r="I46" s="3"/>
      <c r="J46" s="3"/>
      <c r="K46" s="3" t="s">
        <v>277</v>
      </c>
      <c r="L46" s="3" t="s">
        <v>283</v>
      </c>
      <c r="M46" s="3">
        <v>2021</v>
      </c>
      <c r="N46" s="3">
        <v>2</v>
      </c>
      <c r="O46" s="5"/>
    </row>
    <row r="47" spans="1:15" ht="30">
      <c r="A47" s="9" t="s">
        <v>189</v>
      </c>
      <c r="B47" s="3" t="s">
        <v>252</v>
      </c>
      <c r="C47" s="3" t="s">
        <v>105</v>
      </c>
      <c r="D47" s="3">
        <v>2</v>
      </c>
      <c r="E47" s="3" t="s">
        <v>279</v>
      </c>
      <c r="F47" s="3" t="s">
        <v>261</v>
      </c>
      <c r="G47" s="3" t="s">
        <v>282</v>
      </c>
      <c r="H47" s="3"/>
      <c r="I47" s="6" t="s">
        <v>284</v>
      </c>
      <c r="J47" s="6" t="s">
        <v>285</v>
      </c>
      <c r="K47" s="3" t="s">
        <v>265</v>
      </c>
      <c r="L47" s="3" t="s">
        <v>286</v>
      </c>
      <c r="M47" s="3">
        <v>2022</v>
      </c>
      <c r="N47" s="3">
        <v>1</v>
      </c>
      <c r="O47" s="5"/>
    </row>
    <row r="48" spans="1:15">
      <c r="A48" s="9" t="s">
        <v>189</v>
      </c>
      <c r="B48" s="3" t="s">
        <v>252</v>
      </c>
      <c r="C48" s="3" t="s">
        <v>105</v>
      </c>
      <c r="D48" s="3">
        <v>2</v>
      </c>
      <c r="E48" s="3" t="s">
        <v>279</v>
      </c>
      <c r="F48" s="3" t="s">
        <v>261</v>
      </c>
      <c r="G48" s="3"/>
      <c r="H48" s="3"/>
      <c r="I48" s="3"/>
      <c r="J48" s="3"/>
      <c r="K48" s="3" t="s">
        <v>277</v>
      </c>
      <c r="L48" s="3" t="s">
        <v>287</v>
      </c>
      <c r="M48" s="3">
        <v>2011</v>
      </c>
      <c r="N48" s="3">
        <v>2</v>
      </c>
      <c r="O48" s="5"/>
    </row>
    <row r="49" spans="1:15">
      <c r="A49" s="9" t="s">
        <v>189</v>
      </c>
      <c r="B49" s="3" t="s">
        <v>252</v>
      </c>
      <c r="C49" s="3" t="s">
        <v>105</v>
      </c>
      <c r="D49" s="3">
        <v>1</v>
      </c>
      <c r="E49" s="3"/>
      <c r="F49" s="3" t="s">
        <v>114</v>
      </c>
      <c r="G49" s="3"/>
      <c r="H49" s="3"/>
      <c r="I49" s="3"/>
      <c r="J49" s="3"/>
      <c r="K49" s="3" t="s">
        <v>288</v>
      </c>
      <c r="L49" s="3" t="s">
        <v>289</v>
      </c>
      <c r="M49" s="3">
        <v>2001</v>
      </c>
      <c r="N49" s="3">
        <v>2</v>
      </c>
      <c r="O49" s="5"/>
    </row>
    <row r="50" spans="1:15" ht="30">
      <c r="A50" s="9" t="s">
        <v>189</v>
      </c>
      <c r="B50" s="3" t="s">
        <v>252</v>
      </c>
      <c r="C50" s="3" t="s">
        <v>105</v>
      </c>
      <c r="D50" s="3">
        <v>1</v>
      </c>
      <c r="E50" s="6" t="s">
        <v>233</v>
      </c>
      <c r="F50" s="3" t="s">
        <v>261</v>
      </c>
      <c r="G50" s="3" t="s">
        <v>262</v>
      </c>
      <c r="H50" s="3"/>
      <c r="I50" s="6" t="s">
        <v>290</v>
      </c>
      <c r="J50" s="6" t="s">
        <v>291</v>
      </c>
      <c r="K50" s="3" t="s">
        <v>265</v>
      </c>
      <c r="L50" s="3" t="s">
        <v>292</v>
      </c>
      <c r="M50" s="3">
        <v>2020</v>
      </c>
      <c r="N50" s="3">
        <v>2</v>
      </c>
      <c r="O50" s="5"/>
    </row>
    <row r="51" spans="1:15">
      <c r="A51" s="9" t="s">
        <v>189</v>
      </c>
      <c r="B51" s="3" t="s">
        <v>252</v>
      </c>
      <c r="C51" s="3" t="s">
        <v>105</v>
      </c>
      <c r="D51" s="3">
        <v>4</v>
      </c>
      <c r="E51" s="3" t="s">
        <v>235</v>
      </c>
      <c r="F51" s="3" t="s">
        <v>293</v>
      </c>
      <c r="G51" s="3" t="s">
        <v>294</v>
      </c>
      <c r="H51" s="3"/>
      <c r="I51" s="3"/>
      <c r="J51" s="3"/>
      <c r="K51" s="3" t="s">
        <v>295</v>
      </c>
      <c r="L51" s="3"/>
      <c r="M51" s="3"/>
      <c r="N51" s="3">
        <v>2</v>
      </c>
      <c r="O51" s="5"/>
    </row>
    <row r="52" spans="1:15" ht="30">
      <c r="A52" s="9" t="s">
        <v>189</v>
      </c>
      <c r="B52" s="3" t="s">
        <v>252</v>
      </c>
      <c r="C52" s="3" t="s">
        <v>105</v>
      </c>
      <c r="D52" s="3">
        <v>1</v>
      </c>
      <c r="E52" s="3" t="s">
        <v>235</v>
      </c>
      <c r="F52" s="3" t="s">
        <v>261</v>
      </c>
      <c r="G52" s="3" t="s">
        <v>262</v>
      </c>
      <c r="H52" s="3"/>
      <c r="I52" s="6" t="s">
        <v>296</v>
      </c>
      <c r="J52" s="6"/>
      <c r="K52" s="3" t="s">
        <v>265</v>
      </c>
      <c r="L52" s="3" t="s">
        <v>297</v>
      </c>
      <c r="M52" s="3">
        <v>2023</v>
      </c>
      <c r="N52" s="3">
        <v>1</v>
      </c>
      <c r="O52" s="5"/>
    </row>
    <row r="53" spans="1:15">
      <c r="A53" s="9" t="s">
        <v>189</v>
      </c>
      <c r="B53" s="7" t="s">
        <v>104</v>
      </c>
      <c r="C53" s="7" t="s">
        <v>104</v>
      </c>
      <c r="D53" s="3" t="s">
        <v>109</v>
      </c>
      <c r="E53" s="3"/>
      <c r="F53" s="3" t="s">
        <v>123</v>
      </c>
      <c r="G53" s="3" t="s">
        <v>124</v>
      </c>
      <c r="H53" s="3"/>
      <c r="I53" s="6"/>
      <c r="J53" s="6"/>
      <c r="K53" s="3"/>
      <c r="L53" s="3"/>
      <c r="M53" s="3"/>
      <c r="N53" s="3">
        <v>2</v>
      </c>
      <c r="O53" s="5" t="s">
        <v>226</v>
      </c>
    </row>
  </sheetData>
  <dataValidations count="1">
    <dataValidation type="list" allowBlank="1" showInputMessage="1" showErrorMessage="1" sqref="N6:N53">
      <formula1>"1,2,3,4"</formula1>
    </dataValidation>
  </dataValidations>
  <pageMargins left="0.7" right="0.7" top="0.75" bottom="0.75" header="0.3" footer="0.3"/>
  <pageSetup paperSize="9" scale="20"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49"/>
  <sheetViews>
    <sheetView showGridLines="0" view="pageBreakPreview" topLeftCell="C1" zoomScale="85" zoomScaleNormal="55" zoomScaleSheetLayoutView="85" workbookViewId="0">
      <selection activeCell="G10" sqref="G10"/>
    </sheetView>
  </sheetViews>
  <sheetFormatPr baseColWidth="10" defaultColWidth="11.42578125" defaultRowHeight="15"/>
  <cols>
    <col min="1" max="1" width="30.5703125" style="4" bestFit="1" customWidth="1"/>
    <col min="2" max="2" width="40.5703125" style="2" bestFit="1" customWidth="1"/>
    <col min="3" max="3" width="13.42578125" style="2" bestFit="1" customWidth="1"/>
    <col min="4" max="4" width="10.42578125" style="2" bestFit="1" customWidth="1"/>
    <col min="5" max="5" width="81.5703125" style="2" bestFit="1" customWidth="1"/>
    <col min="6" max="6" width="33.28515625" style="2" bestFit="1" customWidth="1"/>
    <col min="7" max="7" width="25.5703125" style="2" bestFit="1" customWidth="1"/>
    <col min="8" max="8" width="27.28515625" style="2" bestFit="1" customWidth="1"/>
    <col min="9" max="9" width="25.7109375" style="2" bestFit="1" customWidth="1"/>
    <col min="10" max="10" width="33.5703125" style="2" bestFit="1" customWidth="1"/>
    <col min="11" max="11" width="14.42578125" style="2" bestFit="1" customWidth="1"/>
    <col min="12" max="12" width="24.5703125" style="2" bestFit="1" customWidth="1"/>
    <col min="13" max="13" width="31.5703125" style="2" bestFit="1" customWidth="1"/>
    <col min="14" max="14" width="14.42578125" style="2" bestFit="1" customWidth="1"/>
    <col min="15" max="15" width="30.5703125" style="2" customWidth="1"/>
    <col min="16" max="16384" width="11.42578125" style="2"/>
  </cols>
  <sheetData>
    <row r="2" spans="1:15">
      <c r="D2" s="11"/>
      <c r="E2" s="12"/>
      <c r="F2" s="13" t="s">
        <v>3</v>
      </c>
      <c r="G2" s="13" t="s">
        <v>4</v>
      </c>
      <c r="H2" s="13" t="s">
        <v>5</v>
      </c>
      <c r="I2" s="13" t="s">
        <v>6</v>
      </c>
      <c r="J2" s="13" t="s">
        <v>7</v>
      </c>
      <c r="K2" s="13"/>
      <c r="L2" s="13"/>
      <c r="M2" s="13"/>
      <c r="N2" s="13"/>
      <c r="O2" s="13"/>
    </row>
    <row r="5" spans="1:15" s="1" customFormat="1" ht="34.35" customHeight="1">
      <c r="A5" s="10" t="s">
        <v>8</v>
      </c>
      <c r="B5" s="10" t="s">
        <v>9</v>
      </c>
      <c r="C5" s="10" t="s">
        <v>10</v>
      </c>
      <c r="D5" s="10" t="s">
        <v>11</v>
      </c>
      <c r="E5" s="10" t="s">
        <v>12</v>
      </c>
      <c r="F5" s="10" t="s">
        <v>13</v>
      </c>
      <c r="G5" s="10" t="s">
        <v>14</v>
      </c>
      <c r="H5" s="10" t="s">
        <v>15</v>
      </c>
      <c r="I5" s="10" t="s">
        <v>16</v>
      </c>
      <c r="J5" s="10" t="s">
        <v>17</v>
      </c>
      <c r="K5" s="10" t="s">
        <v>18</v>
      </c>
      <c r="L5" s="10" t="s">
        <v>19</v>
      </c>
      <c r="M5" s="10" t="s">
        <v>20</v>
      </c>
      <c r="N5" s="10" t="s">
        <v>21</v>
      </c>
      <c r="O5" s="10" t="s">
        <v>22</v>
      </c>
    </row>
    <row r="6" spans="1:15" s="1" customFormat="1" ht="34.35" customHeight="1">
      <c r="A6" s="9" t="s">
        <v>298</v>
      </c>
      <c r="B6" s="3" t="s">
        <v>131</v>
      </c>
      <c r="C6" s="7" t="s">
        <v>104</v>
      </c>
      <c r="D6" s="3">
        <v>1</v>
      </c>
      <c r="E6" s="3" t="s">
        <v>299</v>
      </c>
      <c r="F6" s="3" t="s">
        <v>73</v>
      </c>
      <c r="G6" s="3"/>
      <c r="H6" s="15"/>
      <c r="I6" s="15"/>
      <c r="J6" s="15"/>
      <c r="K6" s="14" t="s">
        <v>300</v>
      </c>
      <c r="L6" s="3" t="s">
        <v>301</v>
      </c>
      <c r="M6" s="3"/>
      <c r="N6" s="3">
        <v>2</v>
      </c>
      <c r="O6" s="16"/>
    </row>
    <row r="7" spans="1:15">
      <c r="A7" s="9" t="s">
        <v>298</v>
      </c>
      <c r="B7" s="3" t="s">
        <v>131</v>
      </c>
      <c r="C7" s="7" t="s">
        <v>104</v>
      </c>
      <c r="D7" s="3">
        <v>2</v>
      </c>
      <c r="E7" s="3" t="s">
        <v>302</v>
      </c>
      <c r="F7" s="3" t="s">
        <v>157</v>
      </c>
      <c r="G7" s="3" t="s">
        <v>303</v>
      </c>
      <c r="H7" s="3"/>
      <c r="I7" s="3"/>
      <c r="J7" s="3"/>
      <c r="K7" s="3"/>
      <c r="L7" s="3"/>
      <c r="M7" s="3"/>
      <c r="N7" s="3">
        <v>2</v>
      </c>
      <c r="O7" s="5"/>
    </row>
    <row r="8" spans="1:15">
      <c r="A8" s="9" t="s">
        <v>298</v>
      </c>
      <c r="B8" s="3" t="s">
        <v>131</v>
      </c>
      <c r="C8" s="7" t="s">
        <v>104</v>
      </c>
      <c r="D8" s="3">
        <v>2</v>
      </c>
      <c r="E8" s="3" t="s">
        <v>304</v>
      </c>
      <c r="F8" s="3" t="s">
        <v>145</v>
      </c>
      <c r="G8" s="3"/>
      <c r="H8" s="3"/>
      <c r="I8" s="3"/>
      <c r="J8" s="3"/>
      <c r="K8" s="3" t="s">
        <v>225</v>
      </c>
      <c r="L8" s="3" t="s">
        <v>305</v>
      </c>
      <c r="M8" s="3"/>
      <c r="N8" s="3">
        <v>2</v>
      </c>
      <c r="O8" s="5"/>
    </row>
    <row r="9" spans="1:15">
      <c r="A9" s="9" t="s">
        <v>298</v>
      </c>
      <c r="B9" s="3" t="s">
        <v>131</v>
      </c>
      <c r="C9" s="7" t="s">
        <v>104</v>
      </c>
      <c r="D9" s="3">
        <v>1</v>
      </c>
      <c r="E9" s="3" t="s">
        <v>306</v>
      </c>
      <c r="F9" s="3" t="s">
        <v>26</v>
      </c>
      <c r="G9" s="3"/>
      <c r="H9" s="3"/>
      <c r="I9" s="3"/>
      <c r="J9" s="3"/>
      <c r="K9" s="3"/>
      <c r="L9" s="3"/>
      <c r="M9" s="3"/>
      <c r="N9" s="3">
        <v>2</v>
      </c>
      <c r="O9" s="5"/>
    </row>
    <row r="10" spans="1:15">
      <c r="A10" s="9" t="s">
        <v>298</v>
      </c>
      <c r="B10" s="3" t="s">
        <v>131</v>
      </c>
      <c r="C10" s="7" t="s">
        <v>104</v>
      </c>
      <c r="D10" s="3">
        <v>1</v>
      </c>
      <c r="E10" s="6" t="s">
        <v>306</v>
      </c>
      <c r="F10" s="3" t="s">
        <v>26</v>
      </c>
      <c r="G10" s="3"/>
      <c r="H10" s="3"/>
      <c r="I10" s="3"/>
      <c r="J10" s="3"/>
      <c r="K10" s="3"/>
      <c r="L10" s="3"/>
      <c r="M10" s="3"/>
      <c r="N10" s="3">
        <v>2</v>
      </c>
      <c r="O10" s="5"/>
    </row>
    <row r="11" spans="1:15">
      <c r="A11" s="9" t="s">
        <v>298</v>
      </c>
      <c r="B11" s="3" t="s">
        <v>131</v>
      </c>
      <c r="C11" s="7" t="s">
        <v>104</v>
      </c>
      <c r="D11" s="3">
        <v>1</v>
      </c>
      <c r="E11" s="3" t="s">
        <v>307</v>
      </c>
      <c r="F11" s="3" t="s">
        <v>30</v>
      </c>
      <c r="G11" s="3" t="s">
        <v>31</v>
      </c>
      <c r="H11" s="3" t="s">
        <v>38</v>
      </c>
      <c r="I11" s="3"/>
      <c r="J11" s="3"/>
      <c r="K11" s="3" t="s">
        <v>44</v>
      </c>
      <c r="L11" s="3"/>
      <c r="M11" s="3"/>
      <c r="N11" s="3">
        <v>2</v>
      </c>
      <c r="O11" s="5"/>
    </row>
    <row r="12" spans="1:15">
      <c r="A12" s="9" t="s">
        <v>298</v>
      </c>
      <c r="B12" s="3" t="s">
        <v>131</v>
      </c>
      <c r="C12" s="7" t="s">
        <v>104</v>
      </c>
      <c r="D12" s="3">
        <v>1</v>
      </c>
      <c r="E12" s="3" t="s">
        <v>308</v>
      </c>
      <c r="F12" s="3" t="s">
        <v>30</v>
      </c>
      <c r="G12" s="3" t="s">
        <v>31</v>
      </c>
      <c r="H12" s="3" t="s">
        <v>143</v>
      </c>
      <c r="I12" s="3" t="s">
        <v>309</v>
      </c>
      <c r="J12" s="3" t="s">
        <v>310</v>
      </c>
      <c r="K12" s="3" t="s">
        <v>44</v>
      </c>
      <c r="L12" s="3" t="s">
        <v>311</v>
      </c>
      <c r="M12" s="3"/>
      <c r="N12" s="3">
        <v>2</v>
      </c>
      <c r="O12" s="5"/>
    </row>
    <row r="13" spans="1:15">
      <c r="A13" s="9" t="s">
        <v>298</v>
      </c>
      <c r="B13" s="3" t="s">
        <v>131</v>
      </c>
      <c r="C13" s="7" t="s">
        <v>104</v>
      </c>
      <c r="D13" s="3">
        <v>1</v>
      </c>
      <c r="E13" s="3" t="s">
        <v>312</v>
      </c>
      <c r="F13" s="3" t="s">
        <v>30</v>
      </c>
      <c r="G13" s="3" t="s">
        <v>47</v>
      </c>
      <c r="H13" s="3" t="s">
        <v>38</v>
      </c>
      <c r="I13" s="3"/>
      <c r="J13" s="3" t="s">
        <v>165</v>
      </c>
      <c r="K13" s="3" t="s">
        <v>44</v>
      </c>
      <c r="L13" s="3" t="s">
        <v>313</v>
      </c>
      <c r="M13" s="3"/>
      <c r="N13" s="3">
        <v>2</v>
      </c>
      <c r="O13" s="5"/>
    </row>
    <row r="14" spans="1:15">
      <c r="A14" s="9" t="s">
        <v>298</v>
      </c>
      <c r="B14" s="3" t="s">
        <v>131</v>
      </c>
      <c r="C14" s="7" t="s">
        <v>104</v>
      </c>
      <c r="D14" s="3">
        <v>1</v>
      </c>
      <c r="E14" s="3" t="s">
        <v>314</v>
      </c>
      <c r="F14" s="3" t="s">
        <v>30</v>
      </c>
      <c r="G14" s="3" t="s">
        <v>47</v>
      </c>
      <c r="H14" s="3" t="s">
        <v>38</v>
      </c>
      <c r="I14" s="3"/>
      <c r="J14" s="6" t="s">
        <v>165</v>
      </c>
      <c r="K14" s="6" t="s">
        <v>44</v>
      </c>
      <c r="L14" s="6" t="s">
        <v>313</v>
      </c>
      <c r="M14" s="3"/>
      <c r="N14" s="3">
        <v>2</v>
      </c>
      <c r="O14" s="5"/>
    </row>
    <row r="15" spans="1:15">
      <c r="A15" s="9" t="s">
        <v>298</v>
      </c>
      <c r="B15" s="3" t="s">
        <v>131</v>
      </c>
      <c r="C15" s="7" t="s">
        <v>104</v>
      </c>
      <c r="D15" s="3">
        <v>1</v>
      </c>
      <c r="E15" s="3" t="s">
        <v>315</v>
      </c>
      <c r="F15" s="3" t="s">
        <v>30</v>
      </c>
      <c r="G15" s="3" t="s">
        <v>47</v>
      </c>
      <c r="H15" s="3" t="s">
        <v>38</v>
      </c>
      <c r="I15" s="3"/>
      <c r="J15" s="3" t="s">
        <v>316</v>
      </c>
      <c r="K15" s="3" t="s">
        <v>44</v>
      </c>
      <c r="L15" s="3" t="s">
        <v>317</v>
      </c>
      <c r="M15" s="3"/>
      <c r="N15" s="3">
        <v>2</v>
      </c>
      <c r="O15" s="5"/>
    </row>
    <row r="16" spans="1:15">
      <c r="A16" s="9" t="s">
        <v>298</v>
      </c>
      <c r="B16" s="3" t="s">
        <v>131</v>
      </c>
      <c r="C16" s="7" t="s">
        <v>104</v>
      </c>
      <c r="D16" s="3">
        <v>1</v>
      </c>
      <c r="E16" s="3" t="s">
        <v>318</v>
      </c>
      <c r="F16" s="3" t="s">
        <v>30</v>
      </c>
      <c r="G16" s="3" t="s">
        <v>47</v>
      </c>
      <c r="H16" s="3" t="s">
        <v>38</v>
      </c>
      <c r="I16" s="3"/>
      <c r="J16" s="3" t="s">
        <v>319</v>
      </c>
      <c r="K16" s="3" t="s">
        <v>44</v>
      </c>
      <c r="L16" s="3" t="s">
        <v>320</v>
      </c>
      <c r="M16" s="3"/>
      <c r="N16" s="3">
        <v>2</v>
      </c>
      <c r="O16" s="5"/>
    </row>
    <row r="17" spans="1:15">
      <c r="A17" s="9" t="s">
        <v>298</v>
      </c>
      <c r="B17" s="3" t="s">
        <v>131</v>
      </c>
      <c r="C17" s="7" t="s">
        <v>104</v>
      </c>
      <c r="D17" s="3">
        <v>1</v>
      </c>
      <c r="E17" s="3" t="s">
        <v>315</v>
      </c>
      <c r="F17" s="3" t="s">
        <v>321</v>
      </c>
      <c r="G17" s="3" t="s">
        <v>47</v>
      </c>
      <c r="H17" s="3" t="s">
        <v>38</v>
      </c>
      <c r="I17" s="3" t="s">
        <v>168</v>
      </c>
      <c r="J17" s="3"/>
      <c r="K17" s="3" t="s">
        <v>225</v>
      </c>
      <c r="L17" s="3" t="s">
        <v>322</v>
      </c>
      <c r="M17" s="3"/>
      <c r="N17" s="3">
        <v>2</v>
      </c>
      <c r="O17" s="5"/>
    </row>
    <row r="18" spans="1:15">
      <c r="A18" s="9" t="s">
        <v>298</v>
      </c>
      <c r="B18" s="3" t="s">
        <v>131</v>
      </c>
      <c r="C18" s="7" t="s">
        <v>104</v>
      </c>
      <c r="D18" s="3">
        <v>1</v>
      </c>
      <c r="E18" s="3" t="s">
        <v>318</v>
      </c>
      <c r="F18" s="3" t="s">
        <v>321</v>
      </c>
      <c r="G18" s="3" t="s">
        <v>47</v>
      </c>
      <c r="H18" s="3" t="s">
        <v>38</v>
      </c>
      <c r="I18" s="3" t="s">
        <v>64</v>
      </c>
      <c r="J18" s="6"/>
      <c r="K18" s="3" t="s">
        <v>44</v>
      </c>
      <c r="L18" s="3"/>
      <c r="M18" s="3"/>
      <c r="N18" s="3">
        <v>2</v>
      </c>
      <c r="O18" s="5"/>
    </row>
    <row r="19" spans="1:15" ht="60">
      <c r="A19" s="9" t="s">
        <v>298</v>
      </c>
      <c r="B19" s="3" t="s">
        <v>131</v>
      </c>
      <c r="C19" s="7" t="s">
        <v>104</v>
      </c>
      <c r="D19" s="3">
        <v>4</v>
      </c>
      <c r="E19" s="24" t="s">
        <v>323</v>
      </c>
      <c r="F19" s="3" t="s">
        <v>324</v>
      </c>
      <c r="G19" s="3"/>
      <c r="H19" s="3"/>
      <c r="I19" s="3"/>
      <c r="J19" s="3"/>
      <c r="K19" s="3" t="s">
        <v>325</v>
      </c>
      <c r="L19" s="3"/>
      <c r="M19" s="3"/>
      <c r="N19" s="3">
        <v>2</v>
      </c>
      <c r="O19" s="5"/>
    </row>
    <row r="20" spans="1:15">
      <c r="A20" s="9" t="s">
        <v>298</v>
      </c>
      <c r="B20" s="3" t="s">
        <v>131</v>
      </c>
      <c r="C20" s="7" t="s">
        <v>104</v>
      </c>
      <c r="D20" s="3">
        <v>1</v>
      </c>
      <c r="E20" s="3" t="s">
        <v>326</v>
      </c>
      <c r="F20" s="3" t="s">
        <v>324</v>
      </c>
      <c r="G20" s="3"/>
      <c r="H20" s="3"/>
      <c r="I20" s="3"/>
      <c r="J20" s="3"/>
      <c r="K20" s="3"/>
      <c r="L20" s="3"/>
      <c r="M20" s="3"/>
      <c r="N20" s="3">
        <v>2</v>
      </c>
      <c r="O20" s="5"/>
    </row>
    <row r="21" spans="1:15">
      <c r="A21" s="9" t="s">
        <v>298</v>
      </c>
      <c r="B21" s="3" t="s">
        <v>131</v>
      </c>
      <c r="C21" s="7" t="s">
        <v>104</v>
      </c>
      <c r="D21" s="3">
        <v>1</v>
      </c>
      <c r="E21" s="3" t="s">
        <v>306</v>
      </c>
      <c r="F21" s="3" t="s">
        <v>77</v>
      </c>
      <c r="G21" s="3"/>
      <c r="H21" s="3"/>
      <c r="I21" s="3"/>
      <c r="J21" s="3"/>
      <c r="K21" s="3"/>
      <c r="L21" s="3"/>
      <c r="M21" s="3"/>
      <c r="N21" s="3">
        <v>2</v>
      </c>
      <c r="O21" s="5"/>
    </row>
    <row r="22" spans="1:15">
      <c r="A22" s="9" t="s">
        <v>298</v>
      </c>
      <c r="B22" s="3" t="s">
        <v>131</v>
      </c>
      <c r="C22" s="7" t="s">
        <v>104</v>
      </c>
      <c r="D22" s="3">
        <v>1</v>
      </c>
      <c r="E22" s="3" t="s">
        <v>306</v>
      </c>
      <c r="F22" s="3" t="s">
        <v>86</v>
      </c>
      <c r="G22" s="3"/>
      <c r="H22" s="3"/>
      <c r="I22" s="3" t="s">
        <v>33</v>
      </c>
      <c r="J22" s="3"/>
      <c r="K22" s="3"/>
      <c r="L22" s="3"/>
      <c r="M22" s="3"/>
      <c r="N22" s="3">
        <v>2</v>
      </c>
      <c r="O22" s="5"/>
    </row>
    <row r="23" spans="1:15">
      <c r="A23" s="9" t="s">
        <v>298</v>
      </c>
      <c r="B23" s="3" t="s">
        <v>131</v>
      </c>
      <c r="C23" s="7" t="s">
        <v>104</v>
      </c>
      <c r="D23" s="3">
        <v>1</v>
      </c>
      <c r="E23" s="3" t="s">
        <v>306</v>
      </c>
      <c r="F23" s="3" t="s">
        <v>83</v>
      </c>
      <c r="G23" s="3"/>
      <c r="H23" s="3"/>
      <c r="I23" s="3" t="s">
        <v>64</v>
      </c>
      <c r="J23" s="3"/>
      <c r="K23" s="3" t="s">
        <v>327</v>
      </c>
      <c r="L23" s="3"/>
      <c r="M23" s="3"/>
      <c r="N23" s="3">
        <v>2</v>
      </c>
      <c r="O23" s="5"/>
    </row>
    <row r="24" spans="1:15">
      <c r="A24" s="9" t="s">
        <v>298</v>
      </c>
      <c r="B24" s="3" t="s">
        <v>131</v>
      </c>
      <c r="C24" s="7" t="s">
        <v>104</v>
      </c>
      <c r="D24" s="3">
        <v>1</v>
      </c>
      <c r="E24" s="3" t="s">
        <v>328</v>
      </c>
      <c r="F24" s="3" t="s">
        <v>30</v>
      </c>
      <c r="G24" s="3" t="s">
        <v>47</v>
      </c>
      <c r="H24" s="3" t="s">
        <v>38</v>
      </c>
      <c r="I24" s="3" t="s">
        <v>168</v>
      </c>
      <c r="J24" s="3" t="s">
        <v>329</v>
      </c>
      <c r="K24" s="3" t="s">
        <v>44</v>
      </c>
      <c r="L24" s="3" t="s">
        <v>330</v>
      </c>
      <c r="M24" s="3"/>
      <c r="N24" s="3">
        <v>2</v>
      </c>
      <c r="O24" s="5"/>
    </row>
    <row r="25" spans="1:15">
      <c r="A25" s="9" t="s">
        <v>298</v>
      </c>
      <c r="B25" s="3" t="s">
        <v>131</v>
      </c>
      <c r="C25" s="7" t="s">
        <v>104</v>
      </c>
      <c r="D25" s="3">
        <v>1</v>
      </c>
      <c r="E25" s="3" t="s">
        <v>331</v>
      </c>
      <c r="F25" s="3" t="s">
        <v>30</v>
      </c>
      <c r="G25" s="3" t="s">
        <v>47</v>
      </c>
      <c r="H25" s="3" t="s">
        <v>143</v>
      </c>
      <c r="I25" s="3" t="s">
        <v>168</v>
      </c>
      <c r="J25" s="3"/>
      <c r="K25" s="3" t="s">
        <v>44</v>
      </c>
      <c r="L25" s="3" t="s">
        <v>332</v>
      </c>
      <c r="M25" s="3"/>
      <c r="N25" s="3">
        <v>2</v>
      </c>
      <c r="O25" s="5"/>
    </row>
    <row r="26" spans="1:15">
      <c r="A26" s="9" t="s">
        <v>298</v>
      </c>
      <c r="B26" s="3" t="s">
        <v>131</v>
      </c>
      <c r="C26" s="7" t="s">
        <v>104</v>
      </c>
      <c r="D26" s="3">
        <v>1</v>
      </c>
      <c r="E26" s="3" t="s">
        <v>333</v>
      </c>
      <c r="F26" s="3" t="s">
        <v>30</v>
      </c>
      <c r="G26" s="3" t="s">
        <v>47</v>
      </c>
      <c r="H26" s="3" t="s">
        <v>38</v>
      </c>
      <c r="I26" s="3"/>
      <c r="J26" s="3"/>
      <c r="K26" s="3" t="s">
        <v>44</v>
      </c>
      <c r="L26" s="3"/>
      <c r="M26" s="8"/>
      <c r="N26" s="3">
        <v>2</v>
      </c>
      <c r="O26" s="5"/>
    </row>
    <row r="27" spans="1:15">
      <c r="A27" s="9" t="s">
        <v>298</v>
      </c>
      <c r="B27" s="3" t="s">
        <v>131</v>
      </c>
      <c r="C27" s="7" t="s">
        <v>104</v>
      </c>
      <c r="D27" s="3">
        <v>1</v>
      </c>
      <c r="E27" s="3" t="s">
        <v>334</v>
      </c>
      <c r="F27" s="3" t="s">
        <v>30</v>
      </c>
      <c r="G27" s="3" t="s">
        <v>47</v>
      </c>
      <c r="H27" s="3" t="s">
        <v>38</v>
      </c>
      <c r="I27" s="3"/>
      <c r="J27" s="3"/>
      <c r="K27" s="3" t="s">
        <v>44</v>
      </c>
      <c r="L27" s="3"/>
      <c r="M27" s="3"/>
      <c r="N27" s="3">
        <v>2</v>
      </c>
      <c r="O27" s="5"/>
    </row>
    <row r="28" spans="1:15">
      <c r="A28" s="9" t="s">
        <v>298</v>
      </c>
      <c r="B28" s="3" t="s">
        <v>131</v>
      </c>
      <c r="C28" s="7" t="s">
        <v>104</v>
      </c>
      <c r="D28" s="3">
        <v>1</v>
      </c>
      <c r="E28" s="3" t="s">
        <v>335</v>
      </c>
      <c r="F28" s="3" t="s">
        <v>30</v>
      </c>
      <c r="G28" s="3" t="s">
        <v>47</v>
      </c>
      <c r="H28" s="3" t="s">
        <v>38</v>
      </c>
      <c r="I28" s="3"/>
      <c r="J28" s="3"/>
      <c r="K28" s="3" t="s">
        <v>44</v>
      </c>
      <c r="L28" s="3"/>
      <c r="M28" s="3"/>
      <c r="N28" s="3">
        <v>2</v>
      </c>
      <c r="O28" s="5"/>
    </row>
    <row r="29" spans="1:15">
      <c r="A29" s="9" t="s">
        <v>298</v>
      </c>
      <c r="B29" s="3" t="s">
        <v>131</v>
      </c>
      <c r="C29" s="7" t="s">
        <v>104</v>
      </c>
      <c r="D29" s="3">
        <v>1</v>
      </c>
      <c r="E29" s="3" t="s">
        <v>328</v>
      </c>
      <c r="F29" s="3" t="s">
        <v>321</v>
      </c>
      <c r="G29" s="3"/>
      <c r="H29" s="3"/>
      <c r="I29" s="3" t="s">
        <v>48</v>
      </c>
      <c r="J29" s="3"/>
      <c r="K29" s="3" t="s">
        <v>60</v>
      </c>
      <c r="L29" s="3" t="s">
        <v>336</v>
      </c>
      <c r="M29" s="3"/>
      <c r="N29" s="3">
        <v>2</v>
      </c>
      <c r="O29" s="5"/>
    </row>
    <row r="30" spans="1:15">
      <c r="A30" s="9" t="s">
        <v>298</v>
      </c>
      <c r="B30" s="3" t="s">
        <v>131</v>
      </c>
      <c r="C30" s="7" t="s">
        <v>104</v>
      </c>
      <c r="D30" s="3">
        <v>1</v>
      </c>
      <c r="E30" s="3" t="s">
        <v>331</v>
      </c>
      <c r="F30" s="3" t="s">
        <v>321</v>
      </c>
      <c r="G30" s="3"/>
      <c r="H30" s="3"/>
      <c r="I30" s="3"/>
      <c r="J30" s="3"/>
      <c r="K30" s="3" t="s">
        <v>60</v>
      </c>
      <c r="L30" s="3" t="s">
        <v>337</v>
      </c>
      <c r="M30" s="3"/>
      <c r="N30" s="3">
        <v>2</v>
      </c>
      <c r="O30" s="5"/>
    </row>
    <row r="31" spans="1:15">
      <c r="A31" s="9" t="s">
        <v>298</v>
      </c>
      <c r="B31" s="3" t="s">
        <v>131</v>
      </c>
      <c r="C31" s="7" t="s">
        <v>104</v>
      </c>
      <c r="D31" s="3">
        <v>1</v>
      </c>
      <c r="E31" s="3" t="s">
        <v>333</v>
      </c>
      <c r="F31" s="3" t="s">
        <v>321</v>
      </c>
      <c r="G31" s="3"/>
      <c r="H31" s="3"/>
      <c r="I31" s="3"/>
      <c r="J31" s="3"/>
      <c r="K31" s="3" t="s">
        <v>60</v>
      </c>
      <c r="L31" s="3" t="s">
        <v>337</v>
      </c>
      <c r="M31" s="3"/>
      <c r="N31" s="3">
        <v>2</v>
      </c>
      <c r="O31" s="5"/>
    </row>
    <row r="32" spans="1:15">
      <c r="A32" s="9" t="s">
        <v>298</v>
      </c>
      <c r="B32" s="3" t="s">
        <v>131</v>
      </c>
      <c r="C32" s="7" t="s">
        <v>104</v>
      </c>
      <c r="D32" s="3">
        <v>1</v>
      </c>
      <c r="E32" s="3" t="s">
        <v>334</v>
      </c>
      <c r="F32" s="3" t="s">
        <v>321</v>
      </c>
      <c r="G32" s="3"/>
      <c r="H32" s="3"/>
      <c r="I32" s="3"/>
      <c r="J32" s="6"/>
      <c r="K32" s="3" t="s">
        <v>60</v>
      </c>
      <c r="L32" s="3" t="s">
        <v>337</v>
      </c>
      <c r="M32" s="3"/>
      <c r="N32" s="3">
        <v>2</v>
      </c>
      <c r="O32" s="5"/>
    </row>
    <row r="33" spans="1:15">
      <c r="A33" s="9" t="s">
        <v>298</v>
      </c>
      <c r="B33" s="3" t="s">
        <v>131</v>
      </c>
      <c r="C33" s="7" t="s">
        <v>104</v>
      </c>
      <c r="D33" s="3">
        <v>1</v>
      </c>
      <c r="E33" s="3" t="s">
        <v>338</v>
      </c>
      <c r="F33" s="3" t="s">
        <v>69</v>
      </c>
      <c r="G33" s="3"/>
      <c r="H33" s="3"/>
      <c r="I33" s="3"/>
      <c r="J33" s="3"/>
      <c r="K33" s="3"/>
      <c r="L33" s="3"/>
      <c r="M33" s="3"/>
      <c r="N33" s="3">
        <v>2</v>
      </c>
      <c r="O33" s="5"/>
    </row>
    <row r="34" spans="1:15">
      <c r="A34" s="9" t="s">
        <v>298</v>
      </c>
      <c r="B34" s="3" t="s">
        <v>131</v>
      </c>
      <c r="C34" s="7" t="s">
        <v>104</v>
      </c>
      <c r="D34" s="3">
        <v>1</v>
      </c>
      <c r="E34" s="3" t="s">
        <v>339</v>
      </c>
      <c r="F34" s="3" t="s">
        <v>157</v>
      </c>
      <c r="G34" s="3"/>
      <c r="H34" s="3"/>
      <c r="I34" s="3"/>
      <c r="J34" s="3"/>
      <c r="K34" s="3"/>
      <c r="L34" s="3"/>
      <c r="M34" s="3"/>
      <c r="N34" s="3">
        <v>2</v>
      </c>
      <c r="O34" s="5"/>
    </row>
    <row r="35" spans="1:15">
      <c r="A35" s="9" t="s">
        <v>298</v>
      </c>
      <c r="B35" s="3" t="s">
        <v>131</v>
      </c>
      <c r="C35" s="7" t="s">
        <v>104</v>
      </c>
      <c r="D35" s="3">
        <v>1</v>
      </c>
      <c r="E35" s="3" t="s">
        <v>339</v>
      </c>
      <c r="F35" s="3" t="s">
        <v>73</v>
      </c>
      <c r="G35" s="3"/>
      <c r="H35" s="3"/>
      <c r="I35" s="3"/>
      <c r="J35" s="3"/>
      <c r="K35" s="3" t="s">
        <v>300</v>
      </c>
      <c r="L35" s="6" t="s">
        <v>340</v>
      </c>
      <c r="M35" s="3"/>
      <c r="N35" s="3">
        <v>2</v>
      </c>
      <c r="O35" s="5"/>
    </row>
    <row r="36" spans="1:15" ht="45">
      <c r="A36" s="9" t="s">
        <v>298</v>
      </c>
      <c r="B36" s="3" t="s">
        <v>131</v>
      </c>
      <c r="C36" s="7" t="s">
        <v>104</v>
      </c>
      <c r="D36" s="3">
        <v>1</v>
      </c>
      <c r="E36" s="3"/>
      <c r="F36" s="3" t="s">
        <v>30</v>
      </c>
      <c r="G36" s="3" t="s">
        <v>31</v>
      </c>
      <c r="H36" s="3" t="s">
        <v>38</v>
      </c>
      <c r="I36" s="3"/>
      <c r="J36" s="6" t="s">
        <v>341</v>
      </c>
      <c r="K36" s="3" t="s">
        <v>206</v>
      </c>
      <c r="L36" s="3" t="s">
        <v>342</v>
      </c>
      <c r="M36" s="3"/>
      <c r="N36" s="3">
        <v>2</v>
      </c>
      <c r="O36" s="5"/>
    </row>
    <row r="37" spans="1:15">
      <c r="A37" s="9" t="s">
        <v>298</v>
      </c>
      <c r="B37" s="3" t="s">
        <v>131</v>
      </c>
      <c r="C37" s="7" t="s">
        <v>104</v>
      </c>
      <c r="D37" s="3">
        <v>1</v>
      </c>
      <c r="E37" s="3"/>
      <c r="F37" s="3" t="s">
        <v>321</v>
      </c>
      <c r="G37" s="3"/>
      <c r="H37" s="3"/>
      <c r="I37" s="3"/>
      <c r="J37" s="3"/>
      <c r="K37" s="3" t="s">
        <v>343</v>
      </c>
      <c r="L37" s="3" t="s">
        <v>344</v>
      </c>
      <c r="M37" s="3"/>
      <c r="N37" s="3">
        <v>2</v>
      </c>
      <c r="O37" s="5"/>
    </row>
    <row r="38" spans="1:15">
      <c r="A38" s="9" t="s">
        <v>298</v>
      </c>
      <c r="B38" s="3" t="s">
        <v>131</v>
      </c>
      <c r="C38" s="7" t="s">
        <v>104</v>
      </c>
      <c r="D38" s="3">
        <v>1</v>
      </c>
      <c r="E38" s="3" t="s">
        <v>345</v>
      </c>
      <c r="F38" s="3" t="s">
        <v>346</v>
      </c>
      <c r="G38" s="3"/>
      <c r="H38" s="3"/>
      <c r="I38" s="3" t="s">
        <v>347</v>
      </c>
      <c r="J38" s="3"/>
      <c r="K38" s="3" t="s">
        <v>325</v>
      </c>
      <c r="L38" s="3" t="s">
        <v>348</v>
      </c>
      <c r="M38" s="3"/>
      <c r="N38" s="3">
        <v>2</v>
      </c>
      <c r="O38" s="5"/>
    </row>
    <row r="39" spans="1:15">
      <c r="A39" s="9" t="s">
        <v>298</v>
      </c>
      <c r="B39" s="3" t="s">
        <v>131</v>
      </c>
      <c r="C39" s="7" t="s">
        <v>104</v>
      </c>
      <c r="D39" s="3">
        <v>1</v>
      </c>
      <c r="E39" s="3" t="s">
        <v>349</v>
      </c>
      <c r="F39" s="3" t="s">
        <v>346</v>
      </c>
      <c r="G39" s="3"/>
      <c r="H39" s="3"/>
      <c r="I39" s="3"/>
      <c r="J39" s="3"/>
      <c r="K39" s="3" t="s">
        <v>325</v>
      </c>
      <c r="L39" s="3" t="s">
        <v>348</v>
      </c>
      <c r="M39" s="3"/>
      <c r="N39" s="3">
        <v>2</v>
      </c>
      <c r="O39" s="5"/>
    </row>
    <row r="40" spans="1:15">
      <c r="A40" s="9" t="s">
        <v>298</v>
      </c>
      <c r="B40" s="3" t="s">
        <v>131</v>
      </c>
      <c r="C40" s="7" t="s">
        <v>104</v>
      </c>
      <c r="D40" s="3">
        <v>1</v>
      </c>
      <c r="E40" s="3" t="s">
        <v>350</v>
      </c>
      <c r="F40" s="3" t="s">
        <v>157</v>
      </c>
      <c r="G40" s="3"/>
      <c r="H40" s="3"/>
      <c r="I40" s="3"/>
      <c r="J40" s="3"/>
      <c r="K40" s="3"/>
      <c r="L40" s="3"/>
      <c r="M40" s="3">
        <v>2022</v>
      </c>
      <c r="N40" s="3">
        <v>2</v>
      </c>
      <c r="O40" s="5"/>
    </row>
    <row r="41" spans="1:15">
      <c r="A41" s="9" t="s">
        <v>298</v>
      </c>
      <c r="B41" s="3" t="s">
        <v>131</v>
      </c>
      <c r="C41" s="7" t="s">
        <v>104</v>
      </c>
      <c r="D41" s="3">
        <v>2</v>
      </c>
      <c r="E41" s="3" t="s">
        <v>350</v>
      </c>
      <c r="F41" s="3" t="s">
        <v>69</v>
      </c>
      <c r="G41" s="3"/>
      <c r="H41" s="3"/>
      <c r="I41" s="3"/>
      <c r="J41" s="3"/>
      <c r="K41" s="3"/>
      <c r="L41" s="3"/>
      <c r="M41" s="3"/>
      <c r="N41" s="3">
        <v>2</v>
      </c>
      <c r="O41" s="5"/>
    </row>
    <row r="42" spans="1:15">
      <c r="A42" s="9" t="s">
        <v>298</v>
      </c>
      <c r="B42" s="3" t="s">
        <v>131</v>
      </c>
      <c r="C42" s="7" t="s">
        <v>104</v>
      </c>
      <c r="D42" s="3">
        <v>1</v>
      </c>
      <c r="E42" s="3" t="s">
        <v>350</v>
      </c>
      <c r="F42" s="3" t="s">
        <v>83</v>
      </c>
      <c r="G42" s="3"/>
      <c r="H42" s="3"/>
      <c r="I42" s="3"/>
      <c r="J42" s="3"/>
      <c r="K42" s="3"/>
      <c r="L42" s="3"/>
      <c r="M42" s="3"/>
      <c r="N42" s="3">
        <v>2</v>
      </c>
      <c r="O42" s="5"/>
    </row>
    <row r="43" spans="1:15">
      <c r="A43" s="9" t="s">
        <v>298</v>
      </c>
      <c r="B43" s="3" t="s">
        <v>131</v>
      </c>
      <c r="C43" s="7" t="s">
        <v>104</v>
      </c>
      <c r="D43" s="3">
        <v>1</v>
      </c>
      <c r="E43" s="3" t="s">
        <v>351</v>
      </c>
      <c r="F43" s="3" t="s">
        <v>86</v>
      </c>
      <c r="G43" s="3"/>
      <c r="H43" s="3"/>
      <c r="I43" s="3"/>
      <c r="J43" s="3"/>
      <c r="K43" s="3"/>
      <c r="L43" s="3"/>
      <c r="M43" s="3"/>
      <c r="N43" s="3">
        <v>2</v>
      </c>
      <c r="O43" s="5"/>
    </row>
    <row r="44" spans="1:15" ht="30">
      <c r="A44" s="9" t="s">
        <v>298</v>
      </c>
      <c r="B44" s="3" t="s">
        <v>131</v>
      </c>
      <c r="C44" s="7" t="s">
        <v>104</v>
      </c>
      <c r="D44" s="3">
        <v>1</v>
      </c>
      <c r="E44" s="6" t="s">
        <v>352</v>
      </c>
      <c r="F44" s="3" t="s">
        <v>30</v>
      </c>
      <c r="G44" s="3" t="s">
        <v>47</v>
      </c>
      <c r="H44" s="3" t="s">
        <v>38</v>
      </c>
      <c r="I44" s="3" t="s">
        <v>27</v>
      </c>
      <c r="J44" s="6" t="s">
        <v>353</v>
      </c>
      <c r="K44" s="3" t="s">
        <v>44</v>
      </c>
      <c r="L44" s="3" t="s">
        <v>354</v>
      </c>
      <c r="M44" s="3"/>
      <c r="N44" s="3">
        <v>2</v>
      </c>
      <c r="O44" s="5"/>
    </row>
    <row r="45" spans="1:15">
      <c r="A45" s="9" t="s">
        <v>298</v>
      </c>
      <c r="B45" s="3" t="s">
        <v>131</v>
      </c>
      <c r="C45" s="7" t="s">
        <v>104</v>
      </c>
      <c r="D45" s="3">
        <v>1</v>
      </c>
      <c r="E45" s="3" t="s">
        <v>355</v>
      </c>
      <c r="F45" s="3" t="s">
        <v>30</v>
      </c>
      <c r="G45" s="3" t="s">
        <v>47</v>
      </c>
      <c r="H45" s="3" t="s">
        <v>38</v>
      </c>
      <c r="I45" s="3"/>
      <c r="J45" s="3" t="s">
        <v>356</v>
      </c>
      <c r="K45" s="3" t="s">
        <v>44</v>
      </c>
      <c r="L45" s="3" t="s">
        <v>357</v>
      </c>
      <c r="M45" s="3"/>
      <c r="N45" s="3">
        <v>2</v>
      </c>
      <c r="O45" s="5"/>
    </row>
    <row r="46" spans="1:15" ht="30">
      <c r="A46" s="9" t="s">
        <v>298</v>
      </c>
      <c r="B46" s="3" t="s">
        <v>131</v>
      </c>
      <c r="C46" s="7" t="s">
        <v>104</v>
      </c>
      <c r="D46" s="3">
        <v>1</v>
      </c>
      <c r="E46" s="3" t="s">
        <v>355</v>
      </c>
      <c r="F46" s="3" t="s">
        <v>30</v>
      </c>
      <c r="G46" s="3" t="s">
        <v>47</v>
      </c>
      <c r="H46" s="3" t="s">
        <v>38</v>
      </c>
      <c r="I46" s="3" t="s">
        <v>48</v>
      </c>
      <c r="J46" s="6" t="s">
        <v>358</v>
      </c>
      <c r="K46" s="3" t="s">
        <v>44</v>
      </c>
      <c r="L46" s="3" t="s">
        <v>359</v>
      </c>
      <c r="M46" s="3"/>
      <c r="N46" s="3">
        <v>2</v>
      </c>
      <c r="O46" s="5"/>
    </row>
    <row r="47" spans="1:15">
      <c r="A47" s="9" t="s">
        <v>298</v>
      </c>
      <c r="B47" s="3" t="s">
        <v>131</v>
      </c>
      <c r="C47" s="7" t="s">
        <v>104</v>
      </c>
      <c r="D47" s="3">
        <v>1</v>
      </c>
      <c r="E47" s="3" t="s">
        <v>360</v>
      </c>
      <c r="F47" s="3" t="s">
        <v>30</v>
      </c>
      <c r="G47" s="3" t="s">
        <v>47</v>
      </c>
      <c r="H47" s="3" t="s">
        <v>143</v>
      </c>
      <c r="I47" s="3" t="s">
        <v>192</v>
      </c>
      <c r="J47" s="3" t="s">
        <v>361</v>
      </c>
      <c r="K47" s="3" t="s">
        <v>44</v>
      </c>
      <c r="L47" s="3" t="s">
        <v>362</v>
      </c>
      <c r="M47" s="3"/>
      <c r="N47" s="3">
        <v>2</v>
      </c>
      <c r="O47" s="5"/>
    </row>
    <row r="48" spans="1:15">
      <c r="A48" s="9" t="s">
        <v>298</v>
      </c>
      <c r="B48" s="3" t="s">
        <v>131</v>
      </c>
      <c r="C48" s="7" t="s">
        <v>104</v>
      </c>
      <c r="D48" s="3">
        <v>1</v>
      </c>
      <c r="E48" s="3" t="s">
        <v>363</v>
      </c>
      <c r="F48" s="3" t="s">
        <v>30</v>
      </c>
      <c r="G48" s="3" t="s">
        <v>47</v>
      </c>
      <c r="H48" s="3" t="s">
        <v>38</v>
      </c>
      <c r="I48" s="3"/>
      <c r="J48" s="3"/>
      <c r="K48" s="3" t="s">
        <v>44</v>
      </c>
      <c r="L48" s="3"/>
      <c r="M48" s="3"/>
      <c r="N48" s="3">
        <v>2</v>
      </c>
      <c r="O48" s="5"/>
    </row>
    <row r="49" spans="1:15">
      <c r="A49" s="9" t="s">
        <v>298</v>
      </c>
      <c r="B49" s="3" t="s">
        <v>131</v>
      </c>
      <c r="C49" s="7" t="s">
        <v>104</v>
      </c>
      <c r="D49" s="3">
        <v>1</v>
      </c>
      <c r="E49" s="3" t="s">
        <v>364</v>
      </c>
      <c r="F49" s="3" t="s">
        <v>30</v>
      </c>
      <c r="G49" s="3" t="s">
        <v>47</v>
      </c>
      <c r="H49" s="3" t="s">
        <v>38</v>
      </c>
      <c r="I49" s="3" t="s">
        <v>309</v>
      </c>
      <c r="J49" s="3" t="s">
        <v>365</v>
      </c>
      <c r="K49" s="3" t="s">
        <v>44</v>
      </c>
      <c r="L49" s="3" t="s">
        <v>366</v>
      </c>
      <c r="M49" s="3"/>
      <c r="N49" s="3">
        <v>2</v>
      </c>
      <c r="O49" s="5"/>
    </row>
    <row r="50" spans="1:15">
      <c r="A50" s="9" t="s">
        <v>298</v>
      </c>
      <c r="B50" s="3" t="s">
        <v>131</v>
      </c>
      <c r="C50" s="7" t="s">
        <v>104</v>
      </c>
      <c r="D50" s="3">
        <v>1</v>
      </c>
      <c r="E50" s="3" t="s">
        <v>367</v>
      </c>
      <c r="F50" s="3" t="s">
        <v>30</v>
      </c>
      <c r="G50" s="3" t="s">
        <v>47</v>
      </c>
      <c r="H50" s="3" t="s">
        <v>38</v>
      </c>
      <c r="I50" s="3"/>
      <c r="J50" s="3"/>
      <c r="K50" s="3" t="s">
        <v>44</v>
      </c>
      <c r="L50" s="3"/>
      <c r="M50" s="3"/>
      <c r="N50" s="3">
        <v>2</v>
      </c>
      <c r="O50" s="5"/>
    </row>
    <row r="51" spans="1:15">
      <c r="A51" s="9" t="s">
        <v>298</v>
      </c>
      <c r="B51" s="3" t="s">
        <v>131</v>
      </c>
      <c r="C51" s="7" t="s">
        <v>104</v>
      </c>
      <c r="D51" s="3">
        <v>1</v>
      </c>
      <c r="E51" s="3" t="s">
        <v>352</v>
      </c>
      <c r="F51" s="3" t="s">
        <v>321</v>
      </c>
      <c r="G51" s="3"/>
      <c r="H51" s="3"/>
      <c r="I51" s="3"/>
      <c r="J51" s="3"/>
      <c r="K51" s="3" t="s">
        <v>60</v>
      </c>
      <c r="L51" s="3" t="s">
        <v>368</v>
      </c>
      <c r="M51" s="3"/>
      <c r="N51" s="3">
        <v>2</v>
      </c>
      <c r="O51" s="5"/>
    </row>
    <row r="52" spans="1:15">
      <c r="A52" s="9" t="s">
        <v>298</v>
      </c>
      <c r="B52" s="3" t="s">
        <v>131</v>
      </c>
      <c r="C52" s="7" t="s">
        <v>104</v>
      </c>
      <c r="D52" s="3">
        <v>1</v>
      </c>
      <c r="E52" s="3" t="s">
        <v>355</v>
      </c>
      <c r="F52" s="3" t="s">
        <v>321</v>
      </c>
      <c r="G52" s="3"/>
      <c r="H52" s="3"/>
      <c r="I52" s="3"/>
      <c r="J52" s="3"/>
      <c r="K52" s="3" t="s">
        <v>60</v>
      </c>
      <c r="L52" s="3" t="s">
        <v>369</v>
      </c>
      <c r="M52" s="3"/>
      <c r="N52" s="3">
        <v>2</v>
      </c>
      <c r="O52" s="5"/>
    </row>
    <row r="53" spans="1:15">
      <c r="A53" s="9" t="s">
        <v>298</v>
      </c>
      <c r="B53" s="3" t="s">
        <v>131</v>
      </c>
      <c r="C53" s="7" t="s">
        <v>104</v>
      </c>
      <c r="D53" s="3">
        <v>1</v>
      </c>
      <c r="E53" s="3" t="s">
        <v>370</v>
      </c>
      <c r="F53" s="3" t="s">
        <v>321</v>
      </c>
      <c r="G53" s="3"/>
      <c r="H53" s="3"/>
      <c r="I53" s="3" t="s">
        <v>192</v>
      </c>
      <c r="J53" s="3"/>
      <c r="K53" s="3" t="s">
        <v>60</v>
      </c>
      <c r="L53" s="3" t="s">
        <v>371</v>
      </c>
      <c r="M53" s="3"/>
      <c r="N53" s="3">
        <v>2</v>
      </c>
      <c r="O53" s="5"/>
    </row>
    <row r="54" spans="1:15">
      <c r="A54" s="9" t="s">
        <v>298</v>
      </c>
      <c r="B54" s="3" t="s">
        <v>131</v>
      </c>
      <c r="C54" s="7" t="s">
        <v>104</v>
      </c>
      <c r="D54" s="3">
        <v>1</v>
      </c>
      <c r="E54" s="3" t="s">
        <v>355</v>
      </c>
      <c r="F54" s="3" t="s">
        <v>321</v>
      </c>
      <c r="G54" s="3"/>
      <c r="H54" s="3"/>
      <c r="I54" s="3"/>
      <c r="J54" s="3"/>
      <c r="K54" s="3" t="s">
        <v>60</v>
      </c>
      <c r="L54" s="3"/>
      <c r="M54" s="3"/>
      <c r="N54" s="3">
        <v>2</v>
      </c>
      <c r="O54" s="5"/>
    </row>
    <row r="55" spans="1:15">
      <c r="A55" s="9" t="s">
        <v>298</v>
      </c>
      <c r="B55" s="3" t="s">
        <v>131</v>
      </c>
      <c r="C55" s="7" t="s">
        <v>104</v>
      </c>
      <c r="D55" s="3">
        <v>1</v>
      </c>
      <c r="E55" s="6" t="s">
        <v>367</v>
      </c>
      <c r="F55" s="3" t="s">
        <v>321</v>
      </c>
      <c r="G55" s="3"/>
      <c r="H55" s="3"/>
      <c r="I55" s="3"/>
      <c r="J55" s="3"/>
      <c r="K55" s="3" t="s">
        <v>60</v>
      </c>
      <c r="L55" s="3" t="s">
        <v>337</v>
      </c>
      <c r="M55" s="3"/>
      <c r="N55" s="3">
        <v>2</v>
      </c>
      <c r="O55" s="5"/>
    </row>
    <row r="56" spans="1:15">
      <c r="A56" s="9" t="s">
        <v>298</v>
      </c>
      <c r="B56" s="3" t="s">
        <v>131</v>
      </c>
      <c r="C56" s="7" t="s">
        <v>104</v>
      </c>
      <c r="D56" s="3">
        <v>1</v>
      </c>
      <c r="E56" s="6" t="s">
        <v>372</v>
      </c>
      <c r="F56" s="3" t="s">
        <v>346</v>
      </c>
      <c r="G56" s="3"/>
      <c r="H56" s="3"/>
      <c r="I56" s="3"/>
      <c r="J56" s="3"/>
      <c r="K56" s="3" t="s">
        <v>325</v>
      </c>
      <c r="L56" s="3" t="s">
        <v>348</v>
      </c>
      <c r="M56" s="3"/>
      <c r="N56" s="3">
        <v>2</v>
      </c>
      <c r="O56" s="5"/>
    </row>
    <row r="57" spans="1:15">
      <c r="A57" s="9" t="s">
        <v>298</v>
      </c>
      <c r="B57" s="3" t="s">
        <v>131</v>
      </c>
      <c r="C57" s="7" t="s">
        <v>104</v>
      </c>
      <c r="D57" s="3">
        <v>1</v>
      </c>
      <c r="E57" s="3"/>
      <c r="F57" s="3" t="s">
        <v>346</v>
      </c>
      <c r="G57" s="3"/>
      <c r="H57" s="3"/>
      <c r="I57" s="3"/>
      <c r="J57" s="3"/>
      <c r="K57" s="3" t="s">
        <v>325</v>
      </c>
      <c r="L57" s="3" t="s">
        <v>348</v>
      </c>
      <c r="M57" s="3"/>
      <c r="N57" s="3">
        <v>2</v>
      </c>
      <c r="O57" s="5"/>
    </row>
    <row r="58" spans="1:15">
      <c r="A58" s="9" t="s">
        <v>298</v>
      </c>
      <c r="B58" s="3" t="s">
        <v>131</v>
      </c>
      <c r="C58" s="7" t="s">
        <v>104</v>
      </c>
      <c r="D58" s="3">
        <v>1</v>
      </c>
      <c r="E58" s="3" t="s">
        <v>373</v>
      </c>
      <c r="F58" s="3" t="s">
        <v>157</v>
      </c>
      <c r="G58" s="3"/>
      <c r="H58" s="3"/>
      <c r="I58" s="3"/>
      <c r="J58" s="3"/>
      <c r="K58" s="3" t="s">
        <v>374</v>
      </c>
      <c r="L58" s="3" t="s">
        <v>375</v>
      </c>
      <c r="M58" s="3">
        <v>2000</v>
      </c>
      <c r="N58" s="3">
        <v>2</v>
      </c>
      <c r="O58" s="5"/>
    </row>
    <row r="59" spans="1:15">
      <c r="A59" s="9" t="s">
        <v>298</v>
      </c>
      <c r="B59" s="3" t="s">
        <v>131</v>
      </c>
      <c r="C59" s="7" t="s">
        <v>104</v>
      </c>
      <c r="D59" s="3">
        <v>1</v>
      </c>
      <c r="E59" s="3" t="s">
        <v>373</v>
      </c>
      <c r="F59" s="3" t="s">
        <v>157</v>
      </c>
      <c r="G59" s="3"/>
      <c r="H59" s="3"/>
      <c r="I59" s="3"/>
      <c r="J59" s="3"/>
      <c r="K59" s="3" t="s">
        <v>376</v>
      </c>
      <c r="L59" s="3" t="s">
        <v>377</v>
      </c>
      <c r="M59" s="3">
        <v>1990</v>
      </c>
      <c r="N59" s="3">
        <v>2</v>
      </c>
      <c r="O59" s="5"/>
    </row>
    <row r="60" spans="1:15">
      <c r="A60" s="9" t="s">
        <v>298</v>
      </c>
      <c r="B60" s="3" t="s">
        <v>131</v>
      </c>
      <c r="C60" s="7" t="s">
        <v>104</v>
      </c>
      <c r="D60" s="3">
        <v>1</v>
      </c>
      <c r="E60" s="3" t="s">
        <v>378</v>
      </c>
      <c r="F60" s="3" t="s">
        <v>30</v>
      </c>
      <c r="G60" s="3" t="s">
        <v>31</v>
      </c>
      <c r="H60" s="3"/>
      <c r="I60" s="3"/>
      <c r="J60" s="3"/>
      <c r="K60" s="3"/>
      <c r="L60" s="3"/>
      <c r="M60" s="3"/>
      <c r="N60" s="3">
        <v>2</v>
      </c>
      <c r="O60" s="5"/>
    </row>
    <row r="61" spans="1:15">
      <c r="A61" s="9" t="s">
        <v>298</v>
      </c>
      <c r="B61" s="3" t="s">
        <v>131</v>
      </c>
      <c r="C61" s="7" t="s">
        <v>104</v>
      </c>
      <c r="D61" s="3">
        <v>1</v>
      </c>
      <c r="E61" s="3" t="s">
        <v>379</v>
      </c>
      <c r="F61" s="3" t="s">
        <v>30</v>
      </c>
      <c r="G61" s="3" t="s">
        <v>31</v>
      </c>
      <c r="H61" s="3"/>
      <c r="I61" s="3"/>
      <c r="J61" s="3"/>
      <c r="K61" s="3"/>
      <c r="L61" s="3"/>
      <c r="M61" s="3"/>
      <c r="N61" s="3">
        <v>2</v>
      </c>
      <c r="O61" s="5"/>
    </row>
    <row r="62" spans="1:15">
      <c r="A62" s="9" t="s">
        <v>298</v>
      </c>
      <c r="B62" s="3" t="s">
        <v>131</v>
      </c>
      <c r="C62" s="7" t="s">
        <v>104</v>
      </c>
      <c r="D62" s="3">
        <v>1</v>
      </c>
      <c r="E62" s="3" t="s">
        <v>380</v>
      </c>
      <c r="F62" s="3" t="s">
        <v>30</v>
      </c>
      <c r="G62" s="3" t="s">
        <v>31</v>
      </c>
      <c r="H62" s="3"/>
      <c r="I62" s="3"/>
      <c r="J62" s="3"/>
      <c r="K62" s="3"/>
      <c r="L62" s="3"/>
      <c r="M62" s="3"/>
      <c r="N62" s="3">
        <v>2</v>
      </c>
      <c r="O62" s="5"/>
    </row>
    <row r="63" spans="1:15" ht="15.75">
      <c r="A63" s="9" t="s">
        <v>298</v>
      </c>
      <c r="B63" s="3" t="s">
        <v>131</v>
      </c>
      <c r="C63" s="7" t="s">
        <v>104</v>
      </c>
      <c r="D63" s="3">
        <v>1</v>
      </c>
      <c r="E63" s="3" t="s">
        <v>378</v>
      </c>
      <c r="F63" s="3" t="s">
        <v>30</v>
      </c>
      <c r="G63" s="3" t="s">
        <v>31</v>
      </c>
      <c r="H63" s="15"/>
      <c r="I63" s="15"/>
      <c r="J63" s="15"/>
      <c r="K63" s="14"/>
      <c r="L63" s="15"/>
      <c r="M63" s="15"/>
      <c r="N63" s="3">
        <v>2</v>
      </c>
      <c r="O63" s="5"/>
    </row>
    <row r="64" spans="1:15">
      <c r="A64" s="9" t="s">
        <v>298</v>
      </c>
      <c r="B64" s="3" t="s">
        <v>131</v>
      </c>
      <c r="C64" s="7" t="s">
        <v>104</v>
      </c>
      <c r="D64" s="3">
        <v>1</v>
      </c>
      <c r="E64" s="3" t="s">
        <v>379</v>
      </c>
      <c r="F64" s="3" t="s">
        <v>30</v>
      </c>
      <c r="G64" s="3" t="s">
        <v>31</v>
      </c>
      <c r="H64" s="3"/>
      <c r="I64" s="3"/>
      <c r="J64" s="3"/>
      <c r="K64" s="3"/>
      <c r="L64" s="3"/>
      <c r="M64" s="3"/>
      <c r="N64" s="3">
        <v>2</v>
      </c>
      <c r="O64" s="5"/>
    </row>
    <row r="65" spans="1:15">
      <c r="A65" s="9" t="s">
        <v>298</v>
      </c>
      <c r="B65" s="3" t="s">
        <v>131</v>
      </c>
      <c r="C65" s="7" t="s">
        <v>104</v>
      </c>
      <c r="D65" s="3">
        <v>1</v>
      </c>
      <c r="E65" s="3" t="s">
        <v>380</v>
      </c>
      <c r="F65" s="3" t="s">
        <v>30</v>
      </c>
      <c r="G65" s="3" t="s">
        <v>31</v>
      </c>
      <c r="H65" s="3"/>
      <c r="I65" s="3"/>
      <c r="J65" s="3"/>
      <c r="K65" s="3"/>
      <c r="L65" s="3"/>
      <c r="M65" s="3"/>
      <c r="N65" s="3">
        <v>2</v>
      </c>
      <c r="O65" s="5"/>
    </row>
    <row r="66" spans="1:15" ht="45">
      <c r="A66" s="9" t="s">
        <v>298</v>
      </c>
      <c r="B66" s="3" t="s">
        <v>131</v>
      </c>
      <c r="C66" s="7" t="s">
        <v>104</v>
      </c>
      <c r="D66" s="3">
        <v>1</v>
      </c>
      <c r="E66" s="3" t="s">
        <v>381</v>
      </c>
      <c r="F66" s="3" t="s">
        <v>30</v>
      </c>
      <c r="G66" s="3" t="s">
        <v>31</v>
      </c>
      <c r="H66" s="3" t="s">
        <v>38</v>
      </c>
      <c r="I66" s="3" t="s">
        <v>192</v>
      </c>
      <c r="J66" s="6" t="s">
        <v>382</v>
      </c>
      <c r="K66" s="3" t="s">
        <v>44</v>
      </c>
      <c r="L66" s="3" t="s">
        <v>383</v>
      </c>
      <c r="M66" s="3"/>
      <c r="N66" s="3">
        <v>2</v>
      </c>
      <c r="O66" s="5"/>
    </row>
    <row r="67" spans="1:15" ht="45">
      <c r="A67" s="9" t="s">
        <v>298</v>
      </c>
      <c r="B67" s="3" t="s">
        <v>131</v>
      </c>
      <c r="C67" s="7" t="s">
        <v>104</v>
      </c>
      <c r="D67" s="3">
        <v>1</v>
      </c>
      <c r="E67" s="3" t="s">
        <v>381</v>
      </c>
      <c r="F67" s="3" t="s">
        <v>30</v>
      </c>
      <c r="G67" s="3" t="s">
        <v>31</v>
      </c>
      <c r="H67" s="3" t="s">
        <v>38</v>
      </c>
      <c r="I67" s="3" t="s">
        <v>192</v>
      </c>
      <c r="J67" s="6" t="s">
        <v>382</v>
      </c>
      <c r="K67" s="3" t="s">
        <v>44</v>
      </c>
      <c r="L67" s="3" t="s">
        <v>383</v>
      </c>
      <c r="M67" s="3"/>
      <c r="N67" s="3">
        <v>2</v>
      </c>
      <c r="O67" s="5"/>
    </row>
    <row r="68" spans="1:15" ht="45">
      <c r="A68" s="9" t="s">
        <v>298</v>
      </c>
      <c r="B68" s="3" t="s">
        <v>131</v>
      </c>
      <c r="C68" s="7" t="s">
        <v>104</v>
      </c>
      <c r="D68" s="3">
        <v>1</v>
      </c>
      <c r="E68" s="3" t="s">
        <v>384</v>
      </c>
      <c r="F68" s="3" t="s">
        <v>30</v>
      </c>
      <c r="G68" s="3" t="s">
        <v>31</v>
      </c>
      <c r="H68" s="3" t="s">
        <v>38</v>
      </c>
      <c r="I68" s="3" t="s">
        <v>192</v>
      </c>
      <c r="J68" s="6" t="s">
        <v>382</v>
      </c>
      <c r="K68" s="3" t="s">
        <v>44</v>
      </c>
      <c r="L68" s="3" t="s">
        <v>383</v>
      </c>
      <c r="M68" s="3"/>
      <c r="N68" s="3">
        <v>2</v>
      </c>
      <c r="O68" s="5"/>
    </row>
    <row r="69" spans="1:15">
      <c r="A69" s="9" t="s">
        <v>298</v>
      </c>
      <c r="B69" s="3" t="s">
        <v>131</v>
      </c>
      <c r="C69" s="7" t="s">
        <v>104</v>
      </c>
      <c r="D69" s="3">
        <v>1</v>
      </c>
      <c r="E69" s="3" t="s">
        <v>384</v>
      </c>
      <c r="F69" s="3" t="s">
        <v>30</v>
      </c>
      <c r="G69" s="3" t="s">
        <v>31</v>
      </c>
      <c r="H69" s="3" t="s">
        <v>143</v>
      </c>
      <c r="I69" s="3" t="s">
        <v>192</v>
      </c>
      <c r="J69" s="3" t="s">
        <v>385</v>
      </c>
      <c r="K69" s="3" t="s">
        <v>44</v>
      </c>
      <c r="L69" s="3" t="s">
        <v>362</v>
      </c>
      <c r="M69" s="3"/>
      <c r="N69" s="3">
        <v>2</v>
      </c>
      <c r="O69" s="5"/>
    </row>
    <row r="70" spans="1:15">
      <c r="A70" s="9" t="s">
        <v>298</v>
      </c>
      <c r="B70" s="3" t="s">
        <v>131</v>
      </c>
      <c r="C70" s="7" t="s">
        <v>104</v>
      </c>
      <c r="D70" s="3">
        <v>1</v>
      </c>
      <c r="E70" s="3" t="s">
        <v>386</v>
      </c>
      <c r="F70" s="3" t="s">
        <v>30</v>
      </c>
      <c r="G70" s="3" t="s">
        <v>31</v>
      </c>
      <c r="H70" s="3" t="s">
        <v>143</v>
      </c>
      <c r="I70" s="3" t="s">
        <v>192</v>
      </c>
      <c r="J70" s="3" t="s">
        <v>385</v>
      </c>
      <c r="K70" s="3" t="s">
        <v>44</v>
      </c>
      <c r="L70" s="3" t="s">
        <v>362</v>
      </c>
      <c r="M70" s="3"/>
      <c r="N70" s="3">
        <v>2</v>
      </c>
      <c r="O70" s="5"/>
    </row>
    <row r="71" spans="1:15" ht="45">
      <c r="A71" s="9" t="s">
        <v>298</v>
      </c>
      <c r="B71" s="3" t="s">
        <v>131</v>
      </c>
      <c r="C71" s="7" t="s">
        <v>104</v>
      </c>
      <c r="D71" s="3">
        <v>1</v>
      </c>
      <c r="E71" s="3" t="s">
        <v>386</v>
      </c>
      <c r="F71" s="3" t="s">
        <v>30</v>
      </c>
      <c r="G71" s="3" t="s">
        <v>31</v>
      </c>
      <c r="H71" s="3" t="s">
        <v>38</v>
      </c>
      <c r="I71" s="3" t="s">
        <v>192</v>
      </c>
      <c r="J71" s="6" t="s">
        <v>382</v>
      </c>
      <c r="K71" s="3" t="s">
        <v>44</v>
      </c>
      <c r="L71" s="3" t="s">
        <v>383</v>
      </c>
      <c r="M71" s="3"/>
      <c r="N71" s="3">
        <v>2</v>
      </c>
      <c r="O71" s="5"/>
    </row>
    <row r="72" spans="1:15" ht="45">
      <c r="A72" s="9" t="s">
        <v>298</v>
      </c>
      <c r="B72" s="3" t="s">
        <v>131</v>
      </c>
      <c r="C72" s="7" t="s">
        <v>104</v>
      </c>
      <c r="D72" s="3">
        <v>1</v>
      </c>
      <c r="E72" s="3" t="s">
        <v>387</v>
      </c>
      <c r="F72" s="3" t="s">
        <v>30</v>
      </c>
      <c r="G72" s="3" t="s">
        <v>31</v>
      </c>
      <c r="H72" s="3" t="s">
        <v>38</v>
      </c>
      <c r="I72" s="3" t="s">
        <v>309</v>
      </c>
      <c r="J72" s="6" t="s">
        <v>171</v>
      </c>
      <c r="K72" s="3" t="s">
        <v>44</v>
      </c>
      <c r="L72" s="3" t="s">
        <v>172</v>
      </c>
      <c r="M72" s="3"/>
      <c r="N72" s="3">
        <v>2</v>
      </c>
      <c r="O72" s="5"/>
    </row>
    <row r="73" spans="1:15" ht="45">
      <c r="A73" s="9" t="s">
        <v>298</v>
      </c>
      <c r="B73" s="3" t="s">
        <v>131</v>
      </c>
      <c r="C73" s="7" t="s">
        <v>104</v>
      </c>
      <c r="D73" s="3">
        <v>1</v>
      </c>
      <c r="E73" s="3" t="s">
        <v>387</v>
      </c>
      <c r="F73" s="3" t="s">
        <v>30</v>
      </c>
      <c r="G73" s="3" t="s">
        <v>31</v>
      </c>
      <c r="H73" s="3" t="s">
        <v>38</v>
      </c>
      <c r="I73" s="3" t="s">
        <v>309</v>
      </c>
      <c r="J73" s="6" t="s">
        <v>171</v>
      </c>
      <c r="K73" s="3" t="s">
        <v>44</v>
      </c>
      <c r="L73" s="3" t="s">
        <v>172</v>
      </c>
      <c r="M73" s="3"/>
      <c r="N73" s="3">
        <v>2</v>
      </c>
      <c r="O73" s="5"/>
    </row>
    <row r="74" spans="1:15">
      <c r="A74" s="9" t="s">
        <v>298</v>
      </c>
      <c r="B74" s="3" t="s">
        <v>131</v>
      </c>
      <c r="C74" s="7" t="s">
        <v>104</v>
      </c>
      <c r="D74" s="3">
        <v>1</v>
      </c>
      <c r="E74" s="3" t="s">
        <v>386</v>
      </c>
      <c r="F74" s="3" t="s">
        <v>321</v>
      </c>
      <c r="G74" s="3"/>
      <c r="H74" s="3"/>
      <c r="I74" s="3"/>
      <c r="J74" s="3"/>
      <c r="K74" s="3"/>
      <c r="L74" s="3" t="s">
        <v>388</v>
      </c>
      <c r="M74" s="3"/>
      <c r="N74" s="3">
        <v>2</v>
      </c>
      <c r="O74" s="5"/>
    </row>
    <row r="75" spans="1:15">
      <c r="A75" s="9" t="s">
        <v>298</v>
      </c>
      <c r="B75" s="3" t="s">
        <v>131</v>
      </c>
      <c r="C75" s="7" t="s">
        <v>104</v>
      </c>
      <c r="D75" s="3">
        <v>1</v>
      </c>
      <c r="E75" s="3" t="s">
        <v>384</v>
      </c>
      <c r="F75" s="3" t="s">
        <v>321</v>
      </c>
      <c r="G75" s="3"/>
      <c r="H75" s="3"/>
      <c r="I75" s="3"/>
      <c r="J75" s="3"/>
      <c r="K75" s="3"/>
      <c r="L75" s="3" t="s">
        <v>388</v>
      </c>
      <c r="M75" s="3"/>
      <c r="N75" s="3">
        <v>2</v>
      </c>
      <c r="O75" s="5"/>
    </row>
    <row r="76" spans="1:15">
      <c r="A76" s="9" t="s">
        <v>298</v>
      </c>
      <c r="B76" s="3" t="s">
        <v>131</v>
      </c>
      <c r="C76" s="7" t="s">
        <v>104</v>
      </c>
      <c r="D76" s="3">
        <v>1</v>
      </c>
      <c r="E76" s="3" t="s">
        <v>381</v>
      </c>
      <c r="F76" s="3" t="s">
        <v>321</v>
      </c>
      <c r="G76" s="3"/>
      <c r="H76" s="3"/>
      <c r="I76" s="3"/>
      <c r="J76" s="3"/>
      <c r="K76" s="3"/>
      <c r="L76" s="3" t="s">
        <v>388</v>
      </c>
      <c r="M76" s="3"/>
      <c r="N76" s="3">
        <v>2</v>
      </c>
      <c r="O76" s="5"/>
    </row>
    <row r="77" spans="1:15">
      <c r="A77" s="9" t="s">
        <v>298</v>
      </c>
      <c r="B77" s="3" t="s">
        <v>131</v>
      </c>
      <c r="C77" s="7" t="s">
        <v>104</v>
      </c>
      <c r="D77" s="3">
        <v>1</v>
      </c>
      <c r="E77" s="3" t="s">
        <v>389</v>
      </c>
      <c r="F77" s="3" t="s">
        <v>26</v>
      </c>
      <c r="G77" s="3"/>
      <c r="H77" s="3"/>
      <c r="I77" s="3"/>
      <c r="J77" s="3"/>
      <c r="K77" s="3"/>
      <c r="L77" s="3"/>
      <c r="M77" s="3"/>
      <c r="N77" s="3">
        <v>2</v>
      </c>
      <c r="O77" s="5"/>
    </row>
    <row r="78" spans="1:15" ht="30">
      <c r="A78" s="9" t="s">
        <v>298</v>
      </c>
      <c r="B78" s="3" t="s">
        <v>131</v>
      </c>
      <c r="C78" s="7" t="s">
        <v>104</v>
      </c>
      <c r="D78" s="3">
        <v>1</v>
      </c>
      <c r="E78" s="3" t="s">
        <v>390</v>
      </c>
      <c r="F78" s="3" t="s">
        <v>30</v>
      </c>
      <c r="G78" s="3" t="s">
        <v>31</v>
      </c>
      <c r="H78" s="3" t="s">
        <v>38</v>
      </c>
      <c r="I78" s="3" t="s">
        <v>27</v>
      </c>
      <c r="J78" s="6" t="s">
        <v>391</v>
      </c>
      <c r="K78" s="3" t="s">
        <v>206</v>
      </c>
      <c r="L78" s="3" t="s">
        <v>207</v>
      </c>
      <c r="M78" s="3"/>
      <c r="N78" s="3">
        <v>2</v>
      </c>
      <c r="O78" s="5"/>
    </row>
    <row r="79" spans="1:15">
      <c r="A79" s="9" t="s">
        <v>298</v>
      </c>
      <c r="B79" s="3" t="s">
        <v>131</v>
      </c>
      <c r="C79" s="7" t="s">
        <v>104</v>
      </c>
      <c r="D79" s="3">
        <v>1</v>
      </c>
      <c r="E79" s="3" t="s">
        <v>373</v>
      </c>
      <c r="F79" s="3" t="s">
        <v>83</v>
      </c>
      <c r="G79" s="3"/>
      <c r="H79" s="3"/>
      <c r="I79" s="3" t="s">
        <v>64</v>
      </c>
      <c r="J79" s="3"/>
      <c r="K79" s="3" t="s">
        <v>392</v>
      </c>
      <c r="L79" s="3" t="s">
        <v>393</v>
      </c>
      <c r="M79" s="3"/>
      <c r="N79" s="3">
        <v>2</v>
      </c>
      <c r="O79" s="5"/>
    </row>
    <row r="80" spans="1:15">
      <c r="A80" s="9" t="s">
        <v>298</v>
      </c>
      <c r="B80" s="3" t="s">
        <v>131</v>
      </c>
      <c r="C80" s="7" t="s">
        <v>104</v>
      </c>
      <c r="D80" s="3">
        <v>1</v>
      </c>
      <c r="E80" s="3" t="s">
        <v>394</v>
      </c>
      <c r="F80" s="3" t="s">
        <v>346</v>
      </c>
      <c r="G80" s="3"/>
      <c r="H80" s="3"/>
      <c r="I80" s="3" t="s">
        <v>309</v>
      </c>
      <c r="J80" s="3"/>
      <c r="K80" s="3" t="s">
        <v>325</v>
      </c>
      <c r="L80" s="3" t="s">
        <v>348</v>
      </c>
      <c r="M80" s="3"/>
      <c r="N80" s="3">
        <v>2</v>
      </c>
      <c r="O80" s="5"/>
    </row>
    <row r="81" spans="1:15">
      <c r="A81" s="9" t="s">
        <v>298</v>
      </c>
      <c r="B81" s="3" t="s">
        <v>131</v>
      </c>
      <c r="C81" s="7" t="s">
        <v>104</v>
      </c>
      <c r="D81" s="3">
        <v>1</v>
      </c>
      <c r="E81" s="3"/>
      <c r="F81" s="3" t="s">
        <v>86</v>
      </c>
      <c r="G81" s="3"/>
      <c r="H81" s="3"/>
      <c r="I81" s="3" t="s">
        <v>96</v>
      </c>
      <c r="J81" s="3"/>
      <c r="K81" s="3" t="s">
        <v>395</v>
      </c>
      <c r="L81" s="3"/>
      <c r="M81" s="3"/>
      <c r="N81" s="3">
        <v>2</v>
      </c>
      <c r="O81" s="5"/>
    </row>
    <row r="82" spans="1:15">
      <c r="A82" s="9" t="s">
        <v>298</v>
      </c>
      <c r="B82" s="3" t="s">
        <v>131</v>
      </c>
      <c r="C82" s="7" t="s">
        <v>104</v>
      </c>
      <c r="D82" s="3">
        <v>1</v>
      </c>
      <c r="E82" s="3"/>
      <c r="F82" s="3" t="s">
        <v>86</v>
      </c>
      <c r="G82" s="3"/>
      <c r="H82" s="3"/>
      <c r="I82" s="3" t="s">
        <v>96</v>
      </c>
      <c r="J82" s="3"/>
      <c r="K82" s="3" t="s">
        <v>396</v>
      </c>
      <c r="L82" s="3"/>
      <c r="M82" s="3"/>
      <c r="N82" s="3">
        <v>2</v>
      </c>
      <c r="O82" s="5"/>
    </row>
    <row r="83" spans="1:15">
      <c r="A83" s="9" t="s">
        <v>298</v>
      </c>
      <c r="B83" s="3" t="s">
        <v>131</v>
      </c>
      <c r="C83" s="7" t="s">
        <v>104</v>
      </c>
      <c r="D83" s="3">
        <v>1</v>
      </c>
      <c r="E83" s="3"/>
      <c r="F83" s="3" t="s">
        <v>73</v>
      </c>
      <c r="G83" s="3"/>
      <c r="H83" s="3"/>
      <c r="I83" s="3"/>
      <c r="J83" s="3"/>
      <c r="K83" s="3" t="s">
        <v>212</v>
      </c>
      <c r="L83" s="3"/>
      <c r="M83" s="3"/>
      <c r="N83" s="3">
        <v>2</v>
      </c>
      <c r="O83" s="5"/>
    </row>
    <row r="84" spans="1:15">
      <c r="A84" s="9" t="s">
        <v>298</v>
      </c>
      <c r="B84" s="3" t="s">
        <v>131</v>
      </c>
      <c r="C84" s="7" t="s">
        <v>104</v>
      </c>
      <c r="D84" s="3">
        <v>1</v>
      </c>
      <c r="E84" s="3" t="s">
        <v>397</v>
      </c>
      <c r="F84" s="3" t="s">
        <v>398</v>
      </c>
      <c r="G84" s="3" t="s">
        <v>399</v>
      </c>
      <c r="H84" s="3"/>
      <c r="I84" s="3"/>
      <c r="J84" s="3"/>
      <c r="K84" s="3" t="s">
        <v>400</v>
      </c>
      <c r="L84" s="3" t="s">
        <v>401</v>
      </c>
      <c r="M84" s="3">
        <v>2008</v>
      </c>
      <c r="N84" s="3">
        <v>2</v>
      </c>
      <c r="O84" s="5"/>
    </row>
    <row r="85" spans="1:15">
      <c r="A85" s="9" t="s">
        <v>298</v>
      </c>
      <c r="B85" s="3" t="s">
        <v>131</v>
      </c>
      <c r="C85" s="7" t="s">
        <v>104</v>
      </c>
      <c r="D85" s="3">
        <v>1</v>
      </c>
      <c r="E85" s="3" t="s">
        <v>397</v>
      </c>
      <c r="F85" s="3" t="s">
        <v>398</v>
      </c>
      <c r="G85" s="3" t="s">
        <v>402</v>
      </c>
      <c r="H85" s="3"/>
      <c r="I85" s="3"/>
      <c r="J85" s="3"/>
      <c r="K85" s="3" t="s">
        <v>400</v>
      </c>
      <c r="L85" s="3" t="s">
        <v>401</v>
      </c>
      <c r="M85" s="3">
        <v>2008</v>
      </c>
      <c r="N85" s="3">
        <v>2</v>
      </c>
      <c r="O85" s="5"/>
    </row>
    <row r="86" spans="1:15">
      <c r="A86" s="9" t="s">
        <v>298</v>
      </c>
      <c r="B86" s="3" t="s">
        <v>131</v>
      </c>
      <c r="C86" s="7" t="s">
        <v>104</v>
      </c>
      <c r="D86" s="3">
        <v>1</v>
      </c>
      <c r="E86" s="3" t="s">
        <v>403</v>
      </c>
      <c r="F86" s="3" t="s">
        <v>30</v>
      </c>
      <c r="G86" s="3" t="s">
        <v>47</v>
      </c>
      <c r="H86" s="3" t="s">
        <v>38</v>
      </c>
      <c r="I86" s="3" t="s">
        <v>168</v>
      </c>
      <c r="J86" s="3"/>
      <c r="K86" s="3" t="s">
        <v>206</v>
      </c>
      <c r="L86" s="3" t="s">
        <v>404</v>
      </c>
      <c r="M86" s="3"/>
      <c r="N86" s="3">
        <v>2</v>
      </c>
      <c r="O86" s="5"/>
    </row>
    <row r="87" spans="1:15">
      <c r="A87" s="9" t="s">
        <v>298</v>
      </c>
      <c r="B87" s="3" t="s">
        <v>131</v>
      </c>
      <c r="C87" s="7" t="s">
        <v>104</v>
      </c>
      <c r="D87" s="3">
        <v>1</v>
      </c>
      <c r="E87" s="3" t="s">
        <v>405</v>
      </c>
      <c r="F87" s="3" t="s">
        <v>30</v>
      </c>
      <c r="G87" s="3" t="s">
        <v>47</v>
      </c>
      <c r="H87" s="3" t="s">
        <v>38</v>
      </c>
      <c r="I87" s="3" t="s">
        <v>192</v>
      </c>
      <c r="J87" s="3" t="s">
        <v>406</v>
      </c>
      <c r="K87" s="3" t="s">
        <v>206</v>
      </c>
      <c r="L87" s="3" t="s">
        <v>407</v>
      </c>
      <c r="M87" s="3"/>
      <c r="N87" s="3">
        <v>2</v>
      </c>
      <c r="O87" s="5"/>
    </row>
    <row r="88" spans="1:15">
      <c r="A88" s="9" t="s">
        <v>298</v>
      </c>
      <c r="B88" s="3" t="s">
        <v>131</v>
      </c>
      <c r="C88" s="7" t="s">
        <v>104</v>
      </c>
      <c r="D88" s="3">
        <v>1</v>
      </c>
      <c r="E88" s="3" t="s">
        <v>403</v>
      </c>
      <c r="F88" s="3" t="s">
        <v>321</v>
      </c>
      <c r="G88" s="3"/>
      <c r="H88" s="3"/>
      <c r="I88" s="3" t="s">
        <v>168</v>
      </c>
      <c r="J88" s="3"/>
      <c r="K88" s="3" t="s">
        <v>408</v>
      </c>
      <c r="L88" s="3" t="s">
        <v>409</v>
      </c>
      <c r="M88" s="3"/>
      <c r="N88" s="3">
        <v>2</v>
      </c>
      <c r="O88" s="5"/>
    </row>
    <row r="89" spans="1:15">
      <c r="A89" s="9" t="s">
        <v>298</v>
      </c>
      <c r="B89" s="3" t="s">
        <v>131</v>
      </c>
      <c r="C89" s="7" t="s">
        <v>104</v>
      </c>
      <c r="D89" s="3">
        <v>2</v>
      </c>
      <c r="E89" s="3" t="s">
        <v>410</v>
      </c>
      <c r="F89" s="3" t="s">
        <v>346</v>
      </c>
      <c r="G89" s="3"/>
      <c r="H89" s="3"/>
      <c r="I89" s="3" t="s">
        <v>168</v>
      </c>
      <c r="J89" s="3"/>
      <c r="K89" s="3" t="s">
        <v>325</v>
      </c>
      <c r="L89" s="3" t="s">
        <v>348</v>
      </c>
      <c r="M89" s="3"/>
      <c r="N89" s="3">
        <v>2</v>
      </c>
      <c r="O89" s="5"/>
    </row>
    <row r="90" spans="1:15">
      <c r="A90" s="9" t="s">
        <v>298</v>
      </c>
      <c r="B90" s="3" t="s">
        <v>131</v>
      </c>
      <c r="C90" s="7" t="s">
        <v>104</v>
      </c>
      <c r="D90" s="3">
        <v>1</v>
      </c>
      <c r="E90" s="3" t="s">
        <v>411</v>
      </c>
      <c r="F90" s="3" t="s">
        <v>30</v>
      </c>
      <c r="G90" s="3" t="s">
        <v>47</v>
      </c>
      <c r="H90" s="3" t="s">
        <v>38</v>
      </c>
      <c r="I90" s="3" t="s">
        <v>168</v>
      </c>
      <c r="J90" s="3" t="s">
        <v>412</v>
      </c>
      <c r="K90" s="3" t="s">
        <v>206</v>
      </c>
      <c r="L90" s="3" t="s">
        <v>413</v>
      </c>
      <c r="M90" s="3"/>
      <c r="N90" s="3">
        <v>2</v>
      </c>
      <c r="O90" s="5"/>
    </row>
    <row r="91" spans="1:15">
      <c r="A91" s="9" t="s">
        <v>298</v>
      </c>
      <c r="B91" s="3" t="s">
        <v>131</v>
      </c>
      <c r="C91" s="7" t="s">
        <v>104</v>
      </c>
      <c r="D91" s="3">
        <v>1</v>
      </c>
      <c r="E91" s="3" t="s">
        <v>414</v>
      </c>
      <c r="F91" s="3" t="s">
        <v>30</v>
      </c>
      <c r="G91" s="3" t="s">
        <v>47</v>
      </c>
      <c r="H91" s="3" t="s">
        <v>38</v>
      </c>
      <c r="I91" s="3" t="s">
        <v>192</v>
      </c>
      <c r="J91" s="3" t="s">
        <v>415</v>
      </c>
      <c r="K91" s="3" t="s">
        <v>206</v>
      </c>
      <c r="L91" s="3" t="s">
        <v>416</v>
      </c>
      <c r="M91" s="3"/>
      <c r="N91" s="3">
        <v>2</v>
      </c>
      <c r="O91" s="5"/>
    </row>
    <row r="92" spans="1:15">
      <c r="A92" s="9" t="s">
        <v>298</v>
      </c>
      <c r="B92" s="3" t="s">
        <v>131</v>
      </c>
      <c r="C92" s="7" t="s">
        <v>104</v>
      </c>
      <c r="D92" s="3">
        <v>1</v>
      </c>
      <c r="E92" s="3" t="s">
        <v>411</v>
      </c>
      <c r="F92" s="3" t="s">
        <v>321</v>
      </c>
      <c r="G92" s="3"/>
      <c r="H92" s="3"/>
      <c r="I92" s="3" t="s">
        <v>168</v>
      </c>
      <c r="J92" s="3"/>
      <c r="K92" s="3" t="s">
        <v>408</v>
      </c>
      <c r="L92" s="3" t="s">
        <v>409</v>
      </c>
      <c r="M92" s="3"/>
      <c r="N92" s="3">
        <v>2</v>
      </c>
      <c r="O92" s="5"/>
    </row>
    <row r="93" spans="1:15">
      <c r="A93" s="9" t="s">
        <v>298</v>
      </c>
      <c r="B93" s="3" t="s">
        <v>131</v>
      </c>
      <c r="C93" s="7" t="s">
        <v>104</v>
      </c>
      <c r="D93" s="3">
        <v>1</v>
      </c>
      <c r="E93" s="3" t="s">
        <v>417</v>
      </c>
      <c r="F93" s="3" t="s">
        <v>398</v>
      </c>
      <c r="G93" s="3" t="s">
        <v>418</v>
      </c>
      <c r="H93" s="3"/>
      <c r="I93" s="3"/>
      <c r="J93" s="3"/>
      <c r="K93" s="3" t="s">
        <v>400</v>
      </c>
      <c r="L93" s="3" t="s">
        <v>419</v>
      </c>
      <c r="M93" s="3"/>
      <c r="N93" s="3">
        <v>2</v>
      </c>
      <c r="O93" s="5"/>
    </row>
    <row r="94" spans="1:15">
      <c r="A94" s="9" t="s">
        <v>298</v>
      </c>
      <c r="B94" s="3" t="s">
        <v>131</v>
      </c>
      <c r="C94" s="7" t="s">
        <v>104</v>
      </c>
      <c r="D94" s="3">
        <v>1</v>
      </c>
      <c r="E94" s="3" t="s">
        <v>417</v>
      </c>
      <c r="F94" s="3" t="s">
        <v>398</v>
      </c>
      <c r="G94" s="3" t="s">
        <v>420</v>
      </c>
      <c r="H94" s="3"/>
      <c r="I94" s="3"/>
      <c r="J94" s="3"/>
      <c r="K94" s="3" t="s">
        <v>400</v>
      </c>
      <c r="L94" s="3" t="s">
        <v>421</v>
      </c>
      <c r="M94" s="3"/>
      <c r="N94" s="3">
        <v>2</v>
      </c>
      <c r="O94" s="5"/>
    </row>
    <row r="95" spans="1:15">
      <c r="A95" s="9" t="s">
        <v>298</v>
      </c>
      <c r="B95" s="3" t="s">
        <v>131</v>
      </c>
      <c r="C95" s="7" t="s">
        <v>104</v>
      </c>
      <c r="D95" s="3">
        <v>1</v>
      </c>
      <c r="E95" s="3" t="s">
        <v>422</v>
      </c>
      <c r="F95" s="3" t="s">
        <v>30</v>
      </c>
      <c r="G95" s="3" t="s">
        <v>47</v>
      </c>
      <c r="H95" s="3" t="s">
        <v>38</v>
      </c>
      <c r="I95" s="3" t="s">
        <v>192</v>
      </c>
      <c r="J95" s="3" t="s">
        <v>406</v>
      </c>
      <c r="K95" s="3" t="s">
        <v>206</v>
      </c>
      <c r="L95" s="3" t="s">
        <v>407</v>
      </c>
      <c r="M95" s="3"/>
      <c r="N95" s="3">
        <v>2</v>
      </c>
      <c r="O95" s="5"/>
    </row>
    <row r="96" spans="1:15">
      <c r="A96" s="9" t="s">
        <v>298</v>
      </c>
      <c r="B96" s="3" t="s">
        <v>131</v>
      </c>
      <c r="C96" s="7" t="s">
        <v>104</v>
      </c>
      <c r="D96" s="3">
        <v>1</v>
      </c>
      <c r="E96" s="3" t="s">
        <v>423</v>
      </c>
      <c r="F96" s="3" t="s">
        <v>30</v>
      </c>
      <c r="G96" s="3" t="s">
        <v>47</v>
      </c>
      <c r="H96" s="3" t="s">
        <v>38</v>
      </c>
      <c r="I96" s="3" t="s">
        <v>309</v>
      </c>
      <c r="J96" s="3" t="s">
        <v>424</v>
      </c>
      <c r="K96" s="3" t="s">
        <v>206</v>
      </c>
      <c r="L96" s="3" t="s">
        <v>425</v>
      </c>
      <c r="M96" s="3"/>
      <c r="N96" s="3">
        <v>2</v>
      </c>
      <c r="O96" s="5"/>
    </row>
    <row r="97" spans="1:15">
      <c r="A97" s="9" t="s">
        <v>298</v>
      </c>
      <c r="B97" s="3" t="s">
        <v>131</v>
      </c>
      <c r="C97" s="7" t="s">
        <v>104</v>
      </c>
      <c r="D97" s="3">
        <v>1</v>
      </c>
      <c r="E97" s="3" t="s">
        <v>426</v>
      </c>
      <c r="F97" s="3" t="s">
        <v>30</v>
      </c>
      <c r="G97" s="3" t="s">
        <v>47</v>
      </c>
      <c r="H97" s="3" t="s">
        <v>38</v>
      </c>
      <c r="I97" s="3" t="s">
        <v>347</v>
      </c>
      <c r="J97" s="3" t="s">
        <v>427</v>
      </c>
      <c r="K97" s="3" t="s">
        <v>35</v>
      </c>
      <c r="L97" s="3" t="s">
        <v>428</v>
      </c>
      <c r="M97" s="3"/>
      <c r="N97" s="3">
        <v>2</v>
      </c>
      <c r="O97" s="5"/>
    </row>
    <row r="98" spans="1:15">
      <c r="A98" s="9" t="s">
        <v>298</v>
      </c>
      <c r="B98" s="3" t="s">
        <v>131</v>
      </c>
      <c r="C98" s="7" t="s">
        <v>104</v>
      </c>
      <c r="D98" s="3">
        <v>1</v>
      </c>
      <c r="E98" s="3" t="s">
        <v>429</v>
      </c>
      <c r="F98" s="3" t="s">
        <v>30</v>
      </c>
      <c r="G98" s="3" t="s">
        <v>47</v>
      </c>
      <c r="H98" s="3" t="s">
        <v>38</v>
      </c>
      <c r="I98" s="3" t="s">
        <v>168</v>
      </c>
      <c r="J98" s="3" t="s">
        <v>415</v>
      </c>
      <c r="K98" s="3" t="s">
        <v>35</v>
      </c>
      <c r="L98" s="3" t="s">
        <v>430</v>
      </c>
      <c r="M98" s="3"/>
      <c r="N98" s="3">
        <v>2</v>
      </c>
      <c r="O98" s="5"/>
    </row>
    <row r="99" spans="1:15">
      <c r="A99" s="9" t="s">
        <v>298</v>
      </c>
      <c r="B99" s="3" t="s">
        <v>131</v>
      </c>
      <c r="C99" s="7" t="s">
        <v>104</v>
      </c>
      <c r="D99" s="3">
        <v>1</v>
      </c>
      <c r="E99" s="3" t="s">
        <v>431</v>
      </c>
      <c r="F99" s="3" t="s">
        <v>146</v>
      </c>
      <c r="G99" s="3"/>
      <c r="H99" s="3"/>
      <c r="I99" s="3"/>
      <c r="J99" s="3"/>
      <c r="K99" s="3" t="s">
        <v>44</v>
      </c>
      <c r="L99" s="3" t="s">
        <v>432</v>
      </c>
      <c r="M99" s="3">
        <v>2022</v>
      </c>
      <c r="N99" s="3">
        <v>2</v>
      </c>
      <c r="O99" s="5"/>
    </row>
    <row r="100" spans="1:15">
      <c r="A100" s="9" t="s">
        <v>298</v>
      </c>
      <c r="B100" s="3" t="s">
        <v>131</v>
      </c>
      <c r="C100" s="7" t="s">
        <v>104</v>
      </c>
      <c r="D100" s="3">
        <v>1</v>
      </c>
      <c r="E100" s="3" t="s">
        <v>431</v>
      </c>
      <c r="F100" s="3" t="s">
        <v>146</v>
      </c>
      <c r="G100" s="3"/>
      <c r="H100" s="3"/>
      <c r="I100" s="3"/>
      <c r="J100" s="3"/>
      <c r="K100" s="3" t="s">
        <v>206</v>
      </c>
      <c r="L100" s="3" t="s">
        <v>433</v>
      </c>
      <c r="M100" s="3"/>
      <c r="N100" s="3">
        <v>2</v>
      </c>
      <c r="O100" s="5"/>
    </row>
    <row r="101" spans="1:15">
      <c r="A101" s="9" t="s">
        <v>298</v>
      </c>
      <c r="B101" s="3" t="s">
        <v>131</v>
      </c>
      <c r="C101" s="7" t="s">
        <v>104</v>
      </c>
      <c r="D101" s="3">
        <v>1</v>
      </c>
      <c r="E101" s="3" t="s">
        <v>434</v>
      </c>
      <c r="F101" s="3" t="s">
        <v>146</v>
      </c>
      <c r="G101" s="3"/>
      <c r="H101" s="3"/>
      <c r="I101" s="3"/>
      <c r="J101" s="3"/>
      <c r="K101" s="3" t="s">
        <v>44</v>
      </c>
      <c r="L101" s="3" t="s">
        <v>435</v>
      </c>
      <c r="M101" s="3">
        <v>2022</v>
      </c>
      <c r="N101" s="3">
        <v>2</v>
      </c>
      <c r="O101" s="5"/>
    </row>
    <row r="102" spans="1:15">
      <c r="A102" s="9" t="s">
        <v>298</v>
      </c>
      <c r="B102" s="3" t="s">
        <v>131</v>
      </c>
      <c r="C102" s="7" t="s">
        <v>104</v>
      </c>
      <c r="D102" s="3">
        <v>1</v>
      </c>
      <c r="E102" s="3" t="s">
        <v>434</v>
      </c>
      <c r="F102" s="3" t="s">
        <v>146</v>
      </c>
      <c r="G102" s="3"/>
      <c r="H102" s="3"/>
      <c r="I102" s="3"/>
      <c r="J102" s="3"/>
      <c r="K102" s="3" t="s">
        <v>206</v>
      </c>
      <c r="L102" s="3" t="s">
        <v>433</v>
      </c>
      <c r="M102" s="3"/>
      <c r="N102" s="3">
        <v>2</v>
      </c>
      <c r="O102" s="5"/>
    </row>
    <row r="103" spans="1:15">
      <c r="A103" s="9" t="s">
        <v>298</v>
      </c>
      <c r="B103" s="3" t="s">
        <v>131</v>
      </c>
      <c r="C103" s="7" t="s">
        <v>104</v>
      </c>
      <c r="D103" s="3">
        <v>1</v>
      </c>
      <c r="E103" s="3" t="s">
        <v>436</v>
      </c>
      <c r="F103" s="3" t="s">
        <v>437</v>
      </c>
      <c r="G103" s="3"/>
      <c r="H103" s="3"/>
      <c r="I103" s="3"/>
      <c r="J103" s="3"/>
      <c r="K103" s="3"/>
      <c r="L103" s="3"/>
      <c r="M103" s="3"/>
      <c r="N103" s="3">
        <v>2</v>
      </c>
      <c r="O103" s="5"/>
    </row>
    <row r="104" spans="1:15">
      <c r="A104" s="9" t="s">
        <v>298</v>
      </c>
      <c r="B104" s="3" t="s">
        <v>131</v>
      </c>
      <c r="C104" s="7" t="s">
        <v>104</v>
      </c>
      <c r="D104" s="3">
        <v>1</v>
      </c>
      <c r="E104" s="3" t="s">
        <v>438</v>
      </c>
      <c r="F104" s="3" t="s">
        <v>30</v>
      </c>
      <c r="G104" s="3" t="s">
        <v>31</v>
      </c>
      <c r="H104" s="3" t="s">
        <v>143</v>
      </c>
      <c r="I104" s="3" t="s">
        <v>48</v>
      </c>
      <c r="J104" s="3" t="s">
        <v>439</v>
      </c>
      <c r="K104" s="3" t="s">
        <v>35</v>
      </c>
      <c r="L104" s="3" t="s">
        <v>440</v>
      </c>
      <c r="M104" s="3"/>
      <c r="N104" s="3">
        <v>2</v>
      </c>
      <c r="O104" s="5"/>
    </row>
    <row r="105" spans="1:15">
      <c r="A105" s="9" t="s">
        <v>298</v>
      </c>
      <c r="B105" s="3" t="s">
        <v>131</v>
      </c>
      <c r="C105" s="7" t="s">
        <v>104</v>
      </c>
      <c r="D105" s="3">
        <v>1</v>
      </c>
      <c r="E105" s="3" t="s">
        <v>441</v>
      </c>
      <c r="F105" s="3" t="s">
        <v>86</v>
      </c>
      <c r="G105" s="3"/>
      <c r="H105" s="3"/>
      <c r="I105" s="3" t="s">
        <v>96</v>
      </c>
      <c r="J105" s="3"/>
      <c r="K105" s="3"/>
      <c r="L105" s="3"/>
      <c r="M105" s="3"/>
      <c r="N105" s="3">
        <v>2</v>
      </c>
      <c r="O105" s="5"/>
    </row>
    <row r="106" spans="1:15">
      <c r="A106" s="9" t="s">
        <v>298</v>
      </c>
      <c r="B106" s="3" t="s">
        <v>131</v>
      </c>
      <c r="C106" s="7" t="s">
        <v>104</v>
      </c>
      <c r="D106" s="3">
        <v>1</v>
      </c>
      <c r="E106" s="3"/>
      <c r="F106" s="3" t="s">
        <v>83</v>
      </c>
      <c r="G106" s="3"/>
      <c r="H106" s="3"/>
      <c r="I106" s="3" t="s">
        <v>33</v>
      </c>
      <c r="J106" s="3"/>
      <c r="K106" s="3" t="s">
        <v>392</v>
      </c>
      <c r="L106" s="3" t="s">
        <v>442</v>
      </c>
      <c r="M106" s="3"/>
      <c r="N106" s="3">
        <v>2</v>
      </c>
      <c r="O106" s="5"/>
    </row>
    <row r="107" spans="1:15">
      <c r="A107" s="9" t="s">
        <v>298</v>
      </c>
      <c r="B107" s="3" t="s">
        <v>131</v>
      </c>
      <c r="C107" s="7" t="s">
        <v>104</v>
      </c>
      <c r="D107" s="3" t="s">
        <v>109</v>
      </c>
      <c r="E107" s="3" t="s">
        <v>443</v>
      </c>
      <c r="F107" s="3" t="s">
        <v>73</v>
      </c>
      <c r="G107" s="3"/>
      <c r="H107" s="3"/>
      <c r="I107" s="3"/>
      <c r="J107" s="3"/>
      <c r="K107" s="3" t="s">
        <v>300</v>
      </c>
      <c r="L107" s="3" t="s">
        <v>444</v>
      </c>
      <c r="M107" s="3"/>
      <c r="N107" s="3">
        <v>2</v>
      </c>
      <c r="O107" s="5"/>
    </row>
    <row r="108" spans="1:15">
      <c r="A108" s="9" t="s">
        <v>298</v>
      </c>
      <c r="B108" s="3" t="s">
        <v>131</v>
      </c>
      <c r="C108" s="7" t="s">
        <v>104</v>
      </c>
      <c r="D108" s="3">
        <v>1</v>
      </c>
      <c r="E108" s="3" t="s">
        <v>445</v>
      </c>
      <c r="F108" s="3" t="s">
        <v>324</v>
      </c>
      <c r="G108" s="3"/>
      <c r="H108" s="3"/>
      <c r="I108" s="3"/>
      <c r="J108" s="3"/>
      <c r="K108" s="3" t="s">
        <v>446</v>
      </c>
      <c r="L108" s="3" t="s">
        <v>447</v>
      </c>
      <c r="M108" s="3"/>
      <c r="N108" s="3">
        <v>2</v>
      </c>
      <c r="O108" s="5"/>
    </row>
    <row r="109" spans="1:15">
      <c r="A109" s="9" t="s">
        <v>298</v>
      </c>
      <c r="B109" s="3" t="s">
        <v>131</v>
      </c>
      <c r="C109" s="7" t="s">
        <v>104</v>
      </c>
      <c r="D109" s="3">
        <v>1</v>
      </c>
      <c r="E109" s="3" t="s">
        <v>448</v>
      </c>
      <c r="F109" s="3" t="s">
        <v>398</v>
      </c>
      <c r="G109" s="3"/>
      <c r="H109" s="3"/>
      <c r="I109" s="3"/>
      <c r="J109" s="3"/>
      <c r="K109" s="3" t="s">
        <v>400</v>
      </c>
      <c r="L109" s="3" t="s">
        <v>449</v>
      </c>
      <c r="M109" s="3"/>
      <c r="N109" s="3">
        <v>2</v>
      </c>
      <c r="O109" s="5"/>
    </row>
    <row r="110" spans="1:15">
      <c r="A110" s="9" t="s">
        <v>298</v>
      </c>
      <c r="B110" s="3" t="s">
        <v>131</v>
      </c>
      <c r="C110" s="7" t="s">
        <v>104</v>
      </c>
      <c r="D110" s="3">
        <v>1</v>
      </c>
      <c r="E110" s="3" t="s">
        <v>448</v>
      </c>
      <c r="F110" s="3" t="s">
        <v>69</v>
      </c>
      <c r="G110" s="3" t="s">
        <v>450</v>
      </c>
      <c r="H110" s="3"/>
      <c r="I110" s="3"/>
      <c r="J110" s="3"/>
      <c r="K110" s="3" t="s">
        <v>206</v>
      </c>
      <c r="L110" s="3" t="s">
        <v>451</v>
      </c>
      <c r="M110" s="3"/>
      <c r="N110" s="3">
        <v>2</v>
      </c>
      <c r="O110" s="5"/>
    </row>
    <row r="111" spans="1:15">
      <c r="A111" s="9" t="s">
        <v>298</v>
      </c>
      <c r="B111" s="3" t="s">
        <v>131</v>
      </c>
      <c r="C111" s="7" t="s">
        <v>104</v>
      </c>
      <c r="D111" s="3">
        <v>2</v>
      </c>
      <c r="E111" s="3" t="s">
        <v>448</v>
      </c>
      <c r="F111" s="3" t="s">
        <v>30</v>
      </c>
      <c r="G111" s="3" t="s">
        <v>31</v>
      </c>
      <c r="H111" s="3" t="s">
        <v>38</v>
      </c>
      <c r="I111" s="3" t="s">
        <v>168</v>
      </c>
      <c r="J111" s="3"/>
      <c r="K111" s="3" t="s">
        <v>35</v>
      </c>
      <c r="L111" s="3" t="s">
        <v>452</v>
      </c>
      <c r="M111" s="3"/>
      <c r="N111" s="3">
        <v>1</v>
      </c>
      <c r="O111" s="5"/>
    </row>
    <row r="112" spans="1:15">
      <c r="A112" s="9" t="s">
        <v>298</v>
      </c>
      <c r="B112" s="3" t="s">
        <v>131</v>
      </c>
      <c r="C112" s="7" t="s">
        <v>104</v>
      </c>
      <c r="D112" s="3">
        <v>1</v>
      </c>
      <c r="E112" s="3" t="s">
        <v>448</v>
      </c>
      <c r="F112" s="3" t="s">
        <v>30</v>
      </c>
      <c r="G112" s="3" t="s">
        <v>47</v>
      </c>
      <c r="H112" s="3" t="s">
        <v>38</v>
      </c>
      <c r="I112" s="3" t="s">
        <v>48</v>
      </c>
      <c r="J112" s="3"/>
      <c r="K112" s="3" t="s">
        <v>35</v>
      </c>
      <c r="L112" s="3" t="s">
        <v>453</v>
      </c>
      <c r="M112" s="3"/>
      <c r="N112" s="3">
        <v>1</v>
      </c>
      <c r="O112" s="5"/>
    </row>
    <row r="113" spans="1:15">
      <c r="A113" s="9" t="s">
        <v>298</v>
      </c>
      <c r="B113" s="3" t="s">
        <v>131</v>
      </c>
      <c r="C113" s="7" t="s">
        <v>104</v>
      </c>
      <c r="D113" s="3">
        <v>2</v>
      </c>
      <c r="E113" s="3" t="s">
        <v>448</v>
      </c>
      <c r="F113" s="3" t="s">
        <v>30</v>
      </c>
      <c r="G113" s="3" t="s">
        <v>31</v>
      </c>
      <c r="H113" s="3" t="s">
        <v>38</v>
      </c>
      <c r="I113" s="3" t="s">
        <v>168</v>
      </c>
      <c r="J113" s="3"/>
      <c r="K113" s="3" t="s">
        <v>35</v>
      </c>
      <c r="L113" s="3" t="s">
        <v>452</v>
      </c>
      <c r="M113" s="3"/>
      <c r="N113" s="3">
        <v>1</v>
      </c>
      <c r="O113" s="5"/>
    </row>
    <row r="114" spans="1:15">
      <c r="A114" s="9" t="s">
        <v>298</v>
      </c>
      <c r="B114" s="3" t="s">
        <v>131</v>
      </c>
      <c r="C114" s="7" t="s">
        <v>104</v>
      </c>
      <c r="D114" s="3">
        <v>1</v>
      </c>
      <c r="E114" s="3" t="s">
        <v>448</v>
      </c>
      <c r="F114" s="3" t="s">
        <v>77</v>
      </c>
      <c r="G114" s="3"/>
      <c r="H114" s="3"/>
      <c r="I114" s="3"/>
      <c r="J114" s="3"/>
      <c r="K114" s="3" t="s">
        <v>454</v>
      </c>
      <c r="L114" s="3" t="s">
        <v>455</v>
      </c>
      <c r="M114" s="3"/>
      <c r="N114" s="3">
        <v>2</v>
      </c>
      <c r="O114" s="5"/>
    </row>
    <row r="115" spans="1:15">
      <c r="A115" s="9" t="s">
        <v>298</v>
      </c>
      <c r="B115" s="3" t="s">
        <v>131</v>
      </c>
      <c r="C115" s="7" t="s">
        <v>104</v>
      </c>
      <c r="D115" s="3">
        <v>1</v>
      </c>
      <c r="E115" s="3" t="s">
        <v>448</v>
      </c>
      <c r="F115" s="3" t="s">
        <v>83</v>
      </c>
      <c r="G115" s="3"/>
      <c r="H115" s="3"/>
      <c r="I115" s="3" t="s">
        <v>27</v>
      </c>
      <c r="J115" s="3"/>
      <c r="K115" s="3" t="s">
        <v>456</v>
      </c>
      <c r="L115" s="3"/>
      <c r="M115" s="3"/>
      <c r="N115" s="3">
        <v>2</v>
      </c>
      <c r="O115" s="5"/>
    </row>
    <row r="116" spans="1:15">
      <c r="A116" s="9" t="s">
        <v>298</v>
      </c>
      <c r="B116" s="3" t="s">
        <v>131</v>
      </c>
      <c r="C116" s="7" t="s">
        <v>104</v>
      </c>
      <c r="D116" s="3">
        <v>1</v>
      </c>
      <c r="E116" s="3" t="s">
        <v>448</v>
      </c>
      <c r="F116" s="3" t="s">
        <v>86</v>
      </c>
      <c r="G116" s="3"/>
      <c r="H116" s="3"/>
      <c r="I116" s="3" t="s">
        <v>48</v>
      </c>
      <c r="J116" s="3"/>
      <c r="K116" s="3"/>
      <c r="L116" s="3"/>
      <c r="M116" s="3"/>
      <c r="N116" s="3">
        <v>2</v>
      </c>
      <c r="O116" s="5"/>
    </row>
    <row r="117" spans="1:15">
      <c r="A117" s="9" t="s">
        <v>298</v>
      </c>
      <c r="B117" s="3" t="s">
        <v>131</v>
      </c>
      <c r="C117" s="7" t="s">
        <v>104</v>
      </c>
      <c r="D117" s="3">
        <v>1</v>
      </c>
      <c r="E117" s="3" t="s">
        <v>457</v>
      </c>
      <c r="F117" s="3" t="s">
        <v>77</v>
      </c>
      <c r="G117" s="3"/>
      <c r="H117" s="3"/>
      <c r="I117" s="3"/>
      <c r="J117" s="3"/>
      <c r="K117" s="3"/>
      <c r="L117" s="3"/>
      <c r="M117" s="3"/>
      <c r="N117" s="3">
        <v>2</v>
      </c>
      <c r="O117" s="5"/>
    </row>
    <row r="118" spans="1:15">
      <c r="A118" s="9" t="s">
        <v>298</v>
      </c>
      <c r="B118" s="3" t="s">
        <v>131</v>
      </c>
      <c r="C118" s="7" t="s">
        <v>104</v>
      </c>
      <c r="D118" s="3">
        <v>1</v>
      </c>
      <c r="E118" s="3" t="s">
        <v>457</v>
      </c>
      <c r="F118" s="3" t="s">
        <v>69</v>
      </c>
      <c r="G118" s="3"/>
      <c r="H118" s="3"/>
      <c r="I118" s="3"/>
      <c r="J118" s="3"/>
      <c r="K118" s="3"/>
      <c r="L118" s="3"/>
      <c r="M118" s="3"/>
      <c r="N118" s="3">
        <v>2</v>
      </c>
      <c r="O118" s="5"/>
    </row>
    <row r="119" spans="1:15">
      <c r="A119" s="9" t="s">
        <v>298</v>
      </c>
      <c r="B119" s="3" t="s">
        <v>131</v>
      </c>
      <c r="C119" s="7" t="s">
        <v>104</v>
      </c>
      <c r="D119" s="3">
        <v>1</v>
      </c>
      <c r="E119" s="3" t="s">
        <v>458</v>
      </c>
      <c r="F119" s="3" t="s">
        <v>346</v>
      </c>
      <c r="G119" s="3"/>
      <c r="H119" s="3"/>
      <c r="I119" s="3" t="s">
        <v>309</v>
      </c>
      <c r="J119" s="3"/>
      <c r="K119" s="3" t="s">
        <v>325</v>
      </c>
      <c r="L119" s="3" t="s">
        <v>348</v>
      </c>
      <c r="M119" s="3"/>
      <c r="N119" s="3">
        <v>2</v>
      </c>
      <c r="O119" s="5"/>
    </row>
    <row r="120" spans="1:15">
      <c r="A120" s="9" t="s">
        <v>298</v>
      </c>
      <c r="B120" s="3" t="s">
        <v>131</v>
      </c>
      <c r="C120" s="7" t="s">
        <v>104</v>
      </c>
      <c r="D120" s="3">
        <v>1</v>
      </c>
      <c r="E120" s="3" t="s">
        <v>457</v>
      </c>
      <c r="F120" s="3" t="s">
        <v>157</v>
      </c>
      <c r="G120" s="3"/>
      <c r="H120" s="3"/>
      <c r="I120" s="3"/>
      <c r="J120" s="3"/>
      <c r="K120" s="3" t="s">
        <v>459</v>
      </c>
      <c r="L120" s="3" t="s">
        <v>460</v>
      </c>
      <c r="M120" s="3">
        <v>2013</v>
      </c>
      <c r="N120" s="3">
        <v>2</v>
      </c>
      <c r="O120" s="5"/>
    </row>
    <row r="121" spans="1:15">
      <c r="A121" s="9" t="s">
        <v>298</v>
      </c>
      <c r="B121" s="3" t="s">
        <v>131</v>
      </c>
      <c r="C121" s="7" t="s">
        <v>104</v>
      </c>
      <c r="D121" s="3">
        <v>1</v>
      </c>
      <c r="E121" s="3" t="s">
        <v>457</v>
      </c>
      <c r="F121" s="3" t="s">
        <v>26</v>
      </c>
      <c r="G121" s="3"/>
      <c r="H121" s="3"/>
      <c r="I121" s="3"/>
      <c r="J121" s="3"/>
      <c r="K121" s="3"/>
      <c r="L121" s="3"/>
      <c r="M121" s="3"/>
      <c r="N121" s="3">
        <v>2</v>
      </c>
      <c r="O121" s="5"/>
    </row>
    <row r="122" spans="1:15">
      <c r="A122" s="9" t="s">
        <v>298</v>
      </c>
      <c r="B122" s="3" t="s">
        <v>131</v>
      </c>
      <c r="C122" s="7" t="s">
        <v>104</v>
      </c>
      <c r="D122" s="3">
        <v>1</v>
      </c>
      <c r="E122" s="3" t="s">
        <v>461</v>
      </c>
      <c r="F122" s="3" t="s">
        <v>30</v>
      </c>
      <c r="G122" s="3" t="s">
        <v>31</v>
      </c>
      <c r="H122" s="3" t="s">
        <v>38</v>
      </c>
      <c r="I122" s="3"/>
      <c r="J122" s="3"/>
      <c r="K122" s="3" t="s">
        <v>462</v>
      </c>
      <c r="L122" s="3" t="s">
        <v>463</v>
      </c>
      <c r="M122" s="3"/>
      <c r="N122" s="3">
        <v>2</v>
      </c>
      <c r="O122" s="5"/>
    </row>
    <row r="123" spans="1:15">
      <c r="A123" s="9" t="s">
        <v>298</v>
      </c>
      <c r="B123" s="3" t="s">
        <v>131</v>
      </c>
      <c r="C123" s="7" t="s">
        <v>104</v>
      </c>
      <c r="D123" s="3">
        <v>1</v>
      </c>
      <c r="E123" s="3" t="s">
        <v>464</v>
      </c>
      <c r="F123" s="3" t="s">
        <v>30</v>
      </c>
      <c r="G123" s="3" t="s">
        <v>47</v>
      </c>
      <c r="H123" s="3" t="s">
        <v>143</v>
      </c>
      <c r="I123" s="3" t="s">
        <v>309</v>
      </c>
      <c r="J123" s="3"/>
      <c r="K123" s="3" t="s">
        <v>206</v>
      </c>
      <c r="L123" s="3" t="s">
        <v>465</v>
      </c>
      <c r="M123" s="3"/>
      <c r="N123" s="3">
        <v>2</v>
      </c>
      <c r="O123" s="5"/>
    </row>
    <row r="124" spans="1:15">
      <c r="A124" s="9" t="s">
        <v>298</v>
      </c>
      <c r="B124" s="3" t="s">
        <v>131</v>
      </c>
      <c r="C124" s="7" t="s">
        <v>104</v>
      </c>
      <c r="D124" s="3">
        <v>1</v>
      </c>
      <c r="E124" s="3" t="s">
        <v>466</v>
      </c>
      <c r="F124" s="3" t="s">
        <v>30</v>
      </c>
      <c r="G124" s="3" t="s">
        <v>47</v>
      </c>
      <c r="H124" s="3" t="s">
        <v>143</v>
      </c>
      <c r="I124" s="3" t="s">
        <v>48</v>
      </c>
      <c r="J124" s="3" t="s">
        <v>467</v>
      </c>
      <c r="K124" s="3" t="s">
        <v>206</v>
      </c>
      <c r="L124" s="3" t="s">
        <v>468</v>
      </c>
      <c r="M124" s="3"/>
      <c r="N124" s="3">
        <v>2</v>
      </c>
      <c r="O124" s="5"/>
    </row>
    <row r="125" spans="1:15">
      <c r="A125" s="9" t="s">
        <v>298</v>
      </c>
      <c r="B125" s="3" t="s">
        <v>131</v>
      </c>
      <c r="C125" s="7" t="s">
        <v>104</v>
      </c>
      <c r="D125" s="3">
        <v>1</v>
      </c>
      <c r="E125" s="3" t="s">
        <v>466</v>
      </c>
      <c r="F125" s="3" t="s">
        <v>321</v>
      </c>
      <c r="G125" s="3"/>
      <c r="H125" s="3"/>
      <c r="I125" s="3"/>
      <c r="J125" s="3"/>
      <c r="K125" s="3" t="s">
        <v>408</v>
      </c>
      <c r="L125" s="3"/>
      <c r="M125" s="3"/>
      <c r="N125" s="3">
        <v>2</v>
      </c>
      <c r="O125" s="5"/>
    </row>
    <row r="126" spans="1:15">
      <c r="A126" s="9" t="s">
        <v>298</v>
      </c>
      <c r="B126" s="3" t="s">
        <v>131</v>
      </c>
      <c r="C126" s="7" t="s">
        <v>104</v>
      </c>
      <c r="D126" s="3">
        <v>1</v>
      </c>
      <c r="E126" s="3" t="s">
        <v>457</v>
      </c>
      <c r="F126" s="3" t="s">
        <v>73</v>
      </c>
      <c r="G126" s="3"/>
      <c r="H126" s="3"/>
      <c r="I126" s="3"/>
      <c r="J126" s="3"/>
      <c r="K126" s="3" t="s">
        <v>74</v>
      </c>
      <c r="L126" s="3" t="s">
        <v>469</v>
      </c>
      <c r="M126" s="3"/>
      <c r="N126" s="3">
        <v>2</v>
      </c>
      <c r="O126" s="5"/>
    </row>
    <row r="127" spans="1:15">
      <c r="A127" s="9" t="s">
        <v>298</v>
      </c>
      <c r="B127" s="3" t="s">
        <v>131</v>
      </c>
      <c r="C127" s="7" t="s">
        <v>104</v>
      </c>
      <c r="D127" s="3">
        <v>1</v>
      </c>
      <c r="E127" s="3" t="s">
        <v>457</v>
      </c>
      <c r="F127" s="3" t="s">
        <v>73</v>
      </c>
      <c r="G127" s="3"/>
      <c r="H127" s="3"/>
      <c r="I127" s="3"/>
      <c r="J127" s="3"/>
      <c r="K127" s="3" t="s">
        <v>74</v>
      </c>
      <c r="L127" s="3" t="s">
        <v>470</v>
      </c>
      <c r="M127" s="3"/>
      <c r="N127" s="3">
        <v>2</v>
      </c>
      <c r="O127" s="5"/>
    </row>
    <row r="128" spans="1:15">
      <c r="A128" s="9" t="s">
        <v>298</v>
      </c>
      <c r="B128" s="3" t="s">
        <v>131</v>
      </c>
      <c r="C128" s="7" t="s">
        <v>104</v>
      </c>
      <c r="D128" s="3">
        <v>1</v>
      </c>
      <c r="E128" s="3" t="s">
        <v>457</v>
      </c>
      <c r="F128" s="3" t="s">
        <v>83</v>
      </c>
      <c r="G128" s="3"/>
      <c r="H128" s="3"/>
      <c r="I128" s="3" t="s">
        <v>33</v>
      </c>
      <c r="J128" s="3"/>
      <c r="K128" s="3" t="s">
        <v>212</v>
      </c>
      <c r="L128" s="3"/>
      <c r="M128" s="3"/>
      <c r="N128" s="3">
        <v>2</v>
      </c>
      <c r="O128" s="5"/>
    </row>
    <row r="129" spans="1:15">
      <c r="A129" s="9" t="s">
        <v>298</v>
      </c>
      <c r="B129" s="3" t="s">
        <v>131</v>
      </c>
      <c r="C129" s="7" t="s">
        <v>104</v>
      </c>
      <c r="D129" s="3">
        <v>1</v>
      </c>
      <c r="E129" s="3" t="s">
        <v>457</v>
      </c>
      <c r="F129" s="3" t="s">
        <v>86</v>
      </c>
      <c r="G129" s="3"/>
      <c r="H129" s="3"/>
      <c r="I129" s="3" t="s">
        <v>33</v>
      </c>
      <c r="J129" s="3"/>
      <c r="K129" s="3" t="s">
        <v>446</v>
      </c>
      <c r="L129" s="3"/>
      <c r="M129" s="3"/>
      <c r="N129" s="3">
        <v>2</v>
      </c>
      <c r="O129" s="5"/>
    </row>
    <row r="130" spans="1:15">
      <c r="A130" s="9" t="s">
        <v>298</v>
      </c>
      <c r="B130" s="3" t="s">
        <v>131</v>
      </c>
      <c r="C130" s="7" t="s">
        <v>104</v>
      </c>
      <c r="D130" s="3">
        <v>8</v>
      </c>
      <c r="E130" s="3" t="s">
        <v>471</v>
      </c>
      <c r="F130" s="3" t="s">
        <v>30</v>
      </c>
      <c r="G130" s="3" t="s">
        <v>31</v>
      </c>
      <c r="H130" s="3" t="s">
        <v>38</v>
      </c>
      <c r="I130" s="3"/>
      <c r="J130" s="3"/>
      <c r="K130" s="3" t="s">
        <v>44</v>
      </c>
      <c r="L130" s="3" t="s">
        <v>472</v>
      </c>
      <c r="M130" s="3"/>
      <c r="N130" s="3">
        <v>2</v>
      </c>
      <c r="O130" s="5"/>
    </row>
    <row r="131" spans="1:15">
      <c r="A131" s="9" t="s">
        <v>298</v>
      </c>
      <c r="B131" s="3" t="s">
        <v>131</v>
      </c>
      <c r="C131" s="7" t="s">
        <v>104</v>
      </c>
      <c r="D131" s="3">
        <v>4</v>
      </c>
      <c r="E131" s="3" t="s">
        <v>471</v>
      </c>
      <c r="F131" s="3" t="s">
        <v>145</v>
      </c>
      <c r="G131" s="3"/>
      <c r="H131" s="3"/>
      <c r="I131" s="3"/>
      <c r="J131" s="3"/>
      <c r="K131" s="3"/>
      <c r="L131" s="3"/>
      <c r="M131" s="3"/>
      <c r="N131" s="3">
        <v>2</v>
      </c>
      <c r="O131" s="5"/>
    </row>
    <row r="132" spans="1:15">
      <c r="A132" s="9" t="s">
        <v>298</v>
      </c>
      <c r="B132" s="7" t="s">
        <v>104</v>
      </c>
      <c r="C132" s="7" t="s">
        <v>104</v>
      </c>
      <c r="D132" s="3" t="s">
        <v>109</v>
      </c>
      <c r="E132" s="3"/>
      <c r="F132" s="3" t="s">
        <v>473</v>
      </c>
      <c r="G132" s="3" t="s">
        <v>474</v>
      </c>
      <c r="H132" s="3"/>
      <c r="I132" s="3"/>
      <c r="J132" s="3"/>
      <c r="K132" s="3"/>
      <c r="L132" s="3"/>
      <c r="M132" s="3"/>
      <c r="N132" s="3">
        <v>2</v>
      </c>
      <c r="O132" s="5"/>
    </row>
    <row r="133" spans="1:15">
      <c r="A133" s="9" t="s">
        <v>298</v>
      </c>
      <c r="B133" s="3" t="s">
        <v>131</v>
      </c>
      <c r="C133" s="7" t="s">
        <v>104</v>
      </c>
      <c r="D133" s="3">
        <v>1</v>
      </c>
      <c r="E133" s="3" t="s">
        <v>475</v>
      </c>
      <c r="F133" s="3" t="s">
        <v>99</v>
      </c>
      <c r="G133" s="3" t="s">
        <v>474</v>
      </c>
      <c r="H133" s="3" t="s">
        <v>476</v>
      </c>
      <c r="I133" s="3" t="s">
        <v>477</v>
      </c>
      <c r="J133" s="3" t="s">
        <v>478</v>
      </c>
      <c r="K133" s="3" t="s">
        <v>102</v>
      </c>
      <c r="L133" s="3" t="s">
        <v>479</v>
      </c>
      <c r="M133" s="3"/>
      <c r="N133" s="3">
        <v>2</v>
      </c>
      <c r="O133" s="5"/>
    </row>
    <row r="134" spans="1:15">
      <c r="A134" s="9" t="s">
        <v>298</v>
      </c>
      <c r="B134" s="3" t="s">
        <v>131</v>
      </c>
      <c r="C134" s="7" t="s">
        <v>104</v>
      </c>
      <c r="D134" s="3">
        <v>1</v>
      </c>
      <c r="E134" s="3" t="s">
        <v>475</v>
      </c>
      <c r="F134" s="3" t="s">
        <v>228</v>
      </c>
      <c r="G134" s="3" t="s">
        <v>474</v>
      </c>
      <c r="H134" s="3"/>
      <c r="I134" s="3" t="s">
        <v>480</v>
      </c>
      <c r="J134" s="3"/>
      <c r="K134" s="3" t="s">
        <v>102</v>
      </c>
      <c r="L134" s="3"/>
      <c r="M134" s="3"/>
      <c r="N134" s="3">
        <v>2</v>
      </c>
      <c r="O134" s="5"/>
    </row>
    <row r="135" spans="1:15">
      <c r="A135" s="9" t="s">
        <v>298</v>
      </c>
      <c r="B135" s="7" t="s">
        <v>104</v>
      </c>
      <c r="C135" s="7" t="s">
        <v>104</v>
      </c>
      <c r="D135" s="3">
        <v>1</v>
      </c>
      <c r="E135" s="3" t="s">
        <v>481</v>
      </c>
      <c r="F135" s="3" t="s">
        <v>99</v>
      </c>
      <c r="G135" s="3" t="s">
        <v>482</v>
      </c>
      <c r="H135" s="3" t="s">
        <v>476</v>
      </c>
      <c r="I135" s="3" t="s">
        <v>483</v>
      </c>
      <c r="J135" s="3" t="s">
        <v>484</v>
      </c>
      <c r="K135" s="3" t="s">
        <v>102</v>
      </c>
      <c r="L135" s="3" t="s">
        <v>479</v>
      </c>
      <c r="M135" s="3"/>
      <c r="N135" s="3">
        <v>2</v>
      </c>
      <c r="O135" s="5"/>
    </row>
    <row r="136" spans="1:15">
      <c r="A136" s="9" t="s">
        <v>298</v>
      </c>
      <c r="B136" s="7" t="s">
        <v>104</v>
      </c>
      <c r="C136" s="7" t="s">
        <v>104</v>
      </c>
      <c r="D136" s="3">
        <v>1</v>
      </c>
      <c r="E136" s="3" t="s">
        <v>485</v>
      </c>
      <c r="F136" s="3" t="s">
        <v>99</v>
      </c>
      <c r="G136" s="3" t="s">
        <v>482</v>
      </c>
      <c r="H136" s="3" t="s">
        <v>476</v>
      </c>
      <c r="I136" s="3" t="s">
        <v>483</v>
      </c>
      <c r="J136" s="3" t="s">
        <v>484</v>
      </c>
      <c r="K136" s="3" t="s">
        <v>102</v>
      </c>
      <c r="L136" s="3" t="s">
        <v>479</v>
      </c>
      <c r="M136" s="3"/>
      <c r="N136" s="3">
        <v>2</v>
      </c>
      <c r="O136" s="5"/>
    </row>
    <row r="137" spans="1:15">
      <c r="A137" s="9" t="s">
        <v>298</v>
      </c>
      <c r="B137" s="7" t="s">
        <v>104</v>
      </c>
      <c r="C137" s="7" t="s">
        <v>104</v>
      </c>
      <c r="D137" s="3">
        <v>1</v>
      </c>
      <c r="E137" s="3" t="s">
        <v>486</v>
      </c>
      <c r="F137" s="3" t="s">
        <v>99</v>
      </c>
      <c r="G137" s="3" t="s">
        <v>482</v>
      </c>
      <c r="H137" s="3" t="s">
        <v>476</v>
      </c>
      <c r="I137" s="3" t="s">
        <v>483</v>
      </c>
      <c r="J137" s="3" t="s">
        <v>487</v>
      </c>
      <c r="K137" s="3" t="s">
        <v>102</v>
      </c>
      <c r="L137" s="3" t="s">
        <v>479</v>
      </c>
      <c r="M137" s="3"/>
      <c r="N137" s="3">
        <v>2</v>
      </c>
      <c r="O137" s="5"/>
    </row>
    <row r="138" spans="1:15">
      <c r="A138" s="9" t="s">
        <v>298</v>
      </c>
      <c r="B138" s="7" t="s">
        <v>104</v>
      </c>
      <c r="C138" s="7" t="s">
        <v>104</v>
      </c>
      <c r="D138" s="3">
        <v>1</v>
      </c>
      <c r="E138" s="3" t="s">
        <v>488</v>
      </c>
      <c r="F138" s="3" t="s">
        <v>99</v>
      </c>
      <c r="G138" s="3" t="s">
        <v>474</v>
      </c>
      <c r="H138" s="3" t="s">
        <v>476</v>
      </c>
      <c r="I138" s="3" t="s">
        <v>483</v>
      </c>
      <c r="J138" s="3" t="s">
        <v>489</v>
      </c>
      <c r="K138" s="3"/>
      <c r="L138" s="3"/>
      <c r="M138" s="3"/>
      <c r="N138" s="3">
        <v>2</v>
      </c>
      <c r="O138" s="5"/>
    </row>
    <row r="139" spans="1:15">
      <c r="A139" s="9" t="s">
        <v>298</v>
      </c>
      <c r="B139" s="7" t="s">
        <v>104</v>
      </c>
      <c r="C139" s="7" t="s">
        <v>104</v>
      </c>
      <c r="D139" s="3">
        <v>1</v>
      </c>
      <c r="E139" s="3" t="s">
        <v>490</v>
      </c>
      <c r="F139" s="3" t="s">
        <v>99</v>
      </c>
      <c r="G139" s="3" t="s">
        <v>474</v>
      </c>
      <c r="H139" s="3" t="s">
        <v>476</v>
      </c>
      <c r="I139" s="3" t="s">
        <v>483</v>
      </c>
      <c r="J139" s="3" t="s">
        <v>491</v>
      </c>
      <c r="K139" s="3"/>
      <c r="L139" s="3"/>
      <c r="M139" s="3"/>
      <c r="N139" s="3">
        <v>2</v>
      </c>
      <c r="O139" s="5"/>
    </row>
    <row r="140" spans="1:15">
      <c r="A140" s="9" t="s">
        <v>298</v>
      </c>
      <c r="B140" s="7" t="s">
        <v>104</v>
      </c>
      <c r="C140" s="7" t="s">
        <v>104</v>
      </c>
      <c r="D140" s="3">
        <v>1</v>
      </c>
      <c r="E140" s="3" t="s">
        <v>492</v>
      </c>
      <c r="F140" s="3" t="s">
        <v>99</v>
      </c>
      <c r="G140" s="3" t="s">
        <v>474</v>
      </c>
      <c r="H140" s="3" t="s">
        <v>476</v>
      </c>
      <c r="I140" s="3" t="s">
        <v>483</v>
      </c>
      <c r="J140" s="3" t="s">
        <v>493</v>
      </c>
      <c r="K140" s="3"/>
      <c r="L140" s="3"/>
      <c r="M140" s="3"/>
      <c r="N140" s="3">
        <v>2</v>
      </c>
      <c r="O140" s="5"/>
    </row>
    <row r="141" spans="1:15">
      <c r="A141" s="9" t="s">
        <v>298</v>
      </c>
      <c r="B141" s="7" t="s">
        <v>104</v>
      </c>
      <c r="C141" s="7" t="s">
        <v>104</v>
      </c>
      <c r="D141" s="3" t="s">
        <v>109</v>
      </c>
      <c r="E141" s="3"/>
      <c r="F141" s="3" t="s">
        <v>494</v>
      </c>
      <c r="G141" s="3" t="s">
        <v>124</v>
      </c>
      <c r="H141" s="3"/>
      <c r="I141" s="3"/>
      <c r="J141" s="3"/>
      <c r="K141" s="3"/>
      <c r="L141" s="3"/>
      <c r="M141" s="3"/>
      <c r="N141" s="3">
        <v>2</v>
      </c>
      <c r="O141" s="5"/>
    </row>
    <row r="142" spans="1:15">
      <c r="A142" s="9" t="s">
        <v>298</v>
      </c>
      <c r="B142" s="7" t="s">
        <v>104</v>
      </c>
      <c r="C142" s="7" t="s">
        <v>104</v>
      </c>
      <c r="D142" s="3" t="s">
        <v>109</v>
      </c>
      <c r="E142" s="3"/>
      <c r="F142" s="3" t="s">
        <v>495</v>
      </c>
      <c r="G142" s="3"/>
      <c r="H142" s="3"/>
      <c r="I142" s="3"/>
      <c r="J142" s="3"/>
      <c r="K142" s="3"/>
      <c r="L142" s="3"/>
      <c r="M142" s="3"/>
      <c r="N142" s="3">
        <v>2</v>
      </c>
      <c r="O142" s="5"/>
    </row>
    <row r="143" spans="1:15">
      <c r="A143" s="9" t="s">
        <v>298</v>
      </c>
      <c r="B143" s="7" t="s">
        <v>104</v>
      </c>
      <c r="C143" s="7" t="s">
        <v>104</v>
      </c>
      <c r="D143" s="3" t="s">
        <v>109</v>
      </c>
      <c r="E143" s="3"/>
      <c r="F143" s="3" t="s">
        <v>496</v>
      </c>
      <c r="G143" s="3"/>
      <c r="H143" s="3"/>
      <c r="I143" s="3"/>
      <c r="J143" s="3"/>
      <c r="K143" s="3"/>
      <c r="L143" s="3"/>
      <c r="M143" s="3"/>
      <c r="N143" s="3">
        <v>2</v>
      </c>
      <c r="O143" s="5"/>
    </row>
    <row r="144" spans="1:15">
      <c r="A144" s="9" t="s">
        <v>298</v>
      </c>
      <c r="B144" s="7" t="s">
        <v>104</v>
      </c>
      <c r="C144" s="7" t="s">
        <v>104</v>
      </c>
      <c r="D144" s="3" t="s">
        <v>109</v>
      </c>
      <c r="E144" s="3"/>
      <c r="F144" s="3" t="s">
        <v>443</v>
      </c>
      <c r="G144" s="3"/>
      <c r="H144" s="3"/>
      <c r="I144" s="3"/>
      <c r="J144" s="3"/>
      <c r="K144" s="3"/>
      <c r="L144" s="3"/>
      <c r="M144" s="3"/>
      <c r="N144" s="3">
        <v>2</v>
      </c>
      <c r="O144" s="5"/>
    </row>
    <row r="145" spans="1:15">
      <c r="A145" s="9" t="s">
        <v>298</v>
      </c>
      <c r="B145" s="7" t="s">
        <v>104</v>
      </c>
      <c r="C145" s="7" t="s">
        <v>104</v>
      </c>
      <c r="D145" s="3" t="s">
        <v>109</v>
      </c>
      <c r="E145" s="3"/>
      <c r="F145" s="3" t="s">
        <v>497</v>
      </c>
      <c r="G145" s="3"/>
      <c r="H145" s="3"/>
      <c r="I145" s="3"/>
      <c r="J145" s="3"/>
      <c r="K145" s="3"/>
      <c r="L145" s="3"/>
      <c r="M145" s="3"/>
      <c r="N145" s="3">
        <v>2</v>
      </c>
      <c r="O145" s="5"/>
    </row>
    <row r="146" spans="1:15">
      <c r="A146" s="9" t="s">
        <v>298</v>
      </c>
      <c r="B146" s="7" t="s">
        <v>104</v>
      </c>
      <c r="C146" s="7" t="s">
        <v>104</v>
      </c>
      <c r="D146" s="3" t="s">
        <v>109</v>
      </c>
      <c r="E146" s="3"/>
      <c r="F146" s="3" t="s">
        <v>498</v>
      </c>
      <c r="G146" s="3"/>
      <c r="H146" s="3"/>
      <c r="I146" s="3"/>
      <c r="J146" s="3"/>
      <c r="K146" s="3"/>
      <c r="L146" s="3"/>
      <c r="M146" s="3"/>
      <c r="N146" s="3">
        <v>2</v>
      </c>
      <c r="O146" s="5"/>
    </row>
    <row r="147" spans="1:15">
      <c r="A147" s="9" t="s">
        <v>298</v>
      </c>
      <c r="B147" s="3" t="s">
        <v>499</v>
      </c>
      <c r="C147" s="7" t="s">
        <v>104</v>
      </c>
      <c r="D147" s="3">
        <v>4</v>
      </c>
      <c r="E147" s="3" t="s">
        <v>500</v>
      </c>
      <c r="F147" s="3" t="s">
        <v>114</v>
      </c>
      <c r="G147" s="3" t="s">
        <v>2215</v>
      </c>
      <c r="H147" s="3"/>
      <c r="I147" s="3"/>
      <c r="J147" s="3"/>
      <c r="K147" s="3" t="s">
        <v>501</v>
      </c>
      <c r="L147" s="3" t="s">
        <v>502</v>
      </c>
      <c r="M147" s="3">
        <v>2008</v>
      </c>
      <c r="N147" s="3">
        <v>2</v>
      </c>
      <c r="O147" s="5"/>
    </row>
    <row r="148" spans="1:15">
      <c r="A148" s="9" t="s">
        <v>298</v>
      </c>
      <c r="B148" s="7" t="s">
        <v>104</v>
      </c>
      <c r="C148" s="7" t="s">
        <v>104</v>
      </c>
      <c r="D148" s="3" t="s">
        <v>109</v>
      </c>
      <c r="E148" s="3" t="s">
        <v>503</v>
      </c>
      <c r="F148" s="3" t="s">
        <v>504</v>
      </c>
      <c r="G148" s="3"/>
      <c r="H148" s="3"/>
      <c r="I148" s="3"/>
      <c r="J148" s="3"/>
      <c r="K148" s="3"/>
      <c r="L148" s="3"/>
      <c r="M148" s="3"/>
      <c r="N148" s="3">
        <v>2</v>
      </c>
      <c r="O148" s="5"/>
    </row>
    <row r="149" spans="1:15">
      <c r="A149" s="9" t="s">
        <v>298</v>
      </c>
      <c r="B149" s="7" t="s">
        <v>104</v>
      </c>
      <c r="C149" s="7" t="s">
        <v>104</v>
      </c>
      <c r="D149" s="3" t="s">
        <v>109</v>
      </c>
      <c r="E149" s="3"/>
      <c r="F149" s="3" t="s">
        <v>505</v>
      </c>
      <c r="G149" s="3"/>
      <c r="H149" s="3"/>
      <c r="I149" s="3"/>
      <c r="J149" s="3"/>
      <c r="K149" s="3"/>
      <c r="L149" s="3"/>
      <c r="M149" s="3"/>
      <c r="N149" s="3">
        <v>2</v>
      </c>
      <c r="O149" s="5"/>
    </row>
  </sheetData>
  <dataValidations count="1">
    <dataValidation type="list" allowBlank="1" showInputMessage="1" showErrorMessage="1" sqref="N6:N149">
      <formula1>"1,2,3,4"</formula1>
    </dataValidation>
  </dataValidations>
  <pageMargins left="0.7" right="0.7" top="0.75" bottom="0.75" header="0.3" footer="0.3"/>
  <pageSetup paperSize="9" scale="19"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pageSetUpPr fitToPage="1"/>
  </sheetPr>
  <dimension ref="A1:XEU586"/>
  <sheetViews>
    <sheetView view="pageBreakPreview" zoomScale="115" zoomScaleNormal="100" zoomScaleSheetLayoutView="115" workbookViewId="0">
      <selection activeCell="S6" sqref="S6:AD6"/>
    </sheetView>
  </sheetViews>
  <sheetFormatPr baseColWidth="10" defaultColWidth="11.42578125" defaultRowHeight="15"/>
  <cols>
    <col min="1" max="1" width="3.7109375" style="47" customWidth="1"/>
    <col min="2" max="2" width="4.5703125" style="47" customWidth="1"/>
    <col min="3" max="3" width="6.42578125" style="47" customWidth="1"/>
    <col min="4" max="4" width="0.28515625" style="47" hidden="1" customWidth="1"/>
    <col min="5" max="5" width="3.7109375" style="47" customWidth="1"/>
    <col min="6" max="6" width="13.7109375" style="47" customWidth="1"/>
    <col min="7" max="15" width="3.7109375" style="48" customWidth="1"/>
    <col min="16" max="16" width="5.28515625" style="48" customWidth="1"/>
    <col min="17" max="18" width="3.7109375" style="47" customWidth="1"/>
    <col min="19" max="22" width="3.7109375" style="49" customWidth="1"/>
    <col min="23" max="23" width="6.28515625" style="49" customWidth="1"/>
    <col min="24" max="24" width="6.7109375" style="49" customWidth="1"/>
    <col min="25" max="25" width="6.28515625" style="49" customWidth="1"/>
    <col min="26" max="26" width="9.5703125" style="49" customWidth="1"/>
    <col min="27" max="27" width="7" style="49" customWidth="1"/>
    <col min="28" max="28" width="6.7109375" style="49" customWidth="1"/>
    <col min="29" max="29" width="6.28515625" style="49" customWidth="1"/>
    <col min="30" max="30" width="16.28515625" style="49" customWidth="1"/>
  </cols>
  <sheetData>
    <row r="1" spans="1:31" ht="19.5" customHeight="1">
      <c r="A1"/>
      <c r="B1"/>
      <c r="C1"/>
      <c r="D1"/>
      <c r="E1"/>
      <c r="F1"/>
      <c r="G1"/>
      <c r="H1"/>
      <c r="I1"/>
      <c r="J1"/>
      <c r="K1"/>
      <c r="L1"/>
      <c r="M1"/>
      <c r="N1"/>
      <c r="O1"/>
      <c r="P1"/>
      <c r="Q1"/>
      <c r="R1"/>
      <c r="S1"/>
      <c r="T1"/>
      <c r="U1"/>
      <c r="V1"/>
      <c r="W1"/>
      <c r="X1"/>
      <c r="Y1"/>
      <c r="Z1"/>
      <c r="AA1"/>
      <c r="AB1"/>
      <c r="AC1"/>
      <c r="AD1" s="42"/>
    </row>
    <row r="2" spans="1:31" s="43" customFormat="1" ht="20.100000000000001" customHeight="1">
      <c r="A2" s="288" t="s">
        <v>10</v>
      </c>
      <c r="B2" s="288"/>
      <c r="C2" s="288" t="s">
        <v>506</v>
      </c>
      <c r="D2" s="288"/>
      <c r="E2" s="289" t="s">
        <v>507</v>
      </c>
      <c r="F2" s="289"/>
      <c r="G2" s="289" t="s">
        <v>508</v>
      </c>
      <c r="H2" s="289"/>
      <c r="I2" s="289"/>
      <c r="J2" s="289"/>
      <c r="K2" s="289"/>
      <c r="L2" s="289"/>
      <c r="M2" s="289"/>
      <c r="N2" s="289"/>
      <c r="O2" s="289"/>
      <c r="P2" s="289"/>
      <c r="Q2" s="324" t="s">
        <v>509</v>
      </c>
      <c r="R2" s="324"/>
      <c r="S2" s="287" t="s">
        <v>510</v>
      </c>
      <c r="T2" s="287"/>
      <c r="U2" s="287"/>
      <c r="V2" s="287"/>
      <c r="W2" s="287"/>
      <c r="X2" s="287"/>
      <c r="Y2" s="287"/>
      <c r="Z2" s="287"/>
      <c r="AA2" s="287"/>
      <c r="AB2" s="287"/>
      <c r="AC2" s="287"/>
      <c r="AD2" s="287"/>
    </row>
    <row r="3" spans="1:31" s="43" customFormat="1" ht="34.5" customHeight="1">
      <c r="A3" s="288"/>
      <c r="B3" s="288"/>
      <c r="C3" s="288"/>
      <c r="D3" s="288"/>
      <c r="E3" s="289"/>
      <c r="F3" s="289"/>
      <c r="G3" s="289"/>
      <c r="H3" s="289"/>
      <c r="I3" s="289"/>
      <c r="J3" s="289"/>
      <c r="K3" s="289"/>
      <c r="L3" s="289"/>
      <c r="M3" s="289"/>
      <c r="N3" s="289"/>
      <c r="O3" s="289"/>
      <c r="P3" s="289"/>
      <c r="Q3" s="54">
        <v>2</v>
      </c>
      <c r="R3" s="54">
        <v>1</v>
      </c>
      <c r="S3" s="287"/>
      <c r="T3" s="287"/>
      <c r="U3" s="287"/>
      <c r="V3" s="287"/>
      <c r="W3" s="287"/>
      <c r="X3" s="287"/>
      <c r="Y3" s="287"/>
      <c r="Z3" s="287"/>
      <c r="AA3" s="287"/>
      <c r="AB3" s="287"/>
      <c r="AC3" s="287"/>
      <c r="AD3" s="287"/>
      <c r="AE3" s="43" t="s">
        <v>511</v>
      </c>
    </row>
    <row r="4" spans="1:31" s="43" customFormat="1" ht="30" customHeight="1">
      <c r="A4" s="280" t="s">
        <v>512</v>
      </c>
      <c r="B4" s="281"/>
      <c r="C4" s="282" t="s">
        <v>104</v>
      </c>
      <c r="D4" s="283"/>
      <c r="E4" s="280" t="s">
        <v>513</v>
      </c>
      <c r="F4" s="281"/>
      <c r="G4" s="284" t="s">
        <v>514</v>
      </c>
      <c r="H4" s="285"/>
      <c r="I4" s="285"/>
      <c r="J4" s="285"/>
      <c r="K4" s="285"/>
      <c r="L4" s="285"/>
      <c r="M4" s="285"/>
      <c r="N4" s="285"/>
      <c r="O4" s="285"/>
      <c r="P4" s="286"/>
      <c r="Q4" s="53" t="s">
        <v>515</v>
      </c>
      <c r="R4" s="53"/>
      <c r="S4" s="273" t="s">
        <v>516</v>
      </c>
      <c r="T4" s="274"/>
      <c r="U4" s="274"/>
      <c r="V4" s="274"/>
      <c r="W4" s="274"/>
      <c r="X4" s="274"/>
      <c r="Y4" s="274"/>
      <c r="Z4" s="274"/>
      <c r="AA4" s="274"/>
      <c r="AB4" s="274"/>
      <c r="AC4" s="274"/>
      <c r="AD4" s="275"/>
    </row>
    <row r="5" spans="1:31" s="43" customFormat="1" ht="57.75" customHeight="1">
      <c r="A5" s="276" t="s">
        <v>512</v>
      </c>
      <c r="B5" s="277"/>
      <c r="C5" s="278" t="s">
        <v>104</v>
      </c>
      <c r="D5" s="279"/>
      <c r="E5" s="276" t="s">
        <v>513</v>
      </c>
      <c r="F5" s="277"/>
      <c r="G5" s="270" t="s">
        <v>517</v>
      </c>
      <c r="H5" s="271"/>
      <c r="I5" s="271"/>
      <c r="J5" s="271"/>
      <c r="K5" s="271"/>
      <c r="L5" s="271"/>
      <c r="M5" s="271"/>
      <c r="N5" s="271"/>
      <c r="O5" s="271"/>
      <c r="P5" s="272"/>
      <c r="Q5" s="50" t="s">
        <v>515</v>
      </c>
      <c r="R5" s="50"/>
      <c r="S5" s="265" t="s">
        <v>518</v>
      </c>
      <c r="T5" s="266"/>
      <c r="U5" s="266"/>
      <c r="V5" s="266"/>
      <c r="W5" s="266"/>
      <c r="X5" s="266"/>
      <c r="Y5" s="266"/>
      <c r="Z5" s="266"/>
      <c r="AA5" s="266"/>
      <c r="AB5" s="266"/>
      <c r="AC5" s="266"/>
      <c r="AD5" s="267"/>
    </row>
    <row r="6" spans="1:31" s="43" customFormat="1" ht="41.25" customHeight="1">
      <c r="A6" s="268" t="s">
        <v>512</v>
      </c>
      <c r="B6" s="268"/>
      <c r="C6" s="269" t="s">
        <v>104</v>
      </c>
      <c r="D6" s="268"/>
      <c r="E6" s="268" t="s">
        <v>513</v>
      </c>
      <c r="F6" s="268"/>
      <c r="G6" s="270" t="s">
        <v>519</v>
      </c>
      <c r="H6" s="271"/>
      <c r="I6" s="271"/>
      <c r="J6" s="271"/>
      <c r="K6" s="271"/>
      <c r="L6" s="271"/>
      <c r="M6" s="271"/>
      <c r="N6" s="271"/>
      <c r="O6" s="271"/>
      <c r="P6" s="272"/>
      <c r="Q6" s="50" t="s">
        <v>515</v>
      </c>
      <c r="R6" s="50"/>
      <c r="S6" s="265" t="s">
        <v>520</v>
      </c>
      <c r="T6" s="266"/>
      <c r="U6" s="266"/>
      <c r="V6" s="266"/>
      <c r="W6" s="266"/>
      <c r="X6" s="266"/>
      <c r="Y6" s="266"/>
      <c r="Z6" s="266"/>
      <c r="AA6" s="266"/>
      <c r="AB6" s="266"/>
      <c r="AC6" s="266"/>
      <c r="AD6" s="267"/>
    </row>
    <row r="7" spans="1:31" s="43" customFormat="1" ht="30" customHeight="1">
      <c r="A7" s="268" t="s">
        <v>512</v>
      </c>
      <c r="B7" s="268"/>
      <c r="C7" s="269" t="s">
        <v>104</v>
      </c>
      <c r="D7" s="268"/>
      <c r="E7" s="268" t="s">
        <v>513</v>
      </c>
      <c r="F7" s="268"/>
      <c r="G7" s="270" t="s">
        <v>521</v>
      </c>
      <c r="H7" s="271"/>
      <c r="I7" s="271"/>
      <c r="J7" s="271"/>
      <c r="K7" s="271"/>
      <c r="L7" s="271"/>
      <c r="M7" s="271"/>
      <c r="N7" s="271"/>
      <c r="O7" s="271"/>
      <c r="P7" s="272"/>
      <c r="Q7" s="50" t="s">
        <v>515</v>
      </c>
      <c r="R7" s="50"/>
      <c r="S7" s="265" t="s">
        <v>522</v>
      </c>
      <c r="T7" s="266"/>
      <c r="U7" s="266"/>
      <c r="V7" s="266"/>
      <c r="W7" s="266"/>
      <c r="X7" s="266"/>
      <c r="Y7" s="266"/>
      <c r="Z7" s="266"/>
      <c r="AA7" s="266"/>
      <c r="AB7" s="266"/>
      <c r="AC7" s="266"/>
      <c r="AD7" s="267"/>
    </row>
    <row r="8" spans="1:31" s="43" customFormat="1" ht="30" customHeight="1">
      <c r="A8" s="268" t="s">
        <v>512</v>
      </c>
      <c r="B8" s="268"/>
      <c r="C8" s="269" t="s">
        <v>104</v>
      </c>
      <c r="D8" s="268"/>
      <c r="E8" s="268" t="s">
        <v>513</v>
      </c>
      <c r="F8" s="268"/>
      <c r="G8" s="270" t="s">
        <v>523</v>
      </c>
      <c r="H8" s="271"/>
      <c r="I8" s="271"/>
      <c r="J8" s="271"/>
      <c r="K8" s="271"/>
      <c r="L8" s="271"/>
      <c r="M8" s="271"/>
      <c r="N8" s="271"/>
      <c r="O8" s="271"/>
      <c r="P8" s="272"/>
      <c r="Q8" s="50" t="s">
        <v>515</v>
      </c>
      <c r="R8" s="50"/>
      <c r="S8" s="265" t="s">
        <v>524</v>
      </c>
      <c r="T8" s="266"/>
      <c r="U8" s="266"/>
      <c r="V8" s="266"/>
      <c r="W8" s="266"/>
      <c r="X8" s="266"/>
      <c r="Y8" s="266"/>
      <c r="Z8" s="266"/>
      <c r="AA8" s="266"/>
      <c r="AB8" s="266"/>
      <c r="AC8" s="266"/>
      <c r="AD8" s="267"/>
    </row>
    <row r="9" spans="1:31" s="43" customFormat="1" ht="45" customHeight="1">
      <c r="A9" s="268" t="s">
        <v>512</v>
      </c>
      <c r="B9" s="268"/>
      <c r="C9" s="269" t="s">
        <v>104</v>
      </c>
      <c r="D9" s="268"/>
      <c r="E9" s="268" t="s">
        <v>513</v>
      </c>
      <c r="F9" s="268"/>
      <c r="G9" s="270" t="s">
        <v>525</v>
      </c>
      <c r="H9" s="271"/>
      <c r="I9" s="271"/>
      <c r="J9" s="271"/>
      <c r="K9" s="271"/>
      <c r="L9" s="271"/>
      <c r="M9" s="271"/>
      <c r="N9" s="271"/>
      <c r="O9" s="271"/>
      <c r="P9" s="272"/>
      <c r="Q9" s="50" t="s">
        <v>515</v>
      </c>
      <c r="R9" s="50"/>
      <c r="S9" s="265" t="s">
        <v>526</v>
      </c>
      <c r="T9" s="266"/>
      <c r="U9" s="266"/>
      <c r="V9" s="266"/>
      <c r="W9" s="266"/>
      <c r="X9" s="266"/>
      <c r="Y9" s="266"/>
      <c r="Z9" s="266"/>
      <c r="AA9" s="266"/>
      <c r="AB9" s="266"/>
      <c r="AC9" s="266"/>
      <c r="AD9" s="267"/>
    </row>
    <row r="10" spans="1:31" s="43" customFormat="1" ht="32.25" customHeight="1">
      <c r="A10" s="268" t="s">
        <v>512</v>
      </c>
      <c r="B10" s="268"/>
      <c r="C10" s="269" t="s">
        <v>104</v>
      </c>
      <c r="D10" s="268"/>
      <c r="E10" s="268" t="s">
        <v>513</v>
      </c>
      <c r="F10" s="268"/>
      <c r="G10" s="270" t="s">
        <v>527</v>
      </c>
      <c r="H10" s="271"/>
      <c r="I10" s="271"/>
      <c r="J10" s="271"/>
      <c r="K10" s="271"/>
      <c r="L10" s="271"/>
      <c r="M10" s="271"/>
      <c r="N10" s="271"/>
      <c r="O10" s="271"/>
      <c r="P10" s="272"/>
      <c r="Q10" s="50" t="s">
        <v>515</v>
      </c>
      <c r="R10" s="50"/>
      <c r="S10" s="265" t="s">
        <v>528</v>
      </c>
      <c r="T10" s="266"/>
      <c r="U10" s="266"/>
      <c r="V10" s="266"/>
      <c r="W10" s="266"/>
      <c r="X10" s="266"/>
      <c r="Y10" s="266"/>
      <c r="Z10" s="266"/>
      <c r="AA10" s="266"/>
      <c r="AB10" s="266"/>
      <c r="AC10" s="266"/>
      <c r="AD10" s="267"/>
    </row>
    <row r="11" spans="1:31" s="43" customFormat="1" ht="36" customHeight="1">
      <c r="A11" s="268" t="s">
        <v>512</v>
      </c>
      <c r="B11" s="268"/>
      <c r="C11" s="269" t="s">
        <v>104</v>
      </c>
      <c r="D11" s="268"/>
      <c r="E11" s="268" t="s">
        <v>513</v>
      </c>
      <c r="F11" s="268"/>
      <c r="G11" s="270" t="s">
        <v>529</v>
      </c>
      <c r="H11" s="271"/>
      <c r="I11" s="271"/>
      <c r="J11" s="271"/>
      <c r="K11" s="271"/>
      <c r="L11" s="271"/>
      <c r="M11" s="271"/>
      <c r="N11" s="271"/>
      <c r="O11" s="271"/>
      <c r="P11" s="272"/>
      <c r="Q11" s="50" t="s">
        <v>515</v>
      </c>
      <c r="R11" s="50"/>
      <c r="S11" s="265" t="s">
        <v>530</v>
      </c>
      <c r="T11" s="266"/>
      <c r="U11" s="266"/>
      <c r="V11" s="266"/>
      <c r="W11" s="266"/>
      <c r="X11" s="266"/>
      <c r="Y11" s="266"/>
      <c r="Z11" s="266"/>
      <c r="AA11" s="266"/>
      <c r="AB11" s="266"/>
      <c r="AC11" s="266"/>
      <c r="AD11" s="267"/>
    </row>
    <row r="12" spans="1:31" s="43" customFormat="1" ht="34.5" customHeight="1">
      <c r="A12" s="268" t="s">
        <v>512</v>
      </c>
      <c r="B12" s="268"/>
      <c r="C12" s="269" t="s">
        <v>104</v>
      </c>
      <c r="D12" s="268"/>
      <c r="E12" s="268" t="s">
        <v>513</v>
      </c>
      <c r="F12" s="268"/>
      <c r="G12" s="270" t="s">
        <v>531</v>
      </c>
      <c r="H12" s="271"/>
      <c r="I12" s="271"/>
      <c r="J12" s="271"/>
      <c r="K12" s="271"/>
      <c r="L12" s="271"/>
      <c r="M12" s="271"/>
      <c r="N12" s="271"/>
      <c r="O12" s="271"/>
      <c r="P12" s="272"/>
      <c r="Q12" s="50" t="s">
        <v>515</v>
      </c>
      <c r="R12" s="50"/>
      <c r="S12" s="265" t="s">
        <v>532</v>
      </c>
      <c r="T12" s="266"/>
      <c r="U12" s="266"/>
      <c r="V12" s="266"/>
      <c r="W12" s="266"/>
      <c r="X12" s="266"/>
      <c r="Y12" s="266"/>
      <c r="Z12" s="266"/>
      <c r="AA12" s="266"/>
      <c r="AB12" s="266"/>
      <c r="AC12" s="266"/>
      <c r="AD12" s="267"/>
    </row>
    <row r="13" spans="1:31" s="43" customFormat="1" ht="45" customHeight="1">
      <c r="A13" s="268" t="s">
        <v>512</v>
      </c>
      <c r="B13" s="268"/>
      <c r="C13" s="269" t="s">
        <v>104</v>
      </c>
      <c r="D13" s="268"/>
      <c r="E13" s="268" t="s">
        <v>513</v>
      </c>
      <c r="F13" s="268"/>
      <c r="G13" s="270" t="s">
        <v>533</v>
      </c>
      <c r="H13" s="271"/>
      <c r="I13" s="271"/>
      <c r="J13" s="271"/>
      <c r="K13" s="271"/>
      <c r="L13" s="271"/>
      <c r="M13" s="271"/>
      <c r="N13" s="271"/>
      <c r="O13" s="271"/>
      <c r="P13" s="272"/>
      <c r="Q13" s="50" t="s">
        <v>515</v>
      </c>
      <c r="R13" s="50"/>
      <c r="S13" s="265" t="s">
        <v>534</v>
      </c>
      <c r="T13" s="266"/>
      <c r="U13" s="266"/>
      <c r="V13" s="266"/>
      <c r="W13" s="266"/>
      <c r="X13" s="266"/>
      <c r="Y13" s="266"/>
      <c r="Z13" s="266"/>
      <c r="AA13" s="266"/>
      <c r="AB13" s="266"/>
      <c r="AC13" s="266"/>
      <c r="AD13" s="267"/>
    </row>
    <row r="14" spans="1:31" s="43" customFormat="1" ht="49.5" customHeight="1">
      <c r="A14" s="268" t="s">
        <v>512</v>
      </c>
      <c r="B14" s="268"/>
      <c r="C14" s="269" t="s">
        <v>104</v>
      </c>
      <c r="D14" s="268"/>
      <c r="E14" s="268" t="s">
        <v>513</v>
      </c>
      <c r="F14" s="268"/>
      <c r="G14" s="270" t="s">
        <v>535</v>
      </c>
      <c r="H14" s="271"/>
      <c r="I14" s="271"/>
      <c r="J14" s="271"/>
      <c r="K14" s="271"/>
      <c r="L14" s="271"/>
      <c r="M14" s="271"/>
      <c r="N14" s="271"/>
      <c r="O14" s="271"/>
      <c r="P14" s="272"/>
      <c r="Q14" s="50" t="s">
        <v>515</v>
      </c>
      <c r="R14" s="50"/>
      <c r="S14" s="265" t="s">
        <v>536</v>
      </c>
      <c r="T14" s="266"/>
      <c r="U14" s="266"/>
      <c r="V14" s="266"/>
      <c r="W14" s="266"/>
      <c r="X14" s="266"/>
      <c r="Y14" s="266"/>
      <c r="Z14" s="266"/>
      <c r="AA14" s="266"/>
      <c r="AB14" s="266"/>
      <c r="AC14" s="266"/>
      <c r="AD14" s="267"/>
    </row>
    <row r="15" spans="1:31" s="44" customFormat="1" ht="30" customHeight="1">
      <c r="A15" s="268" t="s">
        <v>512</v>
      </c>
      <c r="B15" s="268"/>
      <c r="C15" s="269" t="s">
        <v>104</v>
      </c>
      <c r="D15" s="268"/>
      <c r="E15" s="268" t="s">
        <v>513</v>
      </c>
      <c r="F15" s="268"/>
      <c r="G15" s="290" t="s">
        <v>537</v>
      </c>
      <c r="H15" s="290"/>
      <c r="I15" s="290"/>
      <c r="J15" s="290"/>
      <c r="K15" s="290"/>
      <c r="L15" s="290"/>
      <c r="M15" s="290"/>
      <c r="N15" s="290"/>
      <c r="O15" s="290"/>
      <c r="P15" s="290"/>
      <c r="Q15" s="50" t="s">
        <v>515</v>
      </c>
      <c r="R15" s="50"/>
      <c r="S15" s="265" t="s">
        <v>538</v>
      </c>
      <c r="T15" s="266"/>
      <c r="U15" s="266"/>
      <c r="V15" s="266"/>
      <c r="W15" s="266"/>
      <c r="X15" s="266"/>
      <c r="Y15" s="266"/>
      <c r="Z15" s="266"/>
      <c r="AA15" s="266"/>
      <c r="AB15" s="266"/>
      <c r="AC15" s="266"/>
      <c r="AD15" s="267"/>
    </row>
    <row r="16" spans="1:31" s="43" customFormat="1" ht="30" customHeight="1">
      <c r="A16" s="268" t="s">
        <v>512</v>
      </c>
      <c r="B16" s="268"/>
      <c r="C16" s="269" t="s">
        <v>104</v>
      </c>
      <c r="D16" s="268"/>
      <c r="E16" s="268" t="s">
        <v>513</v>
      </c>
      <c r="F16" s="268"/>
      <c r="G16" s="290" t="s">
        <v>539</v>
      </c>
      <c r="H16" s="290"/>
      <c r="I16" s="290"/>
      <c r="J16" s="290"/>
      <c r="K16" s="290"/>
      <c r="L16" s="290"/>
      <c r="M16" s="290"/>
      <c r="N16" s="290"/>
      <c r="O16" s="290"/>
      <c r="P16" s="290"/>
      <c r="Q16" s="50" t="s">
        <v>515</v>
      </c>
      <c r="R16" s="50"/>
      <c r="S16" s="265" t="s">
        <v>540</v>
      </c>
      <c r="T16" s="266"/>
      <c r="U16" s="266"/>
      <c r="V16" s="266"/>
      <c r="W16" s="266"/>
      <c r="X16" s="266"/>
      <c r="Y16" s="266"/>
      <c r="Z16" s="266"/>
      <c r="AA16" s="266"/>
      <c r="AB16" s="266"/>
      <c r="AC16" s="266"/>
      <c r="AD16" s="267"/>
    </row>
    <row r="17" spans="1:30" s="43" customFormat="1" ht="115.5" customHeight="1">
      <c r="A17" s="268" t="s">
        <v>512</v>
      </c>
      <c r="B17" s="268"/>
      <c r="C17" s="269" t="s">
        <v>104</v>
      </c>
      <c r="D17" s="268"/>
      <c r="E17" s="268" t="s">
        <v>513</v>
      </c>
      <c r="F17" s="268"/>
      <c r="G17" s="270" t="s">
        <v>541</v>
      </c>
      <c r="H17" s="271"/>
      <c r="I17" s="271"/>
      <c r="J17" s="271"/>
      <c r="K17" s="271"/>
      <c r="L17" s="271"/>
      <c r="M17" s="271"/>
      <c r="N17" s="271"/>
      <c r="O17" s="271"/>
      <c r="P17" s="272"/>
      <c r="Q17" s="50"/>
      <c r="R17" s="50" t="s">
        <v>515</v>
      </c>
      <c r="S17" s="265" t="s">
        <v>542</v>
      </c>
      <c r="T17" s="266"/>
      <c r="U17" s="266"/>
      <c r="V17" s="266"/>
      <c r="W17" s="266"/>
      <c r="X17" s="266"/>
      <c r="Y17" s="266"/>
      <c r="Z17" s="266"/>
      <c r="AA17" s="266"/>
      <c r="AB17" s="266"/>
      <c r="AC17" s="266"/>
      <c r="AD17" s="267"/>
    </row>
    <row r="18" spans="1:30" s="43" customFormat="1" ht="30" customHeight="1">
      <c r="A18" s="294" t="s">
        <v>512</v>
      </c>
      <c r="B18" s="294"/>
      <c r="C18" s="295" t="s">
        <v>104</v>
      </c>
      <c r="D18" s="294"/>
      <c r="E18" s="294" t="s">
        <v>543</v>
      </c>
      <c r="F18" s="294"/>
      <c r="G18" s="296" t="s">
        <v>544</v>
      </c>
      <c r="H18" s="297"/>
      <c r="I18" s="297"/>
      <c r="J18" s="297"/>
      <c r="K18" s="297"/>
      <c r="L18" s="297"/>
      <c r="M18" s="297"/>
      <c r="N18" s="297"/>
      <c r="O18" s="297"/>
      <c r="P18" s="298"/>
      <c r="Q18" s="51" t="s">
        <v>515</v>
      </c>
      <c r="R18" s="51"/>
      <c r="S18" s="291" t="s">
        <v>545</v>
      </c>
      <c r="T18" s="292"/>
      <c r="U18" s="292"/>
      <c r="V18" s="292"/>
      <c r="W18" s="292"/>
      <c r="X18" s="292"/>
      <c r="Y18" s="292"/>
      <c r="Z18" s="292"/>
      <c r="AA18" s="292"/>
      <c r="AB18" s="292"/>
      <c r="AC18" s="292"/>
      <c r="AD18" s="293"/>
    </row>
    <row r="19" spans="1:30" s="43" customFormat="1" ht="53.25" customHeight="1">
      <c r="A19" s="268" t="s">
        <v>512</v>
      </c>
      <c r="B19" s="268"/>
      <c r="C19" s="269" t="s">
        <v>104</v>
      </c>
      <c r="D19" s="268"/>
      <c r="E19" s="268" t="s">
        <v>543</v>
      </c>
      <c r="F19" s="268"/>
      <c r="G19" s="270" t="s">
        <v>517</v>
      </c>
      <c r="H19" s="271"/>
      <c r="I19" s="271"/>
      <c r="J19" s="271"/>
      <c r="K19" s="271"/>
      <c r="L19" s="271"/>
      <c r="M19" s="271"/>
      <c r="N19" s="271"/>
      <c r="O19" s="271"/>
      <c r="P19" s="272"/>
      <c r="Q19" s="50" t="s">
        <v>515</v>
      </c>
      <c r="R19" s="50"/>
      <c r="S19" s="265" t="s">
        <v>546</v>
      </c>
      <c r="T19" s="266"/>
      <c r="U19" s="266"/>
      <c r="V19" s="266"/>
      <c r="W19" s="266"/>
      <c r="X19" s="266"/>
      <c r="Y19" s="266"/>
      <c r="Z19" s="266"/>
      <c r="AA19" s="266"/>
      <c r="AB19" s="266"/>
      <c r="AC19" s="266"/>
      <c r="AD19" s="267"/>
    </row>
    <row r="20" spans="1:30" s="43" customFormat="1" ht="36.75" customHeight="1">
      <c r="A20" s="268" t="s">
        <v>512</v>
      </c>
      <c r="B20" s="268"/>
      <c r="C20" s="269" t="s">
        <v>104</v>
      </c>
      <c r="D20" s="268"/>
      <c r="E20" s="268" t="s">
        <v>543</v>
      </c>
      <c r="F20" s="268"/>
      <c r="G20" s="270" t="s">
        <v>547</v>
      </c>
      <c r="H20" s="271"/>
      <c r="I20" s="271"/>
      <c r="J20" s="271"/>
      <c r="K20" s="271"/>
      <c r="L20" s="271"/>
      <c r="M20" s="271"/>
      <c r="N20" s="271"/>
      <c r="O20" s="271"/>
      <c r="P20" s="272"/>
      <c r="Q20" s="50" t="s">
        <v>515</v>
      </c>
      <c r="R20" s="50"/>
      <c r="S20" s="265" t="s">
        <v>548</v>
      </c>
      <c r="T20" s="266"/>
      <c r="U20" s="266"/>
      <c r="V20" s="266"/>
      <c r="W20" s="266"/>
      <c r="X20" s="266"/>
      <c r="Y20" s="266"/>
      <c r="Z20" s="266"/>
      <c r="AA20" s="266"/>
      <c r="AB20" s="266"/>
      <c r="AC20" s="266"/>
      <c r="AD20" s="267"/>
    </row>
    <row r="21" spans="1:30" s="43" customFormat="1" ht="30" customHeight="1">
      <c r="A21" s="268" t="s">
        <v>512</v>
      </c>
      <c r="B21" s="268"/>
      <c r="C21" s="269" t="s">
        <v>104</v>
      </c>
      <c r="D21" s="268"/>
      <c r="E21" s="268" t="s">
        <v>543</v>
      </c>
      <c r="F21" s="268"/>
      <c r="G21" s="270" t="s">
        <v>549</v>
      </c>
      <c r="H21" s="271"/>
      <c r="I21" s="271"/>
      <c r="J21" s="271"/>
      <c r="K21" s="271"/>
      <c r="L21" s="271"/>
      <c r="M21" s="271"/>
      <c r="N21" s="271"/>
      <c r="O21" s="271"/>
      <c r="P21" s="272"/>
      <c r="Q21" s="50" t="s">
        <v>515</v>
      </c>
      <c r="R21" s="50"/>
      <c r="S21" s="265" t="s">
        <v>550</v>
      </c>
      <c r="T21" s="266"/>
      <c r="U21" s="266"/>
      <c r="V21" s="266"/>
      <c r="W21" s="266"/>
      <c r="X21" s="266"/>
      <c r="Y21" s="266"/>
      <c r="Z21" s="266"/>
      <c r="AA21" s="266"/>
      <c r="AB21" s="266"/>
      <c r="AC21" s="266"/>
      <c r="AD21" s="267"/>
    </row>
    <row r="22" spans="1:30" s="43" customFormat="1" ht="30" customHeight="1">
      <c r="A22" s="268" t="s">
        <v>512</v>
      </c>
      <c r="B22" s="268"/>
      <c r="C22" s="269" t="s">
        <v>104</v>
      </c>
      <c r="D22" s="268"/>
      <c r="E22" s="268" t="s">
        <v>543</v>
      </c>
      <c r="F22" s="268"/>
      <c r="G22" s="270" t="s">
        <v>551</v>
      </c>
      <c r="H22" s="271"/>
      <c r="I22" s="271"/>
      <c r="J22" s="271"/>
      <c r="K22" s="271"/>
      <c r="L22" s="271"/>
      <c r="M22" s="271"/>
      <c r="N22" s="271"/>
      <c r="O22" s="271"/>
      <c r="P22" s="272"/>
      <c r="Q22" s="50" t="s">
        <v>515</v>
      </c>
      <c r="R22" s="50"/>
      <c r="S22" s="265" t="s">
        <v>552</v>
      </c>
      <c r="T22" s="266"/>
      <c r="U22" s="266"/>
      <c r="V22" s="266"/>
      <c r="W22" s="266"/>
      <c r="X22" s="266"/>
      <c r="Y22" s="266"/>
      <c r="Z22" s="266"/>
      <c r="AA22" s="266"/>
      <c r="AB22" s="266"/>
      <c r="AC22" s="266"/>
      <c r="AD22" s="267"/>
    </row>
    <row r="23" spans="1:30" s="43" customFormat="1" ht="54" customHeight="1">
      <c r="A23" s="268" t="s">
        <v>512</v>
      </c>
      <c r="B23" s="268"/>
      <c r="C23" s="269" t="s">
        <v>104</v>
      </c>
      <c r="D23" s="268"/>
      <c r="E23" s="268" t="s">
        <v>543</v>
      </c>
      <c r="F23" s="268"/>
      <c r="G23" s="270" t="s">
        <v>553</v>
      </c>
      <c r="H23" s="271"/>
      <c r="I23" s="271"/>
      <c r="J23" s="271"/>
      <c r="K23" s="271"/>
      <c r="L23" s="271"/>
      <c r="M23" s="271"/>
      <c r="N23" s="271"/>
      <c r="O23" s="271"/>
      <c r="P23" s="272"/>
      <c r="Q23" s="50" t="s">
        <v>515</v>
      </c>
      <c r="R23" s="50"/>
      <c r="S23" s="265" t="s">
        <v>554</v>
      </c>
      <c r="T23" s="266"/>
      <c r="U23" s="266"/>
      <c r="V23" s="266"/>
      <c r="W23" s="266"/>
      <c r="X23" s="266"/>
      <c r="Y23" s="266"/>
      <c r="Z23" s="266"/>
      <c r="AA23" s="266"/>
      <c r="AB23" s="266"/>
      <c r="AC23" s="266"/>
      <c r="AD23" s="267"/>
    </row>
    <row r="24" spans="1:30" s="43" customFormat="1" ht="40.5" customHeight="1">
      <c r="A24" s="268" t="s">
        <v>512</v>
      </c>
      <c r="B24" s="268"/>
      <c r="C24" s="269" t="s">
        <v>104</v>
      </c>
      <c r="D24" s="268"/>
      <c r="E24" s="268" t="s">
        <v>543</v>
      </c>
      <c r="F24" s="268"/>
      <c r="G24" s="270" t="s">
        <v>555</v>
      </c>
      <c r="H24" s="271"/>
      <c r="I24" s="271"/>
      <c r="J24" s="271"/>
      <c r="K24" s="271"/>
      <c r="L24" s="271"/>
      <c r="M24" s="271"/>
      <c r="N24" s="271"/>
      <c r="O24" s="271"/>
      <c r="P24" s="272"/>
      <c r="Q24" s="50" t="s">
        <v>515</v>
      </c>
      <c r="R24" s="50"/>
      <c r="S24" s="265" t="s">
        <v>556</v>
      </c>
      <c r="T24" s="266"/>
      <c r="U24" s="266"/>
      <c r="V24" s="266"/>
      <c r="W24" s="266"/>
      <c r="X24" s="266"/>
      <c r="Y24" s="266"/>
      <c r="Z24" s="266"/>
      <c r="AA24" s="266"/>
      <c r="AB24" s="266"/>
      <c r="AC24" s="266"/>
      <c r="AD24" s="267"/>
    </row>
    <row r="25" spans="1:30" s="43" customFormat="1" ht="42" customHeight="1">
      <c r="A25" s="268" t="s">
        <v>512</v>
      </c>
      <c r="B25" s="268"/>
      <c r="C25" s="269" t="s">
        <v>104</v>
      </c>
      <c r="D25" s="268"/>
      <c r="E25" s="268" t="s">
        <v>543</v>
      </c>
      <c r="F25" s="268"/>
      <c r="G25" s="270" t="s">
        <v>557</v>
      </c>
      <c r="H25" s="271"/>
      <c r="I25" s="271"/>
      <c r="J25" s="271"/>
      <c r="K25" s="271"/>
      <c r="L25" s="271"/>
      <c r="M25" s="271"/>
      <c r="N25" s="271"/>
      <c r="O25" s="271"/>
      <c r="P25" s="272"/>
      <c r="Q25" s="50" t="s">
        <v>515</v>
      </c>
      <c r="R25" s="50"/>
      <c r="S25" s="265" t="s">
        <v>558</v>
      </c>
      <c r="T25" s="266"/>
      <c r="U25" s="266"/>
      <c r="V25" s="266"/>
      <c r="W25" s="266"/>
      <c r="X25" s="266"/>
      <c r="Y25" s="266"/>
      <c r="Z25" s="266"/>
      <c r="AA25" s="266"/>
      <c r="AB25" s="266"/>
      <c r="AC25" s="266"/>
      <c r="AD25" s="267"/>
    </row>
    <row r="26" spans="1:30" s="43" customFormat="1" ht="42" customHeight="1">
      <c r="A26" s="268" t="s">
        <v>512</v>
      </c>
      <c r="B26" s="268"/>
      <c r="C26" s="269" t="s">
        <v>104</v>
      </c>
      <c r="D26" s="268"/>
      <c r="E26" s="268" t="s">
        <v>543</v>
      </c>
      <c r="F26" s="268"/>
      <c r="G26" s="270" t="s">
        <v>559</v>
      </c>
      <c r="H26" s="271"/>
      <c r="I26" s="271"/>
      <c r="J26" s="271"/>
      <c r="K26" s="271"/>
      <c r="L26" s="271"/>
      <c r="M26" s="271"/>
      <c r="N26" s="271"/>
      <c r="O26" s="271"/>
      <c r="P26" s="272"/>
      <c r="Q26" s="50" t="s">
        <v>515</v>
      </c>
      <c r="R26" s="50"/>
      <c r="S26" s="265" t="s">
        <v>560</v>
      </c>
      <c r="T26" s="266"/>
      <c r="U26" s="266"/>
      <c r="V26" s="266"/>
      <c r="W26" s="266"/>
      <c r="X26" s="266"/>
      <c r="Y26" s="266"/>
      <c r="Z26" s="266"/>
      <c r="AA26" s="266"/>
      <c r="AB26" s="266"/>
      <c r="AC26" s="266"/>
      <c r="AD26" s="267"/>
    </row>
    <row r="27" spans="1:30" s="43" customFormat="1" ht="48" customHeight="1">
      <c r="A27" s="268" t="s">
        <v>512</v>
      </c>
      <c r="B27" s="268"/>
      <c r="C27" s="269" t="s">
        <v>104</v>
      </c>
      <c r="D27" s="268"/>
      <c r="E27" s="268" t="s">
        <v>543</v>
      </c>
      <c r="F27" s="268"/>
      <c r="G27" s="270" t="s">
        <v>561</v>
      </c>
      <c r="H27" s="271"/>
      <c r="I27" s="271"/>
      <c r="J27" s="271"/>
      <c r="K27" s="271"/>
      <c r="L27" s="271"/>
      <c r="M27" s="271"/>
      <c r="N27" s="271"/>
      <c r="O27" s="271"/>
      <c r="P27" s="272"/>
      <c r="Q27" s="50" t="s">
        <v>515</v>
      </c>
      <c r="R27" s="50"/>
      <c r="S27" s="265" t="s">
        <v>562</v>
      </c>
      <c r="T27" s="266"/>
      <c r="U27" s="266"/>
      <c r="V27" s="266"/>
      <c r="W27" s="266"/>
      <c r="X27" s="266"/>
      <c r="Y27" s="266"/>
      <c r="Z27" s="266"/>
      <c r="AA27" s="266"/>
      <c r="AB27" s="266"/>
      <c r="AC27" s="266"/>
      <c r="AD27" s="267"/>
    </row>
    <row r="28" spans="1:30" s="44" customFormat="1" ht="30" customHeight="1">
      <c r="A28" s="268" t="s">
        <v>512</v>
      </c>
      <c r="B28" s="268"/>
      <c r="C28" s="269" t="s">
        <v>104</v>
      </c>
      <c r="D28" s="268"/>
      <c r="E28" s="268" t="s">
        <v>543</v>
      </c>
      <c r="F28" s="268"/>
      <c r="G28" s="270" t="s">
        <v>563</v>
      </c>
      <c r="H28" s="271"/>
      <c r="I28" s="271"/>
      <c r="J28" s="271"/>
      <c r="K28" s="271"/>
      <c r="L28" s="271"/>
      <c r="M28" s="271"/>
      <c r="N28" s="271"/>
      <c r="O28" s="271"/>
      <c r="P28" s="272"/>
      <c r="Q28" s="50" t="s">
        <v>515</v>
      </c>
      <c r="R28" s="50"/>
      <c r="S28" s="265" t="s">
        <v>564</v>
      </c>
      <c r="T28" s="266"/>
      <c r="U28" s="266"/>
      <c r="V28" s="266"/>
      <c r="W28" s="266"/>
      <c r="X28" s="266"/>
      <c r="Y28" s="266"/>
      <c r="Z28" s="266"/>
      <c r="AA28" s="266"/>
      <c r="AB28" s="266"/>
      <c r="AC28" s="266"/>
      <c r="AD28" s="267"/>
    </row>
    <row r="29" spans="1:30" s="43" customFormat="1" ht="44.25" customHeight="1">
      <c r="A29" s="268" t="s">
        <v>512</v>
      </c>
      <c r="B29" s="268"/>
      <c r="C29" s="269" t="s">
        <v>104</v>
      </c>
      <c r="D29" s="268"/>
      <c r="E29" s="268" t="s">
        <v>543</v>
      </c>
      <c r="F29" s="268"/>
      <c r="G29" s="270" t="s">
        <v>565</v>
      </c>
      <c r="H29" s="271"/>
      <c r="I29" s="271"/>
      <c r="J29" s="271"/>
      <c r="K29" s="271"/>
      <c r="L29" s="271"/>
      <c r="M29" s="271"/>
      <c r="N29" s="271"/>
      <c r="O29" s="271"/>
      <c r="P29" s="272"/>
      <c r="Q29" s="50" t="s">
        <v>515</v>
      </c>
      <c r="R29" s="50"/>
      <c r="S29" s="265" t="s">
        <v>566</v>
      </c>
      <c r="T29" s="266"/>
      <c r="U29" s="266"/>
      <c r="V29" s="266"/>
      <c r="W29" s="266"/>
      <c r="X29" s="266"/>
      <c r="Y29" s="266"/>
      <c r="Z29" s="266"/>
      <c r="AA29" s="266"/>
      <c r="AB29" s="266"/>
      <c r="AC29" s="266"/>
      <c r="AD29" s="267"/>
    </row>
    <row r="30" spans="1:30" s="43" customFormat="1" ht="102" customHeight="1">
      <c r="A30" s="268" t="s">
        <v>512</v>
      </c>
      <c r="B30" s="268"/>
      <c r="C30" s="269" t="s">
        <v>104</v>
      </c>
      <c r="D30" s="268"/>
      <c r="E30" s="268" t="s">
        <v>543</v>
      </c>
      <c r="F30" s="268"/>
      <c r="G30" s="270" t="s">
        <v>567</v>
      </c>
      <c r="H30" s="271"/>
      <c r="I30" s="271"/>
      <c r="J30" s="271"/>
      <c r="K30" s="271"/>
      <c r="L30" s="271"/>
      <c r="M30" s="271"/>
      <c r="N30" s="271"/>
      <c r="O30" s="271"/>
      <c r="P30" s="272"/>
      <c r="Q30" s="50"/>
      <c r="R30" s="50" t="s">
        <v>515</v>
      </c>
      <c r="S30" s="265" t="s">
        <v>568</v>
      </c>
      <c r="T30" s="266"/>
      <c r="U30" s="266"/>
      <c r="V30" s="266"/>
      <c r="W30" s="266"/>
      <c r="X30" s="266"/>
      <c r="Y30" s="266"/>
      <c r="Z30" s="266"/>
      <c r="AA30" s="266"/>
      <c r="AB30" s="266"/>
      <c r="AC30" s="266"/>
      <c r="AD30" s="267"/>
    </row>
    <row r="31" spans="1:30" s="43" customFormat="1" ht="30" customHeight="1">
      <c r="A31" s="268" t="s">
        <v>512</v>
      </c>
      <c r="B31" s="268"/>
      <c r="C31" s="269" t="s">
        <v>104</v>
      </c>
      <c r="D31" s="268"/>
      <c r="E31" s="268" t="s">
        <v>569</v>
      </c>
      <c r="F31" s="268"/>
      <c r="G31" s="270" t="s">
        <v>514</v>
      </c>
      <c r="H31" s="271"/>
      <c r="I31" s="271"/>
      <c r="J31" s="271"/>
      <c r="K31" s="271"/>
      <c r="L31" s="271"/>
      <c r="M31" s="271"/>
      <c r="N31" s="271"/>
      <c r="O31" s="271"/>
      <c r="P31" s="272"/>
      <c r="Q31" s="50" t="s">
        <v>515</v>
      </c>
      <c r="R31" s="50"/>
      <c r="S31" s="265" t="s">
        <v>570</v>
      </c>
      <c r="T31" s="266"/>
      <c r="U31" s="266"/>
      <c r="V31" s="266"/>
      <c r="W31" s="266"/>
      <c r="X31" s="266"/>
      <c r="Y31" s="266"/>
      <c r="Z31" s="266"/>
      <c r="AA31" s="266"/>
      <c r="AB31" s="266"/>
      <c r="AC31" s="266"/>
      <c r="AD31" s="267"/>
    </row>
    <row r="32" spans="1:30" s="43" customFormat="1" ht="30" customHeight="1">
      <c r="A32" s="268" t="s">
        <v>512</v>
      </c>
      <c r="B32" s="268"/>
      <c r="C32" s="269" t="s">
        <v>104</v>
      </c>
      <c r="D32" s="268"/>
      <c r="E32" s="268" t="s">
        <v>569</v>
      </c>
      <c r="F32" s="268"/>
      <c r="G32" s="270" t="s">
        <v>571</v>
      </c>
      <c r="H32" s="271"/>
      <c r="I32" s="271"/>
      <c r="J32" s="271"/>
      <c r="K32" s="271"/>
      <c r="L32" s="271"/>
      <c r="M32" s="271"/>
      <c r="N32" s="271"/>
      <c r="O32" s="271"/>
      <c r="P32" s="272"/>
      <c r="Q32" s="50" t="s">
        <v>515</v>
      </c>
      <c r="R32" s="50"/>
      <c r="S32" s="265" t="s">
        <v>572</v>
      </c>
      <c r="T32" s="266"/>
      <c r="U32" s="266"/>
      <c r="V32" s="266"/>
      <c r="W32" s="266"/>
      <c r="X32" s="266"/>
      <c r="Y32" s="266"/>
      <c r="Z32" s="266"/>
      <c r="AA32" s="266"/>
      <c r="AB32" s="266"/>
      <c r="AC32" s="266"/>
      <c r="AD32" s="267"/>
    </row>
    <row r="33" spans="1:42" s="43" customFormat="1" ht="33.75" customHeight="1">
      <c r="A33" s="268" t="s">
        <v>512</v>
      </c>
      <c r="B33" s="268"/>
      <c r="C33" s="269" t="s">
        <v>104</v>
      </c>
      <c r="D33" s="268"/>
      <c r="E33" s="268" t="s">
        <v>569</v>
      </c>
      <c r="F33" s="268"/>
      <c r="G33" s="270" t="s">
        <v>573</v>
      </c>
      <c r="H33" s="271"/>
      <c r="I33" s="271"/>
      <c r="J33" s="271"/>
      <c r="K33" s="271"/>
      <c r="L33" s="271"/>
      <c r="M33" s="271"/>
      <c r="N33" s="271"/>
      <c r="O33" s="271"/>
      <c r="P33" s="272"/>
      <c r="Q33" s="50" t="s">
        <v>515</v>
      </c>
      <c r="R33" s="50"/>
      <c r="S33" s="265" t="s">
        <v>548</v>
      </c>
      <c r="T33" s="266"/>
      <c r="U33" s="266"/>
      <c r="V33" s="266"/>
      <c r="W33" s="266"/>
      <c r="X33" s="266"/>
      <c r="Y33" s="266"/>
      <c r="Z33" s="266"/>
      <c r="AA33" s="266"/>
      <c r="AB33" s="266"/>
      <c r="AC33" s="266"/>
      <c r="AD33" s="267"/>
    </row>
    <row r="34" spans="1:42" s="43" customFormat="1" ht="30" customHeight="1">
      <c r="A34" s="268" t="s">
        <v>512</v>
      </c>
      <c r="B34" s="268"/>
      <c r="C34" s="269" t="s">
        <v>104</v>
      </c>
      <c r="D34" s="268"/>
      <c r="E34" s="268" t="s">
        <v>569</v>
      </c>
      <c r="F34" s="268"/>
      <c r="G34" s="270" t="s">
        <v>574</v>
      </c>
      <c r="H34" s="271"/>
      <c r="I34" s="271"/>
      <c r="J34" s="271"/>
      <c r="K34" s="271"/>
      <c r="L34" s="271"/>
      <c r="M34" s="271"/>
      <c r="N34" s="271"/>
      <c r="O34" s="271"/>
      <c r="P34" s="272"/>
      <c r="Q34" s="50" t="s">
        <v>515</v>
      </c>
      <c r="R34" s="50"/>
      <c r="S34" s="265" t="s">
        <v>575</v>
      </c>
      <c r="T34" s="266"/>
      <c r="U34" s="266"/>
      <c r="V34" s="266"/>
      <c r="W34" s="266"/>
      <c r="X34" s="266"/>
      <c r="Y34" s="266"/>
      <c r="Z34" s="266"/>
      <c r="AA34" s="266"/>
      <c r="AB34" s="266"/>
      <c r="AC34" s="266"/>
      <c r="AD34" s="267"/>
    </row>
    <row r="35" spans="1:42" s="44" customFormat="1" ht="30" customHeight="1">
      <c r="A35" s="268" t="s">
        <v>512</v>
      </c>
      <c r="B35" s="268"/>
      <c r="C35" s="269" t="s">
        <v>104</v>
      </c>
      <c r="D35" s="268"/>
      <c r="E35" s="268" t="s">
        <v>569</v>
      </c>
      <c r="F35" s="268"/>
      <c r="G35" s="270" t="s">
        <v>576</v>
      </c>
      <c r="H35" s="271"/>
      <c r="I35" s="271"/>
      <c r="J35" s="271"/>
      <c r="K35" s="271"/>
      <c r="L35" s="271"/>
      <c r="M35" s="271"/>
      <c r="N35" s="271"/>
      <c r="O35" s="271"/>
      <c r="P35" s="272"/>
      <c r="Q35" s="50" t="s">
        <v>515</v>
      </c>
      <c r="R35" s="50"/>
      <c r="S35" s="265" t="s">
        <v>577</v>
      </c>
      <c r="T35" s="266"/>
      <c r="U35" s="266"/>
      <c r="V35" s="266"/>
      <c r="W35" s="266"/>
      <c r="X35" s="266"/>
      <c r="Y35" s="266"/>
      <c r="Z35" s="266"/>
      <c r="AA35" s="266"/>
      <c r="AB35" s="266"/>
      <c r="AC35" s="266"/>
      <c r="AD35" s="267"/>
    </row>
    <row r="36" spans="1:42" s="43" customFormat="1" ht="38.25" customHeight="1">
      <c r="A36" s="268" t="s">
        <v>512</v>
      </c>
      <c r="B36" s="268"/>
      <c r="C36" s="269" t="s">
        <v>104</v>
      </c>
      <c r="D36" s="268"/>
      <c r="E36" s="268" t="s">
        <v>569</v>
      </c>
      <c r="F36" s="268"/>
      <c r="G36" s="270" t="s">
        <v>578</v>
      </c>
      <c r="H36" s="271"/>
      <c r="I36" s="271"/>
      <c r="J36" s="271"/>
      <c r="K36" s="271"/>
      <c r="L36" s="271"/>
      <c r="M36" s="271"/>
      <c r="N36" s="271"/>
      <c r="O36" s="271"/>
      <c r="P36" s="272"/>
      <c r="Q36" s="50" t="s">
        <v>515</v>
      </c>
      <c r="R36" s="50"/>
      <c r="S36" s="265" t="s">
        <v>579</v>
      </c>
      <c r="T36" s="266"/>
      <c r="U36" s="266"/>
      <c r="V36" s="266"/>
      <c r="W36" s="266"/>
      <c r="X36" s="266"/>
      <c r="Y36" s="266"/>
      <c r="Z36" s="266"/>
      <c r="AA36" s="266"/>
      <c r="AB36" s="266"/>
      <c r="AC36" s="266"/>
      <c r="AD36" s="267"/>
    </row>
    <row r="37" spans="1:42" s="43" customFormat="1" ht="44.25" customHeight="1">
      <c r="A37" s="268" t="s">
        <v>512</v>
      </c>
      <c r="B37" s="268"/>
      <c r="C37" s="269" t="s">
        <v>104</v>
      </c>
      <c r="D37" s="268"/>
      <c r="E37" s="268" t="s">
        <v>569</v>
      </c>
      <c r="F37" s="268"/>
      <c r="G37" s="270" t="s">
        <v>580</v>
      </c>
      <c r="H37" s="271"/>
      <c r="I37" s="271"/>
      <c r="J37" s="271"/>
      <c r="K37" s="271"/>
      <c r="L37" s="271"/>
      <c r="M37" s="271"/>
      <c r="N37" s="271"/>
      <c r="O37" s="271"/>
      <c r="P37" s="272"/>
      <c r="Q37" s="50" t="s">
        <v>515</v>
      </c>
      <c r="R37" s="50"/>
      <c r="S37" s="265" t="s">
        <v>581</v>
      </c>
      <c r="T37" s="266"/>
      <c r="U37" s="266"/>
      <c r="V37" s="266"/>
      <c r="W37" s="266"/>
      <c r="X37" s="266"/>
      <c r="Y37" s="266"/>
      <c r="Z37" s="266"/>
      <c r="AA37" s="266"/>
      <c r="AB37" s="266"/>
      <c r="AC37" s="266"/>
      <c r="AD37" s="267"/>
    </row>
    <row r="38" spans="1:42" s="43" customFormat="1" ht="45.75" customHeight="1">
      <c r="A38" s="268" t="s">
        <v>512</v>
      </c>
      <c r="B38" s="268"/>
      <c r="C38" s="269" t="s">
        <v>104</v>
      </c>
      <c r="D38" s="268"/>
      <c r="E38" s="268" t="s">
        <v>569</v>
      </c>
      <c r="F38" s="268"/>
      <c r="G38" s="270" t="s">
        <v>582</v>
      </c>
      <c r="H38" s="271"/>
      <c r="I38" s="271"/>
      <c r="J38" s="271"/>
      <c r="K38" s="271"/>
      <c r="L38" s="271"/>
      <c r="M38" s="271"/>
      <c r="N38" s="271"/>
      <c r="O38" s="271"/>
      <c r="P38" s="272"/>
      <c r="Q38" s="50" t="s">
        <v>515</v>
      </c>
      <c r="R38" s="50"/>
      <c r="S38" s="265" t="s">
        <v>583</v>
      </c>
      <c r="T38" s="266"/>
      <c r="U38" s="266"/>
      <c r="V38" s="266"/>
      <c r="W38" s="266"/>
      <c r="X38" s="266"/>
      <c r="Y38" s="266"/>
      <c r="Z38" s="266"/>
      <c r="AA38" s="266"/>
      <c r="AB38" s="266"/>
      <c r="AC38" s="266"/>
      <c r="AD38" s="267"/>
    </row>
    <row r="39" spans="1:42" s="43" customFormat="1" ht="37.5" customHeight="1">
      <c r="A39" s="268" t="s">
        <v>512</v>
      </c>
      <c r="B39" s="268"/>
      <c r="C39" s="269" t="s">
        <v>104</v>
      </c>
      <c r="D39" s="268"/>
      <c r="E39" s="268" t="s">
        <v>569</v>
      </c>
      <c r="F39" s="268"/>
      <c r="G39" s="270" t="s">
        <v>584</v>
      </c>
      <c r="H39" s="271"/>
      <c r="I39" s="271"/>
      <c r="J39" s="271"/>
      <c r="K39" s="271"/>
      <c r="L39" s="271"/>
      <c r="M39" s="271"/>
      <c r="N39" s="271"/>
      <c r="O39" s="271"/>
      <c r="P39" s="272"/>
      <c r="Q39" s="50" t="s">
        <v>515</v>
      </c>
      <c r="R39" s="50"/>
      <c r="S39" s="265" t="s">
        <v>548</v>
      </c>
      <c r="T39" s="266"/>
      <c r="U39" s="266"/>
      <c r="V39" s="266"/>
      <c r="W39" s="266"/>
      <c r="X39" s="266"/>
      <c r="Y39" s="266"/>
      <c r="Z39" s="266"/>
      <c r="AA39" s="266"/>
      <c r="AB39" s="266"/>
      <c r="AC39" s="266"/>
      <c r="AD39" s="267"/>
    </row>
    <row r="40" spans="1:42" s="43" customFormat="1" ht="46.5" customHeight="1">
      <c r="A40" s="268" t="s">
        <v>512</v>
      </c>
      <c r="B40" s="268"/>
      <c r="C40" s="269" t="s">
        <v>104</v>
      </c>
      <c r="D40" s="268"/>
      <c r="E40" s="268" t="s">
        <v>569</v>
      </c>
      <c r="F40" s="268"/>
      <c r="G40" s="270" t="s">
        <v>585</v>
      </c>
      <c r="H40" s="271"/>
      <c r="I40" s="271"/>
      <c r="J40" s="271"/>
      <c r="K40" s="271"/>
      <c r="L40" s="271"/>
      <c r="M40" s="271"/>
      <c r="N40" s="271"/>
      <c r="O40" s="271"/>
      <c r="P40" s="272"/>
      <c r="Q40" s="50" t="s">
        <v>515</v>
      </c>
      <c r="R40" s="50"/>
      <c r="S40" s="265" t="s">
        <v>586</v>
      </c>
      <c r="T40" s="266"/>
      <c r="U40" s="266"/>
      <c r="V40" s="266"/>
      <c r="W40" s="266"/>
      <c r="X40" s="266"/>
      <c r="Y40" s="266"/>
      <c r="Z40" s="266"/>
      <c r="AA40" s="266"/>
      <c r="AB40" s="266"/>
      <c r="AC40" s="266"/>
      <c r="AD40" s="267"/>
    </row>
    <row r="41" spans="1:42" s="43" customFormat="1" ht="30.75" customHeight="1">
      <c r="A41" s="268" t="s">
        <v>512</v>
      </c>
      <c r="B41" s="268"/>
      <c r="C41" s="269" t="s">
        <v>104</v>
      </c>
      <c r="D41" s="268"/>
      <c r="E41" s="268" t="s">
        <v>569</v>
      </c>
      <c r="F41" s="268"/>
      <c r="G41" s="270" t="s">
        <v>587</v>
      </c>
      <c r="H41" s="271"/>
      <c r="I41" s="271"/>
      <c r="J41" s="271"/>
      <c r="K41" s="271"/>
      <c r="L41" s="271"/>
      <c r="M41" s="271"/>
      <c r="N41" s="271"/>
      <c r="O41" s="271"/>
      <c r="P41" s="272"/>
      <c r="Q41" s="50" t="s">
        <v>515</v>
      </c>
      <c r="R41" s="50"/>
      <c r="S41" s="265" t="s">
        <v>588</v>
      </c>
      <c r="T41" s="266"/>
      <c r="U41" s="266"/>
      <c r="V41" s="266"/>
      <c r="W41" s="266"/>
      <c r="X41" s="266"/>
      <c r="Y41" s="266"/>
      <c r="Z41" s="266"/>
      <c r="AA41" s="266"/>
      <c r="AB41" s="266"/>
      <c r="AC41" s="266"/>
      <c r="AD41" s="267"/>
    </row>
    <row r="42" spans="1:42" s="44" customFormat="1" ht="24" customHeight="1">
      <c r="A42" s="268" t="s">
        <v>512</v>
      </c>
      <c r="B42" s="268"/>
      <c r="C42" s="269" t="s">
        <v>104</v>
      </c>
      <c r="D42" s="268"/>
      <c r="E42" s="268" t="s">
        <v>569</v>
      </c>
      <c r="F42" s="268"/>
      <c r="G42" s="290" t="s">
        <v>563</v>
      </c>
      <c r="H42" s="290"/>
      <c r="I42" s="290"/>
      <c r="J42" s="290"/>
      <c r="K42" s="290"/>
      <c r="L42" s="290"/>
      <c r="M42" s="290"/>
      <c r="N42" s="290"/>
      <c r="O42" s="290"/>
      <c r="P42" s="290"/>
      <c r="Q42" s="50" t="s">
        <v>515</v>
      </c>
      <c r="R42" s="50"/>
      <c r="S42" s="265" t="s">
        <v>589</v>
      </c>
      <c r="T42" s="266"/>
      <c r="U42" s="266"/>
      <c r="V42" s="266"/>
      <c r="W42" s="266"/>
      <c r="X42" s="266"/>
      <c r="Y42" s="266"/>
      <c r="Z42" s="266"/>
      <c r="AA42" s="266"/>
      <c r="AB42" s="266"/>
      <c r="AC42" s="266"/>
      <c r="AD42" s="267"/>
    </row>
    <row r="43" spans="1:42" s="43" customFormat="1" ht="156" customHeight="1">
      <c r="A43" s="268" t="s">
        <v>512</v>
      </c>
      <c r="B43" s="268"/>
      <c r="C43" s="269" t="s">
        <v>104</v>
      </c>
      <c r="D43" s="268"/>
      <c r="E43" s="268" t="s">
        <v>569</v>
      </c>
      <c r="F43" s="268"/>
      <c r="G43" s="270" t="s">
        <v>541</v>
      </c>
      <c r="H43" s="271"/>
      <c r="I43" s="271"/>
      <c r="J43" s="271"/>
      <c r="K43" s="271"/>
      <c r="L43" s="271"/>
      <c r="M43" s="271"/>
      <c r="N43" s="271"/>
      <c r="O43" s="271"/>
      <c r="P43" s="272"/>
      <c r="Q43" s="50"/>
      <c r="R43" s="50" t="s">
        <v>515</v>
      </c>
      <c r="S43" s="265" t="s">
        <v>590</v>
      </c>
      <c r="T43" s="266"/>
      <c r="U43" s="266"/>
      <c r="V43" s="266"/>
      <c r="W43" s="266"/>
      <c r="X43" s="266"/>
      <c r="Y43" s="266"/>
      <c r="Z43" s="266"/>
      <c r="AA43" s="266"/>
      <c r="AB43" s="266"/>
      <c r="AC43" s="266"/>
      <c r="AD43" s="267"/>
      <c r="AE43" s="299"/>
      <c r="AF43" s="300"/>
      <c r="AG43" s="300"/>
      <c r="AH43" s="300"/>
      <c r="AI43" s="300"/>
      <c r="AJ43" s="300"/>
      <c r="AK43" s="300"/>
      <c r="AL43" s="300"/>
      <c r="AM43" s="300"/>
      <c r="AN43" s="300"/>
      <c r="AO43" s="300"/>
      <c r="AP43" s="301"/>
    </row>
    <row r="44" spans="1:42" s="43" customFormat="1" ht="42.75" customHeight="1">
      <c r="A44" s="268" t="s">
        <v>512</v>
      </c>
      <c r="B44" s="268"/>
      <c r="C44" s="269" t="s">
        <v>104</v>
      </c>
      <c r="D44" s="268"/>
      <c r="E44" s="268" t="s">
        <v>569</v>
      </c>
      <c r="F44" s="268"/>
      <c r="G44" s="290" t="s">
        <v>565</v>
      </c>
      <c r="H44" s="290"/>
      <c r="I44" s="290"/>
      <c r="J44" s="290"/>
      <c r="K44" s="290"/>
      <c r="L44" s="290"/>
      <c r="M44" s="290"/>
      <c r="N44" s="290"/>
      <c r="O44" s="290"/>
      <c r="P44" s="290"/>
      <c r="Q44" s="50"/>
      <c r="R44" s="50" t="s">
        <v>515</v>
      </c>
      <c r="S44" s="265" t="s">
        <v>566</v>
      </c>
      <c r="T44" s="266"/>
      <c r="U44" s="266"/>
      <c r="V44" s="266"/>
      <c r="W44" s="266"/>
      <c r="X44" s="266"/>
      <c r="Y44" s="266"/>
      <c r="Z44" s="266"/>
      <c r="AA44" s="266"/>
      <c r="AB44" s="266"/>
      <c r="AC44" s="266"/>
      <c r="AD44" s="267"/>
    </row>
    <row r="45" spans="1:42" s="43" customFormat="1" ht="97.5" customHeight="1">
      <c r="A45" s="268" t="s">
        <v>591</v>
      </c>
      <c r="B45" s="268"/>
      <c r="C45" s="269" t="s">
        <v>104</v>
      </c>
      <c r="D45" s="268"/>
      <c r="E45" s="268" t="s">
        <v>592</v>
      </c>
      <c r="F45" s="268"/>
      <c r="G45" s="290" t="s">
        <v>593</v>
      </c>
      <c r="H45" s="290"/>
      <c r="I45" s="290"/>
      <c r="J45" s="290"/>
      <c r="K45" s="290"/>
      <c r="L45" s="290"/>
      <c r="M45" s="290"/>
      <c r="N45" s="290"/>
      <c r="O45" s="290"/>
      <c r="P45" s="290"/>
      <c r="Q45" s="50"/>
      <c r="R45" s="50" t="s">
        <v>515</v>
      </c>
      <c r="S45" s="265" t="s">
        <v>594</v>
      </c>
      <c r="T45" s="266"/>
      <c r="U45" s="266"/>
      <c r="V45" s="266"/>
      <c r="W45" s="266"/>
      <c r="X45" s="266"/>
      <c r="Y45" s="266"/>
      <c r="Z45" s="266"/>
      <c r="AA45" s="266"/>
      <c r="AB45" s="266"/>
      <c r="AC45" s="266"/>
      <c r="AD45" s="267"/>
    </row>
    <row r="46" spans="1:42" s="44" customFormat="1" ht="63.75" customHeight="1">
      <c r="A46" s="268" t="s">
        <v>591</v>
      </c>
      <c r="B46" s="268"/>
      <c r="C46" s="269" t="s">
        <v>104</v>
      </c>
      <c r="D46" s="268"/>
      <c r="E46" s="268" t="s">
        <v>592</v>
      </c>
      <c r="F46" s="268"/>
      <c r="G46" s="290" t="s">
        <v>595</v>
      </c>
      <c r="H46" s="290"/>
      <c r="I46" s="290"/>
      <c r="J46" s="290"/>
      <c r="K46" s="290"/>
      <c r="L46" s="290"/>
      <c r="M46" s="290"/>
      <c r="N46" s="290"/>
      <c r="O46" s="290"/>
      <c r="P46" s="290"/>
      <c r="Q46" s="50"/>
      <c r="R46" s="50" t="s">
        <v>515</v>
      </c>
      <c r="S46" s="265" t="s">
        <v>596</v>
      </c>
      <c r="T46" s="266"/>
      <c r="U46" s="266"/>
      <c r="V46" s="266"/>
      <c r="W46" s="266"/>
      <c r="X46" s="266"/>
      <c r="Y46" s="266"/>
      <c r="Z46" s="266"/>
      <c r="AA46" s="266"/>
      <c r="AB46" s="266"/>
      <c r="AC46" s="266"/>
      <c r="AD46" s="267"/>
    </row>
    <row r="47" spans="1:42" s="43" customFormat="1" ht="59.25" customHeight="1">
      <c r="A47" s="268" t="s">
        <v>591</v>
      </c>
      <c r="B47" s="268"/>
      <c r="C47" s="269" t="s">
        <v>104</v>
      </c>
      <c r="D47" s="268"/>
      <c r="E47" s="268" t="s">
        <v>592</v>
      </c>
      <c r="F47" s="268"/>
      <c r="G47" s="290" t="s">
        <v>597</v>
      </c>
      <c r="H47" s="290"/>
      <c r="I47" s="290"/>
      <c r="J47" s="290"/>
      <c r="K47" s="290"/>
      <c r="L47" s="290"/>
      <c r="M47" s="290"/>
      <c r="N47" s="290"/>
      <c r="O47" s="290"/>
      <c r="P47" s="290"/>
      <c r="Q47" s="50" t="s">
        <v>515</v>
      </c>
      <c r="R47" s="50"/>
      <c r="S47" s="265" t="s">
        <v>598</v>
      </c>
      <c r="T47" s="266"/>
      <c r="U47" s="266"/>
      <c r="V47" s="266"/>
      <c r="W47" s="266"/>
      <c r="X47" s="266"/>
      <c r="Y47" s="266"/>
      <c r="Z47" s="266"/>
      <c r="AA47" s="266"/>
      <c r="AB47" s="266"/>
      <c r="AC47" s="266"/>
      <c r="AD47" s="267"/>
    </row>
    <row r="48" spans="1:42" s="44" customFormat="1" ht="45.75" customHeight="1">
      <c r="A48" s="268" t="s">
        <v>591</v>
      </c>
      <c r="B48" s="268"/>
      <c r="C48" s="269" t="s">
        <v>104</v>
      </c>
      <c r="D48" s="268"/>
      <c r="E48" s="268" t="s">
        <v>592</v>
      </c>
      <c r="F48" s="268"/>
      <c r="G48" s="290" t="s">
        <v>599</v>
      </c>
      <c r="H48" s="290"/>
      <c r="I48" s="290"/>
      <c r="J48" s="290"/>
      <c r="K48" s="290"/>
      <c r="L48" s="290"/>
      <c r="M48" s="290"/>
      <c r="N48" s="290"/>
      <c r="O48" s="290"/>
      <c r="P48" s="290"/>
      <c r="Q48" s="50"/>
      <c r="R48" s="50" t="s">
        <v>515</v>
      </c>
      <c r="S48" s="265" t="s">
        <v>600</v>
      </c>
      <c r="T48" s="266"/>
      <c r="U48" s="266"/>
      <c r="V48" s="266"/>
      <c r="W48" s="266"/>
      <c r="X48" s="266"/>
      <c r="Y48" s="266"/>
      <c r="Z48" s="266"/>
      <c r="AA48" s="266"/>
      <c r="AB48" s="266"/>
      <c r="AC48" s="266"/>
      <c r="AD48" s="267"/>
    </row>
    <row r="49" spans="1:47" s="44" customFormat="1" ht="30" customHeight="1">
      <c r="A49" s="268" t="s">
        <v>591</v>
      </c>
      <c r="B49" s="268"/>
      <c r="C49" s="269" t="s">
        <v>104</v>
      </c>
      <c r="D49" s="268"/>
      <c r="E49" s="268" t="s">
        <v>592</v>
      </c>
      <c r="F49" s="268"/>
      <c r="G49" s="290" t="s">
        <v>601</v>
      </c>
      <c r="H49" s="290"/>
      <c r="I49" s="290"/>
      <c r="J49" s="290"/>
      <c r="K49" s="290"/>
      <c r="L49" s="290"/>
      <c r="M49" s="290"/>
      <c r="N49" s="290"/>
      <c r="O49" s="290"/>
      <c r="P49" s="290"/>
      <c r="Q49" s="50" t="s">
        <v>515</v>
      </c>
      <c r="R49" s="50"/>
      <c r="S49" s="265" t="s">
        <v>602</v>
      </c>
      <c r="T49" s="266"/>
      <c r="U49" s="266"/>
      <c r="V49" s="266"/>
      <c r="W49" s="266"/>
      <c r="X49" s="266"/>
      <c r="Y49" s="266"/>
      <c r="Z49" s="266"/>
      <c r="AA49" s="266"/>
      <c r="AB49" s="266"/>
      <c r="AC49" s="266"/>
      <c r="AD49" s="267"/>
    </row>
    <row r="50" spans="1:47" s="44" customFormat="1" ht="55.5" customHeight="1">
      <c r="A50" s="268" t="s">
        <v>591</v>
      </c>
      <c r="B50" s="268"/>
      <c r="C50" s="269" t="s">
        <v>104</v>
      </c>
      <c r="D50" s="268"/>
      <c r="E50" s="268" t="s">
        <v>592</v>
      </c>
      <c r="F50" s="268"/>
      <c r="G50" s="290" t="s">
        <v>603</v>
      </c>
      <c r="H50" s="290"/>
      <c r="I50" s="290"/>
      <c r="J50" s="290"/>
      <c r="K50" s="290"/>
      <c r="L50" s="290"/>
      <c r="M50" s="290"/>
      <c r="N50" s="290"/>
      <c r="O50" s="290"/>
      <c r="P50" s="290"/>
      <c r="Q50" s="50" t="s">
        <v>515</v>
      </c>
      <c r="R50" s="50"/>
      <c r="S50" s="265" t="s">
        <v>604</v>
      </c>
      <c r="T50" s="266"/>
      <c r="U50" s="266"/>
      <c r="V50" s="266"/>
      <c r="W50" s="266"/>
      <c r="X50" s="266"/>
      <c r="Y50" s="266"/>
      <c r="Z50" s="266"/>
      <c r="AA50" s="266"/>
      <c r="AB50" s="266"/>
      <c r="AC50" s="266"/>
      <c r="AD50" s="267"/>
    </row>
    <row r="51" spans="1:47" s="44" customFormat="1" ht="61.5" customHeight="1">
      <c r="A51" s="268" t="s">
        <v>591</v>
      </c>
      <c r="B51" s="268"/>
      <c r="C51" s="278" t="s">
        <v>104</v>
      </c>
      <c r="D51" s="279"/>
      <c r="E51" s="268" t="s">
        <v>592</v>
      </c>
      <c r="F51" s="268"/>
      <c r="G51" s="270" t="s">
        <v>605</v>
      </c>
      <c r="H51" s="271"/>
      <c r="I51" s="271"/>
      <c r="J51" s="271"/>
      <c r="K51" s="271"/>
      <c r="L51" s="271"/>
      <c r="M51" s="271"/>
      <c r="N51" s="271"/>
      <c r="O51" s="271"/>
      <c r="P51" s="272"/>
      <c r="Q51" s="50"/>
      <c r="R51" s="50" t="s">
        <v>515</v>
      </c>
      <c r="S51" s="265" t="s">
        <v>606</v>
      </c>
      <c r="T51" s="266"/>
      <c r="U51" s="266"/>
      <c r="V51" s="266"/>
      <c r="W51" s="266"/>
      <c r="X51" s="266"/>
      <c r="Y51" s="266"/>
      <c r="Z51" s="266"/>
      <c r="AA51" s="266"/>
      <c r="AB51" s="266"/>
      <c r="AC51" s="266"/>
      <c r="AD51" s="267"/>
    </row>
    <row r="52" spans="1:47" s="43" customFormat="1" ht="31.5" customHeight="1">
      <c r="A52" s="268" t="s">
        <v>591</v>
      </c>
      <c r="B52" s="268"/>
      <c r="C52" s="278" t="s">
        <v>104</v>
      </c>
      <c r="D52" s="279"/>
      <c r="E52" s="268" t="s">
        <v>592</v>
      </c>
      <c r="F52" s="268"/>
      <c r="G52" s="270" t="s">
        <v>607</v>
      </c>
      <c r="H52" s="271"/>
      <c r="I52" s="271"/>
      <c r="J52" s="271"/>
      <c r="K52" s="271"/>
      <c r="L52" s="271"/>
      <c r="M52" s="271"/>
      <c r="N52" s="271"/>
      <c r="O52" s="271"/>
      <c r="P52" s="272"/>
      <c r="Q52" s="50"/>
      <c r="R52" s="50" t="s">
        <v>515</v>
      </c>
      <c r="S52" s="265" t="s">
        <v>608</v>
      </c>
      <c r="T52" s="266"/>
      <c r="U52" s="266"/>
      <c r="V52" s="266"/>
      <c r="W52" s="266"/>
      <c r="X52" s="266"/>
      <c r="Y52" s="266"/>
      <c r="Z52" s="266"/>
      <c r="AA52" s="266"/>
      <c r="AB52" s="266"/>
      <c r="AC52" s="266"/>
      <c r="AD52" s="267"/>
    </row>
    <row r="53" spans="1:47" s="44" customFormat="1" ht="66.75" customHeight="1">
      <c r="A53" s="268" t="s">
        <v>591</v>
      </c>
      <c r="B53" s="268"/>
      <c r="C53" s="278" t="s">
        <v>104</v>
      </c>
      <c r="D53" s="279"/>
      <c r="E53" s="268" t="s">
        <v>592</v>
      </c>
      <c r="F53" s="268"/>
      <c r="G53" s="270" t="s">
        <v>609</v>
      </c>
      <c r="H53" s="271"/>
      <c r="I53" s="271"/>
      <c r="J53" s="271"/>
      <c r="K53" s="271"/>
      <c r="L53" s="271"/>
      <c r="M53" s="271"/>
      <c r="N53" s="271"/>
      <c r="O53" s="271"/>
      <c r="P53" s="272"/>
      <c r="Q53" s="50"/>
      <c r="R53" s="50" t="s">
        <v>515</v>
      </c>
      <c r="S53" s="265" t="s">
        <v>610</v>
      </c>
      <c r="T53" s="266"/>
      <c r="U53" s="266"/>
      <c r="V53" s="266"/>
      <c r="W53" s="266"/>
      <c r="X53" s="266"/>
      <c r="Y53" s="266"/>
      <c r="Z53" s="266"/>
      <c r="AA53" s="266"/>
      <c r="AB53" s="266"/>
      <c r="AC53" s="266"/>
      <c r="AD53" s="267"/>
    </row>
    <row r="54" spans="1:47" s="43" customFormat="1" ht="45.75" customHeight="1">
      <c r="A54" s="268" t="s">
        <v>591</v>
      </c>
      <c r="B54" s="268"/>
      <c r="C54" s="269" t="s">
        <v>104</v>
      </c>
      <c r="D54" s="268"/>
      <c r="E54" s="268" t="s">
        <v>592</v>
      </c>
      <c r="F54" s="268"/>
      <c r="G54" s="290" t="s">
        <v>611</v>
      </c>
      <c r="H54" s="290"/>
      <c r="I54" s="290"/>
      <c r="J54" s="290"/>
      <c r="K54" s="290"/>
      <c r="L54" s="290"/>
      <c r="M54" s="290"/>
      <c r="N54" s="290"/>
      <c r="O54" s="290"/>
      <c r="P54" s="290"/>
      <c r="Q54" s="50" t="s">
        <v>515</v>
      </c>
      <c r="R54" s="50"/>
      <c r="S54" s="265" t="s">
        <v>612</v>
      </c>
      <c r="T54" s="266"/>
      <c r="U54" s="266"/>
      <c r="V54" s="266"/>
      <c r="W54" s="266"/>
      <c r="X54" s="266"/>
      <c r="Y54" s="266"/>
      <c r="Z54" s="266"/>
      <c r="AA54" s="266"/>
      <c r="AB54" s="266"/>
      <c r="AC54" s="266"/>
      <c r="AD54" s="267"/>
    </row>
    <row r="55" spans="1:47" s="43" customFormat="1" ht="56.25" customHeight="1">
      <c r="A55" s="268" t="s">
        <v>591</v>
      </c>
      <c r="B55" s="268"/>
      <c r="C55" s="269" t="s">
        <v>104</v>
      </c>
      <c r="D55" s="268"/>
      <c r="E55" s="268" t="s">
        <v>592</v>
      </c>
      <c r="F55" s="268"/>
      <c r="G55" s="290" t="s">
        <v>613</v>
      </c>
      <c r="H55" s="290"/>
      <c r="I55" s="290"/>
      <c r="J55" s="290"/>
      <c r="K55" s="290"/>
      <c r="L55" s="290"/>
      <c r="M55" s="290"/>
      <c r="N55" s="290"/>
      <c r="O55" s="290"/>
      <c r="P55" s="290"/>
      <c r="Q55" s="50" t="s">
        <v>515</v>
      </c>
      <c r="R55" s="50"/>
      <c r="S55" s="265" t="s">
        <v>614</v>
      </c>
      <c r="T55" s="266"/>
      <c r="U55" s="266"/>
      <c r="V55" s="266"/>
      <c r="W55" s="266"/>
      <c r="X55" s="266"/>
      <c r="Y55" s="266"/>
      <c r="Z55" s="266"/>
      <c r="AA55" s="266"/>
      <c r="AB55" s="266"/>
      <c r="AC55" s="266"/>
      <c r="AD55" s="267"/>
    </row>
    <row r="56" spans="1:47" s="43" customFormat="1" ht="42" customHeight="1">
      <c r="A56" s="268" t="s">
        <v>591</v>
      </c>
      <c r="B56" s="268"/>
      <c r="C56" s="269" t="s">
        <v>104</v>
      </c>
      <c r="D56" s="268"/>
      <c r="E56" s="268" t="s">
        <v>592</v>
      </c>
      <c r="F56" s="268"/>
      <c r="G56" s="290" t="s">
        <v>615</v>
      </c>
      <c r="H56" s="290"/>
      <c r="I56" s="290"/>
      <c r="J56" s="290"/>
      <c r="K56" s="290"/>
      <c r="L56" s="290"/>
      <c r="M56" s="290"/>
      <c r="N56" s="290"/>
      <c r="O56" s="290"/>
      <c r="P56" s="290"/>
      <c r="Q56" s="50" t="s">
        <v>515</v>
      </c>
      <c r="R56" s="50"/>
      <c r="S56" s="265" t="s">
        <v>616</v>
      </c>
      <c r="T56" s="266"/>
      <c r="U56" s="266"/>
      <c r="V56" s="266"/>
      <c r="W56" s="266"/>
      <c r="X56" s="266"/>
      <c r="Y56" s="266"/>
      <c r="Z56" s="266"/>
      <c r="AA56" s="266"/>
      <c r="AB56" s="266"/>
      <c r="AC56" s="266"/>
      <c r="AD56" s="267"/>
    </row>
    <row r="57" spans="1:47" s="43" customFormat="1" ht="42" customHeight="1">
      <c r="A57" s="268" t="s">
        <v>591</v>
      </c>
      <c r="B57" s="268"/>
      <c r="C57" s="269" t="s">
        <v>104</v>
      </c>
      <c r="D57" s="268"/>
      <c r="E57" s="268" t="s">
        <v>592</v>
      </c>
      <c r="F57" s="268"/>
      <c r="G57" s="290" t="s">
        <v>617</v>
      </c>
      <c r="H57" s="290"/>
      <c r="I57" s="290"/>
      <c r="J57" s="290"/>
      <c r="K57" s="290"/>
      <c r="L57" s="290"/>
      <c r="M57" s="290"/>
      <c r="N57" s="290"/>
      <c r="O57" s="290"/>
      <c r="P57" s="290"/>
      <c r="Q57" s="50" t="s">
        <v>515</v>
      </c>
      <c r="R57" s="50"/>
      <c r="S57" s="265" t="s">
        <v>618</v>
      </c>
      <c r="T57" s="266"/>
      <c r="U57" s="266"/>
      <c r="V57" s="266"/>
      <c r="W57" s="266"/>
      <c r="X57" s="266"/>
      <c r="Y57" s="266"/>
      <c r="Z57" s="266"/>
      <c r="AA57" s="266"/>
      <c r="AB57" s="266"/>
      <c r="AC57" s="266"/>
      <c r="AD57" s="267"/>
    </row>
    <row r="58" spans="1:47" s="43" customFormat="1" ht="56.25" customHeight="1">
      <c r="A58" s="268" t="s">
        <v>591</v>
      </c>
      <c r="B58" s="268"/>
      <c r="C58" s="269" t="s">
        <v>104</v>
      </c>
      <c r="D58" s="268"/>
      <c r="E58" s="268" t="s">
        <v>592</v>
      </c>
      <c r="F58" s="268"/>
      <c r="G58" s="290" t="s">
        <v>619</v>
      </c>
      <c r="H58" s="290"/>
      <c r="I58" s="290"/>
      <c r="J58" s="290"/>
      <c r="K58" s="290"/>
      <c r="L58" s="290"/>
      <c r="M58" s="290"/>
      <c r="N58" s="290"/>
      <c r="O58" s="290"/>
      <c r="P58" s="290"/>
      <c r="Q58" s="50"/>
      <c r="R58" s="50" t="s">
        <v>515</v>
      </c>
      <c r="S58" s="265" t="s">
        <v>620</v>
      </c>
      <c r="T58" s="266"/>
      <c r="U58" s="266"/>
      <c r="V58" s="266"/>
      <c r="W58" s="266"/>
      <c r="X58" s="266"/>
      <c r="Y58" s="266"/>
      <c r="Z58" s="266"/>
      <c r="AA58" s="266"/>
      <c r="AB58" s="266"/>
      <c r="AC58" s="266"/>
      <c r="AD58" s="267"/>
    </row>
    <row r="59" spans="1:47" s="43" customFormat="1" ht="56.25" customHeight="1">
      <c r="A59" s="268" t="s">
        <v>591</v>
      </c>
      <c r="B59" s="268"/>
      <c r="C59" s="269" t="s">
        <v>104</v>
      </c>
      <c r="D59" s="268"/>
      <c r="E59" s="268" t="s">
        <v>592</v>
      </c>
      <c r="F59" s="268"/>
      <c r="G59" s="290" t="s">
        <v>621</v>
      </c>
      <c r="H59" s="290"/>
      <c r="I59" s="290"/>
      <c r="J59" s="290"/>
      <c r="K59" s="290"/>
      <c r="L59" s="290"/>
      <c r="M59" s="290"/>
      <c r="N59" s="290"/>
      <c r="O59" s="290"/>
      <c r="P59" s="290"/>
      <c r="Q59" s="50"/>
      <c r="R59" s="50" t="s">
        <v>515</v>
      </c>
      <c r="S59" s="265" t="s">
        <v>622</v>
      </c>
      <c r="T59" s="266"/>
      <c r="U59" s="266"/>
      <c r="V59" s="266"/>
      <c r="W59" s="266"/>
      <c r="X59" s="266"/>
      <c r="Y59" s="266"/>
      <c r="Z59" s="266"/>
      <c r="AA59" s="266"/>
      <c r="AB59" s="266"/>
      <c r="AC59" s="266"/>
      <c r="AD59" s="267"/>
    </row>
    <row r="60" spans="1:47" s="43" customFormat="1" ht="51" customHeight="1">
      <c r="A60" s="268" t="s">
        <v>591</v>
      </c>
      <c r="B60" s="268"/>
      <c r="C60" s="269" t="s">
        <v>104</v>
      </c>
      <c r="D60" s="268"/>
      <c r="E60" s="268" t="s">
        <v>592</v>
      </c>
      <c r="F60" s="268"/>
      <c r="G60" s="290" t="s">
        <v>623</v>
      </c>
      <c r="H60" s="290"/>
      <c r="I60" s="290"/>
      <c r="J60" s="290"/>
      <c r="K60" s="290"/>
      <c r="L60" s="290"/>
      <c r="M60" s="290"/>
      <c r="N60" s="290"/>
      <c r="O60" s="290"/>
      <c r="P60" s="290"/>
      <c r="Q60" s="50" t="s">
        <v>515</v>
      </c>
      <c r="R60" s="50"/>
      <c r="S60" s="265" t="s">
        <v>624</v>
      </c>
      <c r="T60" s="266"/>
      <c r="U60" s="266"/>
      <c r="V60" s="266"/>
      <c r="W60" s="266"/>
      <c r="X60" s="266"/>
      <c r="Y60" s="266"/>
      <c r="Z60" s="266"/>
      <c r="AA60" s="266"/>
      <c r="AB60" s="266"/>
      <c r="AC60" s="266"/>
      <c r="AD60" s="267"/>
    </row>
    <row r="61" spans="1:47" s="43" customFormat="1" ht="54" customHeight="1">
      <c r="A61" s="268" t="s">
        <v>591</v>
      </c>
      <c r="B61" s="268"/>
      <c r="C61" s="269" t="s">
        <v>104</v>
      </c>
      <c r="D61" s="268"/>
      <c r="E61" s="268" t="s">
        <v>592</v>
      </c>
      <c r="F61" s="268"/>
      <c r="G61" s="290" t="s">
        <v>625</v>
      </c>
      <c r="H61" s="290"/>
      <c r="I61" s="290"/>
      <c r="J61" s="290"/>
      <c r="K61" s="290"/>
      <c r="L61" s="290"/>
      <c r="M61" s="290"/>
      <c r="N61" s="290"/>
      <c r="O61" s="290"/>
      <c r="P61" s="290"/>
      <c r="Q61" s="50"/>
      <c r="R61" s="50" t="s">
        <v>515</v>
      </c>
      <c r="S61" s="265" t="s">
        <v>626</v>
      </c>
      <c r="T61" s="266"/>
      <c r="U61" s="266"/>
      <c r="V61" s="266"/>
      <c r="W61" s="266"/>
      <c r="X61" s="266"/>
      <c r="Y61" s="266"/>
      <c r="Z61" s="266"/>
      <c r="AA61" s="266"/>
      <c r="AB61" s="266"/>
      <c r="AC61" s="266"/>
      <c r="AD61" s="267"/>
    </row>
    <row r="62" spans="1:47" s="43" customFormat="1" ht="65.25" customHeight="1">
      <c r="A62" s="268" t="s">
        <v>591</v>
      </c>
      <c r="B62" s="268"/>
      <c r="C62" s="269" t="s">
        <v>104</v>
      </c>
      <c r="D62" s="268"/>
      <c r="E62" s="268" t="s">
        <v>592</v>
      </c>
      <c r="F62" s="268"/>
      <c r="G62" s="290" t="s">
        <v>627</v>
      </c>
      <c r="H62" s="290"/>
      <c r="I62" s="290"/>
      <c r="J62" s="290"/>
      <c r="K62" s="290"/>
      <c r="L62" s="290"/>
      <c r="M62" s="290"/>
      <c r="N62" s="290"/>
      <c r="O62" s="290"/>
      <c r="P62" s="290"/>
      <c r="Q62" s="50"/>
      <c r="R62" s="50" t="s">
        <v>515</v>
      </c>
      <c r="S62" s="265" t="s">
        <v>628</v>
      </c>
      <c r="T62" s="266"/>
      <c r="U62" s="266"/>
      <c r="V62" s="266"/>
      <c r="W62" s="266"/>
      <c r="X62" s="266"/>
      <c r="Y62" s="266"/>
      <c r="Z62" s="266"/>
      <c r="AA62" s="266"/>
      <c r="AB62" s="266"/>
      <c r="AC62" s="266"/>
      <c r="AD62" s="267"/>
      <c r="AU62" s="45" t="s">
        <v>629</v>
      </c>
    </row>
    <row r="63" spans="1:47" s="43" customFormat="1" ht="71.25" customHeight="1">
      <c r="A63" s="268" t="s">
        <v>591</v>
      </c>
      <c r="B63" s="268"/>
      <c r="C63" s="269" t="s">
        <v>104</v>
      </c>
      <c r="D63" s="268"/>
      <c r="E63" s="268" t="s">
        <v>592</v>
      </c>
      <c r="F63" s="268"/>
      <c r="G63" s="290" t="s">
        <v>630</v>
      </c>
      <c r="H63" s="290"/>
      <c r="I63" s="290"/>
      <c r="J63" s="290"/>
      <c r="K63" s="290"/>
      <c r="L63" s="290"/>
      <c r="M63" s="290"/>
      <c r="N63" s="290"/>
      <c r="O63" s="290"/>
      <c r="P63" s="290"/>
      <c r="Q63" s="50"/>
      <c r="R63" s="50"/>
      <c r="S63" s="265" t="s">
        <v>631</v>
      </c>
      <c r="T63" s="266"/>
      <c r="U63" s="266"/>
      <c r="V63" s="266"/>
      <c r="W63" s="266"/>
      <c r="X63" s="266"/>
      <c r="Y63" s="266"/>
      <c r="Z63" s="266"/>
      <c r="AA63" s="266"/>
      <c r="AB63" s="266"/>
      <c r="AC63" s="266"/>
      <c r="AD63" s="267"/>
    </row>
    <row r="64" spans="1:47" s="43" customFormat="1" ht="60" customHeight="1">
      <c r="A64" s="268" t="s">
        <v>591</v>
      </c>
      <c r="B64" s="268"/>
      <c r="C64" s="269" t="s">
        <v>104</v>
      </c>
      <c r="D64" s="268"/>
      <c r="E64" s="268" t="s">
        <v>592</v>
      </c>
      <c r="F64" s="268"/>
      <c r="G64" s="290" t="s">
        <v>632</v>
      </c>
      <c r="H64" s="290"/>
      <c r="I64" s="290"/>
      <c r="J64" s="290"/>
      <c r="K64" s="290"/>
      <c r="L64" s="290"/>
      <c r="M64" s="290"/>
      <c r="N64" s="290"/>
      <c r="O64" s="290"/>
      <c r="P64" s="290"/>
      <c r="Q64" s="50"/>
      <c r="R64" s="50" t="s">
        <v>515</v>
      </c>
      <c r="S64" s="265" t="s">
        <v>633</v>
      </c>
      <c r="T64" s="266"/>
      <c r="U64" s="266"/>
      <c r="V64" s="266"/>
      <c r="W64" s="266"/>
      <c r="X64" s="266"/>
      <c r="Y64" s="266"/>
      <c r="Z64" s="266"/>
      <c r="AA64" s="266"/>
      <c r="AB64" s="266"/>
      <c r="AC64" s="266"/>
      <c r="AD64" s="267"/>
    </row>
    <row r="65" spans="1:30" s="43" customFormat="1" ht="55.5" customHeight="1">
      <c r="A65" s="268" t="s">
        <v>591</v>
      </c>
      <c r="B65" s="268"/>
      <c r="C65" s="269" t="s">
        <v>104</v>
      </c>
      <c r="D65" s="268"/>
      <c r="E65" s="268" t="s">
        <v>592</v>
      </c>
      <c r="F65" s="268"/>
      <c r="G65" s="290" t="s">
        <v>634</v>
      </c>
      <c r="H65" s="290"/>
      <c r="I65" s="290"/>
      <c r="J65" s="290"/>
      <c r="K65" s="290"/>
      <c r="L65" s="290"/>
      <c r="M65" s="290"/>
      <c r="N65" s="290"/>
      <c r="O65" s="290"/>
      <c r="P65" s="290"/>
      <c r="Q65" s="50"/>
      <c r="R65" s="50" t="s">
        <v>515</v>
      </c>
      <c r="S65" s="265" t="s">
        <v>633</v>
      </c>
      <c r="T65" s="266"/>
      <c r="U65" s="266"/>
      <c r="V65" s="266"/>
      <c r="W65" s="266"/>
      <c r="X65" s="266"/>
      <c r="Y65" s="266"/>
      <c r="Z65" s="266"/>
      <c r="AA65" s="266"/>
      <c r="AB65" s="266"/>
      <c r="AC65" s="266"/>
      <c r="AD65" s="267"/>
    </row>
    <row r="66" spans="1:30" s="43" customFormat="1" ht="51" customHeight="1">
      <c r="A66" s="268" t="s">
        <v>591</v>
      </c>
      <c r="B66" s="268"/>
      <c r="C66" s="269" t="s">
        <v>104</v>
      </c>
      <c r="D66" s="268"/>
      <c r="E66" s="268" t="s">
        <v>592</v>
      </c>
      <c r="F66" s="268"/>
      <c r="G66" s="290" t="s">
        <v>635</v>
      </c>
      <c r="H66" s="290"/>
      <c r="I66" s="290"/>
      <c r="J66" s="290"/>
      <c r="K66" s="290"/>
      <c r="L66" s="290"/>
      <c r="M66" s="290"/>
      <c r="N66" s="290"/>
      <c r="O66" s="290"/>
      <c r="P66" s="290"/>
      <c r="Q66" s="50" t="s">
        <v>515</v>
      </c>
      <c r="R66" s="50"/>
      <c r="S66" s="265" t="s">
        <v>636</v>
      </c>
      <c r="T66" s="266"/>
      <c r="U66" s="266"/>
      <c r="V66" s="266"/>
      <c r="W66" s="266"/>
      <c r="X66" s="266"/>
      <c r="Y66" s="266"/>
      <c r="Z66" s="266"/>
      <c r="AA66" s="266"/>
      <c r="AB66" s="266"/>
      <c r="AC66" s="266"/>
      <c r="AD66" s="267"/>
    </row>
    <row r="67" spans="1:30" s="43" customFormat="1" ht="72" customHeight="1">
      <c r="A67" s="268" t="s">
        <v>591</v>
      </c>
      <c r="B67" s="268"/>
      <c r="C67" s="269" t="s">
        <v>104</v>
      </c>
      <c r="D67" s="268"/>
      <c r="E67" s="268" t="s">
        <v>592</v>
      </c>
      <c r="F67" s="268"/>
      <c r="G67" s="290" t="s">
        <v>603</v>
      </c>
      <c r="H67" s="290"/>
      <c r="I67" s="290"/>
      <c r="J67" s="290"/>
      <c r="K67" s="290"/>
      <c r="L67" s="290"/>
      <c r="M67" s="290"/>
      <c r="N67" s="290"/>
      <c r="O67" s="290"/>
      <c r="P67" s="290"/>
      <c r="Q67" s="50"/>
      <c r="R67" s="50" t="s">
        <v>515</v>
      </c>
      <c r="S67" s="265" t="s">
        <v>637</v>
      </c>
      <c r="T67" s="266"/>
      <c r="U67" s="266"/>
      <c r="V67" s="266"/>
      <c r="W67" s="266"/>
      <c r="X67" s="266"/>
      <c r="Y67" s="266"/>
      <c r="Z67" s="266"/>
      <c r="AA67" s="266"/>
      <c r="AB67" s="266"/>
      <c r="AC67" s="266"/>
      <c r="AD67" s="267"/>
    </row>
    <row r="68" spans="1:30" s="43" customFormat="1" ht="59.25" customHeight="1">
      <c r="A68" s="268" t="s">
        <v>591</v>
      </c>
      <c r="B68" s="268"/>
      <c r="C68" s="269" t="s">
        <v>104</v>
      </c>
      <c r="D68" s="268"/>
      <c r="E68" s="268" t="s">
        <v>592</v>
      </c>
      <c r="F68" s="268"/>
      <c r="G68" s="290" t="s">
        <v>638</v>
      </c>
      <c r="H68" s="290"/>
      <c r="I68" s="290"/>
      <c r="J68" s="290"/>
      <c r="K68" s="290"/>
      <c r="L68" s="290"/>
      <c r="M68" s="290"/>
      <c r="N68" s="290"/>
      <c r="O68" s="290"/>
      <c r="P68" s="290"/>
      <c r="Q68" s="50" t="s">
        <v>515</v>
      </c>
      <c r="R68" s="50"/>
      <c r="S68" s="265" t="s">
        <v>639</v>
      </c>
      <c r="T68" s="266"/>
      <c r="U68" s="266"/>
      <c r="V68" s="266"/>
      <c r="W68" s="266"/>
      <c r="X68" s="266"/>
      <c r="Y68" s="266"/>
      <c r="Z68" s="266"/>
      <c r="AA68" s="266"/>
      <c r="AB68" s="266"/>
      <c r="AC68" s="266"/>
      <c r="AD68" s="267"/>
    </row>
    <row r="69" spans="1:30" s="43" customFormat="1" ht="53.25" customHeight="1">
      <c r="A69" s="268" t="s">
        <v>591</v>
      </c>
      <c r="B69" s="268"/>
      <c r="C69" s="269" t="s">
        <v>104</v>
      </c>
      <c r="D69" s="268"/>
      <c r="E69" s="268" t="s">
        <v>592</v>
      </c>
      <c r="F69" s="268"/>
      <c r="G69" s="290" t="s">
        <v>640</v>
      </c>
      <c r="H69" s="290"/>
      <c r="I69" s="290"/>
      <c r="J69" s="290"/>
      <c r="K69" s="290"/>
      <c r="L69" s="290"/>
      <c r="M69" s="290"/>
      <c r="N69" s="290"/>
      <c r="O69" s="290"/>
      <c r="P69" s="290"/>
      <c r="Q69" s="50"/>
      <c r="R69" s="50" t="s">
        <v>515</v>
      </c>
      <c r="S69" s="265" t="s">
        <v>641</v>
      </c>
      <c r="T69" s="266"/>
      <c r="U69" s="266"/>
      <c r="V69" s="266"/>
      <c r="W69" s="266"/>
      <c r="X69" s="266"/>
      <c r="Y69" s="266"/>
      <c r="Z69" s="266"/>
      <c r="AA69" s="266"/>
      <c r="AB69" s="266"/>
      <c r="AC69" s="266"/>
      <c r="AD69" s="267"/>
    </row>
    <row r="70" spans="1:30" s="43" customFormat="1" ht="47.25" customHeight="1">
      <c r="A70" s="268" t="s">
        <v>591</v>
      </c>
      <c r="B70" s="268"/>
      <c r="C70" s="269" t="s">
        <v>104</v>
      </c>
      <c r="D70" s="268"/>
      <c r="E70" s="268" t="s">
        <v>592</v>
      </c>
      <c r="F70" s="268"/>
      <c r="G70" s="290" t="s">
        <v>642</v>
      </c>
      <c r="H70" s="290"/>
      <c r="I70" s="290"/>
      <c r="J70" s="290"/>
      <c r="K70" s="290"/>
      <c r="L70" s="290"/>
      <c r="M70" s="290"/>
      <c r="N70" s="290"/>
      <c r="O70" s="290"/>
      <c r="P70" s="290"/>
      <c r="Q70" s="50" t="s">
        <v>515</v>
      </c>
      <c r="R70" s="50"/>
      <c r="S70" s="265" t="s">
        <v>643</v>
      </c>
      <c r="T70" s="266"/>
      <c r="U70" s="266"/>
      <c r="V70" s="266"/>
      <c r="W70" s="266"/>
      <c r="X70" s="266"/>
      <c r="Y70" s="266"/>
      <c r="Z70" s="266"/>
      <c r="AA70" s="266"/>
      <c r="AB70" s="266"/>
      <c r="AC70" s="266"/>
      <c r="AD70" s="267"/>
    </row>
    <row r="71" spans="1:30" s="43" customFormat="1" ht="57" customHeight="1">
      <c r="A71" s="268" t="s">
        <v>591</v>
      </c>
      <c r="B71" s="268"/>
      <c r="C71" s="269" t="s">
        <v>104</v>
      </c>
      <c r="D71" s="268"/>
      <c r="E71" s="268" t="s">
        <v>592</v>
      </c>
      <c r="F71" s="268"/>
      <c r="G71" s="290" t="s">
        <v>644</v>
      </c>
      <c r="H71" s="290"/>
      <c r="I71" s="290"/>
      <c r="J71" s="290"/>
      <c r="K71" s="290"/>
      <c r="L71" s="290"/>
      <c r="M71" s="290"/>
      <c r="N71" s="290"/>
      <c r="O71" s="290"/>
      <c r="P71" s="290"/>
      <c r="Q71" s="50" t="s">
        <v>515</v>
      </c>
      <c r="R71" s="50"/>
      <c r="S71" s="265" t="s">
        <v>645</v>
      </c>
      <c r="T71" s="266"/>
      <c r="U71" s="266"/>
      <c r="V71" s="266"/>
      <c r="W71" s="266"/>
      <c r="X71" s="266"/>
      <c r="Y71" s="266"/>
      <c r="Z71" s="266"/>
      <c r="AA71" s="266"/>
      <c r="AB71" s="266"/>
      <c r="AC71" s="266"/>
      <c r="AD71" s="267"/>
    </row>
    <row r="72" spans="1:30" s="44" customFormat="1" ht="82.5" customHeight="1">
      <c r="A72" s="268" t="s">
        <v>591</v>
      </c>
      <c r="B72" s="268"/>
      <c r="C72" s="269" t="s">
        <v>104</v>
      </c>
      <c r="D72" s="268"/>
      <c r="E72" s="268" t="s">
        <v>592</v>
      </c>
      <c r="F72" s="268"/>
      <c r="G72" s="290" t="s">
        <v>646</v>
      </c>
      <c r="H72" s="290"/>
      <c r="I72" s="290"/>
      <c r="J72" s="290"/>
      <c r="K72" s="290"/>
      <c r="L72" s="290"/>
      <c r="M72" s="290"/>
      <c r="N72" s="290"/>
      <c r="O72" s="290"/>
      <c r="P72" s="290"/>
      <c r="Q72" s="50" t="s">
        <v>515</v>
      </c>
      <c r="R72" s="50"/>
      <c r="S72" s="265" t="s">
        <v>647</v>
      </c>
      <c r="T72" s="266"/>
      <c r="U72" s="266"/>
      <c r="V72" s="266"/>
      <c r="W72" s="266"/>
      <c r="X72" s="266"/>
      <c r="Y72" s="266"/>
      <c r="Z72" s="266"/>
      <c r="AA72" s="266"/>
      <c r="AB72" s="266"/>
      <c r="AC72" s="266"/>
      <c r="AD72" s="267"/>
    </row>
    <row r="73" spans="1:30" s="43" customFormat="1" ht="106.5" customHeight="1">
      <c r="A73" s="268" t="s">
        <v>591</v>
      </c>
      <c r="B73" s="268"/>
      <c r="C73" s="269" t="s">
        <v>104</v>
      </c>
      <c r="D73" s="268"/>
      <c r="E73" s="268" t="s">
        <v>592</v>
      </c>
      <c r="F73" s="268"/>
      <c r="G73" s="302" t="s">
        <v>648</v>
      </c>
      <c r="H73" s="303"/>
      <c r="I73" s="303"/>
      <c r="J73" s="303"/>
      <c r="K73" s="303"/>
      <c r="L73" s="303"/>
      <c r="M73" s="303"/>
      <c r="N73" s="303"/>
      <c r="O73" s="303"/>
      <c r="P73" s="304"/>
      <c r="Q73" s="50"/>
      <c r="R73" s="50" t="s">
        <v>515</v>
      </c>
      <c r="S73" s="265" t="s">
        <v>649</v>
      </c>
      <c r="T73" s="266"/>
      <c r="U73" s="266"/>
      <c r="V73" s="266"/>
      <c r="W73" s="266"/>
      <c r="X73" s="266"/>
      <c r="Y73" s="266"/>
      <c r="Z73" s="266"/>
      <c r="AA73" s="266"/>
      <c r="AB73" s="266"/>
      <c r="AC73" s="266"/>
      <c r="AD73" s="267"/>
    </row>
    <row r="74" spans="1:30" s="43" customFormat="1" ht="43.5" customHeight="1">
      <c r="A74" s="268" t="s">
        <v>591</v>
      </c>
      <c r="B74" s="268"/>
      <c r="C74" s="269" t="s">
        <v>104</v>
      </c>
      <c r="D74" s="268"/>
      <c r="E74" s="268" t="s">
        <v>592</v>
      </c>
      <c r="F74" s="268"/>
      <c r="G74" s="290" t="s">
        <v>650</v>
      </c>
      <c r="H74" s="290"/>
      <c r="I74" s="290"/>
      <c r="J74" s="290" t="s">
        <v>651</v>
      </c>
      <c r="K74" s="290"/>
      <c r="L74" s="290"/>
      <c r="M74" s="290"/>
      <c r="N74" s="290"/>
      <c r="O74" s="290"/>
      <c r="P74" s="290"/>
      <c r="Q74" s="50" t="s">
        <v>515</v>
      </c>
      <c r="R74" s="50"/>
      <c r="S74" s="265" t="s">
        <v>652</v>
      </c>
      <c r="T74" s="266"/>
      <c r="U74" s="266"/>
      <c r="V74" s="266"/>
      <c r="W74" s="266"/>
      <c r="X74" s="266"/>
      <c r="Y74" s="266"/>
      <c r="Z74" s="266"/>
      <c r="AA74" s="266"/>
      <c r="AB74" s="266"/>
      <c r="AC74" s="266"/>
      <c r="AD74" s="267"/>
    </row>
    <row r="75" spans="1:30" s="43" customFormat="1" ht="111.75" customHeight="1">
      <c r="A75" s="268" t="s">
        <v>591</v>
      </c>
      <c r="B75" s="268"/>
      <c r="C75" s="269" t="s">
        <v>104</v>
      </c>
      <c r="D75" s="268"/>
      <c r="E75" s="268" t="s">
        <v>592</v>
      </c>
      <c r="F75" s="268"/>
      <c r="G75" s="290" t="s">
        <v>653</v>
      </c>
      <c r="H75" s="290"/>
      <c r="I75" s="290"/>
      <c r="J75" s="290"/>
      <c r="K75" s="290"/>
      <c r="L75" s="290"/>
      <c r="M75" s="290"/>
      <c r="N75" s="290"/>
      <c r="O75" s="290"/>
      <c r="P75" s="290"/>
      <c r="Q75" s="50"/>
      <c r="R75" s="50" t="s">
        <v>515</v>
      </c>
      <c r="S75" s="265" t="s">
        <v>649</v>
      </c>
      <c r="T75" s="266"/>
      <c r="U75" s="266"/>
      <c r="V75" s="266"/>
      <c r="W75" s="266"/>
      <c r="X75" s="266"/>
      <c r="Y75" s="266"/>
      <c r="Z75" s="266"/>
      <c r="AA75" s="266"/>
      <c r="AB75" s="266"/>
      <c r="AC75" s="266"/>
      <c r="AD75" s="267"/>
    </row>
    <row r="76" spans="1:30" s="43" customFormat="1" ht="106.5" customHeight="1">
      <c r="A76" s="268" t="s">
        <v>591</v>
      </c>
      <c r="B76" s="268"/>
      <c r="C76" s="269" t="s">
        <v>104</v>
      </c>
      <c r="D76" s="268"/>
      <c r="E76" s="268" t="s">
        <v>592</v>
      </c>
      <c r="F76" s="268"/>
      <c r="G76" s="270" t="s">
        <v>654</v>
      </c>
      <c r="H76" s="271"/>
      <c r="I76" s="271"/>
      <c r="J76" s="271"/>
      <c r="K76" s="271"/>
      <c r="L76" s="271"/>
      <c r="M76" s="271"/>
      <c r="N76" s="271"/>
      <c r="O76" s="271"/>
      <c r="P76" s="272"/>
      <c r="Q76" s="50"/>
      <c r="R76" s="50" t="s">
        <v>515</v>
      </c>
      <c r="S76" s="265" t="s">
        <v>649</v>
      </c>
      <c r="T76" s="266"/>
      <c r="U76" s="266"/>
      <c r="V76" s="266"/>
      <c r="W76" s="266"/>
      <c r="X76" s="266"/>
      <c r="Y76" s="266"/>
      <c r="Z76" s="266"/>
      <c r="AA76" s="266"/>
      <c r="AB76" s="266"/>
      <c r="AC76" s="266"/>
      <c r="AD76" s="267"/>
    </row>
    <row r="77" spans="1:30" s="43" customFormat="1" ht="84" customHeight="1">
      <c r="A77" s="268" t="s">
        <v>591</v>
      </c>
      <c r="B77" s="268"/>
      <c r="C77" s="269" t="s">
        <v>104</v>
      </c>
      <c r="D77" s="268"/>
      <c r="E77" s="268" t="s">
        <v>592</v>
      </c>
      <c r="F77" s="268"/>
      <c r="G77" s="290" t="s">
        <v>655</v>
      </c>
      <c r="H77" s="290"/>
      <c r="I77" s="290"/>
      <c r="J77" s="290"/>
      <c r="K77" s="290"/>
      <c r="L77" s="290"/>
      <c r="M77" s="290"/>
      <c r="N77" s="290"/>
      <c r="O77" s="290"/>
      <c r="P77" s="290"/>
      <c r="Q77" s="50"/>
      <c r="R77" s="50" t="s">
        <v>515</v>
      </c>
      <c r="S77" s="265" t="s">
        <v>656</v>
      </c>
      <c r="T77" s="266"/>
      <c r="U77" s="266"/>
      <c r="V77" s="266"/>
      <c r="W77" s="266"/>
      <c r="X77" s="266"/>
      <c r="Y77" s="266"/>
      <c r="Z77" s="266"/>
      <c r="AA77" s="266"/>
      <c r="AB77" s="266"/>
      <c r="AC77" s="266"/>
      <c r="AD77" s="267"/>
    </row>
    <row r="78" spans="1:30" s="43" customFormat="1" ht="66" customHeight="1">
      <c r="A78" s="268" t="s">
        <v>591</v>
      </c>
      <c r="B78" s="268"/>
      <c r="C78" s="269" t="s">
        <v>104</v>
      </c>
      <c r="D78" s="268"/>
      <c r="E78" s="268" t="s">
        <v>592</v>
      </c>
      <c r="F78" s="268"/>
      <c r="G78" s="290" t="s">
        <v>657</v>
      </c>
      <c r="H78" s="290"/>
      <c r="I78" s="290"/>
      <c r="J78" s="290"/>
      <c r="K78" s="290"/>
      <c r="L78" s="290"/>
      <c r="M78" s="290"/>
      <c r="N78" s="290"/>
      <c r="O78" s="290"/>
      <c r="P78" s="290"/>
      <c r="Q78" s="50"/>
      <c r="R78" s="50" t="s">
        <v>515</v>
      </c>
      <c r="S78" s="265" t="s">
        <v>658</v>
      </c>
      <c r="T78" s="266"/>
      <c r="U78" s="266"/>
      <c r="V78" s="266"/>
      <c r="W78" s="266"/>
      <c r="X78" s="266"/>
      <c r="Y78" s="266"/>
      <c r="Z78" s="266"/>
      <c r="AA78" s="266"/>
      <c r="AB78" s="266"/>
      <c r="AC78" s="266"/>
      <c r="AD78" s="267"/>
    </row>
    <row r="79" spans="1:30" s="43" customFormat="1" ht="68.25" customHeight="1">
      <c r="A79" s="268" t="s">
        <v>591</v>
      </c>
      <c r="B79" s="268"/>
      <c r="C79" s="269" t="s">
        <v>104</v>
      </c>
      <c r="D79" s="268"/>
      <c r="E79" s="268" t="s">
        <v>592</v>
      </c>
      <c r="F79" s="268"/>
      <c r="G79" s="290" t="s">
        <v>659</v>
      </c>
      <c r="H79" s="290"/>
      <c r="I79" s="290"/>
      <c r="J79" s="290"/>
      <c r="K79" s="290"/>
      <c r="L79" s="290"/>
      <c r="M79" s="290"/>
      <c r="N79" s="290"/>
      <c r="O79" s="290"/>
      <c r="P79" s="290"/>
      <c r="Q79" s="50"/>
      <c r="R79" s="50" t="s">
        <v>515</v>
      </c>
      <c r="S79" s="265" t="s">
        <v>660</v>
      </c>
      <c r="T79" s="266"/>
      <c r="U79" s="266"/>
      <c r="V79" s="266"/>
      <c r="W79" s="266"/>
      <c r="X79" s="266"/>
      <c r="Y79" s="266"/>
      <c r="Z79" s="266"/>
      <c r="AA79" s="266"/>
      <c r="AB79" s="266"/>
      <c r="AC79" s="266"/>
      <c r="AD79" s="267"/>
    </row>
    <row r="80" spans="1:30" s="43" customFormat="1" ht="59.25" customHeight="1">
      <c r="A80" s="268" t="s">
        <v>591</v>
      </c>
      <c r="B80" s="268"/>
      <c r="C80" s="269" t="s">
        <v>104</v>
      </c>
      <c r="D80" s="268"/>
      <c r="E80" s="268" t="s">
        <v>592</v>
      </c>
      <c r="F80" s="268"/>
      <c r="G80" s="290" t="s">
        <v>659</v>
      </c>
      <c r="H80" s="290"/>
      <c r="I80" s="290"/>
      <c r="J80" s="290"/>
      <c r="K80" s="290"/>
      <c r="L80" s="290"/>
      <c r="M80" s="290"/>
      <c r="N80" s="290"/>
      <c r="O80" s="290"/>
      <c r="P80" s="290"/>
      <c r="Q80" s="50" t="s">
        <v>515</v>
      </c>
      <c r="R80" s="50"/>
      <c r="S80" s="265" t="s">
        <v>661</v>
      </c>
      <c r="T80" s="266"/>
      <c r="U80" s="266"/>
      <c r="V80" s="266"/>
      <c r="W80" s="266"/>
      <c r="X80" s="266"/>
      <c r="Y80" s="266"/>
      <c r="Z80" s="266"/>
      <c r="AA80" s="266"/>
      <c r="AB80" s="266"/>
      <c r="AC80" s="266"/>
      <c r="AD80" s="267"/>
    </row>
    <row r="81" spans="1:30" s="43" customFormat="1" ht="52.5" customHeight="1">
      <c r="A81" s="268" t="s">
        <v>591</v>
      </c>
      <c r="B81" s="268"/>
      <c r="C81" s="269" t="s">
        <v>104</v>
      </c>
      <c r="D81" s="268"/>
      <c r="E81" s="268" t="s">
        <v>592</v>
      </c>
      <c r="F81" s="268"/>
      <c r="G81" s="290" t="s">
        <v>662</v>
      </c>
      <c r="H81" s="290"/>
      <c r="I81" s="290"/>
      <c r="J81" s="290"/>
      <c r="K81" s="290"/>
      <c r="L81" s="290"/>
      <c r="M81" s="290"/>
      <c r="N81" s="290"/>
      <c r="O81" s="290"/>
      <c r="P81" s="290"/>
      <c r="Q81" s="50" t="s">
        <v>515</v>
      </c>
      <c r="R81" s="50"/>
      <c r="S81" s="265" t="s">
        <v>663</v>
      </c>
      <c r="T81" s="266"/>
      <c r="U81" s="266"/>
      <c r="V81" s="266"/>
      <c r="W81" s="266"/>
      <c r="X81" s="266"/>
      <c r="Y81" s="266"/>
      <c r="Z81" s="266"/>
      <c r="AA81" s="266"/>
      <c r="AB81" s="266"/>
      <c r="AC81" s="266"/>
      <c r="AD81" s="267"/>
    </row>
    <row r="82" spans="1:30" s="43" customFormat="1" ht="54.75" customHeight="1">
      <c r="A82" s="268" t="s">
        <v>591</v>
      </c>
      <c r="B82" s="268"/>
      <c r="C82" s="269" t="s">
        <v>104</v>
      </c>
      <c r="D82" s="268"/>
      <c r="E82" s="268" t="s">
        <v>592</v>
      </c>
      <c r="F82" s="268"/>
      <c r="G82" s="290" t="s">
        <v>664</v>
      </c>
      <c r="H82" s="290"/>
      <c r="I82" s="290"/>
      <c r="J82" s="290"/>
      <c r="K82" s="290"/>
      <c r="L82" s="290"/>
      <c r="M82" s="290"/>
      <c r="N82" s="290"/>
      <c r="O82" s="290"/>
      <c r="P82" s="290"/>
      <c r="Q82" s="50" t="s">
        <v>515</v>
      </c>
      <c r="R82" s="50"/>
      <c r="S82" s="265" t="s">
        <v>663</v>
      </c>
      <c r="T82" s="266"/>
      <c r="U82" s="266"/>
      <c r="V82" s="266"/>
      <c r="W82" s="266"/>
      <c r="X82" s="266"/>
      <c r="Y82" s="266"/>
      <c r="Z82" s="266"/>
      <c r="AA82" s="266"/>
      <c r="AB82" s="266"/>
      <c r="AC82" s="266"/>
      <c r="AD82" s="267"/>
    </row>
    <row r="83" spans="1:30" s="44" customFormat="1" ht="39" customHeight="1">
      <c r="A83" s="268" t="s">
        <v>591</v>
      </c>
      <c r="B83" s="268"/>
      <c r="C83" s="269" t="s">
        <v>104</v>
      </c>
      <c r="D83" s="268"/>
      <c r="E83" s="268" t="s">
        <v>592</v>
      </c>
      <c r="F83" s="268"/>
      <c r="G83" s="290" t="s">
        <v>623</v>
      </c>
      <c r="H83" s="290"/>
      <c r="I83" s="290"/>
      <c r="J83" s="290"/>
      <c r="K83" s="290"/>
      <c r="L83" s="290"/>
      <c r="M83" s="290"/>
      <c r="N83" s="290"/>
      <c r="O83" s="290"/>
      <c r="P83" s="290"/>
      <c r="Q83" s="50" t="s">
        <v>515</v>
      </c>
      <c r="R83" s="50"/>
      <c r="S83" s="265" t="s">
        <v>665</v>
      </c>
      <c r="T83" s="266"/>
      <c r="U83" s="266"/>
      <c r="V83" s="266"/>
      <c r="W83" s="266"/>
      <c r="X83" s="266"/>
      <c r="Y83" s="266"/>
      <c r="Z83" s="266"/>
      <c r="AA83" s="266"/>
      <c r="AB83" s="266"/>
      <c r="AC83" s="266"/>
      <c r="AD83" s="267"/>
    </row>
    <row r="84" spans="1:30" s="43" customFormat="1" ht="77.25" customHeight="1">
      <c r="A84" s="268" t="s">
        <v>591</v>
      </c>
      <c r="B84" s="268"/>
      <c r="C84" s="269" t="s">
        <v>104</v>
      </c>
      <c r="D84" s="268"/>
      <c r="E84" s="268" t="s">
        <v>592</v>
      </c>
      <c r="F84" s="268"/>
      <c r="G84" s="290" t="s">
        <v>666</v>
      </c>
      <c r="H84" s="290"/>
      <c r="I84" s="290"/>
      <c r="J84" s="290"/>
      <c r="K84" s="290"/>
      <c r="L84" s="290"/>
      <c r="M84" s="290"/>
      <c r="N84" s="290"/>
      <c r="O84" s="290"/>
      <c r="P84" s="290"/>
      <c r="Q84" s="50" t="s">
        <v>515</v>
      </c>
      <c r="R84" s="50"/>
      <c r="S84" s="265" t="s">
        <v>667</v>
      </c>
      <c r="T84" s="266"/>
      <c r="U84" s="266"/>
      <c r="V84" s="266"/>
      <c r="W84" s="266"/>
      <c r="X84" s="266"/>
      <c r="Y84" s="266"/>
      <c r="Z84" s="266"/>
      <c r="AA84" s="266"/>
      <c r="AB84" s="266"/>
      <c r="AC84" s="266"/>
      <c r="AD84" s="267"/>
    </row>
    <row r="85" spans="1:30" s="43" customFormat="1" ht="70.5" customHeight="1">
      <c r="A85" s="268" t="s">
        <v>591</v>
      </c>
      <c r="B85" s="268"/>
      <c r="C85" s="269" t="s">
        <v>104</v>
      </c>
      <c r="D85" s="268"/>
      <c r="E85" s="268" t="s">
        <v>592</v>
      </c>
      <c r="F85" s="268"/>
      <c r="G85" s="290" t="s">
        <v>668</v>
      </c>
      <c r="H85" s="290"/>
      <c r="I85" s="290"/>
      <c r="J85" s="290"/>
      <c r="K85" s="290"/>
      <c r="L85" s="290"/>
      <c r="M85" s="290"/>
      <c r="N85" s="290"/>
      <c r="O85" s="290"/>
      <c r="P85" s="290"/>
      <c r="Q85" s="50" t="s">
        <v>515</v>
      </c>
      <c r="R85" s="50"/>
      <c r="S85" s="265" t="s">
        <v>669</v>
      </c>
      <c r="T85" s="266"/>
      <c r="U85" s="266"/>
      <c r="V85" s="266"/>
      <c r="W85" s="266"/>
      <c r="X85" s="266"/>
      <c r="Y85" s="266"/>
      <c r="Z85" s="266"/>
      <c r="AA85" s="266"/>
      <c r="AB85" s="266"/>
      <c r="AC85" s="266"/>
      <c r="AD85" s="267"/>
    </row>
    <row r="86" spans="1:30" s="43" customFormat="1" ht="72.75" customHeight="1">
      <c r="A86" s="268" t="s">
        <v>591</v>
      </c>
      <c r="B86" s="268"/>
      <c r="C86" s="269" t="s">
        <v>104</v>
      </c>
      <c r="D86" s="268"/>
      <c r="E86" s="268" t="s">
        <v>592</v>
      </c>
      <c r="F86" s="268"/>
      <c r="G86" s="290" t="s">
        <v>670</v>
      </c>
      <c r="H86" s="290"/>
      <c r="I86" s="290"/>
      <c r="J86" s="290"/>
      <c r="K86" s="290"/>
      <c r="L86" s="290"/>
      <c r="M86" s="290"/>
      <c r="N86" s="290"/>
      <c r="O86" s="290"/>
      <c r="P86" s="290"/>
      <c r="Q86" s="50" t="s">
        <v>515</v>
      </c>
      <c r="R86" s="50"/>
      <c r="S86" s="265" t="s">
        <v>671</v>
      </c>
      <c r="T86" s="266"/>
      <c r="U86" s="266"/>
      <c r="V86" s="266"/>
      <c r="W86" s="266"/>
      <c r="X86" s="266"/>
      <c r="Y86" s="266"/>
      <c r="Z86" s="266"/>
      <c r="AA86" s="266"/>
      <c r="AB86" s="266"/>
      <c r="AC86" s="266"/>
      <c r="AD86" s="267"/>
    </row>
    <row r="87" spans="1:30" s="43" customFormat="1" ht="60.75" customHeight="1">
      <c r="A87" s="268" t="s">
        <v>591</v>
      </c>
      <c r="B87" s="268"/>
      <c r="C87" s="269" t="s">
        <v>104</v>
      </c>
      <c r="D87" s="268"/>
      <c r="E87" s="268" t="s">
        <v>592</v>
      </c>
      <c r="F87" s="268"/>
      <c r="G87" s="290" t="s">
        <v>672</v>
      </c>
      <c r="H87" s="290"/>
      <c r="I87" s="290"/>
      <c r="J87" s="290"/>
      <c r="K87" s="290"/>
      <c r="L87" s="290"/>
      <c r="M87" s="290"/>
      <c r="N87" s="290"/>
      <c r="O87" s="290"/>
      <c r="P87" s="290"/>
      <c r="Q87" s="50" t="s">
        <v>515</v>
      </c>
      <c r="R87" s="50"/>
      <c r="S87" s="265" t="s">
        <v>673</v>
      </c>
      <c r="T87" s="266"/>
      <c r="U87" s="266"/>
      <c r="V87" s="266"/>
      <c r="W87" s="266"/>
      <c r="X87" s="266"/>
      <c r="Y87" s="266"/>
      <c r="Z87" s="266"/>
      <c r="AA87" s="266"/>
      <c r="AB87" s="266"/>
      <c r="AC87" s="266"/>
      <c r="AD87" s="267"/>
    </row>
    <row r="88" spans="1:30" s="43" customFormat="1" ht="57" customHeight="1">
      <c r="A88" s="268" t="s">
        <v>591</v>
      </c>
      <c r="B88" s="268"/>
      <c r="C88" s="269" t="s">
        <v>104</v>
      </c>
      <c r="D88" s="268"/>
      <c r="E88" s="268" t="s">
        <v>592</v>
      </c>
      <c r="F88" s="268"/>
      <c r="G88" s="290" t="s">
        <v>674</v>
      </c>
      <c r="H88" s="290"/>
      <c r="I88" s="290"/>
      <c r="J88" s="290"/>
      <c r="K88" s="290"/>
      <c r="L88" s="290"/>
      <c r="M88" s="290"/>
      <c r="N88" s="290"/>
      <c r="O88" s="290"/>
      <c r="P88" s="290"/>
      <c r="Q88" s="50" t="s">
        <v>515</v>
      </c>
      <c r="R88" s="50"/>
      <c r="S88" s="265" t="s">
        <v>675</v>
      </c>
      <c r="T88" s="266"/>
      <c r="U88" s="266"/>
      <c r="V88" s="266"/>
      <c r="W88" s="266"/>
      <c r="X88" s="266"/>
      <c r="Y88" s="266"/>
      <c r="Z88" s="266"/>
      <c r="AA88" s="266"/>
      <c r="AB88" s="266"/>
      <c r="AC88" s="266"/>
      <c r="AD88" s="267"/>
    </row>
    <row r="89" spans="1:30" s="43" customFormat="1" ht="55.5" customHeight="1">
      <c r="A89" s="268" t="s">
        <v>591</v>
      </c>
      <c r="B89" s="268"/>
      <c r="C89" s="269" t="s">
        <v>104</v>
      </c>
      <c r="D89" s="268"/>
      <c r="E89" s="268" t="s">
        <v>592</v>
      </c>
      <c r="F89" s="268"/>
      <c r="G89" s="290" t="s">
        <v>676</v>
      </c>
      <c r="H89" s="290"/>
      <c r="I89" s="290"/>
      <c r="J89" s="290"/>
      <c r="K89" s="290"/>
      <c r="L89" s="290"/>
      <c r="M89" s="290"/>
      <c r="N89" s="290"/>
      <c r="O89" s="290"/>
      <c r="P89" s="290"/>
      <c r="Q89" s="50" t="s">
        <v>515</v>
      </c>
      <c r="R89" s="50"/>
      <c r="S89" s="265" t="s">
        <v>675</v>
      </c>
      <c r="T89" s="266"/>
      <c r="U89" s="266"/>
      <c r="V89" s="266"/>
      <c r="W89" s="266"/>
      <c r="X89" s="266"/>
      <c r="Y89" s="266"/>
      <c r="Z89" s="266"/>
      <c r="AA89" s="266"/>
      <c r="AB89" s="266"/>
      <c r="AC89" s="266"/>
      <c r="AD89" s="267"/>
    </row>
    <row r="90" spans="1:30" s="43" customFormat="1" ht="43.5" customHeight="1">
      <c r="A90" s="268" t="s">
        <v>591</v>
      </c>
      <c r="B90" s="268"/>
      <c r="C90" s="269" t="s">
        <v>104</v>
      </c>
      <c r="D90" s="268"/>
      <c r="E90" s="268" t="s">
        <v>592</v>
      </c>
      <c r="F90" s="268"/>
      <c r="G90" s="290" t="s">
        <v>677</v>
      </c>
      <c r="H90" s="290"/>
      <c r="I90" s="290"/>
      <c r="J90" s="290"/>
      <c r="K90" s="290"/>
      <c r="L90" s="290"/>
      <c r="M90" s="290"/>
      <c r="N90" s="290"/>
      <c r="O90" s="290"/>
      <c r="P90" s="290"/>
      <c r="Q90" s="50" t="s">
        <v>515</v>
      </c>
      <c r="R90" s="50"/>
      <c r="S90" s="265" t="s">
        <v>678</v>
      </c>
      <c r="T90" s="266"/>
      <c r="U90" s="266"/>
      <c r="V90" s="266"/>
      <c r="W90" s="266"/>
      <c r="X90" s="266"/>
      <c r="Y90" s="266"/>
      <c r="Z90" s="266"/>
      <c r="AA90" s="266"/>
      <c r="AB90" s="266"/>
      <c r="AC90" s="266"/>
      <c r="AD90" s="267"/>
    </row>
    <row r="91" spans="1:30" s="43" customFormat="1" ht="43.5" customHeight="1">
      <c r="A91" s="268" t="s">
        <v>591</v>
      </c>
      <c r="B91" s="268"/>
      <c r="C91" s="269" t="s">
        <v>104</v>
      </c>
      <c r="D91" s="268"/>
      <c r="E91" s="268" t="s">
        <v>592</v>
      </c>
      <c r="F91" s="268"/>
      <c r="G91" s="290" t="s">
        <v>679</v>
      </c>
      <c r="H91" s="290"/>
      <c r="I91" s="290"/>
      <c r="J91" s="290"/>
      <c r="K91" s="290"/>
      <c r="L91" s="290"/>
      <c r="M91" s="290"/>
      <c r="N91" s="290"/>
      <c r="O91" s="290"/>
      <c r="P91" s="290"/>
      <c r="Q91" s="50" t="s">
        <v>515</v>
      </c>
      <c r="R91" s="50"/>
      <c r="S91" s="265" t="s">
        <v>678</v>
      </c>
      <c r="T91" s="266"/>
      <c r="U91" s="266"/>
      <c r="V91" s="266"/>
      <c r="W91" s="266"/>
      <c r="X91" s="266"/>
      <c r="Y91" s="266"/>
      <c r="Z91" s="266"/>
      <c r="AA91" s="266"/>
      <c r="AB91" s="266"/>
      <c r="AC91" s="266"/>
      <c r="AD91" s="267"/>
    </row>
    <row r="92" spans="1:30" s="43" customFormat="1" ht="51" customHeight="1">
      <c r="A92" s="268" t="s">
        <v>591</v>
      </c>
      <c r="B92" s="268"/>
      <c r="C92" s="269" t="s">
        <v>104</v>
      </c>
      <c r="D92" s="268"/>
      <c r="E92" s="268" t="s">
        <v>592</v>
      </c>
      <c r="F92" s="268"/>
      <c r="G92" s="290" t="s">
        <v>680</v>
      </c>
      <c r="H92" s="290"/>
      <c r="I92" s="290"/>
      <c r="J92" s="290"/>
      <c r="K92" s="290"/>
      <c r="L92" s="290"/>
      <c r="M92" s="290"/>
      <c r="N92" s="290"/>
      <c r="O92" s="290"/>
      <c r="P92" s="290"/>
      <c r="Q92" s="50" t="s">
        <v>515</v>
      </c>
      <c r="R92" s="50"/>
      <c r="S92" s="265" t="s">
        <v>678</v>
      </c>
      <c r="T92" s="266"/>
      <c r="U92" s="266"/>
      <c r="V92" s="266"/>
      <c r="W92" s="266"/>
      <c r="X92" s="266"/>
      <c r="Y92" s="266"/>
      <c r="Z92" s="266"/>
      <c r="AA92" s="266"/>
      <c r="AB92" s="266"/>
      <c r="AC92" s="266"/>
      <c r="AD92" s="267"/>
    </row>
    <row r="93" spans="1:30" s="43" customFormat="1" ht="44.25" customHeight="1">
      <c r="A93" s="268" t="s">
        <v>591</v>
      </c>
      <c r="B93" s="268"/>
      <c r="C93" s="269" t="s">
        <v>104</v>
      </c>
      <c r="D93" s="268"/>
      <c r="E93" s="268" t="s">
        <v>592</v>
      </c>
      <c r="F93" s="268"/>
      <c r="G93" s="290" t="s">
        <v>681</v>
      </c>
      <c r="H93" s="290"/>
      <c r="I93" s="290"/>
      <c r="J93" s="290"/>
      <c r="K93" s="290"/>
      <c r="L93" s="290"/>
      <c r="M93" s="290"/>
      <c r="N93" s="290"/>
      <c r="O93" s="290"/>
      <c r="P93" s="290"/>
      <c r="Q93" s="50"/>
      <c r="R93" s="50" t="s">
        <v>515</v>
      </c>
      <c r="S93" s="265" t="s">
        <v>682</v>
      </c>
      <c r="T93" s="266"/>
      <c r="U93" s="266"/>
      <c r="V93" s="266"/>
      <c r="W93" s="266"/>
      <c r="X93" s="266"/>
      <c r="Y93" s="266"/>
      <c r="Z93" s="266"/>
      <c r="AA93" s="266"/>
      <c r="AB93" s="266"/>
      <c r="AC93" s="266"/>
      <c r="AD93" s="267"/>
    </row>
    <row r="94" spans="1:30" s="43" customFormat="1" ht="85.5" customHeight="1">
      <c r="A94" s="268" t="s">
        <v>591</v>
      </c>
      <c r="B94" s="268"/>
      <c r="C94" s="269" t="s">
        <v>104</v>
      </c>
      <c r="D94" s="268"/>
      <c r="E94" s="268" t="s">
        <v>592</v>
      </c>
      <c r="F94" s="268"/>
      <c r="G94" s="290" t="s">
        <v>683</v>
      </c>
      <c r="H94" s="290"/>
      <c r="I94" s="290"/>
      <c r="J94" s="290"/>
      <c r="K94" s="290"/>
      <c r="L94" s="290"/>
      <c r="M94" s="290"/>
      <c r="N94" s="290"/>
      <c r="O94" s="290"/>
      <c r="P94" s="290"/>
      <c r="Q94" s="50" t="s">
        <v>515</v>
      </c>
      <c r="R94" s="50"/>
      <c r="S94" s="265" t="s">
        <v>684</v>
      </c>
      <c r="T94" s="266"/>
      <c r="U94" s="266"/>
      <c r="V94" s="266"/>
      <c r="W94" s="266"/>
      <c r="X94" s="266"/>
      <c r="Y94" s="266"/>
      <c r="Z94" s="266"/>
      <c r="AA94" s="266"/>
      <c r="AB94" s="266"/>
      <c r="AC94" s="266"/>
      <c r="AD94" s="267"/>
    </row>
    <row r="95" spans="1:30" s="44" customFormat="1" ht="81" customHeight="1">
      <c r="A95" s="268" t="s">
        <v>591</v>
      </c>
      <c r="B95" s="268"/>
      <c r="C95" s="269" t="s">
        <v>104</v>
      </c>
      <c r="D95" s="268"/>
      <c r="E95" s="268" t="s">
        <v>592</v>
      </c>
      <c r="F95" s="268"/>
      <c r="G95" s="290" t="s">
        <v>685</v>
      </c>
      <c r="H95" s="290"/>
      <c r="I95" s="290"/>
      <c r="J95" s="290"/>
      <c r="K95" s="290"/>
      <c r="L95" s="290"/>
      <c r="M95" s="290"/>
      <c r="N95" s="290"/>
      <c r="O95" s="290"/>
      <c r="P95" s="290"/>
      <c r="Q95" s="50" t="s">
        <v>515</v>
      </c>
      <c r="R95" s="50"/>
      <c r="S95" s="265" t="s">
        <v>686</v>
      </c>
      <c r="T95" s="266"/>
      <c r="U95" s="266"/>
      <c r="V95" s="266"/>
      <c r="W95" s="266"/>
      <c r="X95" s="266"/>
      <c r="Y95" s="266"/>
      <c r="Z95" s="266"/>
      <c r="AA95" s="266"/>
      <c r="AB95" s="266"/>
      <c r="AC95" s="266"/>
      <c r="AD95" s="267"/>
    </row>
    <row r="96" spans="1:30" s="43" customFormat="1" ht="99" customHeight="1">
      <c r="A96" s="268" t="s">
        <v>591</v>
      </c>
      <c r="B96" s="268"/>
      <c r="C96" s="269" t="s">
        <v>104</v>
      </c>
      <c r="D96" s="268"/>
      <c r="E96" s="268" t="s">
        <v>592</v>
      </c>
      <c r="F96" s="268"/>
      <c r="G96" s="290" t="s">
        <v>687</v>
      </c>
      <c r="H96" s="290"/>
      <c r="I96" s="290"/>
      <c r="J96" s="290"/>
      <c r="K96" s="290"/>
      <c r="L96" s="290"/>
      <c r="M96" s="290"/>
      <c r="N96" s="290"/>
      <c r="O96" s="290"/>
      <c r="P96" s="290"/>
      <c r="Q96" s="50" t="s">
        <v>515</v>
      </c>
      <c r="R96" s="50"/>
      <c r="S96" s="265" t="s">
        <v>688</v>
      </c>
      <c r="T96" s="266"/>
      <c r="U96" s="266"/>
      <c r="V96" s="266"/>
      <c r="W96" s="266"/>
      <c r="X96" s="266"/>
      <c r="Y96" s="266"/>
      <c r="Z96" s="266"/>
      <c r="AA96" s="266"/>
      <c r="AB96" s="266"/>
      <c r="AC96" s="266"/>
      <c r="AD96" s="267"/>
    </row>
    <row r="97" spans="1:30" s="43" customFormat="1" ht="69.75" customHeight="1">
      <c r="A97" s="268" t="s">
        <v>591</v>
      </c>
      <c r="B97" s="268"/>
      <c r="C97" s="269" t="s">
        <v>104</v>
      </c>
      <c r="D97" s="268"/>
      <c r="E97" s="268" t="s">
        <v>592</v>
      </c>
      <c r="F97" s="268"/>
      <c r="G97" s="290" t="s">
        <v>689</v>
      </c>
      <c r="H97" s="290"/>
      <c r="I97" s="290"/>
      <c r="J97" s="290"/>
      <c r="K97" s="290"/>
      <c r="L97" s="290"/>
      <c r="M97" s="290"/>
      <c r="N97" s="290"/>
      <c r="O97" s="290"/>
      <c r="P97" s="290"/>
      <c r="Q97" s="50" t="s">
        <v>515</v>
      </c>
      <c r="R97" s="50"/>
      <c r="S97" s="265" t="s">
        <v>690</v>
      </c>
      <c r="T97" s="266"/>
      <c r="U97" s="266"/>
      <c r="V97" s="266"/>
      <c r="W97" s="266"/>
      <c r="X97" s="266"/>
      <c r="Y97" s="266"/>
      <c r="Z97" s="266"/>
      <c r="AA97" s="266"/>
      <c r="AB97" s="266"/>
      <c r="AC97" s="266"/>
      <c r="AD97" s="267"/>
    </row>
    <row r="98" spans="1:30" s="43" customFormat="1" ht="63" customHeight="1">
      <c r="A98" s="268" t="s">
        <v>591</v>
      </c>
      <c r="B98" s="268"/>
      <c r="C98" s="269" t="s">
        <v>104</v>
      </c>
      <c r="D98" s="268"/>
      <c r="E98" s="268" t="s">
        <v>592</v>
      </c>
      <c r="F98" s="268"/>
      <c r="G98" s="290" t="s">
        <v>691</v>
      </c>
      <c r="H98" s="290"/>
      <c r="I98" s="290"/>
      <c r="J98" s="290"/>
      <c r="K98" s="290"/>
      <c r="L98" s="290"/>
      <c r="M98" s="290"/>
      <c r="N98" s="290"/>
      <c r="O98" s="290"/>
      <c r="P98" s="290"/>
      <c r="Q98" s="50" t="s">
        <v>515</v>
      </c>
      <c r="R98" s="50"/>
      <c r="S98" s="265" t="s">
        <v>692</v>
      </c>
      <c r="T98" s="266"/>
      <c r="U98" s="266"/>
      <c r="V98" s="266"/>
      <c r="W98" s="266"/>
      <c r="X98" s="266"/>
      <c r="Y98" s="266"/>
      <c r="Z98" s="266"/>
      <c r="AA98" s="266"/>
      <c r="AB98" s="266"/>
      <c r="AC98" s="266"/>
      <c r="AD98" s="267"/>
    </row>
    <row r="99" spans="1:30" s="43" customFormat="1" ht="63" customHeight="1">
      <c r="A99" s="268" t="s">
        <v>591</v>
      </c>
      <c r="B99" s="268"/>
      <c r="C99" s="269" t="s">
        <v>104</v>
      </c>
      <c r="D99" s="268"/>
      <c r="E99" s="268" t="s">
        <v>592</v>
      </c>
      <c r="F99" s="268"/>
      <c r="G99" s="290" t="s">
        <v>691</v>
      </c>
      <c r="H99" s="290"/>
      <c r="I99" s="290"/>
      <c r="J99" s="290"/>
      <c r="K99" s="290"/>
      <c r="L99" s="290"/>
      <c r="M99" s="290"/>
      <c r="N99" s="290"/>
      <c r="O99" s="290"/>
      <c r="P99" s="290"/>
      <c r="Q99" s="50" t="s">
        <v>515</v>
      </c>
      <c r="R99" s="50"/>
      <c r="S99" s="265" t="s">
        <v>692</v>
      </c>
      <c r="T99" s="266"/>
      <c r="U99" s="266"/>
      <c r="V99" s="266"/>
      <c r="W99" s="266"/>
      <c r="X99" s="266"/>
      <c r="Y99" s="266"/>
      <c r="Z99" s="266"/>
      <c r="AA99" s="266"/>
      <c r="AB99" s="266"/>
      <c r="AC99" s="266"/>
      <c r="AD99" s="267"/>
    </row>
    <row r="100" spans="1:30" s="43" customFormat="1" ht="45.75" customHeight="1">
      <c r="A100" s="268" t="s">
        <v>591</v>
      </c>
      <c r="B100" s="268"/>
      <c r="C100" s="269" t="s">
        <v>104</v>
      </c>
      <c r="D100" s="268"/>
      <c r="E100" s="268" t="s">
        <v>592</v>
      </c>
      <c r="F100" s="268"/>
      <c r="G100" s="290" t="s">
        <v>693</v>
      </c>
      <c r="H100" s="290"/>
      <c r="I100" s="290"/>
      <c r="J100" s="290"/>
      <c r="K100" s="290"/>
      <c r="L100" s="290"/>
      <c r="M100" s="290"/>
      <c r="N100" s="290"/>
      <c r="O100" s="290"/>
      <c r="P100" s="290"/>
      <c r="Q100" s="50" t="s">
        <v>515</v>
      </c>
      <c r="R100" s="50"/>
      <c r="S100" s="265" t="s">
        <v>694</v>
      </c>
      <c r="T100" s="266"/>
      <c r="U100" s="266"/>
      <c r="V100" s="266"/>
      <c r="W100" s="266"/>
      <c r="X100" s="266"/>
      <c r="Y100" s="266"/>
      <c r="Z100" s="266"/>
      <c r="AA100" s="266"/>
      <c r="AB100" s="266"/>
      <c r="AC100" s="266"/>
      <c r="AD100" s="267"/>
    </row>
    <row r="101" spans="1:30" s="43" customFormat="1" ht="53.25" customHeight="1">
      <c r="A101" s="268" t="s">
        <v>591</v>
      </c>
      <c r="B101" s="268"/>
      <c r="C101" s="269" t="s">
        <v>104</v>
      </c>
      <c r="D101" s="268"/>
      <c r="E101" s="268" t="s">
        <v>592</v>
      </c>
      <c r="F101" s="268"/>
      <c r="G101" s="290" t="s">
        <v>695</v>
      </c>
      <c r="H101" s="290"/>
      <c r="I101" s="290"/>
      <c r="J101" s="290"/>
      <c r="K101" s="290"/>
      <c r="L101" s="290"/>
      <c r="M101" s="290"/>
      <c r="N101" s="290"/>
      <c r="O101" s="290"/>
      <c r="P101" s="290"/>
      <c r="Q101" s="50" t="s">
        <v>515</v>
      </c>
      <c r="R101" s="50"/>
      <c r="S101" s="265" t="s">
        <v>696</v>
      </c>
      <c r="T101" s="266"/>
      <c r="U101" s="266"/>
      <c r="V101" s="266"/>
      <c r="W101" s="266"/>
      <c r="X101" s="266"/>
      <c r="Y101" s="266"/>
      <c r="Z101" s="266"/>
      <c r="AA101" s="266"/>
      <c r="AB101" s="266"/>
      <c r="AC101" s="266"/>
      <c r="AD101" s="267"/>
    </row>
    <row r="102" spans="1:30" s="43" customFormat="1" ht="54" customHeight="1">
      <c r="A102" s="268" t="s">
        <v>591</v>
      </c>
      <c r="B102" s="268"/>
      <c r="C102" s="269" t="s">
        <v>104</v>
      </c>
      <c r="D102" s="268"/>
      <c r="E102" s="268" t="s">
        <v>592</v>
      </c>
      <c r="F102" s="268"/>
      <c r="G102" s="290" t="s">
        <v>697</v>
      </c>
      <c r="H102" s="290"/>
      <c r="I102" s="290"/>
      <c r="J102" s="290"/>
      <c r="K102" s="290"/>
      <c r="L102" s="290"/>
      <c r="M102" s="290"/>
      <c r="N102" s="290"/>
      <c r="O102" s="290"/>
      <c r="P102" s="290"/>
      <c r="Q102" s="50" t="s">
        <v>515</v>
      </c>
      <c r="R102" s="50"/>
      <c r="S102" s="265" t="s">
        <v>698</v>
      </c>
      <c r="T102" s="266"/>
      <c r="U102" s="266"/>
      <c r="V102" s="266"/>
      <c r="W102" s="266"/>
      <c r="X102" s="266"/>
      <c r="Y102" s="266"/>
      <c r="Z102" s="266"/>
      <c r="AA102" s="266"/>
      <c r="AB102" s="266"/>
      <c r="AC102" s="266"/>
      <c r="AD102" s="267"/>
    </row>
    <row r="103" spans="1:30" s="43" customFormat="1" ht="39" customHeight="1">
      <c r="A103" s="268" t="s">
        <v>591</v>
      </c>
      <c r="B103" s="268"/>
      <c r="C103" s="269" t="s">
        <v>104</v>
      </c>
      <c r="D103" s="268"/>
      <c r="E103" s="268" t="s">
        <v>592</v>
      </c>
      <c r="F103" s="268"/>
      <c r="G103" s="290" t="s">
        <v>699</v>
      </c>
      <c r="H103" s="290"/>
      <c r="I103" s="290"/>
      <c r="J103" s="290"/>
      <c r="K103" s="290"/>
      <c r="L103" s="290"/>
      <c r="M103" s="290"/>
      <c r="N103" s="290"/>
      <c r="O103" s="290"/>
      <c r="P103" s="290"/>
      <c r="Q103" s="50" t="s">
        <v>515</v>
      </c>
      <c r="R103" s="50"/>
      <c r="S103" s="265" t="s">
        <v>700</v>
      </c>
      <c r="T103" s="266"/>
      <c r="U103" s="266"/>
      <c r="V103" s="266"/>
      <c r="W103" s="266"/>
      <c r="X103" s="266"/>
      <c r="Y103" s="266"/>
      <c r="Z103" s="266"/>
      <c r="AA103" s="266"/>
      <c r="AB103" s="266"/>
      <c r="AC103" s="266"/>
      <c r="AD103" s="267"/>
    </row>
    <row r="104" spans="1:30" s="43" customFormat="1" ht="42.75" customHeight="1">
      <c r="A104" s="268" t="s">
        <v>591</v>
      </c>
      <c r="B104" s="268"/>
      <c r="C104" s="269" t="s">
        <v>104</v>
      </c>
      <c r="D104" s="268"/>
      <c r="E104" s="268" t="s">
        <v>592</v>
      </c>
      <c r="F104" s="268"/>
      <c r="G104" s="290" t="s">
        <v>701</v>
      </c>
      <c r="H104" s="290"/>
      <c r="I104" s="290"/>
      <c r="J104" s="290"/>
      <c r="K104" s="290"/>
      <c r="L104" s="290"/>
      <c r="M104" s="290"/>
      <c r="N104" s="290"/>
      <c r="O104" s="290"/>
      <c r="P104" s="290"/>
      <c r="Q104" s="50" t="s">
        <v>515</v>
      </c>
      <c r="R104" s="50"/>
      <c r="S104" s="265" t="s">
        <v>702</v>
      </c>
      <c r="T104" s="266"/>
      <c r="U104" s="266"/>
      <c r="V104" s="266"/>
      <c r="W104" s="266"/>
      <c r="X104" s="266"/>
      <c r="Y104" s="266"/>
      <c r="Z104" s="266"/>
      <c r="AA104" s="266"/>
      <c r="AB104" s="266"/>
      <c r="AC104" s="266"/>
      <c r="AD104" s="267"/>
    </row>
    <row r="105" spans="1:30" s="43" customFormat="1" ht="50.25" customHeight="1">
      <c r="A105" s="268" t="s">
        <v>591</v>
      </c>
      <c r="B105" s="268"/>
      <c r="C105" s="269" t="s">
        <v>104</v>
      </c>
      <c r="D105" s="268"/>
      <c r="E105" s="268" t="s">
        <v>592</v>
      </c>
      <c r="F105" s="268"/>
      <c r="G105" s="290" t="s">
        <v>703</v>
      </c>
      <c r="H105" s="290"/>
      <c r="I105" s="290"/>
      <c r="J105" s="290"/>
      <c r="K105" s="290"/>
      <c r="L105" s="290"/>
      <c r="M105" s="290"/>
      <c r="N105" s="290"/>
      <c r="O105" s="290"/>
      <c r="P105" s="290"/>
      <c r="Q105" s="50" t="s">
        <v>515</v>
      </c>
      <c r="R105" s="50"/>
      <c r="S105" s="265" t="s">
        <v>704</v>
      </c>
      <c r="T105" s="266"/>
      <c r="U105" s="266"/>
      <c r="V105" s="266"/>
      <c r="W105" s="266"/>
      <c r="X105" s="266"/>
      <c r="Y105" s="266"/>
      <c r="Z105" s="266"/>
      <c r="AA105" s="266"/>
      <c r="AB105" s="266"/>
      <c r="AC105" s="266"/>
      <c r="AD105" s="267"/>
    </row>
    <row r="106" spans="1:30" s="43" customFormat="1" ht="35.25" customHeight="1">
      <c r="A106" s="268" t="s">
        <v>591</v>
      </c>
      <c r="B106" s="268"/>
      <c r="C106" s="269" t="s">
        <v>104</v>
      </c>
      <c r="D106" s="268"/>
      <c r="E106" s="268" t="s">
        <v>592</v>
      </c>
      <c r="F106" s="268"/>
      <c r="G106" s="290" t="s">
        <v>705</v>
      </c>
      <c r="H106" s="290"/>
      <c r="I106" s="290"/>
      <c r="J106" s="290"/>
      <c r="K106" s="290"/>
      <c r="L106" s="290"/>
      <c r="M106" s="290"/>
      <c r="N106" s="290"/>
      <c r="O106" s="290"/>
      <c r="P106" s="290"/>
      <c r="Q106" s="50" t="s">
        <v>515</v>
      </c>
      <c r="R106" s="50"/>
      <c r="S106" s="265" t="s">
        <v>702</v>
      </c>
      <c r="T106" s="266"/>
      <c r="U106" s="266"/>
      <c r="V106" s="266"/>
      <c r="W106" s="266"/>
      <c r="X106" s="266"/>
      <c r="Y106" s="266"/>
      <c r="Z106" s="266"/>
      <c r="AA106" s="266"/>
      <c r="AB106" s="266"/>
      <c r="AC106" s="266"/>
      <c r="AD106" s="267"/>
    </row>
    <row r="107" spans="1:30" s="43" customFormat="1" ht="28.5" customHeight="1">
      <c r="A107" s="268" t="s">
        <v>591</v>
      </c>
      <c r="B107" s="268"/>
      <c r="C107" s="269" t="s">
        <v>104</v>
      </c>
      <c r="D107" s="268"/>
      <c r="E107" s="268" t="s">
        <v>592</v>
      </c>
      <c r="F107" s="268"/>
      <c r="G107" s="290" t="s">
        <v>706</v>
      </c>
      <c r="H107" s="290"/>
      <c r="I107" s="290"/>
      <c r="J107" s="290"/>
      <c r="K107" s="290"/>
      <c r="L107" s="290"/>
      <c r="M107" s="290"/>
      <c r="N107" s="290"/>
      <c r="O107" s="290"/>
      <c r="P107" s="290"/>
      <c r="Q107" s="50" t="s">
        <v>515</v>
      </c>
      <c r="R107" s="50"/>
      <c r="S107" s="265" t="s">
        <v>707</v>
      </c>
      <c r="T107" s="266"/>
      <c r="U107" s="266"/>
      <c r="V107" s="266"/>
      <c r="W107" s="266"/>
      <c r="X107" s="266"/>
      <c r="Y107" s="266"/>
      <c r="Z107" s="266"/>
      <c r="AA107" s="266"/>
      <c r="AB107" s="266"/>
      <c r="AC107" s="266"/>
      <c r="AD107" s="267"/>
    </row>
    <row r="108" spans="1:30" s="43" customFormat="1" ht="69" customHeight="1">
      <c r="A108" s="268" t="s">
        <v>591</v>
      </c>
      <c r="B108" s="268"/>
      <c r="C108" s="269" t="s">
        <v>104</v>
      </c>
      <c r="D108" s="268"/>
      <c r="E108" s="268" t="s">
        <v>592</v>
      </c>
      <c r="F108" s="268"/>
      <c r="G108" s="290" t="s">
        <v>708</v>
      </c>
      <c r="H108" s="290"/>
      <c r="I108" s="290"/>
      <c r="J108" s="290"/>
      <c r="K108" s="290"/>
      <c r="L108" s="290"/>
      <c r="M108" s="290"/>
      <c r="N108" s="290"/>
      <c r="O108" s="290"/>
      <c r="P108" s="290"/>
      <c r="Q108" s="50"/>
      <c r="R108" s="50" t="s">
        <v>515</v>
      </c>
      <c r="S108" s="265" t="s">
        <v>709</v>
      </c>
      <c r="T108" s="266"/>
      <c r="U108" s="266"/>
      <c r="V108" s="266"/>
      <c r="W108" s="266"/>
      <c r="X108" s="266"/>
      <c r="Y108" s="266"/>
      <c r="Z108" s="266"/>
      <c r="AA108" s="266"/>
      <c r="AB108" s="266"/>
      <c r="AC108" s="266"/>
      <c r="AD108" s="267"/>
    </row>
    <row r="109" spans="1:30" s="43" customFormat="1" ht="42" customHeight="1">
      <c r="A109" s="268" t="s">
        <v>591</v>
      </c>
      <c r="B109" s="268"/>
      <c r="C109" s="269" t="s">
        <v>104</v>
      </c>
      <c r="D109" s="268"/>
      <c r="E109" s="268" t="s">
        <v>592</v>
      </c>
      <c r="F109" s="268"/>
      <c r="G109" s="290" t="s">
        <v>710</v>
      </c>
      <c r="H109" s="290"/>
      <c r="I109" s="290"/>
      <c r="J109" s="290"/>
      <c r="K109" s="290"/>
      <c r="L109" s="290"/>
      <c r="M109" s="290"/>
      <c r="N109" s="290"/>
      <c r="O109" s="290"/>
      <c r="P109" s="290"/>
      <c r="Q109" s="50" t="s">
        <v>515</v>
      </c>
      <c r="R109" s="50"/>
      <c r="S109" s="265" t="s">
        <v>711</v>
      </c>
      <c r="T109" s="266"/>
      <c r="U109" s="266"/>
      <c r="V109" s="266"/>
      <c r="W109" s="266"/>
      <c r="X109" s="266"/>
      <c r="Y109" s="266"/>
      <c r="Z109" s="266"/>
      <c r="AA109" s="266"/>
      <c r="AB109" s="266"/>
      <c r="AC109" s="266"/>
      <c r="AD109" s="267"/>
    </row>
    <row r="110" spans="1:30" s="43" customFormat="1" ht="54.75" customHeight="1">
      <c r="A110" s="268" t="s">
        <v>591</v>
      </c>
      <c r="B110" s="268"/>
      <c r="C110" s="269" t="s">
        <v>104</v>
      </c>
      <c r="D110" s="268"/>
      <c r="E110" s="268" t="s">
        <v>592</v>
      </c>
      <c r="F110" s="268"/>
      <c r="G110" s="270" t="s">
        <v>712</v>
      </c>
      <c r="H110" s="271"/>
      <c r="I110" s="271"/>
      <c r="J110" s="271"/>
      <c r="K110" s="271"/>
      <c r="L110" s="271"/>
      <c r="M110" s="271"/>
      <c r="N110" s="271"/>
      <c r="O110" s="271"/>
      <c r="P110" s="272"/>
      <c r="Q110" s="50" t="s">
        <v>515</v>
      </c>
      <c r="R110" s="50"/>
      <c r="S110" s="265" t="s">
        <v>713</v>
      </c>
      <c r="T110" s="266"/>
      <c r="U110" s="266"/>
      <c r="V110" s="266"/>
      <c r="W110" s="266"/>
      <c r="X110" s="266"/>
      <c r="Y110" s="266"/>
      <c r="Z110" s="266"/>
      <c r="AA110" s="266"/>
      <c r="AB110" s="266"/>
      <c r="AC110" s="266"/>
      <c r="AD110" s="267"/>
    </row>
    <row r="111" spans="1:30" s="43" customFormat="1" ht="42" customHeight="1">
      <c r="A111" s="268" t="s">
        <v>591</v>
      </c>
      <c r="B111" s="268"/>
      <c r="C111" s="269" t="s">
        <v>104</v>
      </c>
      <c r="D111" s="268"/>
      <c r="E111" s="268" t="s">
        <v>592</v>
      </c>
      <c r="F111" s="268"/>
      <c r="G111" s="290" t="s">
        <v>714</v>
      </c>
      <c r="H111" s="290"/>
      <c r="I111" s="290"/>
      <c r="J111" s="290"/>
      <c r="K111" s="290"/>
      <c r="L111" s="290"/>
      <c r="M111" s="290"/>
      <c r="N111" s="290"/>
      <c r="O111" s="290"/>
      <c r="P111" s="290"/>
      <c r="Q111" s="50" t="s">
        <v>515</v>
      </c>
      <c r="R111" s="50"/>
      <c r="S111" s="265" t="s">
        <v>715</v>
      </c>
      <c r="T111" s="266"/>
      <c r="U111" s="266"/>
      <c r="V111" s="266"/>
      <c r="W111" s="266"/>
      <c r="X111" s="266"/>
      <c r="Y111" s="266"/>
      <c r="Z111" s="266"/>
      <c r="AA111" s="266"/>
      <c r="AB111" s="266"/>
      <c r="AC111" s="266"/>
      <c r="AD111" s="267"/>
    </row>
    <row r="112" spans="1:30" s="43" customFormat="1" ht="34.5" customHeight="1">
      <c r="A112" s="268" t="s">
        <v>591</v>
      </c>
      <c r="B112" s="268"/>
      <c r="C112" s="269" t="s">
        <v>104</v>
      </c>
      <c r="D112" s="268"/>
      <c r="E112" s="268" t="s">
        <v>592</v>
      </c>
      <c r="F112" s="268"/>
      <c r="G112" s="290" t="s">
        <v>716</v>
      </c>
      <c r="H112" s="290"/>
      <c r="I112" s="290"/>
      <c r="J112" s="290"/>
      <c r="K112" s="290"/>
      <c r="L112" s="290"/>
      <c r="M112" s="290"/>
      <c r="N112" s="290"/>
      <c r="O112" s="290"/>
      <c r="P112" s="290"/>
      <c r="Q112" s="50" t="s">
        <v>515</v>
      </c>
      <c r="R112" s="50"/>
      <c r="S112" s="265" t="s">
        <v>717</v>
      </c>
      <c r="T112" s="266"/>
      <c r="U112" s="266"/>
      <c r="V112" s="266"/>
      <c r="W112" s="266"/>
      <c r="X112" s="266"/>
      <c r="Y112" s="266"/>
      <c r="Z112" s="266"/>
      <c r="AA112" s="266"/>
      <c r="AB112" s="266"/>
      <c r="AC112" s="266"/>
      <c r="AD112" s="267"/>
    </row>
    <row r="113" spans="1:30" s="43" customFormat="1" ht="34.5" customHeight="1">
      <c r="A113" s="268" t="s">
        <v>591</v>
      </c>
      <c r="B113" s="268"/>
      <c r="C113" s="269" t="s">
        <v>104</v>
      </c>
      <c r="D113" s="268"/>
      <c r="E113" s="268" t="s">
        <v>592</v>
      </c>
      <c r="F113" s="268"/>
      <c r="G113" s="290" t="s">
        <v>718</v>
      </c>
      <c r="H113" s="290"/>
      <c r="I113" s="290"/>
      <c r="J113" s="290"/>
      <c r="K113" s="290"/>
      <c r="L113" s="290"/>
      <c r="M113" s="290"/>
      <c r="N113" s="290"/>
      <c r="O113" s="290"/>
      <c r="P113" s="290"/>
      <c r="Q113" s="50" t="s">
        <v>515</v>
      </c>
      <c r="R113" s="50"/>
      <c r="S113" s="265" t="s">
        <v>719</v>
      </c>
      <c r="T113" s="266"/>
      <c r="U113" s="266"/>
      <c r="V113" s="266"/>
      <c r="W113" s="266"/>
      <c r="X113" s="266"/>
      <c r="Y113" s="266"/>
      <c r="Z113" s="266"/>
      <c r="AA113" s="266"/>
      <c r="AB113" s="266"/>
      <c r="AC113" s="266"/>
      <c r="AD113" s="267"/>
    </row>
    <row r="114" spans="1:30" s="43" customFormat="1" ht="53.25" customHeight="1">
      <c r="A114" s="268" t="s">
        <v>591</v>
      </c>
      <c r="B114" s="268"/>
      <c r="C114" s="269" t="s">
        <v>104</v>
      </c>
      <c r="D114" s="268"/>
      <c r="E114" s="268" t="s">
        <v>592</v>
      </c>
      <c r="F114" s="268"/>
      <c r="G114" s="290" t="s">
        <v>720</v>
      </c>
      <c r="H114" s="290"/>
      <c r="I114" s="290"/>
      <c r="J114" s="290"/>
      <c r="K114" s="290"/>
      <c r="L114" s="290"/>
      <c r="M114" s="290"/>
      <c r="N114" s="290"/>
      <c r="O114" s="290"/>
      <c r="P114" s="290"/>
      <c r="Q114" s="50" t="s">
        <v>515</v>
      </c>
      <c r="R114" s="50"/>
      <c r="S114" s="265" t="s">
        <v>721</v>
      </c>
      <c r="T114" s="266"/>
      <c r="U114" s="266"/>
      <c r="V114" s="266"/>
      <c r="W114" s="266"/>
      <c r="X114" s="266"/>
      <c r="Y114" s="266"/>
      <c r="Z114" s="266"/>
      <c r="AA114" s="266"/>
      <c r="AB114" s="266"/>
      <c r="AC114" s="266"/>
      <c r="AD114" s="267"/>
    </row>
    <row r="115" spans="1:30" s="43" customFormat="1" ht="44.25" customHeight="1">
      <c r="A115" s="268" t="s">
        <v>591</v>
      </c>
      <c r="B115" s="268"/>
      <c r="C115" s="269" t="s">
        <v>104</v>
      </c>
      <c r="D115" s="268"/>
      <c r="E115" s="268" t="s">
        <v>592</v>
      </c>
      <c r="F115" s="268"/>
      <c r="G115" s="290" t="s">
        <v>722</v>
      </c>
      <c r="H115" s="290"/>
      <c r="I115" s="290"/>
      <c r="J115" s="290"/>
      <c r="K115" s="290"/>
      <c r="L115" s="290"/>
      <c r="M115" s="290"/>
      <c r="N115" s="290"/>
      <c r="O115" s="290"/>
      <c r="P115" s="290"/>
      <c r="Q115" s="50" t="s">
        <v>515</v>
      </c>
      <c r="R115" s="50"/>
      <c r="S115" s="265" t="s">
        <v>723</v>
      </c>
      <c r="T115" s="266"/>
      <c r="U115" s="266"/>
      <c r="V115" s="266"/>
      <c r="W115" s="266"/>
      <c r="X115" s="266"/>
      <c r="Y115" s="266"/>
      <c r="Z115" s="266"/>
      <c r="AA115" s="266"/>
      <c r="AB115" s="266"/>
      <c r="AC115" s="266"/>
      <c r="AD115" s="267"/>
    </row>
    <row r="116" spans="1:30" s="43" customFormat="1" ht="36" customHeight="1">
      <c r="A116" s="268" t="s">
        <v>591</v>
      </c>
      <c r="B116" s="268"/>
      <c r="C116" s="269" t="s">
        <v>104</v>
      </c>
      <c r="D116" s="268"/>
      <c r="E116" s="268" t="s">
        <v>592</v>
      </c>
      <c r="F116" s="268"/>
      <c r="G116" s="290" t="s">
        <v>724</v>
      </c>
      <c r="H116" s="290"/>
      <c r="I116" s="290"/>
      <c r="J116" s="290"/>
      <c r="K116" s="290"/>
      <c r="L116" s="290"/>
      <c r="M116" s="290"/>
      <c r="N116" s="290"/>
      <c r="O116" s="290"/>
      <c r="P116" s="290"/>
      <c r="Q116" s="50" t="s">
        <v>515</v>
      </c>
      <c r="R116" s="50"/>
      <c r="S116" s="265" t="s">
        <v>723</v>
      </c>
      <c r="T116" s="266"/>
      <c r="U116" s="266"/>
      <c r="V116" s="266"/>
      <c r="W116" s="266"/>
      <c r="X116" s="266"/>
      <c r="Y116" s="266"/>
      <c r="Z116" s="266"/>
      <c r="AA116" s="266"/>
      <c r="AB116" s="266"/>
      <c r="AC116" s="266"/>
      <c r="AD116" s="267"/>
    </row>
    <row r="117" spans="1:30" s="43" customFormat="1" ht="39.75" customHeight="1">
      <c r="A117" s="268" t="s">
        <v>591</v>
      </c>
      <c r="B117" s="268"/>
      <c r="C117" s="269" t="s">
        <v>104</v>
      </c>
      <c r="D117" s="268"/>
      <c r="E117" s="268" t="s">
        <v>592</v>
      </c>
      <c r="F117" s="268"/>
      <c r="G117" s="290" t="s">
        <v>725</v>
      </c>
      <c r="H117" s="290"/>
      <c r="I117" s="290"/>
      <c r="J117" s="290"/>
      <c r="K117" s="290"/>
      <c r="L117" s="290"/>
      <c r="M117" s="290"/>
      <c r="N117" s="290"/>
      <c r="O117" s="290"/>
      <c r="P117" s="290"/>
      <c r="Q117" s="50" t="s">
        <v>515</v>
      </c>
      <c r="R117" s="50"/>
      <c r="S117" s="265" t="s">
        <v>726</v>
      </c>
      <c r="T117" s="266"/>
      <c r="U117" s="266"/>
      <c r="V117" s="266"/>
      <c r="W117" s="266"/>
      <c r="X117" s="266"/>
      <c r="Y117" s="266"/>
      <c r="Z117" s="266"/>
      <c r="AA117" s="266"/>
      <c r="AB117" s="266"/>
      <c r="AC117" s="266"/>
      <c r="AD117" s="267"/>
    </row>
    <row r="118" spans="1:30" s="43" customFormat="1" ht="42.75" customHeight="1">
      <c r="A118" s="268" t="s">
        <v>591</v>
      </c>
      <c r="B118" s="268"/>
      <c r="C118" s="269" t="s">
        <v>104</v>
      </c>
      <c r="D118" s="268"/>
      <c r="E118" s="268" t="s">
        <v>592</v>
      </c>
      <c r="F118" s="268"/>
      <c r="G118" s="290" t="s">
        <v>727</v>
      </c>
      <c r="H118" s="290"/>
      <c r="I118" s="290"/>
      <c r="J118" s="290"/>
      <c r="K118" s="290"/>
      <c r="L118" s="290"/>
      <c r="M118" s="290"/>
      <c r="N118" s="290"/>
      <c r="O118" s="290"/>
      <c r="P118" s="290"/>
      <c r="Q118" s="50" t="s">
        <v>515</v>
      </c>
      <c r="R118" s="50"/>
      <c r="S118" s="265" t="s">
        <v>728</v>
      </c>
      <c r="T118" s="266"/>
      <c r="U118" s="266"/>
      <c r="V118" s="266"/>
      <c r="W118" s="266"/>
      <c r="X118" s="266"/>
      <c r="Y118" s="266"/>
      <c r="Z118" s="266"/>
      <c r="AA118" s="266"/>
      <c r="AB118" s="266"/>
      <c r="AC118" s="266"/>
      <c r="AD118" s="267"/>
    </row>
    <row r="119" spans="1:30" s="43" customFormat="1" ht="54.75" customHeight="1">
      <c r="A119" s="268" t="s">
        <v>591</v>
      </c>
      <c r="B119" s="268"/>
      <c r="C119" s="269" t="s">
        <v>104</v>
      </c>
      <c r="D119" s="268"/>
      <c r="E119" s="268" t="s">
        <v>592</v>
      </c>
      <c r="F119" s="268"/>
      <c r="G119" s="290" t="s">
        <v>729</v>
      </c>
      <c r="H119" s="290"/>
      <c r="I119" s="290"/>
      <c r="J119" s="290"/>
      <c r="K119" s="290"/>
      <c r="L119" s="290"/>
      <c r="M119" s="290"/>
      <c r="N119" s="290"/>
      <c r="O119" s="290"/>
      <c r="P119" s="290"/>
      <c r="Q119" s="50" t="s">
        <v>515</v>
      </c>
      <c r="R119" s="50"/>
      <c r="S119" s="265" t="s">
        <v>730</v>
      </c>
      <c r="T119" s="266"/>
      <c r="U119" s="266"/>
      <c r="V119" s="266"/>
      <c r="W119" s="266"/>
      <c r="X119" s="266"/>
      <c r="Y119" s="266"/>
      <c r="Z119" s="266"/>
      <c r="AA119" s="266"/>
      <c r="AB119" s="266"/>
      <c r="AC119" s="266"/>
      <c r="AD119" s="267"/>
    </row>
    <row r="120" spans="1:30" s="43" customFormat="1" ht="47.25" customHeight="1">
      <c r="A120" s="268" t="s">
        <v>591</v>
      </c>
      <c r="B120" s="268"/>
      <c r="C120" s="269" t="s">
        <v>104</v>
      </c>
      <c r="D120" s="268"/>
      <c r="E120" s="268" t="s">
        <v>592</v>
      </c>
      <c r="F120" s="268"/>
      <c r="G120" s="290" t="s">
        <v>731</v>
      </c>
      <c r="H120" s="290"/>
      <c r="I120" s="290"/>
      <c r="J120" s="290"/>
      <c r="K120" s="290"/>
      <c r="L120" s="290"/>
      <c r="M120" s="290"/>
      <c r="N120" s="290"/>
      <c r="O120" s="290"/>
      <c r="P120" s="290"/>
      <c r="Q120" s="50" t="s">
        <v>515</v>
      </c>
      <c r="R120" s="50"/>
      <c r="S120" s="265" t="s">
        <v>732</v>
      </c>
      <c r="T120" s="266"/>
      <c r="U120" s="266"/>
      <c r="V120" s="266"/>
      <c r="W120" s="266"/>
      <c r="X120" s="266"/>
      <c r="Y120" s="266"/>
      <c r="Z120" s="266"/>
      <c r="AA120" s="266"/>
      <c r="AB120" s="266"/>
      <c r="AC120" s="266"/>
      <c r="AD120" s="267"/>
    </row>
    <row r="121" spans="1:30" s="43" customFormat="1" ht="44.25" customHeight="1">
      <c r="A121" s="268" t="s">
        <v>591</v>
      </c>
      <c r="B121" s="268"/>
      <c r="C121" s="269" t="s">
        <v>104</v>
      </c>
      <c r="D121" s="268"/>
      <c r="E121" s="268" t="s">
        <v>592</v>
      </c>
      <c r="F121" s="268"/>
      <c r="G121" s="290" t="s">
        <v>733</v>
      </c>
      <c r="H121" s="290"/>
      <c r="I121" s="290"/>
      <c r="J121" s="290"/>
      <c r="K121" s="290"/>
      <c r="L121" s="290"/>
      <c r="M121" s="290"/>
      <c r="N121" s="290"/>
      <c r="O121" s="290"/>
      <c r="P121" s="290"/>
      <c r="Q121" s="50" t="s">
        <v>515</v>
      </c>
      <c r="R121" s="50"/>
      <c r="S121" s="265" t="s">
        <v>732</v>
      </c>
      <c r="T121" s="266"/>
      <c r="U121" s="266"/>
      <c r="V121" s="266"/>
      <c r="W121" s="266"/>
      <c r="X121" s="266"/>
      <c r="Y121" s="266"/>
      <c r="Z121" s="266"/>
      <c r="AA121" s="266"/>
      <c r="AB121" s="266"/>
      <c r="AC121" s="266"/>
      <c r="AD121" s="267"/>
    </row>
    <row r="122" spans="1:30" s="43" customFormat="1" ht="48.75" customHeight="1">
      <c r="A122" s="268" t="s">
        <v>591</v>
      </c>
      <c r="B122" s="268"/>
      <c r="C122" s="269" t="s">
        <v>104</v>
      </c>
      <c r="D122" s="268"/>
      <c r="E122" s="268" t="s">
        <v>592</v>
      </c>
      <c r="F122" s="268"/>
      <c r="G122" s="290" t="s">
        <v>734</v>
      </c>
      <c r="H122" s="290"/>
      <c r="I122" s="290"/>
      <c r="J122" s="290"/>
      <c r="K122" s="290"/>
      <c r="L122" s="290"/>
      <c r="M122" s="290"/>
      <c r="N122" s="290"/>
      <c r="O122" s="290"/>
      <c r="P122" s="290"/>
      <c r="Q122" s="50" t="s">
        <v>515</v>
      </c>
      <c r="R122" s="50"/>
      <c r="S122" s="265" t="s">
        <v>732</v>
      </c>
      <c r="T122" s="266"/>
      <c r="U122" s="266"/>
      <c r="V122" s="266"/>
      <c r="W122" s="266"/>
      <c r="X122" s="266"/>
      <c r="Y122" s="266"/>
      <c r="Z122" s="266"/>
      <c r="AA122" s="266"/>
      <c r="AB122" s="266"/>
      <c r="AC122" s="266"/>
      <c r="AD122" s="267"/>
    </row>
    <row r="123" spans="1:30" s="43" customFormat="1" ht="55.5" customHeight="1">
      <c r="A123" s="268" t="s">
        <v>591</v>
      </c>
      <c r="B123" s="268"/>
      <c r="C123" s="269" t="s">
        <v>104</v>
      </c>
      <c r="D123" s="268"/>
      <c r="E123" s="268" t="s">
        <v>592</v>
      </c>
      <c r="F123" s="268"/>
      <c r="G123" s="290" t="s">
        <v>735</v>
      </c>
      <c r="H123" s="290"/>
      <c r="I123" s="290"/>
      <c r="J123" s="290"/>
      <c r="K123" s="290"/>
      <c r="L123" s="290"/>
      <c r="M123" s="290"/>
      <c r="N123" s="290"/>
      <c r="O123" s="290"/>
      <c r="P123" s="290"/>
      <c r="Q123" s="50" t="s">
        <v>515</v>
      </c>
      <c r="R123" s="50"/>
      <c r="S123" s="265" t="s">
        <v>730</v>
      </c>
      <c r="T123" s="266"/>
      <c r="U123" s="266"/>
      <c r="V123" s="266"/>
      <c r="W123" s="266"/>
      <c r="X123" s="266"/>
      <c r="Y123" s="266"/>
      <c r="Z123" s="266"/>
      <c r="AA123" s="266"/>
      <c r="AB123" s="266"/>
      <c r="AC123" s="266"/>
      <c r="AD123" s="267"/>
    </row>
    <row r="124" spans="1:30" s="43" customFormat="1" ht="43.5" customHeight="1">
      <c r="A124" s="268" t="s">
        <v>591</v>
      </c>
      <c r="B124" s="268"/>
      <c r="C124" s="269" t="s">
        <v>104</v>
      </c>
      <c r="D124" s="268"/>
      <c r="E124" s="268" t="s">
        <v>592</v>
      </c>
      <c r="F124" s="268"/>
      <c r="G124" s="290" t="s">
        <v>736</v>
      </c>
      <c r="H124" s="290"/>
      <c r="I124" s="290"/>
      <c r="J124" s="290"/>
      <c r="K124" s="290"/>
      <c r="L124" s="290"/>
      <c r="M124" s="290"/>
      <c r="N124" s="290"/>
      <c r="O124" s="290"/>
      <c r="P124" s="290"/>
      <c r="Q124" s="50" t="s">
        <v>515</v>
      </c>
      <c r="R124" s="50"/>
      <c r="S124" s="265" t="s">
        <v>726</v>
      </c>
      <c r="T124" s="266"/>
      <c r="U124" s="266"/>
      <c r="V124" s="266"/>
      <c r="W124" s="266"/>
      <c r="X124" s="266"/>
      <c r="Y124" s="266"/>
      <c r="Z124" s="266"/>
      <c r="AA124" s="266"/>
      <c r="AB124" s="266"/>
      <c r="AC124" s="266"/>
      <c r="AD124" s="267"/>
    </row>
    <row r="125" spans="1:30" s="43" customFormat="1" ht="41.25" customHeight="1">
      <c r="A125" s="268" t="s">
        <v>591</v>
      </c>
      <c r="B125" s="268"/>
      <c r="C125" s="269" t="s">
        <v>104</v>
      </c>
      <c r="D125" s="268"/>
      <c r="E125" s="268" t="s">
        <v>592</v>
      </c>
      <c r="F125" s="268"/>
      <c r="G125" s="290" t="s">
        <v>737</v>
      </c>
      <c r="H125" s="290"/>
      <c r="I125" s="290"/>
      <c r="J125" s="290"/>
      <c r="K125" s="290"/>
      <c r="L125" s="290"/>
      <c r="M125" s="290"/>
      <c r="N125" s="290"/>
      <c r="O125" s="290"/>
      <c r="P125" s="290"/>
      <c r="Q125" s="50" t="s">
        <v>515</v>
      </c>
      <c r="R125" s="50"/>
      <c r="S125" s="265" t="s">
        <v>726</v>
      </c>
      <c r="T125" s="266"/>
      <c r="U125" s="266"/>
      <c r="V125" s="266"/>
      <c r="W125" s="266"/>
      <c r="X125" s="266"/>
      <c r="Y125" s="266"/>
      <c r="Z125" s="266"/>
      <c r="AA125" s="266"/>
      <c r="AB125" s="266"/>
      <c r="AC125" s="266"/>
      <c r="AD125" s="267"/>
    </row>
    <row r="126" spans="1:30" s="43" customFormat="1" ht="86.25" customHeight="1">
      <c r="A126" s="268" t="s">
        <v>591</v>
      </c>
      <c r="B126" s="268"/>
      <c r="C126" s="269" t="s">
        <v>104</v>
      </c>
      <c r="D126" s="268"/>
      <c r="E126" s="268" t="s">
        <v>592</v>
      </c>
      <c r="F126" s="268"/>
      <c r="G126" s="290" t="s">
        <v>738</v>
      </c>
      <c r="H126" s="290"/>
      <c r="I126" s="290"/>
      <c r="J126" s="290"/>
      <c r="K126" s="290"/>
      <c r="L126" s="290"/>
      <c r="M126" s="290"/>
      <c r="N126" s="290"/>
      <c r="O126" s="290"/>
      <c r="P126" s="290"/>
      <c r="Q126" s="50"/>
      <c r="R126" s="50" t="s">
        <v>515</v>
      </c>
      <c r="S126" s="265" t="s">
        <v>647</v>
      </c>
      <c r="T126" s="266"/>
      <c r="U126" s="266"/>
      <c r="V126" s="266"/>
      <c r="W126" s="266"/>
      <c r="X126" s="266"/>
      <c r="Y126" s="266"/>
      <c r="Z126" s="266"/>
      <c r="AA126" s="266"/>
      <c r="AB126" s="266"/>
      <c r="AC126" s="266"/>
      <c r="AD126" s="267"/>
    </row>
    <row r="127" spans="1:30" s="43" customFormat="1" ht="69" customHeight="1">
      <c r="A127" s="268" t="s">
        <v>591</v>
      </c>
      <c r="B127" s="268"/>
      <c r="C127" s="269" t="s">
        <v>104</v>
      </c>
      <c r="D127" s="268"/>
      <c r="E127" s="268" t="s">
        <v>592</v>
      </c>
      <c r="F127" s="268"/>
      <c r="G127" s="290" t="s">
        <v>739</v>
      </c>
      <c r="H127" s="290"/>
      <c r="I127" s="290"/>
      <c r="J127" s="290"/>
      <c r="K127" s="290"/>
      <c r="L127" s="290"/>
      <c r="M127" s="290"/>
      <c r="N127" s="290"/>
      <c r="O127" s="290"/>
      <c r="P127" s="290"/>
      <c r="Q127" s="50" t="s">
        <v>515</v>
      </c>
      <c r="R127" s="50"/>
      <c r="S127" s="265" t="s">
        <v>740</v>
      </c>
      <c r="T127" s="266"/>
      <c r="U127" s="266"/>
      <c r="V127" s="266"/>
      <c r="W127" s="266"/>
      <c r="X127" s="266"/>
      <c r="Y127" s="266"/>
      <c r="Z127" s="266"/>
      <c r="AA127" s="266"/>
      <c r="AB127" s="266"/>
      <c r="AC127" s="266"/>
      <c r="AD127" s="267"/>
    </row>
    <row r="128" spans="1:30" s="43" customFormat="1" ht="48.75" customHeight="1">
      <c r="A128" s="268" t="s">
        <v>591</v>
      </c>
      <c r="B128" s="268"/>
      <c r="C128" s="269" t="s">
        <v>104</v>
      </c>
      <c r="D128" s="268"/>
      <c r="E128" s="268" t="s">
        <v>592</v>
      </c>
      <c r="F128" s="268"/>
      <c r="G128" s="290" t="s">
        <v>741</v>
      </c>
      <c r="H128" s="290"/>
      <c r="I128" s="290"/>
      <c r="J128" s="290"/>
      <c r="K128" s="290"/>
      <c r="L128" s="290"/>
      <c r="M128" s="290"/>
      <c r="N128" s="290"/>
      <c r="O128" s="290"/>
      <c r="P128" s="290"/>
      <c r="Q128" s="50" t="s">
        <v>515</v>
      </c>
      <c r="R128" s="50"/>
      <c r="S128" s="265" t="s">
        <v>742</v>
      </c>
      <c r="T128" s="266"/>
      <c r="U128" s="266"/>
      <c r="V128" s="266"/>
      <c r="W128" s="266"/>
      <c r="X128" s="266"/>
      <c r="Y128" s="266"/>
      <c r="Z128" s="266"/>
      <c r="AA128" s="266"/>
      <c r="AB128" s="266"/>
      <c r="AC128" s="266"/>
      <c r="AD128" s="267"/>
    </row>
    <row r="129" spans="1:30" s="43" customFormat="1" ht="41.25" customHeight="1">
      <c r="A129" s="268" t="s">
        <v>591</v>
      </c>
      <c r="B129" s="268"/>
      <c r="C129" s="269" t="s">
        <v>104</v>
      </c>
      <c r="D129" s="268"/>
      <c r="E129" s="268" t="s">
        <v>592</v>
      </c>
      <c r="F129" s="268"/>
      <c r="G129" s="290" t="s">
        <v>743</v>
      </c>
      <c r="H129" s="290"/>
      <c r="I129" s="290"/>
      <c r="J129" s="290"/>
      <c r="K129" s="290"/>
      <c r="L129" s="290"/>
      <c r="M129" s="290"/>
      <c r="N129" s="290"/>
      <c r="O129" s="290"/>
      <c r="P129" s="290"/>
      <c r="Q129" s="50" t="s">
        <v>515</v>
      </c>
      <c r="R129" s="50"/>
      <c r="S129" s="265" t="s">
        <v>726</v>
      </c>
      <c r="T129" s="266"/>
      <c r="U129" s="266"/>
      <c r="V129" s="266"/>
      <c r="W129" s="266"/>
      <c r="X129" s="266"/>
      <c r="Y129" s="266"/>
      <c r="Z129" s="266"/>
      <c r="AA129" s="266"/>
      <c r="AB129" s="266"/>
      <c r="AC129" s="266"/>
      <c r="AD129" s="267"/>
    </row>
    <row r="130" spans="1:30" s="43" customFormat="1" ht="46.5" customHeight="1">
      <c r="A130" s="268" t="s">
        <v>591</v>
      </c>
      <c r="B130" s="268"/>
      <c r="C130" s="269" t="s">
        <v>104</v>
      </c>
      <c r="D130" s="268"/>
      <c r="E130" s="268" t="s">
        <v>592</v>
      </c>
      <c r="F130" s="268"/>
      <c r="G130" s="290" t="s">
        <v>743</v>
      </c>
      <c r="H130" s="290"/>
      <c r="I130" s="290"/>
      <c r="J130" s="290"/>
      <c r="K130" s="290"/>
      <c r="L130" s="290"/>
      <c r="M130" s="290"/>
      <c r="N130" s="290"/>
      <c r="O130" s="290"/>
      <c r="P130" s="290"/>
      <c r="Q130" s="50" t="s">
        <v>515</v>
      </c>
      <c r="R130" s="50"/>
      <c r="S130" s="265" t="s">
        <v>726</v>
      </c>
      <c r="T130" s="266"/>
      <c r="U130" s="266"/>
      <c r="V130" s="266"/>
      <c r="W130" s="266"/>
      <c r="X130" s="266"/>
      <c r="Y130" s="266"/>
      <c r="Z130" s="266"/>
      <c r="AA130" s="266"/>
      <c r="AB130" s="266"/>
      <c r="AC130" s="266"/>
      <c r="AD130" s="267"/>
    </row>
    <row r="131" spans="1:30" s="43" customFormat="1" ht="63" customHeight="1">
      <c r="A131" s="268" t="s">
        <v>591</v>
      </c>
      <c r="B131" s="268"/>
      <c r="C131" s="269" t="s">
        <v>104</v>
      </c>
      <c r="D131" s="268"/>
      <c r="E131" s="268" t="s">
        <v>592</v>
      </c>
      <c r="F131" s="268"/>
      <c r="G131" s="290" t="s">
        <v>744</v>
      </c>
      <c r="H131" s="290"/>
      <c r="I131" s="290"/>
      <c r="J131" s="290"/>
      <c r="K131" s="290"/>
      <c r="L131" s="290"/>
      <c r="M131" s="290"/>
      <c r="N131" s="290"/>
      <c r="O131" s="290"/>
      <c r="P131" s="290"/>
      <c r="Q131" s="50" t="s">
        <v>515</v>
      </c>
      <c r="R131" s="50"/>
      <c r="S131" s="265" t="s">
        <v>745</v>
      </c>
      <c r="T131" s="266"/>
      <c r="U131" s="266"/>
      <c r="V131" s="266"/>
      <c r="W131" s="266"/>
      <c r="X131" s="266"/>
      <c r="Y131" s="266"/>
      <c r="Z131" s="266"/>
      <c r="AA131" s="266"/>
      <c r="AB131" s="266"/>
      <c r="AC131" s="266"/>
      <c r="AD131" s="267"/>
    </row>
    <row r="132" spans="1:30" s="43" customFormat="1" ht="73.5" customHeight="1">
      <c r="A132" s="268" t="s">
        <v>591</v>
      </c>
      <c r="B132" s="268"/>
      <c r="C132" s="269" t="s">
        <v>104</v>
      </c>
      <c r="D132" s="268"/>
      <c r="E132" s="268" t="s">
        <v>592</v>
      </c>
      <c r="F132" s="268"/>
      <c r="G132" s="290" t="s">
        <v>746</v>
      </c>
      <c r="H132" s="290"/>
      <c r="I132" s="290"/>
      <c r="J132" s="290"/>
      <c r="K132" s="290"/>
      <c r="L132" s="290"/>
      <c r="M132" s="290"/>
      <c r="N132" s="290"/>
      <c r="O132" s="290"/>
      <c r="P132" s="290"/>
      <c r="Q132" s="50"/>
      <c r="R132" s="50" t="s">
        <v>515</v>
      </c>
      <c r="S132" s="265" t="s">
        <v>747</v>
      </c>
      <c r="T132" s="266"/>
      <c r="U132" s="266"/>
      <c r="V132" s="266"/>
      <c r="W132" s="266"/>
      <c r="X132" s="266"/>
      <c r="Y132" s="266"/>
      <c r="Z132" s="266"/>
      <c r="AA132" s="266"/>
      <c r="AB132" s="266"/>
      <c r="AC132" s="266"/>
      <c r="AD132" s="267"/>
    </row>
    <row r="133" spans="1:30" s="43" customFormat="1" ht="74.25" customHeight="1">
      <c r="A133" s="268" t="s">
        <v>591</v>
      </c>
      <c r="B133" s="268"/>
      <c r="C133" s="269" t="s">
        <v>104</v>
      </c>
      <c r="D133" s="268"/>
      <c r="E133" s="268" t="s">
        <v>592</v>
      </c>
      <c r="F133" s="268"/>
      <c r="G133" s="290" t="s">
        <v>748</v>
      </c>
      <c r="H133" s="290"/>
      <c r="I133" s="290"/>
      <c r="J133" s="290"/>
      <c r="K133" s="290"/>
      <c r="L133" s="290"/>
      <c r="M133" s="290"/>
      <c r="N133" s="290"/>
      <c r="O133" s="290"/>
      <c r="P133" s="290"/>
      <c r="Q133" s="50" t="s">
        <v>515</v>
      </c>
      <c r="R133" s="50"/>
      <c r="S133" s="265" t="s">
        <v>749</v>
      </c>
      <c r="T133" s="266"/>
      <c r="U133" s="266"/>
      <c r="V133" s="266"/>
      <c r="W133" s="266"/>
      <c r="X133" s="266"/>
      <c r="Y133" s="266"/>
      <c r="Z133" s="266"/>
      <c r="AA133" s="266"/>
      <c r="AB133" s="266"/>
      <c r="AC133" s="266"/>
      <c r="AD133" s="267"/>
    </row>
    <row r="134" spans="1:30" s="43" customFormat="1" ht="30.75" customHeight="1">
      <c r="A134" s="268" t="s">
        <v>591</v>
      </c>
      <c r="B134" s="268"/>
      <c r="C134" s="269" t="s">
        <v>104</v>
      </c>
      <c r="D134" s="268"/>
      <c r="E134" s="268" t="s">
        <v>592</v>
      </c>
      <c r="F134" s="268"/>
      <c r="G134" s="290" t="s">
        <v>750</v>
      </c>
      <c r="H134" s="290"/>
      <c r="I134" s="290"/>
      <c r="J134" s="290"/>
      <c r="K134" s="290"/>
      <c r="L134" s="290"/>
      <c r="M134" s="290"/>
      <c r="N134" s="290"/>
      <c r="O134" s="290"/>
      <c r="P134" s="290"/>
      <c r="Q134" s="50" t="s">
        <v>515</v>
      </c>
      <c r="R134" s="50"/>
      <c r="S134" s="265" t="s">
        <v>723</v>
      </c>
      <c r="T134" s="266"/>
      <c r="U134" s="266"/>
      <c r="V134" s="266"/>
      <c r="W134" s="266"/>
      <c r="X134" s="266"/>
      <c r="Y134" s="266"/>
      <c r="Z134" s="266"/>
      <c r="AA134" s="266"/>
      <c r="AB134" s="266"/>
      <c r="AC134" s="266"/>
      <c r="AD134" s="267"/>
    </row>
    <row r="135" spans="1:30" s="43" customFormat="1" ht="41.25" customHeight="1">
      <c r="A135" s="268" t="s">
        <v>591</v>
      </c>
      <c r="B135" s="268"/>
      <c r="C135" s="269" t="s">
        <v>104</v>
      </c>
      <c r="D135" s="268"/>
      <c r="E135" s="268" t="s">
        <v>592</v>
      </c>
      <c r="F135" s="268"/>
      <c r="G135" s="290" t="s">
        <v>751</v>
      </c>
      <c r="H135" s="290"/>
      <c r="I135" s="290"/>
      <c r="J135" s="290"/>
      <c r="K135" s="290"/>
      <c r="L135" s="290"/>
      <c r="M135" s="290"/>
      <c r="N135" s="290"/>
      <c r="O135" s="290"/>
      <c r="P135" s="290"/>
      <c r="Q135" s="50" t="s">
        <v>515</v>
      </c>
      <c r="R135" s="50"/>
      <c r="S135" s="265" t="s">
        <v>752</v>
      </c>
      <c r="T135" s="266"/>
      <c r="U135" s="266"/>
      <c r="V135" s="266"/>
      <c r="W135" s="266"/>
      <c r="X135" s="266"/>
      <c r="Y135" s="266"/>
      <c r="Z135" s="266"/>
      <c r="AA135" s="266"/>
      <c r="AB135" s="266"/>
      <c r="AC135" s="266"/>
      <c r="AD135" s="267"/>
    </row>
    <row r="136" spans="1:30" s="43" customFormat="1" ht="88.5" customHeight="1">
      <c r="A136" s="268" t="s">
        <v>591</v>
      </c>
      <c r="B136" s="268"/>
      <c r="C136" s="269" t="s">
        <v>104</v>
      </c>
      <c r="D136" s="268"/>
      <c r="E136" s="268" t="s">
        <v>592</v>
      </c>
      <c r="F136" s="268"/>
      <c r="G136" s="290" t="s">
        <v>753</v>
      </c>
      <c r="H136" s="290"/>
      <c r="I136" s="290"/>
      <c r="J136" s="290"/>
      <c r="K136" s="290"/>
      <c r="L136" s="290"/>
      <c r="M136" s="290"/>
      <c r="N136" s="290"/>
      <c r="O136" s="290"/>
      <c r="P136" s="290"/>
      <c r="Q136" s="50"/>
      <c r="R136" s="50" t="s">
        <v>515</v>
      </c>
      <c r="S136" s="265" t="s">
        <v>647</v>
      </c>
      <c r="T136" s="266"/>
      <c r="U136" s="266"/>
      <c r="V136" s="266"/>
      <c r="W136" s="266"/>
      <c r="X136" s="266"/>
      <c r="Y136" s="266"/>
      <c r="Z136" s="266"/>
      <c r="AA136" s="266"/>
      <c r="AB136" s="266"/>
      <c r="AC136" s="266"/>
      <c r="AD136" s="267"/>
    </row>
    <row r="137" spans="1:30" s="43" customFormat="1" ht="54.75" customHeight="1">
      <c r="A137" s="268" t="s">
        <v>591</v>
      </c>
      <c r="B137" s="268"/>
      <c r="C137" s="269" t="s">
        <v>104</v>
      </c>
      <c r="D137" s="268"/>
      <c r="E137" s="268" t="s">
        <v>592</v>
      </c>
      <c r="F137" s="268"/>
      <c r="G137" s="290" t="s">
        <v>754</v>
      </c>
      <c r="H137" s="290"/>
      <c r="I137" s="290"/>
      <c r="J137" s="290"/>
      <c r="K137" s="290"/>
      <c r="L137" s="290"/>
      <c r="M137" s="290"/>
      <c r="N137" s="290"/>
      <c r="O137" s="290"/>
      <c r="P137" s="290"/>
      <c r="Q137" s="50" t="s">
        <v>515</v>
      </c>
      <c r="R137" s="50"/>
      <c r="S137" s="265" t="s">
        <v>755</v>
      </c>
      <c r="T137" s="266"/>
      <c r="U137" s="266"/>
      <c r="V137" s="266"/>
      <c r="W137" s="266"/>
      <c r="X137" s="266"/>
      <c r="Y137" s="266"/>
      <c r="Z137" s="266"/>
      <c r="AA137" s="266"/>
      <c r="AB137" s="266"/>
      <c r="AC137" s="266"/>
      <c r="AD137" s="267"/>
    </row>
    <row r="138" spans="1:30" s="43" customFormat="1" ht="65.25" customHeight="1">
      <c r="A138" s="268" t="s">
        <v>591</v>
      </c>
      <c r="B138" s="268"/>
      <c r="C138" s="269" t="s">
        <v>104</v>
      </c>
      <c r="D138" s="268"/>
      <c r="E138" s="268" t="s">
        <v>592</v>
      </c>
      <c r="F138" s="268"/>
      <c r="G138" s="290" t="s">
        <v>756</v>
      </c>
      <c r="H138" s="290"/>
      <c r="I138" s="290"/>
      <c r="J138" s="290"/>
      <c r="K138" s="290"/>
      <c r="L138" s="290"/>
      <c r="M138" s="290"/>
      <c r="N138" s="290"/>
      <c r="O138" s="290"/>
      <c r="P138" s="290"/>
      <c r="Q138" s="50" t="s">
        <v>515</v>
      </c>
      <c r="R138" s="50"/>
      <c r="S138" s="265" t="s">
        <v>757</v>
      </c>
      <c r="T138" s="266"/>
      <c r="U138" s="266"/>
      <c r="V138" s="266"/>
      <c r="W138" s="266"/>
      <c r="X138" s="266"/>
      <c r="Y138" s="266"/>
      <c r="Z138" s="266"/>
      <c r="AA138" s="266"/>
      <c r="AB138" s="266"/>
      <c r="AC138" s="266"/>
      <c r="AD138" s="267"/>
    </row>
    <row r="139" spans="1:30" s="43" customFormat="1" ht="68.25" customHeight="1">
      <c r="A139" s="268" t="s">
        <v>591</v>
      </c>
      <c r="B139" s="268"/>
      <c r="C139" s="269" t="s">
        <v>104</v>
      </c>
      <c r="D139" s="268"/>
      <c r="E139" s="268" t="s">
        <v>592</v>
      </c>
      <c r="F139" s="268"/>
      <c r="G139" s="290" t="s">
        <v>758</v>
      </c>
      <c r="H139" s="290"/>
      <c r="I139" s="290"/>
      <c r="J139" s="290"/>
      <c r="K139" s="290"/>
      <c r="L139" s="290"/>
      <c r="M139" s="290"/>
      <c r="N139" s="290"/>
      <c r="O139" s="290"/>
      <c r="P139" s="290"/>
      <c r="Q139" s="50" t="s">
        <v>515</v>
      </c>
      <c r="R139" s="50"/>
      <c r="S139" s="265" t="s">
        <v>740</v>
      </c>
      <c r="T139" s="266"/>
      <c r="U139" s="266"/>
      <c r="V139" s="266"/>
      <c r="W139" s="266"/>
      <c r="X139" s="266"/>
      <c r="Y139" s="266"/>
      <c r="Z139" s="266"/>
      <c r="AA139" s="266"/>
      <c r="AB139" s="266"/>
      <c r="AC139" s="266"/>
      <c r="AD139" s="267"/>
    </row>
    <row r="140" spans="1:30" s="43" customFormat="1" ht="45.75" customHeight="1">
      <c r="A140" s="268" t="s">
        <v>591</v>
      </c>
      <c r="B140" s="268"/>
      <c r="C140" s="269" t="s">
        <v>104</v>
      </c>
      <c r="D140" s="268"/>
      <c r="E140" s="268" t="s">
        <v>592</v>
      </c>
      <c r="F140" s="268"/>
      <c r="G140" s="290" t="s">
        <v>759</v>
      </c>
      <c r="H140" s="290"/>
      <c r="I140" s="290"/>
      <c r="J140" s="290"/>
      <c r="K140" s="290"/>
      <c r="L140" s="290"/>
      <c r="M140" s="290"/>
      <c r="N140" s="290"/>
      <c r="O140" s="290"/>
      <c r="P140" s="290"/>
      <c r="Q140" s="50" t="s">
        <v>515</v>
      </c>
      <c r="R140" s="50"/>
      <c r="S140" s="265" t="s">
        <v>726</v>
      </c>
      <c r="T140" s="266"/>
      <c r="U140" s="266"/>
      <c r="V140" s="266"/>
      <c r="W140" s="266"/>
      <c r="X140" s="266"/>
      <c r="Y140" s="266"/>
      <c r="Z140" s="266"/>
      <c r="AA140" s="266"/>
      <c r="AB140" s="266"/>
      <c r="AC140" s="266"/>
      <c r="AD140" s="267"/>
    </row>
    <row r="141" spans="1:30" s="43" customFormat="1" ht="72" customHeight="1">
      <c r="A141" s="268" t="s">
        <v>591</v>
      </c>
      <c r="B141" s="268"/>
      <c r="C141" s="269" t="s">
        <v>104</v>
      </c>
      <c r="D141" s="268"/>
      <c r="E141" s="268" t="s">
        <v>592</v>
      </c>
      <c r="F141" s="268"/>
      <c r="G141" s="290" t="s">
        <v>760</v>
      </c>
      <c r="H141" s="290"/>
      <c r="I141" s="290"/>
      <c r="J141" s="290"/>
      <c r="K141" s="290"/>
      <c r="L141" s="290"/>
      <c r="M141" s="290"/>
      <c r="N141" s="290"/>
      <c r="O141" s="290"/>
      <c r="P141" s="290"/>
      <c r="Q141" s="50"/>
      <c r="R141" s="50" t="s">
        <v>515</v>
      </c>
      <c r="S141" s="265" t="s">
        <v>761</v>
      </c>
      <c r="T141" s="266"/>
      <c r="U141" s="266"/>
      <c r="V141" s="266"/>
      <c r="W141" s="266"/>
      <c r="X141" s="266"/>
      <c r="Y141" s="266"/>
      <c r="Z141" s="266"/>
      <c r="AA141" s="266"/>
      <c r="AB141" s="266"/>
      <c r="AC141" s="266"/>
      <c r="AD141" s="267"/>
    </row>
    <row r="142" spans="1:30" s="43" customFormat="1" ht="44.25" customHeight="1">
      <c r="A142" s="268" t="s">
        <v>591</v>
      </c>
      <c r="B142" s="268"/>
      <c r="C142" s="269" t="s">
        <v>104</v>
      </c>
      <c r="D142" s="268"/>
      <c r="E142" s="268" t="s">
        <v>592</v>
      </c>
      <c r="F142" s="268"/>
      <c r="G142" s="290" t="s">
        <v>762</v>
      </c>
      <c r="H142" s="290"/>
      <c r="I142" s="290"/>
      <c r="J142" s="290"/>
      <c r="K142" s="290"/>
      <c r="L142" s="290"/>
      <c r="M142" s="290"/>
      <c r="N142" s="290"/>
      <c r="O142" s="290"/>
      <c r="P142" s="290"/>
      <c r="Q142" s="50"/>
      <c r="R142" s="50" t="s">
        <v>515</v>
      </c>
      <c r="S142" s="265" t="s">
        <v>763</v>
      </c>
      <c r="T142" s="266"/>
      <c r="U142" s="266"/>
      <c r="V142" s="266"/>
      <c r="W142" s="266"/>
      <c r="X142" s="266"/>
      <c r="Y142" s="266"/>
      <c r="Z142" s="266"/>
      <c r="AA142" s="266"/>
      <c r="AB142" s="266"/>
      <c r="AC142" s="266"/>
      <c r="AD142" s="267"/>
    </row>
    <row r="143" spans="1:30" s="43" customFormat="1" ht="56.25" customHeight="1">
      <c r="A143" s="268" t="s">
        <v>591</v>
      </c>
      <c r="B143" s="268"/>
      <c r="C143" s="269" t="s">
        <v>104</v>
      </c>
      <c r="D143" s="268"/>
      <c r="E143" s="268" t="s">
        <v>592</v>
      </c>
      <c r="F143" s="268"/>
      <c r="G143" s="290" t="s">
        <v>764</v>
      </c>
      <c r="H143" s="290"/>
      <c r="I143" s="290"/>
      <c r="J143" s="290"/>
      <c r="K143" s="290"/>
      <c r="L143" s="290"/>
      <c r="M143" s="290"/>
      <c r="N143" s="290"/>
      <c r="O143" s="290"/>
      <c r="P143" s="290"/>
      <c r="Q143" s="50" t="s">
        <v>515</v>
      </c>
      <c r="R143" s="50"/>
      <c r="S143" s="265" t="s">
        <v>765</v>
      </c>
      <c r="T143" s="266"/>
      <c r="U143" s="266"/>
      <c r="V143" s="266"/>
      <c r="W143" s="266"/>
      <c r="X143" s="266"/>
      <c r="Y143" s="266"/>
      <c r="Z143" s="266"/>
      <c r="AA143" s="266"/>
      <c r="AB143" s="266"/>
      <c r="AC143" s="266"/>
      <c r="AD143" s="267"/>
    </row>
    <row r="144" spans="1:30" s="43" customFormat="1" ht="59.25" customHeight="1">
      <c r="A144" s="268" t="s">
        <v>591</v>
      </c>
      <c r="B144" s="268"/>
      <c r="C144" s="269" t="s">
        <v>104</v>
      </c>
      <c r="D144" s="268"/>
      <c r="E144" s="268" t="s">
        <v>592</v>
      </c>
      <c r="F144" s="268"/>
      <c r="G144" s="290" t="s">
        <v>766</v>
      </c>
      <c r="H144" s="290"/>
      <c r="I144" s="290"/>
      <c r="J144" s="290"/>
      <c r="K144" s="290"/>
      <c r="L144" s="290"/>
      <c r="M144" s="290"/>
      <c r="N144" s="290"/>
      <c r="O144" s="290"/>
      <c r="P144" s="290"/>
      <c r="Q144" s="50" t="s">
        <v>515</v>
      </c>
      <c r="R144" s="50"/>
      <c r="S144" s="265" t="s">
        <v>765</v>
      </c>
      <c r="T144" s="266"/>
      <c r="U144" s="266"/>
      <c r="V144" s="266"/>
      <c r="W144" s="266"/>
      <c r="X144" s="266"/>
      <c r="Y144" s="266"/>
      <c r="Z144" s="266"/>
      <c r="AA144" s="266"/>
      <c r="AB144" s="266"/>
      <c r="AC144" s="266"/>
      <c r="AD144" s="267"/>
    </row>
    <row r="145" spans="1:30" s="43" customFormat="1" ht="54.75" customHeight="1">
      <c r="A145" s="268" t="s">
        <v>591</v>
      </c>
      <c r="B145" s="268"/>
      <c r="C145" s="269" t="s">
        <v>104</v>
      </c>
      <c r="D145" s="268"/>
      <c r="E145" s="268" t="s">
        <v>592</v>
      </c>
      <c r="F145" s="268"/>
      <c r="G145" s="290" t="s">
        <v>767</v>
      </c>
      <c r="H145" s="290"/>
      <c r="I145" s="290"/>
      <c r="J145" s="290"/>
      <c r="K145" s="290"/>
      <c r="L145" s="290"/>
      <c r="M145" s="290"/>
      <c r="N145" s="290"/>
      <c r="O145" s="290"/>
      <c r="P145" s="290"/>
      <c r="Q145" s="50" t="s">
        <v>515</v>
      </c>
      <c r="R145" s="50"/>
      <c r="S145" s="265" t="s">
        <v>765</v>
      </c>
      <c r="T145" s="266"/>
      <c r="U145" s="266"/>
      <c r="V145" s="266"/>
      <c r="W145" s="266"/>
      <c r="X145" s="266"/>
      <c r="Y145" s="266"/>
      <c r="Z145" s="266"/>
      <c r="AA145" s="266"/>
      <c r="AB145" s="266"/>
      <c r="AC145" s="266"/>
      <c r="AD145" s="267"/>
    </row>
    <row r="146" spans="1:30" s="43" customFormat="1" ht="57" customHeight="1">
      <c r="A146" s="268" t="s">
        <v>591</v>
      </c>
      <c r="B146" s="268"/>
      <c r="C146" s="269" t="s">
        <v>104</v>
      </c>
      <c r="D146" s="268"/>
      <c r="E146" s="268" t="s">
        <v>592</v>
      </c>
      <c r="F146" s="268"/>
      <c r="G146" s="290" t="s">
        <v>768</v>
      </c>
      <c r="H146" s="290"/>
      <c r="I146" s="290"/>
      <c r="J146" s="290"/>
      <c r="K146" s="290"/>
      <c r="L146" s="290"/>
      <c r="M146" s="290"/>
      <c r="N146" s="290"/>
      <c r="O146" s="290"/>
      <c r="P146" s="290"/>
      <c r="Q146" s="50" t="s">
        <v>515</v>
      </c>
      <c r="R146" s="50"/>
      <c r="S146" s="265" t="s">
        <v>765</v>
      </c>
      <c r="T146" s="266"/>
      <c r="U146" s="266"/>
      <c r="V146" s="266"/>
      <c r="W146" s="266"/>
      <c r="X146" s="266"/>
      <c r="Y146" s="266"/>
      <c r="Z146" s="266"/>
      <c r="AA146" s="266"/>
      <c r="AB146" s="266"/>
      <c r="AC146" s="266"/>
      <c r="AD146" s="267"/>
    </row>
    <row r="147" spans="1:30" s="43" customFormat="1" ht="53.25" customHeight="1">
      <c r="A147" s="268" t="s">
        <v>591</v>
      </c>
      <c r="B147" s="268"/>
      <c r="C147" s="269" t="s">
        <v>104</v>
      </c>
      <c r="D147" s="268"/>
      <c r="E147" s="268" t="s">
        <v>592</v>
      </c>
      <c r="F147" s="268"/>
      <c r="G147" s="290" t="s">
        <v>769</v>
      </c>
      <c r="H147" s="290"/>
      <c r="I147" s="290"/>
      <c r="J147" s="290"/>
      <c r="K147" s="290"/>
      <c r="L147" s="290"/>
      <c r="M147" s="290"/>
      <c r="N147" s="290"/>
      <c r="O147" s="290"/>
      <c r="P147" s="290"/>
      <c r="Q147" s="50" t="s">
        <v>515</v>
      </c>
      <c r="R147" s="50"/>
      <c r="S147" s="265" t="s">
        <v>765</v>
      </c>
      <c r="T147" s="266"/>
      <c r="U147" s="266"/>
      <c r="V147" s="266"/>
      <c r="W147" s="266"/>
      <c r="X147" s="266"/>
      <c r="Y147" s="266"/>
      <c r="Z147" s="266"/>
      <c r="AA147" s="266"/>
      <c r="AB147" s="266"/>
      <c r="AC147" s="266"/>
      <c r="AD147" s="267"/>
    </row>
    <row r="148" spans="1:30" s="43" customFormat="1" ht="55.5" customHeight="1">
      <c r="A148" s="268" t="s">
        <v>591</v>
      </c>
      <c r="B148" s="268"/>
      <c r="C148" s="269" t="s">
        <v>104</v>
      </c>
      <c r="D148" s="268"/>
      <c r="E148" s="268" t="s">
        <v>592</v>
      </c>
      <c r="F148" s="268"/>
      <c r="G148" s="290" t="s">
        <v>770</v>
      </c>
      <c r="H148" s="290"/>
      <c r="I148" s="290"/>
      <c r="J148" s="290"/>
      <c r="K148" s="290"/>
      <c r="L148" s="290"/>
      <c r="M148" s="290"/>
      <c r="N148" s="290"/>
      <c r="O148" s="290"/>
      <c r="P148" s="290"/>
      <c r="Q148" s="50" t="s">
        <v>515</v>
      </c>
      <c r="R148" s="50"/>
      <c r="S148" s="265" t="s">
        <v>765</v>
      </c>
      <c r="T148" s="266"/>
      <c r="U148" s="266"/>
      <c r="V148" s="266"/>
      <c r="W148" s="266"/>
      <c r="X148" s="266"/>
      <c r="Y148" s="266"/>
      <c r="Z148" s="266"/>
      <c r="AA148" s="266"/>
      <c r="AB148" s="266"/>
      <c r="AC148" s="266"/>
      <c r="AD148" s="267"/>
    </row>
    <row r="149" spans="1:30" s="43" customFormat="1" ht="63" customHeight="1">
      <c r="A149" s="268" t="s">
        <v>591</v>
      </c>
      <c r="B149" s="268"/>
      <c r="C149" s="269" t="s">
        <v>104</v>
      </c>
      <c r="D149" s="268"/>
      <c r="E149" s="268" t="s">
        <v>592</v>
      </c>
      <c r="F149" s="268"/>
      <c r="G149" s="290" t="s">
        <v>771</v>
      </c>
      <c r="H149" s="290"/>
      <c r="I149" s="290"/>
      <c r="J149" s="290"/>
      <c r="K149" s="290"/>
      <c r="L149" s="290"/>
      <c r="M149" s="290"/>
      <c r="N149" s="290"/>
      <c r="O149" s="290"/>
      <c r="P149" s="290"/>
      <c r="Q149" s="50" t="s">
        <v>515</v>
      </c>
      <c r="R149" s="50"/>
      <c r="S149" s="265" t="s">
        <v>765</v>
      </c>
      <c r="T149" s="266"/>
      <c r="U149" s="266"/>
      <c r="V149" s="266"/>
      <c r="W149" s="266"/>
      <c r="X149" s="266"/>
      <c r="Y149" s="266"/>
      <c r="Z149" s="266"/>
      <c r="AA149" s="266"/>
      <c r="AB149" s="266"/>
      <c r="AC149" s="266"/>
      <c r="AD149" s="267"/>
    </row>
    <row r="150" spans="1:30" s="43" customFormat="1" ht="39" customHeight="1">
      <c r="A150" s="294" t="s">
        <v>591</v>
      </c>
      <c r="B150" s="294"/>
      <c r="C150" s="295" t="s">
        <v>104</v>
      </c>
      <c r="D150" s="294"/>
      <c r="E150" s="294" t="s">
        <v>592</v>
      </c>
      <c r="F150" s="294"/>
      <c r="G150" s="305" t="s">
        <v>772</v>
      </c>
      <c r="H150" s="305"/>
      <c r="I150" s="305"/>
      <c r="J150" s="305"/>
      <c r="K150" s="305"/>
      <c r="L150" s="305"/>
      <c r="M150" s="305"/>
      <c r="N150" s="305"/>
      <c r="O150" s="305"/>
      <c r="P150" s="305"/>
      <c r="Q150" s="51" t="s">
        <v>515</v>
      </c>
      <c r="R150" s="51"/>
      <c r="S150" s="291" t="s">
        <v>726</v>
      </c>
      <c r="T150" s="292"/>
      <c r="U150" s="292"/>
      <c r="V150" s="292"/>
      <c r="W150" s="292"/>
      <c r="X150" s="292"/>
      <c r="Y150" s="292"/>
      <c r="Z150" s="292"/>
      <c r="AA150" s="292"/>
      <c r="AB150" s="292"/>
      <c r="AC150" s="292"/>
      <c r="AD150" s="293"/>
    </row>
    <row r="151" spans="1:30" s="43" customFormat="1" ht="56.25" customHeight="1">
      <c r="A151" s="268" t="s">
        <v>591</v>
      </c>
      <c r="B151" s="268"/>
      <c r="C151" s="269" t="s">
        <v>104</v>
      </c>
      <c r="D151" s="268"/>
      <c r="E151" s="268" t="s">
        <v>592</v>
      </c>
      <c r="F151" s="268"/>
      <c r="G151" s="290" t="s">
        <v>773</v>
      </c>
      <c r="H151" s="290"/>
      <c r="I151" s="290"/>
      <c r="J151" s="290"/>
      <c r="K151" s="290"/>
      <c r="L151" s="290"/>
      <c r="M151" s="290"/>
      <c r="N151" s="290"/>
      <c r="O151" s="290"/>
      <c r="P151" s="290"/>
      <c r="Q151" s="50" t="s">
        <v>515</v>
      </c>
      <c r="R151" s="50"/>
      <c r="S151" s="265" t="s">
        <v>765</v>
      </c>
      <c r="T151" s="266"/>
      <c r="U151" s="266"/>
      <c r="V151" s="266"/>
      <c r="W151" s="266"/>
      <c r="X151" s="266"/>
      <c r="Y151" s="266"/>
      <c r="Z151" s="266"/>
      <c r="AA151" s="266"/>
      <c r="AB151" s="266"/>
      <c r="AC151" s="266"/>
      <c r="AD151" s="267"/>
    </row>
    <row r="152" spans="1:30" s="43" customFormat="1" ht="66" customHeight="1">
      <c r="A152" s="268" t="s">
        <v>591</v>
      </c>
      <c r="B152" s="268"/>
      <c r="C152" s="269" t="s">
        <v>104</v>
      </c>
      <c r="D152" s="268"/>
      <c r="E152" s="268" t="s">
        <v>592</v>
      </c>
      <c r="F152" s="268"/>
      <c r="G152" s="290" t="s">
        <v>758</v>
      </c>
      <c r="H152" s="290"/>
      <c r="I152" s="290"/>
      <c r="J152" s="290"/>
      <c r="K152" s="290"/>
      <c r="L152" s="290"/>
      <c r="M152" s="290"/>
      <c r="N152" s="290"/>
      <c r="O152" s="290"/>
      <c r="P152" s="290"/>
      <c r="Q152" s="50" t="s">
        <v>515</v>
      </c>
      <c r="R152" s="50"/>
      <c r="S152" s="265" t="s">
        <v>740</v>
      </c>
      <c r="T152" s="266"/>
      <c r="U152" s="266"/>
      <c r="V152" s="266"/>
      <c r="W152" s="266"/>
      <c r="X152" s="266"/>
      <c r="Y152" s="266"/>
      <c r="Z152" s="266"/>
      <c r="AA152" s="266"/>
      <c r="AB152" s="266"/>
      <c r="AC152" s="266"/>
      <c r="AD152" s="267"/>
    </row>
    <row r="153" spans="1:30" s="43" customFormat="1" ht="54.75" customHeight="1">
      <c r="A153" s="268" t="s">
        <v>591</v>
      </c>
      <c r="B153" s="268"/>
      <c r="C153" s="269" t="s">
        <v>104</v>
      </c>
      <c r="D153" s="268"/>
      <c r="E153" s="268" t="s">
        <v>592</v>
      </c>
      <c r="F153" s="268"/>
      <c r="G153" s="290" t="s">
        <v>774</v>
      </c>
      <c r="H153" s="290"/>
      <c r="I153" s="290"/>
      <c r="J153" s="290"/>
      <c r="K153" s="290"/>
      <c r="L153" s="290"/>
      <c r="M153" s="290"/>
      <c r="N153" s="290"/>
      <c r="O153" s="290"/>
      <c r="P153" s="290"/>
      <c r="Q153" s="50" t="s">
        <v>515</v>
      </c>
      <c r="R153" s="50"/>
      <c r="S153" s="265" t="s">
        <v>775</v>
      </c>
      <c r="T153" s="266"/>
      <c r="U153" s="266"/>
      <c r="V153" s="266"/>
      <c r="W153" s="266"/>
      <c r="X153" s="266"/>
      <c r="Y153" s="266"/>
      <c r="Z153" s="266"/>
      <c r="AA153" s="266"/>
      <c r="AB153" s="266"/>
      <c r="AC153" s="266"/>
      <c r="AD153" s="267"/>
    </row>
    <row r="154" spans="1:30" s="43" customFormat="1" ht="54.75" customHeight="1">
      <c r="A154" s="268" t="s">
        <v>591</v>
      </c>
      <c r="B154" s="268"/>
      <c r="C154" s="269" t="s">
        <v>104</v>
      </c>
      <c r="D154" s="268"/>
      <c r="E154" s="268" t="s">
        <v>592</v>
      </c>
      <c r="F154" s="268"/>
      <c r="G154" s="290" t="s">
        <v>776</v>
      </c>
      <c r="H154" s="290"/>
      <c r="I154" s="290"/>
      <c r="J154" s="290"/>
      <c r="K154" s="290"/>
      <c r="L154" s="290"/>
      <c r="M154" s="290"/>
      <c r="N154" s="290"/>
      <c r="O154" s="290"/>
      <c r="P154" s="290"/>
      <c r="Q154" s="50" t="s">
        <v>515</v>
      </c>
      <c r="R154" s="50"/>
      <c r="S154" s="265" t="s">
        <v>775</v>
      </c>
      <c r="T154" s="266"/>
      <c r="U154" s="266"/>
      <c r="V154" s="266"/>
      <c r="W154" s="266"/>
      <c r="X154" s="266"/>
      <c r="Y154" s="266"/>
      <c r="Z154" s="266"/>
      <c r="AA154" s="266"/>
      <c r="AB154" s="266"/>
      <c r="AC154" s="266"/>
      <c r="AD154" s="267"/>
    </row>
    <row r="155" spans="1:30" s="43" customFormat="1" ht="51.75" customHeight="1">
      <c r="A155" s="268" t="s">
        <v>591</v>
      </c>
      <c r="B155" s="268"/>
      <c r="C155" s="269" t="s">
        <v>104</v>
      </c>
      <c r="D155" s="268"/>
      <c r="E155" s="268" t="s">
        <v>592</v>
      </c>
      <c r="F155" s="268"/>
      <c r="G155" s="290" t="s">
        <v>777</v>
      </c>
      <c r="H155" s="290"/>
      <c r="I155" s="290"/>
      <c r="J155" s="290"/>
      <c r="K155" s="290"/>
      <c r="L155" s="290"/>
      <c r="M155" s="290"/>
      <c r="N155" s="290"/>
      <c r="O155" s="290"/>
      <c r="P155" s="290"/>
      <c r="Q155" s="50" t="s">
        <v>515</v>
      </c>
      <c r="R155" s="50"/>
      <c r="S155" s="265" t="s">
        <v>765</v>
      </c>
      <c r="T155" s="266"/>
      <c r="U155" s="266"/>
      <c r="V155" s="266"/>
      <c r="W155" s="266"/>
      <c r="X155" s="266"/>
      <c r="Y155" s="266"/>
      <c r="Z155" s="266"/>
      <c r="AA155" s="266"/>
      <c r="AB155" s="266"/>
      <c r="AC155" s="266"/>
      <c r="AD155" s="267"/>
    </row>
    <row r="156" spans="1:30" s="43" customFormat="1" ht="87" customHeight="1">
      <c r="A156" s="268" t="s">
        <v>591</v>
      </c>
      <c r="B156" s="268"/>
      <c r="C156" s="269" t="s">
        <v>104</v>
      </c>
      <c r="D156" s="268"/>
      <c r="E156" s="268" t="s">
        <v>592</v>
      </c>
      <c r="F156" s="268"/>
      <c r="G156" s="290" t="s">
        <v>778</v>
      </c>
      <c r="H156" s="290"/>
      <c r="I156" s="290"/>
      <c r="J156" s="290"/>
      <c r="K156" s="290"/>
      <c r="L156" s="290"/>
      <c r="M156" s="290"/>
      <c r="N156" s="290"/>
      <c r="O156" s="290"/>
      <c r="P156" s="290"/>
      <c r="Q156" s="50"/>
      <c r="R156" s="50" t="s">
        <v>515</v>
      </c>
      <c r="S156" s="265" t="s">
        <v>647</v>
      </c>
      <c r="T156" s="266"/>
      <c r="U156" s="266"/>
      <c r="V156" s="266"/>
      <c r="W156" s="266"/>
      <c r="X156" s="266"/>
      <c r="Y156" s="266"/>
      <c r="Z156" s="266"/>
      <c r="AA156" s="266"/>
      <c r="AB156" s="266"/>
      <c r="AC156" s="266"/>
      <c r="AD156" s="267"/>
    </row>
    <row r="157" spans="1:30" s="43" customFormat="1" ht="82.5" customHeight="1">
      <c r="A157" s="268" t="s">
        <v>591</v>
      </c>
      <c r="B157" s="268"/>
      <c r="C157" s="269" t="s">
        <v>104</v>
      </c>
      <c r="D157" s="268"/>
      <c r="E157" s="268" t="s">
        <v>592</v>
      </c>
      <c r="F157" s="268"/>
      <c r="G157" s="290" t="s">
        <v>779</v>
      </c>
      <c r="H157" s="290"/>
      <c r="I157" s="290"/>
      <c r="J157" s="290"/>
      <c r="K157" s="290"/>
      <c r="L157" s="290"/>
      <c r="M157" s="290"/>
      <c r="N157" s="290"/>
      <c r="O157" s="290"/>
      <c r="P157" s="290"/>
      <c r="Q157" s="50" t="s">
        <v>515</v>
      </c>
      <c r="R157" s="50"/>
      <c r="S157" s="265" t="s">
        <v>780</v>
      </c>
      <c r="T157" s="266"/>
      <c r="U157" s="266"/>
      <c r="V157" s="266"/>
      <c r="W157" s="266"/>
      <c r="X157" s="266"/>
      <c r="Y157" s="266"/>
      <c r="Z157" s="266"/>
      <c r="AA157" s="266"/>
      <c r="AB157" s="266"/>
      <c r="AC157" s="266"/>
      <c r="AD157" s="267"/>
    </row>
    <row r="158" spans="1:30" s="43" customFormat="1" ht="64.5" customHeight="1">
      <c r="A158" s="268" t="s">
        <v>591</v>
      </c>
      <c r="B158" s="268"/>
      <c r="C158" s="269" t="s">
        <v>104</v>
      </c>
      <c r="D158" s="268"/>
      <c r="E158" s="268" t="s">
        <v>592</v>
      </c>
      <c r="F158" s="268"/>
      <c r="G158" s="290" t="s">
        <v>781</v>
      </c>
      <c r="H158" s="290"/>
      <c r="I158" s="290"/>
      <c r="J158" s="290"/>
      <c r="K158" s="290"/>
      <c r="L158" s="290"/>
      <c r="M158" s="290"/>
      <c r="N158" s="290"/>
      <c r="O158" s="290"/>
      <c r="P158" s="290"/>
      <c r="Q158" s="50"/>
      <c r="R158" s="50" t="s">
        <v>515</v>
      </c>
      <c r="S158" s="265" t="s">
        <v>761</v>
      </c>
      <c r="T158" s="266"/>
      <c r="U158" s="266"/>
      <c r="V158" s="266"/>
      <c r="W158" s="266"/>
      <c r="X158" s="266"/>
      <c r="Y158" s="266"/>
      <c r="Z158" s="266"/>
      <c r="AA158" s="266"/>
      <c r="AB158" s="266"/>
      <c r="AC158" s="266"/>
      <c r="AD158" s="267"/>
    </row>
    <row r="159" spans="1:30" s="43" customFormat="1" ht="43.5" customHeight="1">
      <c r="A159" s="268" t="s">
        <v>591</v>
      </c>
      <c r="B159" s="268"/>
      <c r="C159" s="269" t="s">
        <v>104</v>
      </c>
      <c r="D159" s="268"/>
      <c r="E159" s="268" t="s">
        <v>592</v>
      </c>
      <c r="F159" s="268"/>
      <c r="G159" s="290" t="s">
        <v>782</v>
      </c>
      <c r="H159" s="290"/>
      <c r="I159" s="290"/>
      <c r="J159" s="290"/>
      <c r="K159" s="290"/>
      <c r="L159" s="290"/>
      <c r="M159" s="290"/>
      <c r="N159" s="290"/>
      <c r="O159" s="290"/>
      <c r="P159" s="290"/>
      <c r="Q159" s="50"/>
      <c r="R159" s="50" t="s">
        <v>515</v>
      </c>
      <c r="S159" s="265" t="s">
        <v>763</v>
      </c>
      <c r="T159" s="266"/>
      <c r="U159" s="266"/>
      <c r="V159" s="266"/>
      <c r="W159" s="266"/>
      <c r="X159" s="266"/>
      <c r="Y159" s="266"/>
      <c r="Z159" s="266"/>
      <c r="AA159" s="266"/>
      <c r="AB159" s="266"/>
      <c r="AC159" s="266"/>
      <c r="AD159" s="267"/>
    </row>
    <row r="160" spans="1:30" s="43" customFormat="1" ht="30" customHeight="1">
      <c r="A160" s="268" t="s">
        <v>591</v>
      </c>
      <c r="B160" s="268"/>
      <c r="C160" s="269" t="s">
        <v>104</v>
      </c>
      <c r="D160" s="268"/>
      <c r="E160" s="268" t="s">
        <v>592</v>
      </c>
      <c r="F160" s="268"/>
      <c r="G160" s="290" t="s">
        <v>783</v>
      </c>
      <c r="H160" s="290"/>
      <c r="I160" s="290"/>
      <c r="J160" s="290"/>
      <c r="K160" s="290"/>
      <c r="L160" s="290"/>
      <c r="M160" s="290"/>
      <c r="N160" s="290"/>
      <c r="O160" s="290"/>
      <c r="P160" s="290"/>
      <c r="Q160" s="50"/>
      <c r="R160" s="50" t="s">
        <v>515</v>
      </c>
      <c r="S160" s="265" t="s">
        <v>784</v>
      </c>
      <c r="T160" s="266"/>
      <c r="U160" s="266"/>
      <c r="V160" s="266"/>
      <c r="W160" s="266"/>
      <c r="X160" s="266"/>
      <c r="Y160" s="266"/>
      <c r="Z160" s="266"/>
      <c r="AA160" s="266"/>
      <c r="AB160" s="266"/>
      <c r="AC160" s="266"/>
      <c r="AD160" s="267"/>
    </row>
    <row r="161" spans="1:30" s="44" customFormat="1" ht="84" customHeight="1">
      <c r="A161" s="268" t="s">
        <v>591</v>
      </c>
      <c r="B161" s="268"/>
      <c r="C161" s="269" t="s">
        <v>104</v>
      </c>
      <c r="D161" s="268"/>
      <c r="E161" s="268" t="s">
        <v>592</v>
      </c>
      <c r="F161" s="268"/>
      <c r="G161" s="290" t="s">
        <v>778</v>
      </c>
      <c r="H161" s="290"/>
      <c r="I161" s="290"/>
      <c r="J161" s="290"/>
      <c r="K161" s="290"/>
      <c r="L161" s="290"/>
      <c r="M161" s="290"/>
      <c r="N161" s="290"/>
      <c r="O161" s="290"/>
      <c r="P161" s="290"/>
      <c r="Q161" s="50"/>
      <c r="R161" s="50" t="s">
        <v>515</v>
      </c>
      <c r="S161" s="265" t="s">
        <v>785</v>
      </c>
      <c r="T161" s="266"/>
      <c r="U161" s="266"/>
      <c r="V161" s="266"/>
      <c r="W161" s="266"/>
      <c r="X161" s="266"/>
      <c r="Y161" s="266"/>
      <c r="Z161" s="266"/>
      <c r="AA161" s="266"/>
      <c r="AB161" s="266"/>
      <c r="AC161" s="266"/>
      <c r="AD161" s="267"/>
    </row>
    <row r="162" spans="1:30" s="43" customFormat="1" ht="81" customHeight="1">
      <c r="A162" s="268" t="s">
        <v>591</v>
      </c>
      <c r="B162" s="268"/>
      <c r="C162" s="269" t="s">
        <v>104</v>
      </c>
      <c r="D162" s="268"/>
      <c r="E162" s="268" t="s">
        <v>592</v>
      </c>
      <c r="F162" s="268"/>
      <c r="G162" s="290" t="s">
        <v>786</v>
      </c>
      <c r="H162" s="290"/>
      <c r="I162" s="290"/>
      <c r="J162" s="290"/>
      <c r="K162" s="290"/>
      <c r="L162" s="290"/>
      <c r="M162" s="290"/>
      <c r="N162" s="290"/>
      <c r="O162" s="290"/>
      <c r="P162" s="290"/>
      <c r="Q162" s="50"/>
      <c r="R162" s="50" t="s">
        <v>515</v>
      </c>
      <c r="S162" s="265" t="s">
        <v>785</v>
      </c>
      <c r="T162" s="266"/>
      <c r="U162" s="266"/>
      <c r="V162" s="266"/>
      <c r="W162" s="266"/>
      <c r="X162" s="266"/>
      <c r="Y162" s="266"/>
      <c r="Z162" s="266"/>
      <c r="AA162" s="266"/>
      <c r="AB162" s="266"/>
      <c r="AC162" s="266"/>
      <c r="AD162" s="267"/>
    </row>
    <row r="163" spans="1:30" s="43" customFormat="1" ht="67.5" customHeight="1">
      <c r="A163" s="268" t="s">
        <v>591</v>
      </c>
      <c r="B163" s="268"/>
      <c r="C163" s="269" t="s">
        <v>104</v>
      </c>
      <c r="D163" s="268"/>
      <c r="E163" s="268" t="s">
        <v>592</v>
      </c>
      <c r="F163" s="268"/>
      <c r="G163" s="290" t="s">
        <v>787</v>
      </c>
      <c r="H163" s="290"/>
      <c r="I163" s="290"/>
      <c r="J163" s="290"/>
      <c r="K163" s="290"/>
      <c r="L163" s="290"/>
      <c r="M163" s="290"/>
      <c r="N163" s="290"/>
      <c r="O163" s="290"/>
      <c r="P163" s="290"/>
      <c r="Q163" s="50" t="s">
        <v>515</v>
      </c>
      <c r="R163" s="50"/>
      <c r="S163" s="265" t="s">
        <v>788</v>
      </c>
      <c r="T163" s="266"/>
      <c r="U163" s="266"/>
      <c r="V163" s="266"/>
      <c r="W163" s="266"/>
      <c r="X163" s="266"/>
      <c r="Y163" s="266"/>
      <c r="Z163" s="266"/>
      <c r="AA163" s="266"/>
      <c r="AB163" s="266"/>
      <c r="AC163" s="266"/>
      <c r="AD163" s="267"/>
    </row>
    <row r="164" spans="1:30" s="43" customFormat="1" ht="66" customHeight="1">
      <c r="A164" s="268" t="s">
        <v>591</v>
      </c>
      <c r="B164" s="268"/>
      <c r="C164" s="269" t="s">
        <v>104</v>
      </c>
      <c r="D164" s="268"/>
      <c r="E164" s="268" t="s">
        <v>592</v>
      </c>
      <c r="F164" s="268"/>
      <c r="G164" s="290" t="s">
        <v>789</v>
      </c>
      <c r="H164" s="290"/>
      <c r="I164" s="290"/>
      <c r="J164" s="290"/>
      <c r="K164" s="290"/>
      <c r="L164" s="290"/>
      <c r="M164" s="290"/>
      <c r="N164" s="290"/>
      <c r="O164" s="290"/>
      <c r="P164" s="290"/>
      <c r="Q164" s="50" t="s">
        <v>515</v>
      </c>
      <c r="R164" s="50"/>
      <c r="S164" s="265" t="s">
        <v>790</v>
      </c>
      <c r="T164" s="266"/>
      <c r="U164" s="266"/>
      <c r="V164" s="266"/>
      <c r="W164" s="266"/>
      <c r="X164" s="266"/>
      <c r="Y164" s="266"/>
      <c r="Z164" s="266"/>
      <c r="AA164" s="266"/>
      <c r="AB164" s="266"/>
      <c r="AC164" s="266"/>
      <c r="AD164" s="267"/>
    </row>
    <row r="165" spans="1:30" s="43" customFormat="1" ht="58.5" customHeight="1">
      <c r="A165" s="268" t="s">
        <v>591</v>
      </c>
      <c r="B165" s="268"/>
      <c r="C165" s="269" t="s">
        <v>104</v>
      </c>
      <c r="D165" s="268"/>
      <c r="E165" s="268" t="s">
        <v>592</v>
      </c>
      <c r="F165" s="268"/>
      <c r="G165" s="290" t="s">
        <v>791</v>
      </c>
      <c r="H165" s="290"/>
      <c r="I165" s="290"/>
      <c r="J165" s="290"/>
      <c r="K165" s="290"/>
      <c r="L165" s="290"/>
      <c r="M165" s="290"/>
      <c r="N165" s="290"/>
      <c r="O165" s="290"/>
      <c r="P165" s="290"/>
      <c r="Q165" s="50"/>
      <c r="R165" s="50" t="s">
        <v>515</v>
      </c>
      <c r="S165" s="265" t="s">
        <v>792</v>
      </c>
      <c r="T165" s="266"/>
      <c r="U165" s="266"/>
      <c r="V165" s="266"/>
      <c r="W165" s="266"/>
      <c r="X165" s="266"/>
      <c r="Y165" s="266"/>
      <c r="Z165" s="266"/>
      <c r="AA165" s="266"/>
      <c r="AB165" s="266"/>
      <c r="AC165" s="266"/>
      <c r="AD165" s="267"/>
    </row>
    <row r="166" spans="1:30" s="43" customFormat="1" ht="68.25" customHeight="1">
      <c r="A166" s="268" t="s">
        <v>591</v>
      </c>
      <c r="B166" s="268"/>
      <c r="C166" s="269" t="s">
        <v>104</v>
      </c>
      <c r="D166" s="268"/>
      <c r="E166" s="268" t="s">
        <v>592</v>
      </c>
      <c r="F166" s="268"/>
      <c r="G166" s="290" t="s">
        <v>793</v>
      </c>
      <c r="H166" s="290"/>
      <c r="I166" s="290"/>
      <c r="J166" s="290"/>
      <c r="K166" s="290"/>
      <c r="L166" s="290"/>
      <c r="M166" s="290"/>
      <c r="N166" s="290"/>
      <c r="O166" s="290"/>
      <c r="P166" s="290"/>
      <c r="Q166" s="50" t="s">
        <v>515</v>
      </c>
      <c r="R166" s="50"/>
      <c r="S166" s="265" t="s">
        <v>790</v>
      </c>
      <c r="T166" s="266"/>
      <c r="U166" s="266"/>
      <c r="V166" s="266"/>
      <c r="W166" s="266"/>
      <c r="X166" s="266"/>
      <c r="Y166" s="266"/>
      <c r="Z166" s="266"/>
      <c r="AA166" s="266"/>
      <c r="AB166" s="266"/>
      <c r="AC166" s="266"/>
      <c r="AD166" s="267"/>
    </row>
    <row r="167" spans="1:30" s="43" customFormat="1" ht="60" customHeight="1">
      <c r="A167" s="268" t="s">
        <v>591</v>
      </c>
      <c r="B167" s="268"/>
      <c r="C167" s="269" t="s">
        <v>104</v>
      </c>
      <c r="D167" s="268"/>
      <c r="E167" s="268" t="s">
        <v>592</v>
      </c>
      <c r="F167" s="268"/>
      <c r="G167" s="290" t="s">
        <v>794</v>
      </c>
      <c r="H167" s="290"/>
      <c r="I167" s="290"/>
      <c r="J167" s="290"/>
      <c r="K167" s="290"/>
      <c r="L167" s="290"/>
      <c r="M167" s="290"/>
      <c r="N167" s="290"/>
      <c r="O167" s="290"/>
      <c r="P167" s="290"/>
      <c r="Q167" s="50" t="s">
        <v>515</v>
      </c>
      <c r="R167" s="50"/>
      <c r="S167" s="265" t="s">
        <v>775</v>
      </c>
      <c r="T167" s="266"/>
      <c r="U167" s="266"/>
      <c r="V167" s="266"/>
      <c r="W167" s="266"/>
      <c r="X167" s="266"/>
      <c r="Y167" s="266"/>
      <c r="Z167" s="266"/>
      <c r="AA167" s="266"/>
      <c r="AB167" s="266"/>
      <c r="AC167" s="266"/>
      <c r="AD167" s="267"/>
    </row>
    <row r="168" spans="1:30" s="43" customFormat="1" ht="106.5" customHeight="1">
      <c r="A168" s="268" t="s">
        <v>591</v>
      </c>
      <c r="B168" s="268"/>
      <c r="C168" s="269" t="s">
        <v>104</v>
      </c>
      <c r="D168" s="268"/>
      <c r="E168" s="268" t="s">
        <v>592</v>
      </c>
      <c r="F168" s="268"/>
      <c r="G168" s="290" t="s">
        <v>795</v>
      </c>
      <c r="H168" s="290"/>
      <c r="I168" s="290"/>
      <c r="J168" s="290"/>
      <c r="K168" s="290"/>
      <c r="L168" s="290"/>
      <c r="M168" s="290"/>
      <c r="N168" s="290"/>
      <c r="O168" s="290"/>
      <c r="P168" s="290"/>
      <c r="Q168" s="50"/>
      <c r="R168" s="50" t="s">
        <v>515</v>
      </c>
      <c r="S168" s="265" t="s">
        <v>796</v>
      </c>
      <c r="T168" s="266"/>
      <c r="U168" s="266"/>
      <c r="V168" s="266"/>
      <c r="W168" s="266"/>
      <c r="X168" s="266"/>
      <c r="Y168" s="266"/>
      <c r="Z168" s="266"/>
      <c r="AA168" s="266"/>
      <c r="AB168" s="266"/>
      <c r="AC168" s="266"/>
      <c r="AD168" s="267"/>
    </row>
    <row r="169" spans="1:30" s="43" customFormat="1" ht="87" customHeight="1">
      <c r="A169" s="268" t="s">
        <v>591</v>
      </c>
      <c r="B169" s="268"/>
      <c r="C169" s="269" t="s">
        <v>104</v>
      </c>
      <c r="D169" s="268"/>
      <c r="E169" s="268" t="s">
        <v>592</v>
      </c>
      <c r="F169" s="268"/>
      <c r="G169" s="290" t="s">
        <v>797</v>
      </c>
      <c r="H169" s="290"/>
      <c r="I169" s="290"/>
      <c r="J169" s="290"/>
      <c r="K169" s="290"/>
      <c r="L169" s="290"/>
      <c r="M169" s="290"/>
      <c r="N169" s="290"/>
      <c r="O169" s="290"/>
      <c r="P169" s="290"/>
      <c r="Q169" s="50"/>
      <c r="R169" s="50" t="s">
        <v>515</v>
      </c>
      <c r="S169" s="265" t="s">
        <v>798</v>
      </c>
      <c r="T169" s="266"/>
      <c r="U169" s="266"/>
      <c r="V169" s="266"/>
      <c r="W169" s="266"/>
      <c r="X169" s="266"/>
      <c r="Y169" s="266"/>
      <c r="Z169" s="266"/>
      <c r="AA169" s="266"/>
      <c r="AB169" s="266"/>
      <c r="AC169" s="266"/>
      <c r="AD169" s="267"/>
    </row>
    <row r="170" spans="1:30" s="43" customFormat="1" ht="61.5" customHeight="1">
      <c r="A170" s="268" t="s">
        <v>591</v>
      </c>
      <c r="B170" s="268"/>
      <c r="C170" s="269" t="s">
        <v>104</v>
      </c>
      <c r="D170" s="268"/>
      <c r="E170" s="268" t="s">
        <v>592</v>
      </c>
      <c r="F170" s="268"/>
      <c r="G170" s="290" t="s">
        <v>799</v>
      </c>
      <c r="H170" s="290"/>
      <c r="I170" s="290"/>
      <c r="J170" s="290"/>
      <c r="K170" s="290"/>
      <c r="L170" s="290"/>
      <c r="M170" s="290"/>
      <c r="N170" s="290"/>
      <c r="O170" s="290"/>
      <c r="P170" s="290"/>
      <c r="Q170" s="50" t="s">
        <v>515</v>
      </c>
      <c r="R170" s="50"/>
      <c r="S170" s="265" t="s">
        <v>775</v>
      </c>
      <c r="T170" s="266"/>
      <c r="U170" s="266"/>
      <c r="V170" s="266"/>
      <c r="W170" s="266"/>
      <c r="X170" s="266"/>
      <c r="Y170" s="266"/>
      <c r="Z170" s="266"/>
      <c r="AA170" s="266"/>
      <c r="AB170" s="266"/>
      <c r="AC170" s="266"/>
      <c r="AD170" s="267"/>
    </row>
    <row r="171" spans="1:30" s="43" customFormat="1" ht="60.75" customHeight="1">
      <c r="A171" s="268" t="s">
        <v>591</v>
      </c>
      <c r="B171" s="268"/>
      <c r="C171" s="269" t="s">
        <v>104</v>
      </c>
      <c r="D171" s="268"/>
      <c r="E171" s="268" t="s">
        <v>592</v>
      </c>
      <c r="F171" s="268"/>
      <c r="G171" s="290" t="s">
        <v>800</v>
      </c>
      <c r="H171" s="290"/>
      <c r="I171" s="290"/>
      <c r="J171" s="290"/>
      <c r="K171" s="290"/>
      <c r="L171" s="290"/>
      <c r="M171" s="290"/>
      <c r="N171" s="290"/>
      <c r="O171" s="290"/>
      <c r="P171" s="290"/>
      <c r="Q171" s="50" t="s">
        <v>515</v>
      </c>
      <c r="R171" s="50"/>
      <c r="S171" s="265" t="s">
        <v>775</v>
      </c>
      <c r="T171" s="266"/>
      <c r="U171" s="266"/>
      <c r="V171" s="266"/>
      <c r="W171" s="266"/>
      <c r="X171" s="266"/>
      <c r="Y171" s="266"/>
      <c r="Z171" s="266"/>
      <c r="AA171" s="266"/>
      <c r="AB171" s="266"/>
      <c r="AC171" s="266"/>
      <c r="AD171" s="267"/>
    </row>
    <row r="172" spans="1:30" s="43" customFormat="1" ht="33.75" customHeight="1">
      <c r="A172" s="268" t="s">
        <v>591</v>
      </c>
      <c r="B172" s="268"/>
      <c r="C172" s="269" t="s">
        <v>104</v>
      </c>
      <c r="D172" s="268"/>
      <c r="E172" s="268" t="s">
        <v>592</v>
      </c>
      <c r="F172" s="268"/>
      <c r="G172" s="290" t="s">
        <v>801</v>
      </c>
      <c r="H172" s="290"/>
      <c r="I172" s="290"/>
      <c r="J172" s="290"/>
      <c r="K172" s="290"/>
      <c r="L172" s="290"/>
      <c r="M172" s="290"/>
      <c r="N172" s="290"/>
      <c r="O172" s="290"/>
      <c r="P172" s="290"/>
      <c r="Q172" s="50" t="s">
        <v>515</v>
      </c>
      <c r="R172" s="50"/>
      <c r="S172" s="265" t="s">
        <v>802</v>
      </c>
      <c r="T172" s="266"/>
      <c r="U172" s="266"/>
      <c r="V172" s="266"/>
      <c r="W172" s="266"/>
      <c r="X172" s="266"/>
      <c r="Y172" s="266"/>
      <c r="Z172" s="266"/>
      <c r="AA172" s="266"/>
      <c r="AB172" s="266"/>
      <c r="AC172" s="266"/>
      <c r="AD172" s="267"/>
    </row>
    <row r="173" spans="1:30" s="43" customFormat="1" ht="27.75" customHeight="1">
      <c r="A173" s="268" t="s">
        <v>591</v>
      </c>
      <c r="B173" s="268"/>
      <c r="C173" s="269" t="s">
        <v>104</v>
      </c>
      <c r="D173" s="268"/>
      <c r="E173" s="268" t="s">
        <v>592</v>
      </c>
      <c r="F173" s="268"/>
      <c r="G173" s="290" t="s">
        <v>803</v>
      </c>
      <c r="H173" s="290"/>
      <c r="I173" s="290"/>
      <c r="J173" s="290"/>
      <c r="K173" s="290"/>
      <c r="L173" s="290"/>
      <c r="M173" s="290"/>
      <c r="N173" s="290"/>
      <c r="O173" s="290"/>
      <c r="P173" s="290"/>
      <c r="Q173" s="50" t="s">
        <v>515</v>
      </c>
      <c r="R173" s="50"/>
      <c r="S173" s="265" t="s">
        <v>804</v>
      </c>
      <c r="T173" s="266"/>
      <c r="U173" s="266"/>
      <c r="V173" s="266"/>
      <c r="W173" s="266"/>
      <c r="X173" s="266"/>
      <c r="Y173" s="266"/>
      <c r="Z173" s="266"/>
      <c r="AA173" s="266"/>
      <c r="AB173" s="266"/>
      <c r="AC173" s="266"/>
      <c r="AD173" s="267"/>
    </row>
    <row r="174" spans="1:30" s="43" customFormat="1" ht="58.5" customHeight="1">
      <c r="A174" s="268" t="s">
        <v>591</v>
      </c>
      <c r="B174" s="268"/>
      <c r="C174" s="269" t="s">
        <v>104</v>
      </c>
      <c r="D174" s="268"/>
      <c r="E174" s="268" t="s">
        <v>592</v>
      </c>
      <c r="F174" s="268"/>
      <c r="G174" s="290" t="s">
        <v>805</v>
      </c>
      <c r="H174" s="290"/>
      <c r="I174" s="290"/>
      <c r="J174" s="290"/>
      <c r="K174" s="290"/>
      <c r="L174" s="290"/>
      <c r="M174" s="290"/>
      <c r="N174" s="290"/>
      <c r="O174" s="290"/>
      <c r="P174" s="290"/>
      <c r="Q174" s="50" t="s">
        <v>515</v>
      </c>
      <c r="R174" s="50"/>
      <c r="S174" s="265" t="s">
        <v>775</v>
      </c>
      <c r="T174" s="266"/>
      <c r="U174" s="266"/>
      <c r="V174" s="266"/>
      <c r="W174" s="266"/>
      <c r="X174" s="266"/>
      <c r="Y174" s="266"/>
      <c r="Z174" s="266"/>
      <c r="AA174" s="266"/>
      <c r="AB174" s="266"/>
      <c r="AC174" s="266"/>
      <c r="AD174" s="267"/>
    </row>
    <row r="175" spans="1:30" s="43" customFormat="1" ht="81" customHeight="1">
      <c r="A175" s="268" t="s">
        <v>591</v>
      </c>
      <c r="B175" s="268"/>
      <c r="C175" s="269" t="s">
        <v>104</v>
      </c>
      <c r="D175" s="268"/>
      <c r="E175" s="268" t="s">
        <v>592</v>
      </c>
      <c r="F175" s="268"/>
      <c r="G175" s="290" t="s">
        <v>806</v>
      </c>
      <c r="H175" s="290"/>
      <c r="I175" s="290"/>
      <c r="J175" s="290"/>
      <c r="K175" s="290"/>
      <c r="L175" s="290"/>
      <c r="M175" s="290"/>
      <c r="N175" s="290"/>
      <c r="O175" s="290"/>
      <c r="P175" s="290"/>
      <c r="Q175" s="50"/>
      <c r="R175" s="50" t="s">
        <v>515</v>
      </c>
      <c r="S175" s="265" t="s">
        <v>798</v>
      </c>
      <c r="T175" s="266"/>
      <c r="U175" s="266"/>
      <c r="V175" s="266"/>
      <c r="W175" s="266"/>
      <c r="X175" s="266"/>
      <c r="Y175" s="266"/>
      <c r="Z175" s="266"/>
      <c r="AA175" s="266"/>
      <c r="AB175" s="266"/>
      <c r="AC175" s="266"/>
      <c r="AD175" s="267"/>
    </row>
    <row r="176" spans="1:30" s="43" customFormat="1" ht="54.75" customHeight="1">
      <c r="A176" s="268" t="s">
        <v>591</v>
      </c>
      <c r="B176" s="268"/>
      <c r="C176" s="269" t="s">
        <v>104</v>
      </c>
      <c r="D176" s="268"/>
      <c r="E176" s="268" t="s">
        <v>592</v>
      </c>
      <c r="F176" s="268"/>
      <c r="G176" s="290" t="s">
        <v>807</v>
      </c>
      <c r="H176" s="290"/>
      <c r="I176" s="290"/>
      <c r="J176" s="290"/>
      <c r="K176" s="290"/>
      <c r="L176" s="290"/>
      <c r="M176" s="290"/>
      <c r="N176" s="290"/>
      <c r="O176" s="290"/>
      <c r="P176" s="290"/>
      <c r="Q176" s="50" t="s">
        <v>515</v>
      </c>
      <c r="R176" s="50"/>
      <c r="S176" s="265" t="s">
        <v>808</v>
      </c>
      <c r="T176" s="266"/>
      <c r="U176" s="266"/>
      <c r="V176" s="266"/>
      <c r="W176" s="266"/>
      <c r="X176" s="266"/>
      <c r="Y176" s="266"/>
      <c r="Z176" s="266"/>
      <c r="AA176" s="266"/>
      <c r="AB176" s="266"/>
      <c r="AC176" s="266"/>
      <c r="AD176" s="267"/>
    </row>
    <row r="177" spans="1:30" s="43" customFormat="1" ht="85.5" customHeight="1">
      <c r="A177" s="268" t="s">
        <v>591</v>
      </c>
      <c r="B177" s="268"/>
      <c r="C177" s="269" t="s">
        <v>104</v>
      </c>
      <c r="D177" s="268"/>
      <c r="E177" s="268" t="s">
        <v>592</v>
      </c>
      <c r="F177" s="268"/>
      <c r="G177" s="290" t="s">
        <v>797</v>
      </c>
      <c r="H177" s="290"/>
      <c r="I177" s="290"/>
      <c r="J177" s="290"/>
      <c r="K177" s="290"/>
      <c r="L177" s="290"/>
      <c r="M177" s="290"/>
      <c r="N177" s="290"/>
      <c r="O177" s="290"/>
      <c r="P177" s="290"/>
      <c r="Q177" s="50"/>
      <c r="R177" s="50" t="s">
        <v>515</v>
      </c>
      <c r="S177" s="265" t="s">
        <v>798</v>
      </c>
      <c r="T177" s="266"/>
      <c r="U177" s="266"/>
      <c r="V177" s="266"/>
      <c r="W177" s="266"/>
      <c r="X177" s="266"/>
      <c r="Y177" s="266"/>
      <c r="Z177" s="266"/>
      <c r="AA177" s="266"/>
      <c r="AB177" s="266"/>
      <c r="AC177" s="266"/>
      <c r="AD177" s="267"/>
    </row>
    <row r="178" spans="1:30" s="43" customFormat="1" ht="57" customHeight="1">
      <c r="A178" s="268" t="s">
        <v>591</v>
      </c>
      <c r="B178" s="268"/>
      <c r="C178" s="269" t="s">
        <v>104</v>
      </c>
      <c r="D178" s="268"/>
      <c r="E178" s="268" t="s">
        <v>592</v>
      </c>
      <c r="F178" s="268"/>
      <c r="G178" s="290" t="s">
        <v>809</v>
      </c>
      <c r="H178" s="290"/>
      <c r="I178" s="290"/>
      <c r="J178" s="290"/>
      <c r="K178" s="290"/>
      <c r="L178" s="290"/>
      <c r="M178" s="290"/>
      <c r="N178" s="290"/>
      <c r="O178" s="290"/>
      <c r="P178" s="290"/>
      <c r="Q178" s="50" t="s">
        <v>515</v>
      </c>
      <c r="R178" s="50"/>
      <c r="S178" s="265" t="s">
        <v>810</v>
      </c>
      <c r="T178" s="266"/>
      <c r="U178" s="266"/>
      <c r="V178" s="266"/>
      <c r="W178" s="266"/>
      <c r="X178" s="266"/>
      <c r="Y178" s="266"/>
      <c r="Z178" s="266"/>
      <c r="AA178" s="266"/>
      <c r="AB178" s="266"/>
      <c r="AC178" s="266"/>
      <c r="AD178" s="267"/>
    </row>
    <row r="179" spans="1:30" s="43" customFormat="1" ht="68.25" customHeight="1">
      <c r="A179" s="268" t="s">
        <v>591</v>
      </c>
      <c r="B179" s="268"/>
      <c r="C179" s="269" t="s">
        <v>104</v>
      </c>
      <c r="D179" s="268"/>
      <c r="E179" s="268" t="s">
        <v>592</v>
      </c>
      <c r="F179" s="268"/>
      <c r="G179" s="290" t="s">
        <v>748</v>
      </c>
      <c r="H179" s="290"/>
      <c r="I179" s="290"/>
      <c r="J179" s="290"/>
      <c r="K179" s="290"/>
      <c r="L179" s="290"/>
      <c r="M179" s="290"/>
      <c r="N179" s="290"/>
      <c r="O179" s="290"/>
      <c r="P179" s="290"/>
      <c r="Q179" s="50"/>
      <c r="R179" s="50" t="s">
        <v>515</v>
      </c>
      <c r="S179" s="265" t="s">
        <v>811</v>
      </c>
      <c r="T179" s="266"/>
      <c r="U179" s="266"/>
      <c r="V179" s="266"/>
      <c r="W179" s="266"/>
      <c r="X179" s="266"/>
      <c r="Y179" s="266"/>
      <c r="Z179" s="266"/>
      <c r="AA179" s="266"/>
      <c r="AB179" s="266"/>
      <c r="AC179" s="266"/>
      <c r="AD179" s="267"/>
    </row>
    <row r="180" spans="1:30" s="43" customFormat="1" ht="69.75" customHeight="1">
      <c r="A180" s="268" t="s">
        <v>591</v>
      </c>
      <c r="B180" s="268"/>
      <c r="C180" s="269" t="s">
        <v>104</v>
      </c>
      <c r="D180" s="268"/>
      <c r="E180" s="268" t="s">
        <v>592</v>
      </c>
      <c r="F180" s="268"/>
      <c r="G180" s="290" t="s">
        <v>812</v>
      </c>
      <c r="H180" s="290"/>
      <c r="I180" s="290"/>
      <c r="J180" s="290"/>
      <c r="K180" s="290"/>
      <c r="L180" s="290"/>
      <c r="M180" s="290"/>
      <c r="N180" s="290"/>
      <c r="O180" s="290"/>
      <c r="P180" s="290"/>
      <c r="Q180" s="50" t="s">
        <v>515</v>
      </c>
      <c r="R180" s="50"/>
      <c r="S180" s="265" t="s">
        <v>788</v>
      </c>
      <c r="T180" s="266"/>
      <c r="U180" s="266"/>
      <c r="V180" s="266"/>
      <c r="W180" s="266"/>
      <c r="X180" s="266"/>
      <c r="Y180" s="266"/>
      <c r="Z180" s="266"/>
      <c r="AA180" s="266"/>
      <c r="AB180" s="266"/>
      <c r="AC180" s="266"/>
      <c r="AD180" s="267"/>
    </row>
    <row r="181" spans="1:30" s="43" customFormat="1" ht="92.25" customHeight="1">
      <c r="A181" s="268" t="s">
        <v>591</v>
      </c>
      <c r="B181" s="268"/>
      <c r="C181" s="269" t="s">
        <v>104</v>
      </c>
      <c r="D181" s="268"/>
      <c r="E181" s="268" t="s">
        <v>592</v>
      </c>
      <c r="F181" s="268"/>
      <c r="G181" s="270" t="s">
        <v>813</v>
      </c>
      <c r="H181" s="271"/>
      <c r="I181" s="271"/>
      <c r="J181" s="271"/>
      <c r="K181" s="271"/>
      <c r="L181" s="271"/>
      <c r="M181" s="271"/>
      <c r="N181" s="271"/>
      <c r="O181" s="271"/>
      <c r="P181" s="272"/>
      <c r="Q181" s="50" t="s">
        <v>515</v>
      </c>
      <c r="R181" s="50"/>
      <c r="S181" s="265" t="s">
        <v>814</v>
      </c>
      <c r="T181" s="266"/>
      <c r="U181" s="266"/>
      <c r="V181" s="266"/>
      <c r="W181" s="266"/>
      <c r="X181" s="266"/>
      <c r="Y181" s="266"/>
      <c r="Z181" s="266"/>
      <c r="AA181" s="266"/>
      <c r="AB181" s="266"/>
      <c r="AC181" s="266"/>
      <c r="AD181" s="267"/>
    </row>
    <row r="182" spans="1:30" s="43" customFormat="1" ht="60.75" customHeight="1">
      <c r="A182" s="268" t="s">
        <v>591</v>
      </c>
      <c r="B182" s="268"/>
      <c r="C182" s="269" t="s">
        <v>104</v>
      </c>
      <c r="D182" s="268"/>
      <c r="E182" s="268" t="s">
        <v>592</v>
      </c>
      <c r="F182" s="268"/>
      <c r="G182" s="290" t="s">
        <v>815</v>
      </c>
      <c r="H182" s="290"/>
      <c r="I182" s="290"/>
      <c r="J182" s="290"/>
      <c r="K182" s="290"/>
      <c r="L182" s="290"/>
      <c r="M182" s="290"/>
      <c r="N182" s="290"/>
      <c r="O182" s="290"/>
      <c r="P182" s="290"/>
      <c r="Q182" s="50" t="s">
        <v>515</v>
      </c>
      <c r="R182" s="50"/>
      <c r="S182" s="265" t="s">
        <v>775</v>
      </c>
      <c r="T182" s="266"/>
      <c r="U182" s="266"/>
      <c r="V182" s="266"/>
      <c r="W182" s="266"/>
      <c r="X182" s="266"/>
      <c r="Y182" s="266"/>
      <c r="Z182" s="266"/>
      <c r="AA182" s="266"/>
      <c r="AB182" s="266"/>
      <c r="AC182" s="266"/>
      <c r="AD182" s="267"/>
    </row>
    <row r="183" spans="1:30" s="43" customFormat="1" ht="62.25" customHeight="1">
      <c r="A183" s="268" t="s">
        <v>591</v>
      </c>
      <c r="B183" s="268"/>
      <c r="C183" s="269" t="s">
        <v>104</v>
      </c>
      <c r="D183" s="268"/>
      <c r="E183" s="268" t="s">
        <v>592</v>
      </c>
      <c r="F183" s="268"/>
      <c r="G183" s="290" t="s">
        <v>816</v>
      </c>
      <c r="H183" s="290"/>
      <c r="I183" s="290"/>
      <c r="J183" s="290"/>
      <c r="K183" s="290"/>
      <c r="L183" s="290"/>
      <c r="M183" s="290"/>
      <c r="N183" s="290"/>
      <c r="O183" s="290"/>
      <c r="P183" s="290"/>
      <c r="Q183" s="50" t="s">
        <v>515</v>
      </c>
      <c r="R183" s="50"/>
      <c r="S183" s="265" t="s">
        <v>775</v>
      </c>
      <c r="T183" s="266"/>
      <c r="U183" s="266"/>
      <c r="V183" s="266"/>
      <c r="W183" s="266"/>
      <c r="X183" s="266"/>
      <c r="Y183" s="266"/>
      <c r="Z183" s="266"/>
      <c r="AA183" s="266"/>
      <c r="AB183" s="266"/>
      <c r="AC183" s="266"/>
      <c r="AD183" s="267"/>
    </row>
    <row r="184" spans="1:30" s="43" customFormat="1" ht="54" customHeight="1">
      <c r="A184" s="268" t="s">
        <v>591</v>
      </c>
      <c r="B184" s="268"/>
      <c r="C184" s="269" t="s">
        <v>104</v>
      </c>
      <c r="D184" s="268"/>
      <c r="E184" s="268" t="s">
        <v>592</v>
      </c>
      <c r="F184" s="268"/>
      <c r="G184" s="270" t="s">
        <v>817</v>
      </c>
      <c r="H184" s="271"/>
      <c r="I184" s="271"/>
      <c r="J184" s="271"/>
      <c r="K184" s="271"/>
      <c r="L184" s="271"/>
      <c r="M184" s="271"/>
      <c r="N184" s="271"/>
      <c r="O184" s="271"/>
      <c r="P184" s="272"/>
      <c r="Q184" s="50" t="s">
        <v>515</v>
      </c>
      <c r="R184" s="50"/>
      <c r="S184" s="265" t="s">
        <v>775</v>
      </c>
      <c r="T184" s="266"/>
      <c r="U184" s="266"/>
      <c r="V184" s="266"/>
      <c r="W184" s="266"/>
      <c r="X184" s="266"/>
      <c r="Y184" s="266"/>
      <c r="Z184" s="266"/>
      <c r="AA184" s="266"/>
      <c r="AB184" s="266"/>
      <c r="AC184" s="266"/>
      <c r="AD184" s="267"/>
    </row>
    <row r="185" spans="1:30" s="43" customFormat="1" ht="53.25" customHeight="1">
      <c r="A185" s="268" t="s">
        <v>591</v>
      </c>
      <c r="B185" s="268"/>
      <c r="C185" s="269" t="s">
        <v>104</v>
      </c>
      <c r="D185" s="268"/>
      <c r="E185" s="268" t="s">
        <v>592</v>
      </c>
      <c r="F185" s="268"/>
      <c r="G185" s="270" t="s">
        <v>818</v>
      </c>
      <c r="H185" s="271"/>
      <c r="I185" s="271"/>
      <c r="J185" s="271"/>
      <c r="K185" s="271"/>
      <c r="L185" s="271"/>
      <c r="M185" s="271"/>
      <c r="N185" s="271"/>
      <c r="O185" s="271"/>
      <c r="P185" s="272"/>
      <c r="Q185" s="50" t="s">
        <v>515</v>
      </c>
      <c r="R185" s="50"/>
      <c r="S185" s="265" t="s">
        <v>775</v>
      </c>
      <c r="T185" s="266"/>
      <c r="U185" s="266"/>
      <c r="V185" s="266"/>
      <c r="W185" s="266"/>
      <c r="X185" s="266"/>
      <c r="Y185" s="266"/>
      <c r="Z185" s="266"/>
      <c r="AA185" s="266"/>
      <c r="AB185" s="266"/>
      <c r="AC185" s="266"/>
      <c r="AD185" s="267"/>
    </row>
    <row r="186" spans="1:30" s="43" customFormat="1" ht="81" customHeight="1">
      <c r="A186" s="268" t="s">
        <v>591</v>
      </c>
      <c r="B186" s="268"/>
      <c r="C186" s="269" t="s">
        <v>104</v>
      </c>
      <c r="D186" s="268"/>
      <c r="E186" s="268" t="s">
        <v>592</v>
      </c>
      <c r="F186" s="268"/>
      <c r="G186" s="270" t="s">
        <v>819</v>
      </c>
      <c r="H186" s="271"/>
      <c r="I186" s="271"/>
      <c r="J186" s="271"/>
      <c r="K186" s="271"/>
      <c r="L186" s="271"/>
      <c r="M186" s="271"/>
      <c r="N186" s="271"/>
      <c r="O186" s="271"/>
      <c r="P186" s="272"/>
      <c r="Q186" s="50"/>
      <c r="R186" s="50" t="s">
        <v>515</v>
      </c>
      <c r="S186" s="306" t="s">
        <v>820</v>
      </c>
      <c r="T186" s="306"/>
      <c r="U186" s="306"/>
      <c r="V186" s="306"/>
      <c r="W186" s="306"/>
      <c r="X186" s="306"/>
      <c r="Y186" s="306"/>
      <c r="Z186" s="306"/>
      <c r="AA186" s="306"/>
      <c r="AB186" s="306"/>
      <c r="AC186" s="306"/>
      <c r="AD186" s="306"/>
    </row>
    <row r="187" spans="1:30" s="43" customFormat="1" ht="53.25" customHeight="1">
      <c r="A187" s="268" t="s">
        <v>591</v>
      </c>
      <c r="B187" s="268"/>
      <c r="C187" s="269" t="s">
        <v>104</v>
      </c>
      <c r="D187" s="268"/>
      <c r="E187" s="268" t="s">
        <v>592</v>
      </c>
      <c r="F187" s="268"/>
      <c r="G187" s="270" t="s">
        <v>821</v>
      </c>
      <c r="H187" s="271"/>
      <c r="I187" s="271"/>
      <c r="J187" s="271"/>
      <c r="K187" s="271"/>
      <c r="L187" s="271"/>
      <c r="M187" s="271"/>
      <c r="N187" s="271"/>
      <c r="O187" s="271"/>
      <c r="P187" s="272"/>
      <c r="Q187" s="50"/>
      <c r="R187" s="50" t="s">
        <v>515</v>
      </c>
      <c r="S187" s="306" t="s">
        <v>822</v>
      </c>
      <c r="T187" s="306"/>
      <c r="U187" s="306"/>
      <c r="V187" s="306"/>
      <c r="W187" s="306"/>
      <c r="X187" s="306"/>
      <c r="Y187" s="306"/>
      <c r="Z187" s="306"/>
      <c r="AA187" s="306"/>
      <c r="AB187" s="306"/>
      <c r="AC187" s="306"/>
      <c r="AD187" s="306"/>
    </row>
    <row r="188" spans="1:30" s="43" customFormat="1" ht="56.25" customHeight="1">
      <c r="A188" s="268" t="s">
        <v>591</v>
      </c>
      <c r="B188" s="268"/>
      <c r="C188" s="269" t="s">
        <v>104</v>
      </c>
      <c r="D188" s="268"/>
      <c r="E188" s="268" t="s">
        <v>592</v>
      </c>
      <c r="F188" s="268"/>
      <c r="G188" s="270" t="s">
        <v>823</v>
      </c>
      <c r="H188" s="271"/>
      <c r="I188" s="271"/>
      <c r="J188" s="271"/>
      <c r="K188" s="271"/>
      <c r="L188" s="271"/>
      <c r="M188" s="271"/>
      <c r="N188" s="271"/>
      <c r="O188" s="271"/>
      <c r="P188" s="272"/>
      <c r="Q188" s="50"/>
      <c r="R188" s="50" t="s">
        <v>515</v>
      </c>
      <c r="S188" s="306" t="s">
        <v>824</v>
      </c>
      <c r="T188" s="306"/>
      <c r="U188" s="306"/>
      <c r="V188" s="306"/>
      <c r="W188" s="306"/>
      <c r="X188" s="306"/>
      <c r="Y188" s="306"/>
      <c r="Z188" s="306"/>
      <c r="AA188" s="306"/>
      <c r="AB188" s="306"/>
      <c r="AC188" s="306"/>
      <c r="AD188" s="306"/>
    </row>
    <row r="189" spans="1:30" s="43" customFormat="1" ht="75" customHeight="1">
      <c r="A189" s="268" t="s">
        <v>591</v>
      </c>
      <c r="B189" s="268"/>
      <c r="C189" s="269" t="s">
        <v>104</v>
      </c>
      <c r="D189" s="268"/>
      <c r="E189" s="268" t="s">
        <v>592</v>
      </c>
      <c r="F189" s="268"/>
      <c r="G189" s="270" t="s">
        <v>825</v>
      </c>
      <c r="H189" s="271"/>
      <c r="I189" s="271"/>
      <c r="J189" s="271"/>
      <c r="K189" s="271"/>
      <c r="L189" s="271"/>
      <c r="M189" s="271"/>
      <c r="N189" s="271"/>
      <c r="O189" s="271"/>
      <c r="P189" s="272"/>
      <c r="Q189" s="50"/>
      <c r="R189" s="50" t="s">
        <v>515</v>
      </c>
      <c r="S189" s="306" t="s">
        <v>826</v>
      </c>
      <c r="T189" s="306"/>
      <c r="U189" s="306"/>
      <c r="V189" s="306"/>
      <c r="W189" s="306"/>
      <c r="X189" s="306"/>
      <c r="Y189" s="306"/>
      <c r="Z189" s="306"/>
      <c r="AA189" s="306"/>
      <c r="AB189" s="306"/>
      <c r="AC189" s="306"/>
      <c r="AD189" s="306"/>
    </row>
    <row r="190" spans="1:30" s="43" customFormat="1" ht="71.25" customHeight="1">
      <c r="A190" s="268" t="s">
        <v>591</v>
      </c>
      <c r="B190" s="268"/>
      <c r="C190" s="269" t="s">
        <v>104</v>
      </c>
      <c r="D190" s="268"/>
      <c r="E190" s="268" t="s">
        <v>592</v>
      </c>
      <c r="F190" s="268"/>
      <c r="G190" s="270" t="s">
        <v>827</v>
      </c>
      <c r="H190" s="271"/>
      <c r="I190" s="271"/>
      <c r="J190" s="271"/>
      <c r="K190" s="271"/>
      <c r="L190" s="271"/>
      <c r="M190" s="271"/>
      <c r="N190" s="271"/>
      <c r="O190" s="271"/>
      <c r="P190" s="272"/>
      <c r="Q190" s="50" t="s">
        <v>515</v>
      </c>
      <c r="R190" s="50"/>
      <c r="S190" s="306" t="s">
        <v>828</v>
      </c>
      <c r="T190" s="306"/>
      <c r="U190" s="306"/>
      <c r="V190" s="306"/>
      <c r="W190" s="306"/>
      <c r="X190" s="306"/>
      <c r="Y190" s="306"/>
      <c r="Z190" s="306"/>
      <c r="AA190" s="306"/>
      <c r="AB190" s="306"/>
      <c r="AC190" s="306"/>
      <c r="AD190" s="306"/>
    </row>
    <row r="191" spans="1:30" s="43" customFormat="1" ht="55.5" customHeight="1">
      <c r="A191" s="268" t="s">
        <v>591</v>
      </c>
      <c r="B191" s="268"/>
      <c r="C191" s="269" t="s">
        <v>104</v>
      </c>
      <c r="D191" s="268"/>
      <c r="E191" s="268" t="s">
        <v>592</v>
      </c>
      <c r="F191" s="268"/>
      <c r="G191" s="270" t="s">
        <v>829</v>
      </c>
      <c r="H191" s="271"/>
      <c r="I191" s="271"/>
      <c r="J191" s="271"/>
      <c r="K191" s="271"/>
      <c r="L191" s="271"/>
      <c r="M191" s="271"/>
      <c r="N191" s="271"/>
      <c r="O191" s="271"/>
      <c r="P191" s="272"/>
      <c r="Q191" s="50"/>
      <c r="R191" s="50" t="s">
        <v>515</v>
      </c>
      <c r="S191" s="306" t="s">
        <v>830</v>
      </c>
      <c r="T191" s="306"/>
      <c r="U191" s="306"/>
      <c r="V191" s="306"/>
      <c r="W191" s="306"/>
      <c r="X191" s="306"/>
      <c r="Y191" s="306"/>
      <c r="Z191" s="306"/>
      <c r="AA191" s="306"/>
      <c r="AB191" s="306"/>
      <c r="AC191" s="306"/>
      <c r="AD191" s="306"/>
    </row>
    <row r="192" spans="1:30" s="43" customFormat="1" ht="51" customHeight="1">
      <c r="A192" s="268" t="s">
        <v>591</v>
      </c>
      <c r="B192" s="268"/>
      <c r="C192" s="269" t="s">
        <v>104</v>
      </c>
      <c r="D192" s="268"/>
      <c r="E192" s="268" t="s">
        <v>592</v>
      </c>
      <c r="F192" s="268"/>
      <c r="G192" s="270" t="s">
        <v>831</v>
      </c>
      <c r="H192" s="271"/>
      <c r="I192" s="271"/>
      <c r="J192" s="271"/>
      <c r="K192" s="271"/>
      <c r="L192" s="271"/>
      <c r="M192" s="271"/>
      <c r="N192" s="271"/>
      <c r="O192" s="271"/>
      <c r="P192" s="272"/>
      <c r="Q192" s="50" t="s">
        <v>515</v>
      </c>
      <c r="R192" s="50"/>
      <c r="S192" s="265" t="s">
        <v>775</v>
      </c>
      <c r="T192" s="266"/>
      <c r="U192" s="266"/>
      <c r="V192" s="266"/>
      <c r="W192" s="266"/>
      <c r="X192" s="266"/>
      <c r="Y192" s="266"/>
      <c r="Z192" s="266"/>
      <c r="AA192" s="266"/>
      <c r="AB192" s="266"/>
      <c r="AC192" s="266"/>
      <c r="AD192" s="267"/>
    </row>
    <row r="193" spans="1:30" s="43" customFormat="1" ht="63" customHeight="1">
      <c r="A193" s="268" t="s">
        <v>591</v>
      </c>
      <c r="B193" s="268"/>
      <c r="C193" s="269" t="s">
        <v>104</v>
      </c>
      <c r="D193" s="268"/>
      <c r="E193" s="268" t="s">
        <v>592</v>
      </c>
      <c r="F193" s="268"/>
      <c r="G193" s="270" t="s">
        <v>754</v>
      </c>
      <c r="H193" s="271"/>
      <c r="I193" s="271"/>
      <c r="J193" s="271"/>
      <c r="K193" s="271"/>
      <c r="L193" s="271"/>
      <c r="M193" s="271"/>
      <c r="N193" s="271"/>
      <c r="O193" s="271"/>
      <c r="P193" s="272"/>
      <c r="Q193" s="50" t="s">
        <v>515</v>
      </c>
      <c r="R193" s="50"/>
      <c r="S193" s="265" t="s">
        <v>775</v>
      </c>
      <c r="T193" s="266"/>
      <c r="U193" s="266"/>
      <c r="V193" s="266"/>
      <c r="W193" s="266"/>
      <c r="X193" s="266"/>
      <c r="Y193" s="266"/>
      <c r="Z193" s="266"/>
      <c r="AA193" s="266"/>
      <c r="AB193" s="266"/>
      <c r="AC193" s="266"/>
      <c r="AD193" s="267"/>
    </row>
    <row r="194" spans="1:30" s="43" customFormat="1" ht="85.5" customHeight="1">
      <c r="A194" s="268" t="s">
        <v>591</v>
      </c>
      <c r="B194" s="268"/>
      <c r="C194" s="269" t="s">
        <v>104</v>
      </c>
      <c r="D194" s="268"/>
      <c r="E194" s="268" t="s">
        <v>592</v>
      </c>
      <c r="F194" s="268"/>
      <c r="G194" s="270" t="s">
        <v>832</v>
      </c>
      <c r="H194" s="271"/>
      <c r="I194" s="271"/>
      <c r="J194" s="271"/>
      <c r="K194" s="271"/>
      <c r="L194" s="271"/>
      <c r="M194" s="271"/>
      <c r="N194" s="271"/>
      <c r="O194" s="271"/>
      <c r="P194" s="272"/>
      <c r="Q194" s="50"/>
      <c r="R194" s="50" t="s">
        <v>515</v>
      </c>
      <c r="S194" s="265" t="s">
        <v>798</v>
      </c>
      <c r="T194" s="266"/>
      <c r="U194" s="266"/>
      <c r="V194" s="266"/>
      <c r="W194" s="266"/>
      <c r="X194" s="266"/>
      <c r="Y194" s="266"/>
      <c r="Z194" s="266"/>
      <c r="AA194" s="266"/>
      <c r="AB194" s="266"/>
      <c r="AC194" s="266"/>
      <c r="AD194" s="267"/>
    </row>
    <row r="195" spans="1:30" s="43" customFormat="1" ht="59.25" customHeight="1">
      <c r="A195" s="268" t="s">
        <v>591</v>
      </c>
      <c r="B195" s="268"/>
      <c r="C195" s="269" t="s">
        <v>104</v>
      </c>
      <c r="D195" s="268"/>
      <c r="E195" s="276" t="s">
        <v>592</v>
      </c>
      <c r="F195" s="277"/>
      <c r="G195" s="290" t="s">
        <v>833</v>
      </c>
      <c r="H195" s="290"/>
      <c r="I195" s="290"/>
      <c r="J195" s="290"/>
      <c r="K195" s="290"/>
      <c r="L195" s="290"/>
      <c r="M195" s="290"/>
      <c r="N195" s="290"/>
      <c r="O195" s="290"/>
      <c r="P195" s="290"/>
      <c r="Q195" s="50" t="s">
        <v>515</v>
      </c>
      <c r="R195" s="50"/>
      <c r="S195" s="265" t="s">
        <v>775</v>
      </c>
      <c r="T195" s="266"/>
      <c r="U195" s="266"/>
      <c r="V195" s="266"/>
      <c r="W195" s="266"/>
      <c r="X195" s="266"/>
      <c r="Y195" s="266"/>
      <c r="Z195" s="266"/>
      <c r="AA195" s="266"/>
      <c r="AB195" s="266"/>
      <c r="AC195" s="266"/>
      <c r="AD195" s="267"/>
    </row>
    <row r="196" spans="1:30" s="43" customFormat="1" ht="39.75" customHeight="1">
      <c r="A196" s="268" t="s">
        <v>591</v>
      </c>
      <c r="B196" s="268"/>
      <c r="C196" s="269" t="s">
        <v>104</v>
      </c>
      <c r="D196" s="268"/>
      <c r="E196" s="276" t="s">
        <v>592</v>
      </c>
      <c r="F196" s="277"/>
      <c r="G196" s="307" t="s">
        <v>834</v>
      </c>
      <c r="H196" s="307"/>
      <c r="I196" s="307"/>
      <c r="J196" s="307"/>
      <c r="K196" s="307"/>
      <c r="L196" s="307"/>
      <c r="M196" s="307"/>
      <c r="N196" s="307"/>
      <c r="O196" s="307"/>
      <c r="P196" s="307"/>
      <c r="Q196" s="50" t="s">
        <v>515</v>
      </c>
      <c r="R196" s="50"/>
      <c r="S196" s="265" t="s">
        <v>835</v>
      </c>
      <c r="T196" s="266"/>
      <c r="U196" s="266"/>
      <c r="V196" s="266"/>
      <c r="W196" s="266"/>
      <c r="X196" s="266"/>
      <c r="Y196" s="266"/>
      <c r="Z196" s="266"/>
      <c r="AA196" s="266"/>
      <c r="AB196" s="266"/>
      <c r="AC196" s="266"/>
      <c r="AD196" s="267"/>
    </row>
    <row r="197" spans="1:30" s="43" customFormat="1" ht="30.75" customHeight="1">
      <c r="A197" s="268" t="s">
        <v>591</v>
      </c>
      <c r="B197" s="268"/>
      <c r="C197" s="269" t="s">
        <v>104</v>
      </c>
      <c r="D197" s="268"/>
      <c r="E197" s="276" t="s">
        <v>592</v>
      </c>
      <c r="F197" s="277"/>
      <c r="G197" s="290" t="s">
        <v>836</v>
      </c>
      <c r="H197" s="290"/>
      <c r="I197" s="290"/>
      <c r="J197" s="290"/>
      <c r="K197" s="290"/>
      <c r="L197" s="290"/>
      <c r="M197" s="290"/>
      <c r="N197" s="290"/>
      <c r="O197" s="290"/>
      <c r="P197" s="290"/>
      <c r="Q197" s="50" t="s">
        <v>515</v>
      </c>
      <c r="R197" s="50"/>
      <c r="S197" s="265" t="s">
        <v>837</v>
      </c>
      <c r="T197" s="266"/>
      <c r="U197" s="266"/>
      <c r="V197" s="266"/>
      <c r="W197" s="266"/>
      <c r="X197" s="266"/>
      <c r="Y197" s="266"/>
      <c r="Z197" s="266"/>
      <c r="AA197" s="266"/>
      <c r="AB197" s="266"/>
      <c r="AC197" s="266"/>
      <c r="AD197" s="267"/>
    </row>
    <row r="198" spans="1:30" s="43" customFormat="1" ht="40.5" customHeight="1">
      <c r="A198" s="268" t="s">
        <v>591</v>
      </c>
      <c r="B198" s="268"/>
      <c r="C198" s="269" t="s">
        <v>104</v>
      </c>
      <c r="D198" s="268"/>
      <c r="E198" s="276" t="s">
        <v>592</v>
      </c>
      <c r="F198" s="277"/>
      <c r="G198" s="290" t="s">
        <v>838</v>
      </c>
      <c r="H198" s="290"/>
      <c r="I198" s="290"/>
      <c r="J198" s="290"/>
      <c r="K198" s="290"/>
      <c r="L198" s="290"/>
      <c r="M198" s="290"/>
      <c r="N198" s="290"/>
      <c r="O198" s="290"/>
      <c r="P198" s="290"/>
      <c r="Q198" s="50"/>
      <c r="R198" s="50"/>
      <c r="S198" s="265" t="s">
        <v>839</v>
      </c>
      <c r="T198" s="266"/>
      <c r="U198" s="266"/>
      <c r="V198" s="266"/>
      <c r="W198" s="266"/>
      <c r="X198" s="266"/>
      <c r="Y198" s="266"/>
      <c r="Z198" s="266"/>
      <c r="AA198" s="266"/>
      <c r="AB198" s="266"/>
      <c r="AC198" s="266"/>
      <c r="AD198" s="267"/>
    </row>
    <row r="199" spans="1:30" s="43" customFormat="1" ht="107.25" customHeight="1">
      <c r="A199" s="268" t="s">
        <v>591</v>
      </c>
      <c r="B199" s="268"/>
      <c r="C199" s="52"/>
      <c r="D199" s="52"/>
      <c r="E199" s="276" t="s">
        <v>592</v>
      </c>
      <c r="F199" s="277"/>
      <c r="G199" s="270" t="s">
        <v>840</v>
      </c>
      <c r="H199" s="271"/>
      <c r="I199" s="271"/>
      <c r="J199" s="271"/>
      <c r="K199" s="271"/>
      <c r="L199" s="271"/>
      <c r="M199" s="271"/>
      <c r="N199" s="271"/>
      <c r="O199" s="271"/>
      <c r="P199" s="272"/>
      <c r="Q199" s="50"/>
      <c r="R199" s="50" t="s">
        <v>515</v>
      </c>
      <c r="S199" s="265" t="s">
        <v>841</v>
      </c>
      <c r="T199" s="266"/>
      <c r="U199" s="266"/>
      <c r="V199" s="266"/>
      <c r="W199" s="266"/>
      <c r="X199" s="266"/>
      <c r="Y199" s="266"/>
      <c r="Z199" s="266"/>
      <c r="AA199" s="266"/>
      <c r="AB199" s="266"/>
      <c r="AC199" s="266"/>
      <c r="AD199" s="267"/>
    </row>
    <row r="200" spans="1:30" s="43" customFormat="1" ht="60" customHeight="1">
      <c r="A200" s="268" t="s">
        <v>591</v>
      </c>
      <c r="B200" s="268"/>
      <c r="C200" s="269" t="s">
        <v>104</v>
      </c>
      <c r="D200" s="268"/>
      <c r="E200" s="276" t="s">
        <v>592</v>
      </c>
      <c r="F200" s="277"/>
      <c r="G200" s="290" t="s">
        <v>842</v>
      </c>
      <c r="H200" s="290"/>
      <c r="I200" s="290"/>
      <c r="J200" s="290"/>
      <c r="K200" s="290"/>
      <c r="L200" s="290"/>
      <c r="M200" s="290"/>
      <c r="N200" s="290"/>
      <c r="O200" s="290"/>
      <c r="P200" s="290"/>
      <c r="Q200" s="50"/>
      <c r="R200" s="50" t="s">
        <v>515</v>
      </c>
      <c r="S200" s="265" t="s">
        <v>843</v>
      </c>
      <c r="T200" s="266"/>
      <c r="U200" s="266"/>
      <c r="V200" s="266"/>
      <c r="W200" s="266"/>
      <c r="X200" s="266"/>
      <c r="Y200" s="266"/>
      <c r="Z200" s="266"/>
      <c r="AA200" s="266"/>
      <c r="AB200" s="266"/>
      <c r="AC200" s="266"/>
      <c r="AD200" s="267"/>
    </row>
    <row r="201" spans="1:30" s="43" customFormat="1" ht="35.25" customHeight="1">
      <c r="A201" s="268" t="s">
        <v>591</v>
      </c>
      <c r="B201" s="268"/>
      <c r="C201" s="269" t="s">
        <v>104</v>
      </c>
      <c r="D201" s="268"/>
      <c r="E201" s="276" t="s">
        <v>592</v>
      </c>
      <c r="F201" s="277"/>
      <c r="G201" s="290" t="s">
        <v>844</v>
      </c>
      <c r="H201" s="290"/>
      <c r="I201" s="290"/>
      <c r="J201" s="290"/>
      <c r="K201" s="290"/>
      <c r="L201" s="290"/>
      <c r="M201" s="290"/>
      <c r="N201" s="290"/>
      <c r="O201" s="290"/>
      <c r="P201" s="290"/>
      <c r="Q201" s="50" t="s">
        <v>515</v>
      </c>
      <c r="R201" s="50"/>
      <c r="S201" s="265" t="s">
        <v>837</v>
      </c>
      <c r="T201" s="266"/>
      <c r="U201" s="266"/>
      <c r="V201" s="266"/>
      <c r="W201" s="266"/>
      <c r="X201" s="266"/>
      <c r="Y201" s="266"/>
      <c r="Z201" s="266"/>
      <c r="AA201" s="266"/>
      <c r="AB201" s="266"/>
      <c r="AC201" s="266"/>
      <c r="AD201" s="267"/>
    </row>
    <row r="202" spans="1:30" s="43" customFormat="1" ht="42" customHeight="1">
      <c r="A202" s="268" t="s">
        <v>591</v>
      </c>
      <c r="B202" s="268"/>
      <c r="C202" s="269" t="s">
        <v>104</v>
      </c>
      <c r="D202" s="268"/>
      <c r="E202" s="276" t="s">
        <v>592</v>
      </c>
      <c r="F202" s="277"/>
      <c r="G202" s="290" t="s">
        <v>845</v>
      </c>
      <c r="H202" s="290"/>
      <c r="I202" s="290"/>
      <c r="J202" s="290"/>
      <c r="K202" s="290"/>
      <c r="L202" s="290"/>
      <c r="M202" s="290"/>
      <c r="N202" s="290"/>
      <c r="O202" s="290"/>
      <c r="P202" s="290"/>
      <c r="Q202" s="50" t="s">
        <v>515</v>
      </c>
      <c r="R202" s="50"/>
      <c r="S202" s="265" t="s">
        <v>846</v>
      </c>
      <c r="T202" s="266"/>
      <c r="U202" s="266"/>
      <c r="V202" s="266"/>
      <c r="W202" s="266"/>
      <c r="X202" s="266"/>
      <c r="Y202" s="266"/>
      <c r="Z202" s="266"/>
      <c r="AA202" s="266"/>
      <c r="AB202" s="266"/>
      <c r="AC202" s="266"/>
      <c r="AD202" s="267"/>
    </row>
    <row r="203" spans="1:30" s="43" customFormat="1" ht="83.25" customHeight="1">
      <c r="A203" s="268" t="s">
        <v>591</v>
      </c>
      <c r="B203" s="268"/>
      <c r="C203" s="269" t="s">
        <v>104</v>
      </c>
      <c r="D203" s="268"/>
      <c r="E203" s="276" t="s">
        <v>592</v>
      </c>
      <c r="F203" s="277"/>
      <c r="G203" s="290" t="s">
        <v>847</v>
      </c>
      <c r="H203" s="290"/>
      <c r="I203" s="290"/>
      <c r="J203" s="290"/>
      <c r="K203" s="290"/>
      <c r="L203" s="290"/>
      <c r="M203" s="290"/>
      <c r="N203" s="290"/>
      <c r="O203" s="290"/>
      <c r="P203" s="290"/>
      <c r="Q203" s="50"/>
      <c r="R203" s="50" t="s">
        <v>515</v>
      </c>
      <c r="S203" s="265" t="s">
        <v>848</v>
      </c>
      <c r="T203" s="266"/>
      <c r="U203" s="266"/>
      <c r="V203" s="266"/>
      <c r="W203" s="266"/>
      <c r="X203" s="266"/>
      <c r="Y203" s="266"/>
      <c r="Z203" s="266"/>
      <c r="AA203" s="266"/>
      <c r="AB203" s="266"/>
      <c r="AC203" s="266"/>
      <c r="AD203" s="267"/>
    </row>
    <row r="204" spans="1:30" s="43" customFormat="1" ht="26.25" customHeight="1">
      <c r="A204" s="268" t="s">
        <v>591</v>
      </c>
      <c r="B204" s="268"/>
      <c r="C204" s="269" t="s">
        <v>104</v>
      </c>
      <c r="D204" s="268"/>
      <c r="E204" s="276" t="s">
        <v>592</v>
      </c>
      <c r="F204" s="277"/>
      <c r="G204" s="290" t="s">
        <v>849</v>
      </c>
      <c r="H204" s="290"/>
      <c r="I204" s="290"/>
      <c r="J204" s="290"/>
      <c r="K204" s="290"/>
      <c r="L204" s="290"/>
      <c r="M204" s="290"/>
      <c r="N204" s="290"/>
      <c r="O204" s="290"/>
      <c r="P204" s="290"/>
      <c r="Q204" s="50"/>
      <c r="R204" s="50" t="s">
        <v>515</v>
      </c>
      <c r="S204" s="265" t="s">
        <v>837</v>
      </c>
      <c r="T204" s="266"/>
      <c r="U204" s="266"/>
      <c r="V204" s="266"/>
      <c r="W204" s="266"/>
      <c r="X204" s="266"/>
      <c r="Y204" s="266"/>
      <c r="Z204" s="266"/>
      <c r="AA204" s="266"/>
      <c r="AB204" s="266"/>
      <c r="AC204" s="266"/>
      <c r="AD204" s="267"/>
    </row>
    <row r="205" spans="1:30" s="43" customFormat="1" ht="36" customHeight="1">
      <c r="A205" s="268" t="s">
        <v>591</v>
      </c>
      <c r="B205" s="268"/>
      <c r="C205" s="269" t="s">
        <v>104</v>
      </c>
      <c r="D205" s="268"/>
      <c r="E205" s="276" t="s">
        <v>592</v>
      </c>
      <c r="F205" s="277"/>
      <c r="G205" s="290" t="s">
        <v>850</v>
      </c>
      <c r="H205" s="290"/>
      <c r="I205" s="290"/>
      <c r="J205" s="290"/>
      <c r="K205" s="290"/>
      <c r="L205" s="290"/>
      <c r="M205" s="290"/>
      <c r="N205" s="290"/>
      <c r="O205" s="290"/>
      <c r="P205" s="290"/>
      <c r="Q205" s="50" t="s">
        <v>515</v>
      </c>
      <c r="R205" s="50"/>
      <c r="S205" s="265" t="s">
        <v>851</v>
      </c>
      <c r="T205" s="266"/>
      <c r="U205" s="266"/>
      <c r="V205" s="266"/>
      <c r="W205" s="266"/>
      <c r="X205" s="266"/>
      <c r="Y205" s="266"/>
      <c r="Z205" s="266"/>
      <c r="AA205" s="266"/>
      <c r="AB205" s="266"/>
      <c r="AC205" s="266"/>
      <c r="AD205" s="267"/>
    </row>
    <row r="206" spans="1:30" s="43" customFormat="1" ht="81" customHeight="1">
      <c r="A206" s="268" t="s">
        <v>591</v>
      </c>
      <c r="B206" s="268"/>
      <c r="C206" s="278" t="s">
        <v>104</v>
      </c>
      <c r="D206" s="279"/>
      <c r="E206" s="276" t="s">
        <v>592</v>
      </c>
      <c r="F206" s="277"/>
      <c r="G206" s="270" t="s">
        <v>852</v>
      </c>
      <c r="H206" s="271"/>
      <c r="I206" s="271"/>
      <c r="J206" s="271"/>
      <c r="K206" s="271"/>
      <c r="L206" s="271"/>
      <c r="M206" s="271"/>
      <c r="N206" s="271"/>
      <c r="O206" s="271"/>
      <c r="P206" s="272"/>
      <c r="Q206" s="50"/>
      <c r="R206" s="50" t="s">
        <v>515</v>
      </c>
      <c r="S206" s="265" t="s">
        <v>853</v>
      </c>
      <c r="T206" s="266"/>
      <c r="U206" s="266"/>
      <c r="V206" s="266"/>
      <c r="W206" s="266"/>
      <c r="X206" s="266"/>
      <c r="Y206" s="266"/>
      <c r="Z206" s="266"/>
      <c r="AA206" s="266"/>
      <c r="AB206" s="266"/>
      <c r="AC206" s="266"/>
      <c r="AD206" s="267"/>
    </row>
    <row r="207" spans="1:30" s="43" customFormat="1" ht="25.5" customHeight="1">
      <c r="A207" s="268" t="s">
        <v>591</v>
      </c>
      <c r="B207" s="268"/>
      <c r="C207" s="278" t="s">
        <v>104</v>
      </c>
      <c r="D207" s="279"/>
      <c r="E207" s="276" t="s">
        <v>592</v>
      </c>
      <c r="F207" s="277"/>
      <c r="G207" s="270" t="s">
        <v>854</v>
      </c>
      <c r="H207" s="271"/>
      <c r="I207" s="271"/>
      <c r="J207" s="271"/>
      <c r="K207" s="271"/>
      <c r="L207" s="271"/>
      <c r="M207" s="271"/>
      <c r="N207" s="271"/>
      <c r="O207" s="271"/>
      <c r="P207" s="272"/>
      <c r="Q207" s="50" t="s">
        <v>515</v>
      </c>
      <c r="R207" s="50"/>
      <c r="S207" s="265" t="s">
        <v>837</v>
      </c>
      <c r="T207" s="266"/>
      <c r="U207" s="266"/>
      <c r="V207" s="266"/>
      <c r="W207" s="266"/>
      <c r="X207" s="266"/>
      <c r="Y207" s="266"/>
      <c r="Z207" s="266"/>
      <c r="AA207" s="266"/>
      <c r="AB207" s="266"/>
      <c r="AC207" s="266"/>
      <c r="AD207" s="267"/>
    </row>
    <row r="208" spans="1:30" s="43" customFormat="1" ht="33" customHeight="1">
      <c r="A208" s="268" t="s">
        <v>591</v>
      </c>
      <c r="B208" s="268"/>
      <c r="C208" s="278" t="s">
        <v>104</v>
      </c>
      <c r="D208" s="279"/>
      <c r="E208" s="276" t="s">
        <v>592</v>
      </c>
      <c r="F208" s="277"/>
      <c r="G208" s="270" t="s">
        <v>855</v>
      </c>
      <c r="H208" s="271"/>
      <c r="I208" s="271"/>
      <c r="J208" s="271"/>
      <c r="K208" s="271"/>
      <c r="L208" s="271"/>
      <c r="M208" s="271"/>
      <c r="N208" s="271"/>
      <c r="O208" s="271"/>
      <c r="P208" s="272"/>
      <c r="Q208" s="50" t="s">
        <v>515</v>
      </c>
      <c r="R208" s="50"/>
      <c r="S208" s="265" t="s">
        <v>856</v>
      </c>
      <c r="T208" s="266"/>
      <c r="U208" s="266"/>
      <c r="V208" s="266"/>
      <c r="W208" s="266"/>
      <c r="X208" s="266"/>
      <c r="Y208" s="266"/>
      <c r="Z208" s="266"/>
      <c r="AA208" s="266"/>
      <c r="AB208" s="266"/>
      <c r="AC208" s="266"/>
      <c r="AD208" s="267"/>
    </row>
    <row r="209" spans="1:30" s="43" customFormat="1" ht="43.5" customHeight="1">
      <c r="A209" s="268" t="s">
        <v>591</v>
      </c>
      <c r="B209" s="268"/>
      <c r="C209" s="269" t="s">
        <v>104</v>
      </c>
      <c r="D209" s="268"/>
      <c r="E209" s="268" t="s">
        <v>857</v>
      </c>
      <c r="F209" s="268"/>
      <c r="G209" s="290" t="s">
        <v>858</v>
      </c>
      <c r="H209" s="290"/>
      <c r="I209" s="290"/>
      <c r="J209" s="290"/>
      <c r="K209" s="290"/>
      <c r="L209" s="290"/>
      <c r="M209" s="290"/>
      <c r="N209" s="290"/>
      <c r="O209" s="290"/>
      <c r="P209" s="290"/>
      <c r="Q209" s="50" t="s">
        <v>515</v>
      </c>
      <c r="R209" s="50"/>
      <c r="S209" s="265" t="s">
        <v>859</v>
      </c>
      <c r="T209" s="266"/>
      <c r="U209" s="266"/>
      <c r="V209" s="266"/>
      <c r="W209" s="266"/>
      <c r="X209" s="266"/>
      <c r="Y209" s="266"/>
      <c r="Z209" s="266"/>
      <c r="AA209" s="266"/>
      <c r="AB209" s="266"/>
      <c r="AC209" s="266"/>
      <c r="AD209" s="267"/>
    </row>
    <row r="210" spans="1:30" s="43" customFormat="1" ht="69.75" customHeight="1">
      <c r="A210" s="268" t="s">
        <v>591</v>
      </c>
      <c r="B210" s="268"/>
      <c r="C210" s="269" t="s">
        <v>104</v>
      </c>
      <c r="D210" s="268"/>
      <c r="E210" s="276" t="s">
        <v>592</v>
      </c>
      <c r="F210" s="277"/>
      <c r="G210" s="290" t="s">
        <v>860</v>
      </c>
      <c r="H210" s="290"/>
      <c r="I210" s="290"/>
      <c r="J210" s="290"/>
      <c r="K210" s="290"/>
      <c r="L210" s="290"/>
      <c r="M210" s="290"/>
      <c r="N210" s="290"/>
      <c r="O210" s="290"/>
      <c r="P210" s="290"/>
      <c r="Q210" s="50"/>
      <c r="R210" s="50" t="s">
        <v>515</v>
      </c>
      <c r="S210" s="265" t="s">
        <v>861</v>
      </c>
      <c r="T210" s="266"/>
      <c r="U210" s="266"/>
      <c r="V210" s="266"/>
      <c r="W210" s="266"/>
      <c r="X210" s="266"/>
      <c r="Y210" s="266"/>
      <c r="Z210" s="266"/>
      <c r="AA210" s="266"/>
      <c r="AB210" s="266"/>
      <c r="AC210" s="266"/>
      <c r="AD210" s="267"/>
    </row>
    <row r="211" spans="1:30" s="43" customFormat="1" ht="43.5" customHeight="1">
      <c r="A211" s="268" t="s">
        <v>591</v>
      </c>
      <c r="B211" s="268"/>
      <c r="C211" s="269" t="s">
        <v>104</v>
      </c>
      <c r="D211" s="268"/>
      <c r="E211" s="268" t="s">
        <v>862</v>
      </c>
      <c r="F211" s="268"/>
      <c r="G211" s="290" t="s">
        <v>863</v>
      </c>
      <c r="H211" s="290"/>
      <c r="I211" s="290"/>
      <c r="J211" s="290"/>
      <c r="K211" s="290"/>
      <c r="L211" s="290"/>
      <c r="M211" s="290"/>
      <c r="N211" s="290"/>
      <c r="O211" s="290"/>
      <c r="P211" s="290"/>
      <c r="Q211" s="50" t="s">
        <v>515</v>
      </c>
      <c r="R211" s="50"/>
      <c r="S211" s="265" t="s">
        <v>864</v>
      </c>
      <c r="T211" s="266"/>
      <c r="U211" s="266"/>
      <c r="V211" s="266"/>
      <c r="W211" s="266"/>
      <c r="X211" s="266"/>
      <c r="Y211" s="266"/>
      <c r="Z211" s="266"/>
      <c r="AA211" s="266"/>
      <c r="AB211" s="266"/>
      <c r="AC211" s="266"/>
      <c r="AD211" s="267"/>
    </row>
    <row r="212" spans="1:30" s="43" customFormat="1" ht="27" customHeight="1">
      <c r="A212" s="268" t="s">
        <v>591</v>
      </c>
      <c r="B212" s="268"/>
      <c r="C212" s="269" t="s">
        <v>104</v>
      </c>
      <c r="D212" s="268"/>
      <c r="E212" s="276" t="s">
        <v>592</v>
      </c>
      <c r="F212" s="277"/>
      <c r="G212" s="290" t="s">
        <v>865</v>
      </c>
      <c r="H212" s="290"/>
      <c r="I212" s="290"/>
      <c r="J212" s="290"/>
      <c r="K212" s="290"/>
      <c r="L212" s="290"/>
      <c r="M212" s="290"/>
      <c r="N212" s="290"/>
      <c r="O212" s="290"/>
      <c r="P212" s="290"/>
      <c r="Q212" s="50" t="s">
        <v>515</v>
      </c>
      <c r="R212" s="50"/>
      <c r="S212" s="265" t="s">
        <v>837</v>
      </c>
      <c r="T212" s="266"/>
      <c r="U212" s="266"/>
      <c r="V212" s="266"/>
      <c r="W212" s="266"/>
      <c r="X212" s="266"/>
      <c r="Y212" s="266"/>
      <c r="Z212" s="266"/>
      <c r="AA212" s="266"/>
      <c r="AB212" s="266"/>
      <c r="AC212" s="266"/>
      <c r="AD212" s="267"/>
    </row>
    <row r="213" spans="1:30" s="43" customFormat="1" ht="54" customHeight="1">
      <c r="A213" s="268" t="s">
        <v>591</v>
      </c>
      <c r="B213" s="268"/>
      <c r="C213" s="269" t="s">
        <v>104</v>
      </c>
      <c r="D213" s="268"/>
      <c r="E213" s="276" t="s">
        <v>592</v>
      </c>
      <c r="F213" s="277"/>
      <c r="G213" s="290" t="s">
        <v>866</v>
      </c>
      <c r="H213" s="290"/>
      <c r="I213" s="290"/>
      <c r="J213" s="290"/>
      <c r="K213" s="290"/>
      <c r="L213" s="290"/>
      <c r="M213" s="290"/>
      <c r="N213" s="290"/>
      <c r="O213" s="290"/>
      <c r="P213" s="290"/>
      <c r="Q213" s="50"/>
      <c r="R213" s="50" t="s">
        <v>515</v>
      </c>
      <c r="S213" s="265" t="s">
        <v>867</v>
      </c>
      <c r="T213" s="266"/>
      <c r="U213" s="266"/>
      <c r="V213" s="266"/>
      <c r="W213" s="266"/>
      <c r="X213" s="266"/>
      <c r="Y213" s="266"/>
      <c r="Z213" s="266"/>
      <c r="AA213" s="266"/>
      <c r="AB213" s="266"/>
      <c r="AC213" s="266"/>
      <c r="AD213" s="267"/>
    </row>
    <row r="214" spans="1:30" s="43" customFormat="1" ht="54" customHeight="1">
      <c r="A214" s="268" t="s">
        <v>591</v>
      </c>
      <c r="B214" s="268"/>
      <c r="C214" s="269"/>
      <c r="D214" s="268"/>
      <c r="E214" s="268" t="s">
        <v>868</v>
      </c>
      <c r="F214" s="268"/>
      <c r="G214" s="290" t="s">
        <v>869</v>
      </c>
      <c r="H214" s="290"/>
      <c r="I214" s="290"/>
      <c r="J214" s="290"/>
      <c r="K214" s="290"/>
      <c r="L214" s="290"/>
      <c r="M214" s="290"/>
      <c r="N214" s="290"/>
      <c r="O214" s="290"/>
      <c r="P214" s="290"/>
      <c r="Q214" s="50" t="s">
        <v>515</v>
      </c>
      <c r="R214" s="50"/>
      <c r="S214" s="265" t="s">
        <v>870</v>
      </c>
      <c r="T214" s="266"/>
      <c r="U214" s="266"/>
      <c r="V214" s="266"/>
      <c r="W214" s="266"/>
      <c r="X214" s="266"/>
      <c r="Y214" s="266"/>
      <c r="Z214" s="266"/>
      <c r="AA214" s="266"/>
      <c r="AB214" s="266"/>
      <c r="AC214" s="266"/>
      <c r="AD214" s="267"/>
    </row>
    <row r="215" spans="1:30" s="43" customFormat="1" ht="29.25" customHeight="1">
      <c r="A215" s="268" t="s">
        <v>591</v>
      </c>
      <c r="B215" s="268"/>
      <c r="C215" s="269" t="s">
        <v>104</v>
      </c>
      <c r="D215" s="268"/>
      <c r="E215" s="268" t="s">
        <v>871</v>
      </c>
      <c r="F215" s="268"/>
      <c r="G215" s="290" t="s">
        <v>872</v>
      </c>
      <c r="H215" s="290"/>
      <c r="I215" s="290"/>
      <c r="J215" s="290"/>
      <c r="K215" s="290"/>
      <c r="L215" s="290"/>
      <c r="M215" s="290"/>
      <c r="N215" s="290"/>
      <c r="O215" s="290"/>
      <c r="P215" s="290"/>
      <c r="Q215" s="50" t="s">
        <v>515</v>
      </c>
      <c r="R215" s="50"/>
      <c r="S215" s="265" t="s">
        <v>873</v>
      </c>
      <c r="T215" s="266"/>
      <c r="U215" s="266"/>
      <c r="V215" s="266"/>
      <c r="W215" s="266"/>
      <c r="X215" s="266"/>
      <c r="Y215" s="266"/>
      <c r="Z215" s="266"/>
      <c r="AA215" s="266"/>
      <c r="AB215" s="266"/>
      <c r="AC215" s="266"/>
      <c r="AD215" s="267"/>
    </row>
    <row r="216" spans="1:30" s="43" customFormat="1" ht="39.75" customHeight="1">
      <c r="A216" s="268" t="s">
        <v>591</v>
      </c>
      <c r="B216" s="268"/>
      <c r="C216" s="269" t="s">
        <v>104</v>
      </c>
      <c r="D216" s="268"/>
      <c r="E216" s="268" t="s">
        <v>874</v>
      </c>
      <c r="F216" s="268"/>
      <c r="G216" s="290" t="s">
        <v>875</v>
      </c>
      <c r="H216" s="290"/>
      <c r="I216" s="290"/>
      <c r="J216" s="290"/>
      <c r="K216" s="290"/>
      <c r="L216" s="290"/>
      <c r="M216" s="290"/>
      <c r="N216" s="290"/>
      <c r="O216" s="290"/>
      <c r="P216" s="290"/>
      <c r="Q216" s="50" t="s">
        <v>515</v>
      </c>
      <c r="R216" s="50"/>
      <c r="S216" s="265" t="s">
        <v>876</v>
      </c>
      <c r="T216" s="266"/>
      <c r="U216" s="266"/>
      <c r="V216" s="266"/>
      <c r="W216" s="266"/>
      <c r="X216" s="266"/>
      <c r="Y216" s="266"/>
      <c r="Z216" s="266"/>
      <c r="AA216" s="266"/>
      <c r="AB216" s="266"/>
      <c r="AC216" s="266"/>
      <c r="AD216" s="267"/>
    </row>
    <row r="217" spans="1:30" s="43" customFormat="1" ht="41.25" customHeight="1">
      <c r="A217" s="268" t="s">
        <v>591</v>
      </c>
      <c r="B217" s="268"/>
      <c r="C217" s="269" t="s">
        <v>104</v>
      </c>
      <c r="D217" s="268"/>
      <c r="E217" s="268" t="s">
        <v>862</v>
      </c>
      <c r="F217" s="268"/>
      <c r="G217" s="290" t="s">
        <v>877</v>
      </c>
      <c r="H217" s="290"/>
      <c r="I217" s="290"/>
      <c r="J217" s="290"/>
      <c r="K217" s="290"/>
      <c r="L217" s="290"/>
      <c r="M217" s="290"/>
      <c r="N217" s="290"/>
      <c r="O217" s="290"/>
      <c r="P217" s="290"/>
      <c r="Q217" s="50" t="s">
        <v>515</v>
      </c>
      <c r="R217" s="50"/>
      <c r="S217" s="265" t="s">
        <v>878</v>
      </c>
      <c r="T217" s="266"/>
      <c r="U217" s="266"/>
      <c r="V217" s="266"/>
      <c r="W217" s="266"/>
      <c r="X217" s="266"/>
      <c r="Y217" s="266"/>
      <c r="Z217" s="266"/>
      <c r="AA217" s="266"/>
      <c r="AB217" s="266"/>
      <c r="AC217" s="266"/>
      <c r="AD217" s="267"/>
    </row>
    <row r="218" spans="1:30" s="43" customFormat="1" ht="40.5" customHeight="1">
      <c r="A218" s="268" t="s">
        <v>591</v>
      </c>
      <c r="B218" s="268"/>
      <c r="C218" s="269" t="s">
        <v>104</v>
      </c>
      <c r="D218" s="268"/>
      <c r="E218" s="268" t="s">
        <v>871</v>
      </c>
      <c r="F218" s="268"/>
      <c r="G218" s="290" t="s">
        <v>879</v>
      </c>
      <c r="H218" s="290"/>
      <c r="I218" s="290"/>
      <c r="J218" s="290"/>
      <c r="K218" s="290"/>
      <c r="L218" s="290"/>
      <c r="M218" s="290"/>
      <c r="N218" s="290"/>
      <c r="O218" s="290"/>
      <c r="P218" s="290"/>
      <c r="Q218" s="50" t="s">
        <v>515</v>
      </c>
      <c r="R218" s="50"/>
      <c r="S218" s="265" t="s">
        <v>880</v>
      </c>
      <c r="T218" s="266"/>
      <c r="U218" s="266"/>
      <c r="V218" s="266"/>
      <c r="W218" s="266"/>
      <c r="X218" s="266"/>
      <c r="Y218" s="266"/>
      <c r="Z218" s="266"/>
      <c r="AA218" s="266"/>
      <c r="AB218" s="266"/>
      <c r="AC218" s="266"/>
      <c r="AD218" s="267"/>
    </row>
    <row r="219" spans="1:30" s="43" customFormat="1" ht="40.5" customHeight="1">
      <c r="A219" s="268" t="s">
        <v>591</v>
      </c>
      <c r="B219" s="268"/>
      <c r="C219" s="269" t="s">
        <v>104</v>
      </c>
      <c r="D219" s="268"/>
      <c r="E219" s="268" t="s">
        <v>871</v>
      </c>
      <c r="F219" s="268"/>
      <c r="G219" s="290" t="s">
        <v>881</v>
      </c>
      <c r="H219" s="290"/>
      <c r="I219" s="290"/>
      <c r="J219" s="290"/>
      <c r="K219" s="290"/>
      <c r="L219" s="290"/>
      <c r="M219" s="290"/>
      <c r="N219" s="290"/>
      <c r="O219" s="290"/>
      <c r="P219" s="290"/>
      <c r="Q219" s="50" t="s">
        <v>515</v>
      </c>
      <c r="R219" s="50"/>
      <c r="S219" s="265" t="s">
        <v>882</v>
      </c>
      <c r="T219" s="266"/>
      <c r="U219" s="266"/>
      <c r="V219" s="266"/>
      <c r="W219" s="266"/>
      <c r="X219" s="266"/>
      <c r="Y219" s="266"/>
      <c r="Z219" s="266"/>
      <c r="AA219" s="266"/>
      <c r="AB219" s="266"/>
      <c r="AC219" s="266"/>
      <c r="AD219" s="267"/>
    </row>
    <row r="220" spans="1:30" s="43" customFormat="1" ht="38.25" customHeight="1">
      <c r="A220" s="294" t="s">
        <v>591</v>
      </c>
      <c r="B220" s="294"/>
      <c r="C220" s="295" t="s">
        <v>104</v>
      </c>
      <c r="D220" s="294"/>
      <c r="E220" s="294" t="s">
        <v>871</v>
      </c>
      <c r="F220" s="294"/>
      <c r="G220" s="305" t="s">
        <v>883</v>
      </c>
      <c r="H220" s="305"/>
      <c r="I220" s="305"/>
      <c r="J220" s="305"/>
      <c r="K220" s="305"/>
      <c r="L220" s="305"/>
      <c r="M220" s="305"/>
      <c r="N220" s="305"/>
      <c r="O220" s="305"/>
      <c r="P220" s="305"/>
      <c r="Q220" s="51" t="s">
        <v>515</v>
      </c>
      <c r="R220" s="51"/>
      <c r="S220" s="291" t="s">
        <v>884</v>
      </c>
      <c r="T220" s="292"/>
      <c r="U220" s="292"/>
      <c r="V220" s="292"/>
      <c r="W220" s="292"/>
      <c r="X220" s="292"/>
      <c r="Y220" s="292"/>
      <c r="Z220" s="292"/>
      <c r="AA220" s="292"/>
      <c r="AB220" s="292"/>
      <c r="AC220" s="292"/>
      <c r="AD220" s="293"/>
    </row>
    <row r="221" spans="1:30" s="43" customFormat="1" ht="30" customHeight="1">
      <c r="A221" s="268" t="s">
        <v>591</v>
      </c>
      <c r="B221" s="268"/>
      <c r="C221" s="269" t="s">
        <v>104</v>
      </c>
      <c r="D221" s="268"/>
      <c r="E221" s="268" t="s">
        <v>871</v>
      </c>
      <c r="F221" s="268"/>
      <c r="G221" s="290" t="s">
        <v>885</v>
      </c>
      <c r="H221" s="290"/>
      <c r="I221" s="290"/>
      <c r="J221" s="290"/>
      <c r="K221" s="290"/>
      <c r="L221" s="290"/>
      <c r="M221" s="290"/>
      <c r="N221" s="290"/>
      <c r="O221" s="290"/>
      <c r="P221" s="290"/>
      <c r="Q221" s="50" t="s">
        <v>515</v>
      </c>
      <c r="R221" s="50"/>
      <c r="S221" s="265" t="s">
        <v>886</v>
      </c>
      <c r="T221" s="266"/>
      <c r="U221" s="266"/>
      <c r="V221" s="266"/>
      <c r="W221" s="266"/>
      <c r="X221" s="266"/>
      <c r="Y221" s="266"/>
      <c r="Z221" s="266"/>
      <c r="AA221" s="266"/>
      <c r="AB221" s="266"/>
      <c r="AC221" s="266"/>
      <c r="AD221" s="267"/>
    </row>
    <row r="222" spans="1:30" s="43" customFormat="1" ht="81" customHeight="1">
      <c r="A222" s="268" t="s">
        <v>591</v>
      </c>
      <c r="B222" s="268"/>
      <c r="C222" s="269" t="s">
        <v>104</v>
      </c>
      <c r="D222" s="268"/>
      <c r="E222" s="268" t="s">
        <v>887</v>
      </c>
      <c r="F222" s="268"/>
      <c r="G222" s="290" t="s">
        <v>888</v>
      </c>
      <c r="H222" s="290"/>
      <c r="I222" s="290"/>
      <c r="J222" s="290"/>
      <c r="K222" s="290"/>
      <c r="L222" s="290"/>
      <c r="M222" s="290"/>
      <c r="N222" s="290"/>
      <c r="O222" s="290"/>
      <c r="P222" s="290"/>
      <c r="Q222" s="50"/>
      <c r="R222" s="50" t="s">
        <v>515</v>
      </c>
      <c r="S222" s="265" t="s">
        <v>798</v>
      </c>
      <c r="T222" s="266"/>
      <c r="U222" s="266"/>
      <c r="V222" s="266"/>
      <c r="W222" s="266"/>
      <c r="X222" s="266"/>
      <c r="Y222" s="266"/>
      <c r="Z222" s="266"/>
      <c r="AA222" s="266"/>
      <c r="AB222" s="266"/>
      <c r="AC222" s="266"/>
      <c r="AD222" s="267"/>
    </row>
    <row r="223" spans="1:30" s="43" customFormat="1" ht="55.5" customHeight="1">
      <c r="A223" s="268" t="s">
        <v>591</v>
      </c>
      <c r="B223" s="268"/>
      <c r="C223" s="269" t="s">
        <v>104</v>
      </c>
      <c r="D223" s="268"/>
      <c r="E223" s="268" t="s">
        <v>887</v>
      </c>
      <c r="F223" s="268"/>
      <c r="G223" s="290" t="s">
        <v>889</v>
      </c>
      <c r="H223" s="290"/>
      <c r="I223" s="290"/>
      <c r="J223" s="290"/>
      <c r="K223" s="290"/>
      <c r="L223" s="290"/>
      <c r="M223" s="290"/>
      <c r="N223" s="290"/>
      <c r="O223" s="290"/>
      <c r="P223" s="290"/>
      <c r="Q223" s="50" t="s">
        <v>515</v>
      </c>
      <c r="R223" s="50"/>
      <c r="S223" s="265" t="s">
        <v>890</v>
      </c>
      <c r="T223" s="266"/>
      <c r="U223" s="266"/>
      <c r="V223" s="266"/>
      <c r="W223" s="266"/>
      <c r="X223" s="266"/>
      <c r="Y223" s="266"/>
      <c r="Z223" s="266"/>
      <c r="AA223" s="266"/>
      <c r="AB223" s="266"/>
      <c r="AC223" s="266"/>
      <c r="AD223" s="267"/>
    </row>
    <row r="224" spans="1:30" s="43" customFormat="1" ht="31.5" customHeight="1">
      <c r="A224" s="268" t="s">
        <v>591</v>
      </c>
      <c r="B224" s="268"/>
      <c r="C224" s="269" t="s">
        <v>104</v>
      </c>
      <c r="D224" s="268"/>
      <c r="E224" s="268" t="s">
        <v>887</v>
      </c>
      <c r="F224" s="268"/>
      <c r="G224" s="290" t="s">
        <v>891</v>
      </c>
      <c r="H224" s="290"/>
      <c r="I224" s="290"/>
      <c r="J224" s="290"/>
      <c r="K224" s="290"/>
      <c r="L224" s="290"/>
      <c r="M224" s="290"/>
      <c r="N224" s="290"/>
      <c r="O224" s="290"/>
      <c r="P224" s="290"/>
      <c r="Q224" s="50" t="s">
        <v>515</v>
      </c>
      <c r="R224" s="50"/>
      <c r="S224" s="265" t="s">
        <v>837</v>
      </c>
      <c r="T224" s="266"/>
      <c r="U224" s="266"/>
      <c r="V224" s="266"/>
      <c r="W224" s="266"/>
      <c r="X224" s="266"/>
      <c r="Y224" s="266"/>
      <c r="Z224" s="266"/>
      <c r="AA224" s="266"/>
      <c r="AB224" s="266"/>
      <c r="AC224" s="266"/>
      <c r="AD224" s="267"/>
    </row>
    <row r="225" spans="1:42" s="43" customFormat="1" ht="38.25" customHeight="1">
      <c r="A225" s="268" t="s">
        <v>591</v>
      </c>
      <c r="B225" s="268"/>
      <c r="C225" s="269" t="s">
        <v>104</v>
      </c>
      <c r="D225" s="268"/>
      <c r="E225" s="268" t="s">
        <v>871</v>
      </c>
      <c r="F225" s="268"/>
      <c r="G225" s="290" t="s">
        <v>892</v>
      </c>
      <c r="H225" s="290"/>
      <c r="I225" s="290"/>
      <c r="J225" s="290"/>
      <c r="K225" s="290"/>
      <c r="L225" s="290"/>
      <c r="M225" s="290"/>
      <c r="N225" s="290"/>
      <c r="O225" s="290"/>
      <c r="P225" s="290"/>
      <c r="Q225" s="50" t="s">
        <v>515</v>
      </c>
      <c r="R225" s="50"/>
      <c r="S225" s="265" t="s">
        <v>893</v>
      </c>
      <c r="T225" s="266"/>
      <c r="U225" s="266"/>
      <c r="V225" s="266"/>
      <c r="W225" s="266"/>
      <c r="X225" s="266"/>
      <c r="Y225" s="266"/>
      <c r="Z225" s="266"/>
      <c r="AA225" s="266"/>
      <c r="AB225" s="266"/>
      <c r="AC225" s="266"/>
      <c r="AD225" s="267"/>
    </row>
    <row r="226" spans="1:42" s="43" customFormat="1" ht="22.5" customHeight="1">
      <c r="A226" s="268" t="s">
        <v>591</v>
      </c>
      <c r="B226" s="268"/>
      <c r="C226" s="269" t="s">
        <v>104</v>
      </c>
      <c r="D226" s="268"/>
      <c r="E226" s="268" t="s">
        <v>592</v>
      </c>
      <c r="F226" s="268"/>
      <c r="G226" s="290" t="s">
        <v>894</v>
      </c>
      <c r="H226" s="290"/>
      <c r="I226" s="290"/>
      <c r="J226" s="290"/>
      <c r="K226" s="290"/>
      <c r="L226" s="290"/>
      <c r="M226" s="290"/>
      <c r="N226" s="290"/>
      <c r="O226" s="290"/>
      <c r="P226" s="290"/>
      <c r="Q226" s="50" t="s">
        <v>515</v>
      </c>
      <c r="R226" s="50"/>
      <c r="S226" s="265" t="s">
        <v>837</v>
      </c>
      <c r="T226" s="266"/>
      <c r="U226" s="266"/>
      <c r="V226" s="266"/>
      <c r="W226" s="266"/>
      <c r="X226" s="266"/>
      <c r="Y226" s="266"/>
      <c r="Z226" s="266"/>
      <c r="AA226" s="266"/>
      <c r="AB226" s="266"/>
      <c r="AC226" s="266"/>
      <c r="AD226" s="267"/>
    </row>
    <row r="227" spans="1:42" s="43" customFormat="1" ht="38.25" customHeight="1">
      <c r="A227" s="268" t="s">
        <v>591</v>
      </c>
      <c r="B227" s="268"/>
      <c r="C227" s="269" t="s">
        <v>104</v>
      </c>
      <c r="D227" s="268"/>
      <c r="E227" s="268" t="s">
        <v>592</v>
      </c>
      <c r="F227" s="268"/>
      <c r="G227" s="290" t="s">
        <v>895</v>
      </c>
      <c r="H227" s="290"/>
      <c r="I227" s="290"/>
      <c r="J227" s="290"/>
      <c r="K227" s="290"/>
      <c r="L227" s="290"/>
      <c r="M227" s="290"/>
      <c r="N227" s="290"/>
      <c r="O227" s="290"/>
      <c r="P227" s="290"/>
      <c r="Q227" s="50" t="s">
        <v>515</v>
      </c>
      <c r="R227" s="50"/>
      <c r="S227" s="265" t="s">
        <v>896</v>
      </c>
      <c r="T227" s="266"/>
      <c r="U227" s="266"/>
      <c r="V227" s="266"/>
      <c r="W227" s="266"/>
      <c r="X227" s="266"/>
      <c r="Y227" s="266"/>
      <c r="Z227" s="266"/>
      <c r="AA227" s="266"/>
      <c r="AB227" s="266"/>
      <c r="AC227" s="266"/>
      <c r="AD227" s="267"/>
      <c r="AG227" s="308"/>
      <c r="AH227" s="309"/>
      <c r="AI227" s="309"/>
      <c r="AJ227" s="309"/>
      <c r="AK227" s="309"/>
      <c r="AL227" s="309"/>
      <c r="AM227" s="309"/>
      <c r="AN227" s="309"/>
      <c r="AO227" s="309"/>
      <c r="AP227" s="310"/>
    </row>
    <row r="228" spans="1:42" s="43" customFormat="1" ht="38.25" customHeight="1">
      <c r="A228" s="268" t="s">
        <v>591</v>
      </c>
      <c r="B228" s="268"/>
      <c r="C228" s="269" t="s">
        <v>104</v>
      </c>
      <c r="D228" s="268"/>
      <c r="E228" s="268" t="s">
        <v>592</v>
      </c>
      <c r="F228" s="268"/>
      <c r="G228" s="290" t="s">
        <v>897</v>
      </c>
      <c r="H228" s="290"/>
      <c r="I228" s="290"/>
      <c r="J228" s="290"/>
      <c r="K228" s="290"/>
      <c r="L228" s="290"/>
      <c r="M228" s="290"/>
      <c r="N228" s="290"/>
      <c r="O228" s="290"/>
      <c r="P228" s="290"/>
      <c r="Q228" s="50"/>
      <c r="R228" s="50" t="s">
        <v>515</v>
      </c>
      <c r="S228" s="265" t="s">
        <v>898</v>
      </c>
      <c r="T228" s="266"/>
      <c r="U228" s="266"/>
      <c r="V228" s="266"/>
      <c r="W228" s="266"/>
      <c r="X228" s="266"/>
      <c r="Y228" s="266"/>
      <c r="Z228" s="266"/>
      <c r="AA228" s="266"/>
      <c r="AB228" s="266"/>
      <c r="AC228" s="266"/>
      <c r="AD228" s="267"/>
    </row>
    <row r="229" spans="1:42" s="43" customFormat="1" ht="38.25" customHeight="1">
      <c r="A229" s="268" t="s">
        <v>591</v>
      </c>
      <c r="B229" s="268"/>
      <c r="C229" s="269" t="s">
        <v>104</v>
      </c>
      <c r="D229" s="268"/>
      <c r="E229" s="268" t="s">
        <v>592</v>
      </c>
      <c r="F229" s="268"/>
      <c r="G229" s="270" t="s">
        <v>899</v>
      </c>
      <c r="H229" s="271"/>
      <c r="I229" s="271"/>
      <c r="J229" s="271"/>
      <c r="K229" s="271"/>
      <c r="L229" s="271"/>
      <c r="M229" s="271"/>
      <c r="N229" s="271"/>
      <c r="O229" s="271"/>
      <c r="P229" s="272"/>
      <c r="Q229" s="50"/>
      <c r="R229" s="50" t="s">
        <v>515</v>
      </c>
      <c r="S229" s="265" t="s">
        <v>900</v>
      </c>
      <c r="T229" s="266"/>
      <c r="U229" s="266"/>
      <c r="V229" s="266"/>
      <c r="W229" s="266"/>
      <c r="X229" s="266"/>
      <c r="Y229" s="266"/>
      <c r="Z229" s="266"/>
      <c r="AA229" s="266"/>
      <c r="AB229" s="266"/>
      <c r="AC229" s="266"/>
      <c r="AD229" s="267"/>
    </row>
    <row r="230" spans="1:42" s="43" customFormat="1" ht="38.25" customHeight="1">
      <c r="A230" s="268" t="s">
        <v>591</v>
      </c>
      <c r="B230" s="268"/>
      <c r="C230" s="269" t="s">
        <v>104</v>
      </c>
      <c r="D230" s="268"/>
      <c r="E230" s="268" t="s">
        <v>592</v>
      </c>
      <c r="F230" s="268"/>
      <c r="G230" s="290" t="s">
        <v>901</v>
      </c>
      <c r="H230" s="290"/>
      <c r="I230" s="290"/>
      <c r="J230" s="290"/>
      <c r="K230" s="290"/>
      <c r="L230" s="290"/>
      <c r="M230" s="290"/>
      <c r="N230" s="290"/>
      <c r="O230" s="290"/>
      <c r="P230" s="290"/>
      <c r="Q230" s="50"/>
      <c r="R230" s="50" t="s">
        <v>515</v>
      </c>
      <c r="S230" s="265" t="s">
        <v>763</v>
      </c>
      <c r="T230" s="266"/>
      <c r="U230" s="266"/>
      <c r="V230" s="266"/>
      <c r="W230" s="266"/>
      <c r="X230" s="266"/>
      <c r="Y230" s="266"/>
      <c r="Z230" s="266"/>
      <c r="AA230" s="266"/>
      <c r="AB230" s="266"/>
      <c r="AC230" s="266"/>
      <c r="AD230" s="267"/>
    </row>
    <row r="231" spans="1:42" s="43" customFormat="1" ht="38.25" customHeight="1">
      <c r="A231" s="268" t="s">
        <v>591</v>
      </c>
      <c r="B231" s="268"/>
      <c r="C231" s="269" t="s">
        <v>104</v>
      </c>
      <c r="D231" s="268"/>
      <c r="E231" s="268" t="s">
        <v>592</v>
      </c>
      <c r="F231" s="268"/>
      <c r="G231" s="270" t="s">
        <v>902</v>
      </c>
      <c r="H231" s="271"/>
      <c r="I231" s="271"/>
      <c r="J231" s="271"/>
      <c r="K231" s="271"/>
      <c r="L231" s="271"/>
      <c r="M231" s="271"/>
      <c r="N231" s="271"/>
      <c r="O231" s="271"/>
      <c r="P231" s="272"/>
      <c r="Q231" s="50"/>
      <c r="R231" s="50" t="s">
        <v>515</v>
      </c>
      <c r="S231" s="265" t="s">
        <v>903</v>
      </c>
      <c r="T231" s="266"/>
      <c r="U231" s="266"/>
      <c r="V231" s="266"/>
      <c r="W231" s="266"/>
      <c r="X231" s="266"/>
      <c r="Y231" s="266"/>
      <c r="Z231" s="266"/>
      <c r="AA231" s="266"/>
      <c r="AB231" s="266"/>
      <c r="AC231" s="266"/>
      <c r="AD231" s="267"/>
    </row>
    <row r="232" spans="1:42" s="43" customFormat="1" ht="42" customHeight="1">
      <c r="A232" s="268" t="s">
        <v>591</v>
      </c>
      <c r="B232" s="268"/>
      <c r="C232" s="269" t="s">
        <v>104</v>
      </c>
      <c r="D232" s="268"/>
      <c r="E232" s="268" t="s">
        <v>592</v>
      </c>
      <c r="F232" s="268"/>
      <c r="G232" s="270" t="s">
        <v>904</v>
      </c>
      <c r="H232" s="271"/>
      <c r="I232" s="271"/>
      <c r="J232" s="271"/>
      <c r="K232" s="271"/>
      <c r="L232" s="271"/>
      <c r="M232" s="271"/>
      <c r="N232" s="271"/>
      <c r="O232" s="271"/>
      <c r="P232" s="272"/>
      <c r="Q232" s="50"/>
      <c r="R232" s="50" t="s">
        <v>515</v>
      </c>
      <c r="S232" s="265" t="s">
        <v>905</v>
      </c>
      <c r="T232" s="266"/>
      <c r="U232" s="266"/>
      <c r="V232" s="266"/>
      <c r="W232" s="266"/>
      <c r="X232" s="266"/>
      <c r="Y232" s="266"/>
      <c r="Z232" s="266"/>
      <c r="AA232" s="266"/>
      <c r="AB232" s="266"/>
      <c r="AC232" s="266"/>
      <c r="AD232" s="267"/>
    </row>
    <row r="233" spans="1:42" s="43" customFormat="1" ht="38.25" customHeight="1">
      <c r="A233" s="268" t="s">
        <v>591</v>
      </c>
      <c r="B233" s="268"/>
      <c r="C233" s="269" t="s">
        <v>104</v>
      </c>
      <c r="D233" s="268"/>
      <c r="E233" s="268" t="s">
        <v>592</v>
      </c>
      <c r="F233" s="268"/>
      <c r="G233" s="290" t="s">
        <v>906</v>
      </c>
      <c r="H233" s="290"/>
      <c r="I233" s="290"/>
      <c r="J233" s="290"/>
      <c r="K233" s="290"/>
      <c r="L233" s="290"/>
      <c r="M233" s="290"/>
      <c r="N233" s="290"/>
      <c r="O233" s="290"/>
      <c r="P233" s="290"/>
      <c r="Q233" s="50"/>
      <c r="R233" s="50" t="s">
        <v>515</v>
      </c>
      <c r="S233" s="265" t="s">
        <v>907</v>
      </c>
      <c r="T233" s="266"/>
      <c r="U233" s="266"/>
      <c r="V233" s="266"/>
      <c r="W233" s="266"/>
      <c r="X233" s="266"/>
      <c r="Y233" s="266"/>
      <c r="Z233" s="266"/>
      <c r="AA233" s="266"/>
      <c r="AB233" s="266"/>
      <c r="AC233" s="266"/>
      <c r="AD233" s="267"/>
    </row>
    <row r="234" spans="1:42" s="43" customFormat="1" ht="38.25" customHeight="1">
      <c r="A234" s="268" t="s">
        <v>591</v>
      </c>
      <c r="B234" s="268"/>
      <c r="C234" s="269" t="s">
        <v>104</v>
      </c>
      <c r="D234" s="268"/>
      <c r="E234" s="268" t="s">
        <v>592</v>
      </c>
      <c r="F234" s="268"/>
      <c r="G234" s="290" t="s">
        <v>908</v>
      </c>
      <c r="H234" s="290"/>
      <c r="I234" s="290"/>
      <c r="J234" s="290"/>
      <c r="K234" s="290"/>
      <c r="L234" s="290"/>
      <c r="M234" s="290"/>
      <c r="N234" s="290"/>
      <c r="O234" s="290"/>
      <c r="P234" s="290"/>
      <c r="Q234" s="50"/>
      <c r="R234" s="50" t="s">
        <v>515</v>
      </c>
      <c r="S234" s="265" t="s">
        <v>907</v>
      </c>
      <c r="T234" s="266"/>
      <c r="U234" s="266"/>
      <c r="V234" s="266"/>
      <c r="W234" s="266"/>
      <c r="X234" s="266"/>
      <c r="Y234" s="266"/>
      <c r="Z234" s="266"/>
      <c r="AA234" s="266"/>
      <c r="AB234" s="266"/>
      <c r="AC234" s="266"/>
      <c r="AD234" s="267"/>
    </row>
    <row r="235" spans="1:42" s="43" customFormat="1" ht="72.75" customHeight="1">
      <c r="A235" s="268" t="s">
        <v>591</v>
      </c>
      <c r="B235" s="268"/>
      <c r="C235" s="269" t="s">
        <v>104</v>
      </c>
      <c r="D235" s="268"/>
      <c r="E235" s="268" t="s">
        <v>592</v>
      </c>
      <c r="F235" s="268"/>
      <c r="G235" s="290" t="s">
        <v>909</v>
      </c>
      <c r="H235" s="290"/>
      <c r="I235" s="290"/>
      <c r="J235" s="290"/>
      <c r="K235" s="290"/>
      <c r="L235" s="290"/>
      <c r="M235" s="290"/>
      <c r="N235" s="290"/>
      <c r="O235" s="290"/>
      <c r="P235" s="290"/>
      <c r="Q235" s="50"/>
      <c r="R235" s="50" t="s">
        <v>515</v>
      </c>
      <c r="S235" s="265" t="s">
        <v>910</v>
      </c>
      <c r="T235" s="266"/>
      <c r="U235" s="266"/>
      <c r="V235" s="266"/>
      <c r="W235" s="266"/>
      <c r="X235" s="266"/>
      <c r="Y235" s="266"/>
      <c r="Z235" s="266"/>
      <c r="AA235" s="266"/>
      <c r="AB235" s="266"/>
      <c r="AC235" s="266"/>
      <c r="AD235" s="267"/>
    </row>
    <row r="236" spans="1:42" s="43" customFormat="1" ht="39.75" customHeight="1">
      <c r="A236" s="268" t="s">
        <v>591</v>
      </c>
      <c r="B236" s="268"/>
      <c r="C236" s="269" t="s">
        <v>104</v>
      </c>
      <c r="D236" s="268"/>
      <c r="E236" s="268" t="s">
        <v>592</v>
      </c>
      <c r="F236" s="268"/>
      <c r="G236" s="290" t="s">
        <v>911</v>
      </c>
      <c r="H236" s="290"/>
      <c r="I236" s="290"/>
      <c r="J236" s="290"/>
      <c r="K236" s="290"/>
      <c r="L236" s="290"/>
      <c r="M236" s="290"/>
      <c r="N236" s="290"/>
      <c r="O236" s="290"/>
      <c r="P236" s="290"/>
      <c r="Q236" s="50"/>
      <c r="R236" s="50" t="s">
        <v>515</v>
      </c>
      <c r="S236" s="265" t="s">
        <v>912</v>
      </c>
      <c r="T236" s="266"/>
      <c r="U236" s="266"/>
      <c r="V236" s="266"/>
      <c r="W236" s="266"/>
      <c r="X236" s="266"/>
      <c r="Y236" s="266"/>
      <c r="Z236" s="266"/>
      <c r="AA236" s="266"/>
      <c r="AB236" s="266"/>
      <c r="AC236" s="266"/>
      <c r="AD236" s="267"/>
    </row>
    <row r="237" spans="1:42" s="43" customFormat="1" ht="39" customHeight="1">
      <c r="A237" s="268" t="s">
        <v>591</v>
      </c>
      <c r="B237" s="268"/>
      <c r="C237" s="269" t="s">
        <v>104</v>
      </c>
      <c r="D237" s="268"/>
      <c r="E237" s="268" t="s">
        <v>913</v>
      </c>
      <c r="F237" s="268"/>
      <c r="G237" s="270" t="s">
        <v>914</v>
      </c>
      <c r="H237" s="271"/>
      <c r="I237" s="271"/>
      <c r="J237" s="271"/>
      <c r="K237" s="271"/>
      <c r="L237" s="271"/>
      <c r="M237" s="271"/>
      <c r="N237" s="271"/>
      <c r="O237" s="271"/>
      <c r="P237" s="272"/>
      <c r="Q237" s="50"/>
      <c r="R237" s="50" t="s">
        <v>515</v>
      </c>
      <c r="S237" s="265" t="s">
        <v>915</v>
      </c>
      <c r="T237" s="266"/>
      <c r="U237" s="266"/>
      <c r="V237" s="266"/>
      <c r="W237" s="266"/>
      <c r="X237" s="266"/>
      <c r="Y237" s="266"/>
      <c r="Z237" s="266"/>
      <c r="AA237" s="266"/>
      <c r="AB237" s="266"/>
      <c r="AC237" s="266"/>
      <c r="AD237" s="267"/>
    </row>
    <row r="238" spans="1:42" s="43" customFormat="1" ht="33" customHeight="1">
      <c r="A238" s="268" t="s">
        <v>591</v>
      </c>
      <c r="B238" s="268"/>
      <c r="C238" s="269" t="s">
        <v>104</v>
      </c>
      <c r="D238" s="268"/>
      <c r="E238" s="268" t="s">
        <v>913</v>
      </c>
      <c r="F238" s="268"/>
      <c r="G238" s="270" t="s">
        <v>916</v>
      </c>
      <c r="H238" s="271"/>
      <c r="I238" s="271"/>
      <c r="J238" s="271"/>
      <c r="K238" s="271"/>
      <c r="L238" s="271"/>
      <c r="M238" s="271"/>
      <c r="N238" s="271"/>
      <c r="O238" s="271"/>
      <c r="P238" s="272"/>
      <c r="Q238" s="50"/>
      <c r="R238" s="50" t="s">
        <v>515</v>
      </c>
      <c r="S238" s="265" t="s">
        <v>915</v>
      </c>
      <c r="T238" s="266"/>
      <c r="U238" s="266"/>
      <c r="V238" s="266"/>
      <c r="W238" s="266"/>
      <c r="X238" s="266"/>
      <c r="Y238" s="266"/>
      <c r="Z238" s="266"/>
      <c r="AA238" s="266"/>
      <c r="AB238" s="266"/>
      <c r="AC238" s="266"/>
      <c r="AD238" s="267"/>
    </row>
    <row r="239" spans="1:42" s="43" customFormat="1" ht="33" customHeight="1">
      <c r="A239" s="268" t="s">
        <v>591</v>
      </c>
      <c r="B239" s="268"/>
      <c r="C239" s="269" t="s">
        <v>104</v>
      </c>
      <c r="D239" s="268"/>
      <c r="E239" s="268" t="s">
        <v>913</v>
      </c>
      <c r="F239" s="268"/>
      <c r="G239" s="290" t="s">
        <v>917</v>
      </c>
      <c r="H239" s="290"/>
      <c r="I239" s="290"/>
      <c r="J239" s="290"/>
      <c r="K239" s="290"/>
      <c r="L239" s="290"/>
      <c r="M239" s="290"/>
      <c r="N239" s="290"/>
      <c r="O239" s="290"/>
      <c r="P239" s="290"/>
      <c r="Q239" s="50"/>
      <c r="R239" s="50" t="s">
        <v>515</v>
      </c>
      <c r="S239" s="265" t="s">
        <v>915</v>
      </c>
      <c r="T239" s="266"/>
      <c r="U239" s="266"/>
      <c r="V239" s="266"/>
      <c r="W239" s="266"/>
      <c r="X239" s="266"/>
      <c r="Y239" s="266"/>
      <c r="Z239" s="266"/>
      <c r="AA239" s="266"/>
      <c r="AB239" s="266"/>
      <c r="AC239" s="266"/>
      <c r="AD239" s="267"/>
    </row>
    <row r="240" spans="1:42" s="43" customFormat="1" ht="33" customHeight="1">
      <c r="A240" s="268" t="s">
        <v>591</v>
      </c>
      <c r="B240" s="268"/>
      <c r="C240" s="269" t="s">
        <v>104</v>
      </c>
      <c r="D240" s="268"/>
      <c r="E240" s="268" t="s">
        <v>913</v>
      </c>
      <c r="F240" s="268"/>
      <c r="G240" s="290" t="s">
        <v>918</v>
      </c>
      <c r="H240" s="290"/>
      <c r="I240" s="290"/>
      <c r="J240" s="290"/>
      <c r="K240" s="290"/>
      <c r="L240" s="290"/>
      <c r="M240" s="290"/>
      <c r="N240" s="290"/>
      <c r="O240" s="290"/>
      <c r="P240" s="290"/>
      <c r="Q240" s="50"/>
      <c r="R240" s="50" t="s">
        <v>515</v>
      </c>
      <c r="S240" s="265" t="s">
        <v>915</v>
      </c>
      <c r="T240" s="266"/>
      <c r="U240" s="266"/>
      <c r="V240" s="266"/>
      <c r="W240" s="266"/>
      <c r="X240" s="266"/>
      <c r="Y240" s="266"/>
      <c r="Z240" s="266"/>
      <c r="AA240" s="266"/>
      <c r="AB240" s="266"/>
      <c r="AC240" s="266"/>
      <c r="AD240" s="267"/>
    </row>
    <row r="241" spans="1:30" s="43" customFormat="1" ht="33" customHeight="1">
      <c r="A241" s="268" t="s">
        <v>591</v>
      </c>
      <c r="B241" s="268"/>
      <c r="C241" s="269" t="s">
        <v>104</v>
      </c>
      <c r="D241" s="268"/>
      <c r="E241" s="268" t="s">
        <v>913</v>
      </c>
      <c r="F241" s="268"/>
      <c r="G241" s="290" t="s">
        <v>919</v>
      </c>
      <c r="H241" s="290"/>
      <c r="I241" s="290"/>
      <c r="J241" s="290"/>
      <c r="K241" s="290"/>
      <c r="L241" s="290"/>
      <c r="M241" s="290"/>
      <c r="N241" s="290"/>
      <c r="O241" s="290"/>
      <c r="P241" s="290"/>
      <c r="Q241" s="50"/>
      <c r="R241" s="50" t="s">
        <v>515</v>
      </c>
      <c r="S241" s="265" t="s">
        <v>915</v>
      </c>
      <c r="T241" s="266"/>
      <c r="U241" s="266"/>
      <c r="V241" s="266"/>
      <c r="W241" s="266"/>
      <c r="X241" s="266"/>
      <c r="Y241" s="266"/>
      <c r="Z241" s="266"/>
      <c r="AA241" s="266"/>
      <c r="AB241" s="266"/>
      <c r="AC241" s="266"/>
      <c r="AD241" s="267"/>
    </row>
    <row r="242" spans="1:30" s="43" customFormat="1" ht="33" customHeight="1">
      <c r="A242" s="268" t="s">
        <v>591</v>
      </c>
      <c r="B242" s="268"/>
      <c r="C242" s="269" t="s">
        <v>104</v>
      </c>
      <c r="D242" s="268"/>
      <c r="E242" s="268" t="s">
        <v>913</v>
      </c>
      <c r="F242" s="268"/>
      <c r="G242" s="290" t="s">
        <v>920</v>
      </c>
      <c r="H242" s="290"/>
      <c r="I242" s="290"/>
      <c r="J242" s="290"/>
      <c r="K242" s="290"/>
      <c r="L242" s="290"/>
      <c r="M242" s="290"/>
      <c r="N242" s="290"/>
      <c r="O242" s="290"/>
      <c r="P242" s="290"/>
      <c r="Q242" s="50"/>
      <c r="R242" s="50" t="s">
        <v>515</v>
      </c>
      <c r="S242" s="265" t="s">
        <v>915</v>
      </c>
      <c r="T242" s="266"/>
      <c r="U242" s="266"/>
      <c r="V242" s="266"/>
      <c r="W242" s="266"/>
      <c r="X242" s="266"/>
      <c r="Y242" s="266"/>
      <c r="Z242" s="266"/>
      <c r="AA242" s="266"/>
      <c r="AB242" s="266"/>
      <c r="AC242" s="266"/>
      <c r="AD242" s="267"/>
    </row>
    <row r="243" spans="1:30" s="43" customFormat="1" ht="33" customHeight="1">
      <c r="A243" s="268" t="s">
        <v>591</v>
      </c>
      <c r="B243" s="268"/>
      <c r="C243" s="269" t="s">
        <v>104</v>
      </c>
      <c r="D243" s="268"/>
      <c r="E243" s="268" t="s">
        <v>913</v>
      </c>
      <c r="F243" s="268"/>
      <c r="G243" s="290" t="s">
        <v>921</v>
      </c>
      <c r="H243" s="290"/>
      <c r="I243" s="290"/>
      <c r="J243" s="290"/>
      <c r="K243" s="290"/>
      <c r="L243" s="290"/>
      <c r="M243" s="290"/>
      <c r="N243" s="290"/>
      <c r="O243" s="290"/>
      <c r="P243" s="290"/>
      <c r="Q243" s="50"/>
      <c r="R243" s="50" t="s">
        <v>515</v>
      </c>
      <c r="S243" s="265" t="s">
        <v>915</v>
      </c>
      <c r="T243" s="266"/>
      <c r="U243" s="266"/>
      <c r="V243" s="266"/>
      <c r="W243" s="266"/>
      <c r="X243" s="266"/>
      <c r="Y243" s="266"/>
      <c r="Z243" s="266"/>
      <c r="AA243" s="266"/>
      <c r="AB243" s="266"/>
      <c r="AC243" s="266"/>
      <c r="AD243" s="267"/>
    </row>
    <row r="244" spans="1:30" s="43" customFormat="1" ht="33" customHeight="1">
      <c r="A244" s="268" t="s">
        <v>591</v>
      </c>
      <c r="B244" s="268"/>
      <c r="C244" s="269" t="s">
        <v>104</v>
      </c>
      <c r="D244" s="268"/>
      <c r="E244" s="268" t="s">
        <v>913</v>
      </c>
      <c r="F244" s="268"/>
      <c r="G244" s="290" t="s">
        <v>922</v>
      </c>
      <c r="H244" s="290"/>
      <c r="I244" s="290"/>
      <c r="J244" s="290"/>
      <c r="K244" s="290"/>
      <c r="L244" s="290"/>
      <c r="M244" s="290"/>
      <c r="N244" s="290"/>
      <c r="O244" s="290"/>
      <c r="P244" s="290"/>
      <c r="Q244" s="50"/>
      <c r="R244" s="50" t="s">
        <v>515</v>
      </c>
      <c r="S244" s="265" t="s">
        <v>915</v>
      </c>
      <c r="T244" s="266"/>
      <c r="U244" s="266"/>
      <c r="V244" s="266"/>
      <c r="W244" s="266"/>
      <c r="X244" s="266"/>
      <c r="Y244" s="266"/>
      <c r="Z244" s="266"/>
      <c r="AA244" s="266"/>
      <c r="AB244" s="266"/>
      <c r="AC244" s="266"/>
      <c r="AD244" s="267"/>
    </row>
    <row r="245" spans="1:30" s="43" customFormat="1" ht="33" customHeight="1">
      <c r="A245" s="268" t="s">
        <v>591</v>
      </c>
      <c r="B245" s="268"/>
      <c r="C245" s="269" t="s">
        <v>104</v>
      </c>
      <c r="D245" s="268"/>
      <c r="E245" s="268" t="s">
        <v>913</v>
      </c>
      <c r="F245" s="268"/>
      <c r="G245" s="290" t="s">
        <v>923</v>
      </c>
      <c r="H245" s="290"/>
      <c r="I245" s="290"/>
      <c r="J245" s="290"/>
      <c r="K245" s="290"/>
      <c r="L245" s="290"/>
      <c r="M245" s="290"/>
      <c r="N245" s="290"/>
      <c r="O245" s="290"/>
      <c r="P245" s="290"/>
      <c r="Q245" s="50"/>
      <c r="R245" s="50" t="s">
        <v>515</v>
      </c>
      <c r="S245" s="265" t="s">
        <v>915</v>
      </c>
      <c r="T245" s="266"/>
      <c r="U245" s="266"/>
      <c r="V245" s="266"/>
      <c r="W245" s="266"/>
      <c r="X245" s="266"/>
      <c r="Y245" s="266"/>
      <c r="Z245" s="266"/>
      <c r="AA245" s="266"/>
      <c r="AB245" s="266"/>
      <c r="AC245" s="266"/>
      <c r="AD245" s="267"/>
    </row>
    <row r="246" spans="1:30" s="43" customFormat="1" ht="33" customHeight="1">
      <c r="A246" s="268" t="s">
        <v>591</v>
      </c>
      <c r="B246" s="268"/>
      <c r="C246" s="269" t="s">
        <v>104</v>
      </c>
      <c r="D246" s="268"/>
      <c r="E246" s="268" t="s">
        <v>913</v>
      </c>
      <c r="F246" s="268"/>
      <c r="G246" s="290" t="s">
        <v>924</v>
      </c>
      <c r="H246" s="290"/>
      <c r="I246" s="290"/>
      <c r="J246" s="290"/>
      <c r="K246" s="290"/>
      <c r="L246" s="290"/>
      <c r="M246" s="290"/>
      <c r="N246" s="290"/>
      <c r="O246" s="290"/>
      <c r="P246" s="290"/>
      <c r="Q246" s="50"/>
      <c r="R246" s="50" t="s">
        <v>515</v>
      </c>
      <c r="S246" s="265" t="s">
        <v>915</v>
      </c>
      <c r="T246" s="266"/>
      <c r="U246" s="266"/>
      <c r="V246" s="266"/>
      <c r="W246" s="266"/>
      <c r="X246" s="266"/>
      <c r="Y246" s="266"/>
      <c r="Z246" s="266"/>
      <c r="AA246" s="266"/>
      <c r="AB246" s="266"/>
      <c r="AC246" s="266"/>
      <c r="AD246" s="267"/>
    </row>
    <row r="247" spans="1:30" s="43" customFormat="1" ht="33" customHeight="1">
      <c r="A247" s="268" t="s">
        <v>591</v>
      </c>
      <c r="B247" s="268"/>
      <c r="C247" s="269" t="s">
        <v>104</v>
      </c>
      <c r="D247" s="268"/>
      <c r="E247" s="268" t="s">
        <v>913</v>
      </c>
      <c r="F247" s="268"/>
      <c r="G247" s="290" t="s">
        <v>925</v>
      </c>
      <c r="H247" s="290"/>
      <c r="I247" s="290"/>
      <c r="J247" s="290"/>
      <c r="K247" s="290"/>
      <c r="L247" s="290"/>
      <c r="M247" s="290"/>
      <c r="N247" s="290"/>
      <c r="O247" s="290"/>
      <c r="P247" s="290"/>
      <c r="Q247" s="50"/>
      <c r="R247" s="50" t="s">
        <v>515</v>
      </c>
      <c r="S247" s="265" t="s">
        <v>915</v>
      </c>
      <c r="T247" s="266"/>
      <c r="U247" s="266"/>
      <c r="V247" s="266"/>
      <c r="W247" s="266"/>
      <c r="X247" s="266"/>
      <c r="Y247" s="266"/>
      <c r="Z247" s="266"/>
      <c r="AA247" s="266"/>
      <c r="AB247" s="266"/>
      <c r="AC247" s="266"/>
      <c r="AD247" s="267"/>
    </row>
    <row r="248" spans="1:30" s="43" customFormat="1" ht="33" customHeight="1">
      <c r="A248" s="268" t="s">
        <v>591</v>
      </c>
      <c r="B248" s="268"/>
      <c r="C248" s="269" t="s">
        <v>104</v>
      </c>
      <c r="D248" s="268"/>
      <c r="E248" s="268" t="s">
        <v>913</v>
      </c>
      <c r="F248" s="268"/>
      <c r="G248" s="290" t="s">
        <v>926</v>
      </c>
      <c r="H248" s="290"/>
      <c r="I248" s="290"/>
      <c r="J248" s="290"/>
      <c r="K248" s="290"/>
      <c r="L248" s="290"/>
      <c r="M248" s="290"/>
      <c r="N248" s="290"/>
      <c r="O248" s="290"/>
      <c r="P248" s="290"/>
      <c r="Q248" s="50"/>
      <c r="R248" s="50" t="s">
        <v>515</v>
      </c>
      <c r="S248" s="265" t="s">
        <v>915</v>
      </c>
      <c r="T248" s="266"/>
      <c r="U248" s="266"/>
      <c r="V248" s="266"/>
      <c r="W248" s="266"/>
      <c r="X248" s="266"/>
      <c r="Y248" s="266"/>
      <c r="Z248" s="266"/>
      <c r="AA248" s="266"/>
      <c r="AB248" s="266"/>
      <c r="AC248" s="266"/>
      <c r="AD248" s="267"/>
    </row>
    <row r="249" spans="1:30" s="43" customFormat="1" ht="33" customHeight="1">
      <c r="A249" s="268" t="s">
        <v>591</v>
      </c>
      <c r="B249" s="268"/>
      <c r="C249" s="269" t="s">
        <v>104</v>
      </c>
      <c r="D249" s="268"/>
      <c r="E249" s="268" t="s">
        <v>913</v>
      </c>
      <c r="F249" s="268"/>
      <c r="G249" s="290" t="s">
        <v>927</v>
      </c>
      <c r="H249" s="290"/>
      <c r="I249" s="290"/>
      <c r="J249" s="290"/>
      <c r="K249" s="290"/>
      <c r="L249" s="290"/>
      <c r="M249" s="290"/>
      <c r="N249" s="290"/>
      <c r="O249" s="290"/>
      <c r="P249" s="290"/>
      <c r="Q249" s="50"/>
      <c r="R249" s="50" t="s">
        <v>515</v>
      </c>
      <c r="S249" s="265" t="s">
        <v>915</v>
      </c>
      <c r="T249" s="266"/>
      <c r="U249" s="266"/>
      <c r="V249" s="266"/>
      <c r="W249" s="266"/>
      <c r="X249" s="266"/>
      <c r="Y249" s="266"/>
      <c r="Z249" s="266"/>
      <c r="AA249" s="266"/>
      <c r="AB249" s="266"/>
      <c r="AC249" s="266"/>
      <c r="AD249" s="267"/>
    </row>
    <row r="250" spans="1:30" s="43" customFormat="1" ht="33" customHeight="1">
      <c r="A250" s="268" t="s">
        <v>591</v>
      </c>
      <c r="B250" s="268"/>
      <c r="C250" s="269" t="s">
        <v>104</v>
      </c>
      <c r="D250" s="268"/>
      <c r="E250" s="268" t="s">
        <v>913</v>
      </c>
      <c r="F250" s="268"/>
      <c r="G250" s="290" t="s">
        <v>928</v>
      </c>
      <c r="H250" s="290"/>
      <c r="I250" s="290"/>
      <c r="J250" s="290"/>
      <c r="K250" s="290"/>
      <c r="L250" s="290"/>
      <c r="M250" s="290"/>
      <c r="N250" s="290"/>
      <c r="O250" s="290"/>
      <c r="P250" s="290"/>
      <c r="Q250" s="50"/>
      <c r="R250" s="50" t="s">
        <v>515</v>
      </c>
      <c r="S250" s="265" t="s">
        <v>915</v>
      </c>
      <c r="T250" s="266"/>
      <c r="U250" s="266"/>
      <c r="V250" s="266"/>
      <c r="W250" s="266"/>
      <c r="X250" s="266"/>
      <c r="Y250" s="266"/>
      <c r="Z250" s="266"/>
      <c r="AA250" s="266"/>
      <c r="AB250" s="266"/>
      <c r="AC250" s="266"/>
      <c r="AD250" s="267"/>
    </row>
    <row r="251" spans="1:30" s="43" customFormat="1" ht="33" customHeight="1">
      <c r="A251" s="268" t="s">
        <v>591</v>
      </c>
      <c r="B251" s="268"/>
      <c r="C251" s="269" t="s">
        <v>104</v>
      </c>
      <c r="D251" s="268"/>
      <c r="E251" s="268" t="s">
        <v>913</v>
      </c>
      <c r="F251" s="268"/>
      <c r="G251" s="290" t="s">
        <v>929</v>
      </c>
      <c r="H251" s="290"/>
      <c r="I251" s="290"/>
      <c r="J251" s="290"/>
      <c r="K251" s="290"/>
      <c r="L251" s="290"/>
      <c r="M251" s="290"/>
      <c r="N251" s="290"/>
      <c r="O251" s="290"/>
      <c r="P251" s="290"/>
      <c r="Q251" s="50"/>
      <c r="R251" s="50" t="s">
        <v>515</v>
      </c>
      <c r="S251" s="265" t="s">
        <v>915</v>
      </c>
      <c r="T251" s="266"/>
      <c r="U251" s="266"/>
      <c r="V251" s="266"/>
      <c r="W251" s="266"/>
      <c r="X251" s="266"/>
      <c r="Y251" s="266"/>
      <c r="Z251" s="266"/>
      <c r="AA251" s="266"/>
      <c r="AB251" s="266"/>
      <c r="AC251" s="266"/>
      <c r="AD251" s="267"/>
    </row>
    <row r="252" spans="1:30" s="43" customFormat="1" ht="27.75" customHeight="1">
      <c r="A252" s="268" t="s">
        <v>591</v>
      </c>
      <c r="B252" s="268"/>
      <c r="C252" s="269" t="s">
        <v>104</v>
      </c>
      <c r="D252" s="268"/>
      <c r="E252" s="268" t="s">
        <v>913</v>
      </c>
      <c r="F252" s="268"/>
      <c r="G252" s="290" t="s">
        <v>930</v>
      </c>
      <c r="H252" s="290"/>
      <c r="I252" s="290"/>
      <c r="J252" s="290"/>
      <c r="K252" s="290"/>
      <c r="L252" s="290"/>
      <c r="M252" s="290"/>
      <c r="N252" s="290"/>
      <c r="O252" s="290"/>
      <c r="P252" s="290"/>
      <c r="Q252" s="50"/>
      <c r="R252" s="50" t="s">
        <v>515</v>
      </c>
      <c r="S252" s="265" t="s">
        <v>915</v>
      </c>
      <c r="T252" s="266"/>
      <c r="U252" s="266"/>
      <c r="V252" s="266"/>
      <c r="W252" s="266"/>
      <c r="X252" s="266"/>
      <c r="Y252" s="266"/>
      <c r="Z252" s="266"/>
      <c r="AA252" s="266"/>
      <c r="AB252" s="266"/>
      <c r="AC252" s="266"/>
      <c r="AD252" s="267"/>
    </row>
    <row r="253" spans="1:30" s="43" customFormat="1" ht="24" customHeight="1">
      <c r="A253" s="276" t="s">
        <v>591</v>
      </c>
      <c r="B253" s="277"/>
      <c r="C253" s="278" t="s">
        <v>104</v>
      </c>
      <c r="D253" s="279"/>
      <c r="E253" s="268" t="s">
        <v>913</v>
      </c>
      <c r="F253" s="268"/>
      <c r="G253" s="270" t="s">
        <v>931</v>
      </c>
      <c r="H253" s="271"/>
      <c r="I253" s="271"/>
      <c r="J253" s="271"/>
      <c r="K253" s="271"/>
      <c r="L253" s="271"/>
      <c r="M253" s="271"/>
      <c r="N253" s="271"/>
      <c r="O253" s="271"/>
      <c r="P253" s="272"/>
      <c r="Q253" s="50" t="s">
        <v>515</v>
      </c>
      <c r="R253" s="50"/>
      <c r="S253" s="265" t="s">
        <v>932</v>
      </c>
      <c r="T253" s="266"/>
      <c r="U253" s="266"/>
      <c r="V253" s="266"/>
      <c r="W253" s="266"/>
      <c r="X253" s="266"/>
      <c r="Y253" s="266"/>
      <c r="Z253" s="266"/>
      <c r="AA253" s="266"/>
      <c r="AB253" s="266"/>
      <c r="AC253" s="266"/>
      <c r="AD253" s="267"/>
    </row>
    <row r="254" spans="1:30" s="43" customFormat="1" ht="30" customHeight="1">
      <c r="A254" s="276" t="s">
        <v>591</v>
      </c>
      <c r="B254" s="277"/>
      <c r="C254" s="278" t="s">
        <v>104</v>
      </c>
      <c r="D254" s="279"/>
      <c r="E254" s="268" t="s">
        <v>913</v>
      </c>
      <c r="F254" s="268"/>
      <c r="G254" s="270" t="s">
        <v>933</v>
      </c>
      <c r="H254" s="271"/>
      <c r="I254" s="271"/>
      <c r="J254" s="271"/>
      <c r="K254" s="271"/>
      <c r="L254" s="271"/>
      <c r="M254" s="271"/>
      <c r="N254" s="271"/>
      <c r="O254" s="271"/>
      <c r="P254" s="272"/>
      <c r="Q254" s="50"/>
      <c r="R254" s="50" t="s">
        <v>515</v>
      </c>
      <c r="S254" s="265" t="s">
        <v>915</v>
      </c>
      <c r="T254" s="266"/>
      <c r="U254" s="266"/>
      <c r="V254" s="266"/>
      <c r="W254" s="266"/>
      <c r="X254" s="266"/>
      <c r="Y254" s="266"/>
      <c r="Z254" s="266"/>
      <c r="AA254" s="266"/>
      <c r="AB254" s="266"/>
      <c r="AC254" s="266"/>
      <c r="AD254" s="267"/>
    </row>
    <row r="255" spans="1:30" s="43" customFormat="1" ht="30" customHeight="1">
      <c r="A255" s="276" t="s">
        <v>591</v>
      </c>
      <c r="B255" s="277"/>
      <c r="C255" s="278" t="s">
        <v>104</v>
      </c>
      <c r="D255" s="279"/>
      <c r="E255" s="268" t="s">
        <v>913</v>
      </c>
      <c r="F255" s="268"/>
      <c r="G255" s="270" t="s">
        <v>933</v>
      </c>
      <c r="H255" s="271"/>
      <c r="I255" s="271"/>
      <c r="J255" s="271"/>
      <c r="K255" s="271"/>
      <c r="L255" s="271"/>
      <c r="M255" s="271"/>
      <c r="N255" s="271"/>
      <c r="O255" s="271"/>
      <c r="P255" s="272"/>
      <c r="Q255" s="50"/>
      <c r="R255" s="50" t="s">
        <v>515</v>
      </c>
      <c r="S255" s="265" t="s">
        <v>915</v>
      </c>
      <c r="T255" s="266"/>
      <c r="U255" s="266"/>
      <c r="V255" s="266"/>
      <c r="W255" s="266"/>
      <c r="X255" s="266"/>
      <c r="Y255" s="266"/>
      <c r="Z255" s="266"/>
      <c r="AA255" s="266"/>
      <c r="AB255" s="266"/>
      <c r="AC255" s="266"/>
      <c r="AD255" s="267"/>
    </row>
    <row r="256" spans="1:30" s="43" customFormat="1" ht="30" customHeight="1">
      <c r="A256" s="276" t="s">
        <v>591</v>
      </c>
      <c r="B256" s="277"/>
      <c r="C256" s="278" t="s">
        <v>104</v>
      </c>
      <c r="D256" s="279"/>
      <c r="E256" s="268" t="s">
        <v>913</v>
      </c>
      <c r="F256" s="268"/>
      <c r="G256" s="270" t="s">
        <v>934</v>
      </c>
      <c r="H256" s="271"/>
      <c r="I256" s="271"/>
      <c r="J256" s="271"/>
      <c r="K256" s="271"/>
      <c r="L256" s="271"/>
      <c r="M256" s="271"/>
      <c r="N256" s="271"/>
      <c r="O256" s="271"/>
      <c r="P256" s="272"/>
      <c r="Q256" s="50"/>
      <c r="R256" s="50" t="s">
        <v>515</v>
      </c>
      <c r="S256" s="265" t="s">
        <v>915</v>
      </c>
      <c r="T256" s="266"/>
      <c r="U256" s="266"/>
      <c r="V256" s="266"/>
      <c r="W256" s="266"/>
      <c r="X256" s="266"/>
      <c r="Y256" s="266"/>
      <c r="Z256" s="266"/>
      <c r="AA256" s="266"/>
      <c r="AB256" s="266"/>
      <c r="AC256" s="266"/>
      <c r="AD256" s="267"/>
    </row>
    <row r="257" spans="1:30" s="43" customFormat="1" ht="30" customHeight="1">
      <c r="A257" s="268" t="s">
        <v>591</v>
      </c>
      <c r="B257" s="268"/>
      <c r="C257" s="278" t="s">
        <v>104</v>
      </c>
      <c r="D257" s="279"/>
      <c r="E257" s="268" t="s">
        <v>913</v>
      </c>
      <c r="F257" s="268"/>
      <c r="G257" s="270" t="s">
        <v>935</v>
      </c>
      <c r="H257" s="271"/>
      <c r="I257" s="271"/>
      <c r="J257" s="271"/>
      <c r="K257" s="271"/>
      <c r="L257" s="271"/>
      <c r="M257" s="271"/>
      <c r="N257" s="271"/>
      <c r="O257" s="271"/>
      <c r="P257" s="272"/>
      <c r="Q257" s="50"/>
      <c r="R257" s="50" t="s">
        <v>515</v>
      </c>
      <c r="S257" s="265" t="s">
        <v>915</v>
      </c>
      <c r="T257" s="266"/>
      <c r="U257" s="266"/>
      <c r="V257" s="266"/>
      <c r="W257" s="266"/>
      <c r="X257" s="266"/>
      <c r="Y257" s="266"/>
      <c r="Z257" s="266"/>
      <c r="AA257" s="266"/>
      <c r="AB257" s="266"/>
      <c r="AC257" s="266"/>
      <c r="AD257" s="267"/>
    </row>
    <row r="258" spans="1:30" s="43" customFormat="1" ht="30" customHeight="1">
      <c r="A258" s="268" t="s">
        <v>591</v>
      </c>
      <c r="B258" s="268"/>
      <c r="C258" s="278" t="s">
        <v>104</v>
      </c>
      <c r="D258" s="279"/>
      <c r="E258" s="268" t="s">
        <v>913</v>
      </c>
      <c r="F258" s="268"/>
      <c r="G258" s="270" t="s">
        <v>936</v>
      </c>
      <c r="H258" s="271"/>
      <c r="I258" s="271"/>
      <c r="J258" s="271"/>
      <c r="K258" s="271"/>
      <c r="L258" s="271"/>
      <c r="M258" s="271"/>
      <c r="N258" s="271"/>
      <c r="O258" s="271"/>
      <c r="P258" s="272"/>
      <c r="Q258" s="50"/>
      <c r="R258" s="50" t="s">
        <v>515</v>
      </c>
      <c r="S258" s="265" t="s">
        <v>915</v>
      </c>
      <c r="T258" s="266"/>
      <c r="U258" s="266"/>
      <c r="V258" s="266"/>
      <c r="W258" s="266"/>
      <c r="X258" s="266"/>
      <c r="Y258" s="266"/>
      <c r="Z258" s="266"/>
      <c r="AA258" s="266"/>
      <c r="AB258" s="266"/>
      <c r="AC258" s="266"/>
      <c r="AD258" s="267"/>
    </row>
    <row r="259" spans="1:30" s="43" customFormat="1" ht="30" customHeight="1">
      <c r="A259" s="268" t="s">
        <v>591</v>
      </c>
      <c r="B259" s="268"/>
      <c r="C259" s="278" t="s">
        <v>104</v>
      </c>
      <c r="D259" s="279"/>
      <c r="E259" s="268" t="s">
        <v>913</v>
      </c>
      <c r="F259" s="268"/>
      <c r="G259" s="270" t="s">
        <v>937</v>
      </c>
      <c r="H259" s="271"/>
      <c r="I259" s="271"/>
      <c r="J259" s="271"/>
      <c r="K259" s="271"/>
      <c r="L259" s="271"/>
      <c r="M259" s="271"/>
      <c r="N259" s="271"/>
      <c r="O259" s="271"/>
      <c r="P259" s="272"/>
      <c r="Q259" s="50"/>
      <c r="R259" s="50" t="s">
        <v>515</v>
      </c>
      <c r="S259" s="265" t="s">
        <v>915</v>
      </c>
      <c r="T259" s="266"/>
      <c r="U259" s="266"/>
      <c r="V259" s="266"/>
      <c r="W259" s="266"/>
      <c r="X259" s="266"/>
      <c r="Y259" s="266"/>
      <c r="Z259" s="266"/>
      <c r="AA259" s="266"/>
      <c r="AB259" s="266"/>
      <c r="AC259" s="266"/>
      <c r="AD259" s="267"/>
    </row>
    <row r="260" spans="1:30" s="43" customFormat="1" ht="30" customHeight="1">
      <c r="A260" s="268" t="s">
        <v>591</v>
      </c>
      <c r="B260" s="268"/>
      <c r="C260" s="278" t="s">
        <v>104</v>
      </c>
      <c r="D260" s="279"/>
      <c r="E260" s="268" t="s">
        <v>913</v>
      </c>
      <c r="F260" s="268"/>
      <c r="G260" s="270" t="s">
        <v>938</v>
      </c>
      <c r="H260" s="271"/>
      <c r="I260" s="271"/>
      <c r="J260" s="271"/>
      <c r="K260" s="271"/>
      <c r="L260" s="271"/>
      <c r="M260" s="271"/>
      <c r="N260" s="271"/>
      <c r="O260" s="271"/>
      <c r="P260" s="272"/>
      <c r="Q260" s="50"/>
      <c r="R260" s="50" t="s">
        <v>515</v>
      </c>
      <c r="S260" s="265" t="s">
        <v>915</v>
      </c>
      <c r="T260" s="266"/>
      <c r="U260" s="266"/>
      <c r="V260" s="266"/>
      <c r="W260" s="266"/>
      <c r="X260" s="266"/>
      <c r="Y260" s="266"/>
      <c r="Z260" s="266"/>
      <c r="AA260" s="266"/>
      <c r="AB260" s="266"/>
      <c r="AC260" s="266"/>
      <c r="AD260" s="267"/>
    </row>
    <row r="261" spans="1:30" s="43" customFormat="1" ht="30" customHeight="1">
      <c r="A261" s="268" t="s">
        <v>591</v>
      </c>
      <c r="B261" s="268"/>
      <c r="C261" s="269" t="s">
        <v>104</v>
      </c>
      <c r="D261" s="268"/>
      <c r="E261" s="268" t="s">
        <v>913</v>
      </c>
      <c r="F261" s="268"/>
      <c r="G261" s="290" t="s">
        <v>939</v>
      </c>
      <c r="H261" s="290"/>
      <c r="I261" s="290"/>
      <c r="J261" s="290"/>
      <c r="K261" s="290"/>
      <c r="L261" s="290"/>
      <c r="M261" s="290"/>
      <c r="N261" s="290"/>
      <c r="O261" s="290"/>
      <c r="P261" s="290"/>
      <c r="Q261" s="50"/>
      <c r="R261" s="50" t="s">
        <v>515</v>
      </c>
      <c r="S261" s="265" t="s">
        <v>915</v>
      </c>
      <c r="T261" s="266"/>
      <c r="U261" s="266"/>
      <c r="V261" s="266"/>
      <c r="W261" s="266"/>
      <c r="X261" s="266"/>
      <c r="Y261" s="266"/>
      <c r="Z261" s="266"/>
      <c r="AA261" s="266"/>
      <c r="AB261" s="266"/>
      <c r="AC261" s="266"/>
      <c r="AD261" s="267"/>
    </row>
    <row r="262" spans="1:30" s="43" customFormat="1" ht="30" customHeight="1">
      <c r="A262" s="268" t="s">
        <v>591</v>
      </c>
      <c r="B262" s="268"/>
      <c r="C262" s="269" t="s">
        <v>104</v>
      </c>
      <c r="D262" s="268"/>
      <c r="E262" s="268" t="s">
        <v>913</v>
      </c>
      <c r="F262" s="268"/>
      <c r="G262" s="290" t="s">
        <v>940</v>
      </c>
      <c r="H262" s="290"/>
      <c r="I262" s="290"/>
      <c r="J262" s="290"/>
      <c r="K262" s="290"/>
      <c r="L262" s="290"/>
      <c r="M262" s="290"/>
      <c r="N262" s="290"/>
      <c r="O262" s="290"/>
      <c r="P262" s="290"/>
      <c r="Q262" s="50"/>
      <c r="R262" s="50" t="s">
        <v>515</v>
      </c>
      <c r="S262" s="265" t="s">
        <v>915</v>
      </c>
      <c r="T262" s="266"/>
      <c r="U262" s="266"/>
      <c r="V262" s="266"/>
      <c r="W262" s="266"/>
      <c r="X262" s="266"/>
      <c r="Y262" s="266"/>
      <c r="Z262" s="266"/>
      <c r="AA262" s="266"/>
      <c r="AB262" s="266"/>
      <c r="AC262" s="266"/>
      <c r="AD262" s="267"/>
    </row>
    <row r="263" spans="1:30" s="43" customFormat="1" ht="30" customHeight="1">
      <c r="A263" s="268" t="s">
        <v>591</v>
      </c>
      <c r="B263" s="268"/>
      <c r="C263" s="269" t="s">
        <v>104</v>
      </c>
      <c r="D263" s="268"/>
      <c r="E263" s="268" t="s">
        <v>913</v>
      </c>
      <c r="F263" s="268"/>
      <c r="G263" s="290" t="s">
        <v>941</v>
      </c>
      <c r="H263" s="290"/>
      <c r="I263" s="290"/>
      <c r="J263" s="290"/>
      <c r="K263" s="290"/>
      <c r="L263" s="290"/>
      <c r="M263" s="290"/>
      <c r="N263" s="290"/>
      <c r="O263" s="290"/>
      <c r="P263" s="290"/>
      <c r="Q263" s="50"/>
      <c r="R263" s="50" t="s">
        <v>515</v>
      </c>
      <c r="S263" s="265" t="s">
        <v>915</v>
      </c>
      <c r="T263" s="266"/>
      <c r="U263" s="266"/>
      <c r="V263" s="266"/>
      <c r="W263" s="266"/>
      <c r="X263" s="266"/>
      <c r="Y263" s="266"/>
      <c r="Z263" s="266"/>
      <c r="AA263" s="266"/>
      <c r="AB263" s="266"/>
      <c r="AC263" s="266"/>
      <c r="AD263" s="267"/>
    </row>
    <row r="264" spans="1:30" s="43" customFormat="1" ht="30" customHeight="1">
      <c r="A264" s="268" t="s">
        <v>591</v>
      </c>
      <c r="B264" s="268"/>
      <c r="C264" s="269" t="s">
        <v>104</v>
      </c>
      <c r="D264" s="268"/>
      <c r="E264" s="268" t="s">
        <v>913</v>
      </c>
      <c r="F264" s="268"/>
      <c r="G264" s="290" t="s">
        <v>942</v>
      </c>
      <c r="H264" s="290"/>
      <c r="I264" s="290"/>
      <c r="J264" s="290"/>
      <c r="K264" s="290"/>
      <c r="L264" s="290"/>
      <c r="M264" s="290"/>
      <c r="N264" s="290"/>
      <c r="O264" s="290"/>
      <c r="P264" s="290"/>
      <c r="Q264" s="50"/>
      <c r="R264" s="50" t="s">
        <v>515</v>
      </c>
      <c r="S264" s="265" t="s">
        <v>915</v>
      </c>
      <c r="T264" s="266"/>
      <c r="U264" s="266"/>
      <c r="V264" s="266"/>
      <c r="W264" s="266"/>
      <c r="X264" s="266"/>
      <c r="Y264" s="266"/>
      <c r="Z264" s="266"/>
      <c r="AA264" s="266"/>
      <c r="AB264" s="266"/>
      <c r="AC264" s="266"/>
      <c r="AD264" s="267"/>
    </row>
    <row r="265" spans="1:30" s="43" customFormat="1" ht="30" customHeight="1">
      <c r="A265" s="268" t="s">
        <v>591</v>
      </c>
      <c r="B265" s="268"/>
      <c r="C265" s="269" t="s">
        <v>104</v>
      </c>
      <c r="D265" s="268"/>
      <c r="E265" s="268" t="s">
        <v>913</v>
      </c>
      <c r="F265" s="268"/>
      <c r="G265" s="290" t="s">
        <v>943</v>
      </c>
      <c r="H265" s="290"/>
      <c r="I265" s="290"/>
      <c r="J265" s="290"/>
      <c r="K265" s="290"/>
      <c r="L265" s="290"/>
      <c r="M265" s="290"/>
      <c r="N265" s="290"/>
      <c r="O265" s="290"/>
      <c r="P265" s="290"/>
      <c r="Q265" s="50"/>
      <c r="R265" s="50" t="s">
        <v>515</v>
      </c>
      <c r="S265" s="265" t="s">
        <v>915</v>
      </c>
      <c r="T265" s="266"/>
      <c r="U265" s="266"/>
      <c r="V265" s="266"/>
      <c r="W265" s="266"/>
      <c r="X265" s="266"/>
      <c r="Y265" s="266"/>
      <c r="Z265" s="266"/>
      <c r="AA265" s="266"/>
      <c r="AB265" s="266"/>
      <c r="AC265" s="266"/>
      <c r="AD265" s="267"/>
    </row>
    <row r="266" spans="1:30" s="43" customFormat="1" ht="30" customHeight="1">
      <c r="A266" s="268" t="s">
        <v>591</v>
      </c>
      <c r="B266" s="268"/>
      <c r="C266" s="269" t="s">
        <v>104</v>
      </c>
      <c r="D266" s="268"/>
      <c r="E266" s="268" t="s">
        <v>913</v>
      </c>
      <c r="F266" s="268"/>
      <c r="G266" s="290" t="s">
        <v>944</v>
      </c>
      <c r="H266" s="290"/>
      <c r="I266" s="290"/>
      <c r="J266" s="290"/>
      <c r="K266" s="290"/>
      <c r="L266" s="290"/>
      <c r="M266" s="290"/>
      <c r="N266" s="290"/>
      <c r="O266" s="290"/>
      <c r="P266" s="290"/>
      <c r="Q266" s="50"/>
      <c r="R266" s="50" t="s">
        <v>515</v>
      </c>
      <c r="S266" s="265" t="s">
        <v>915</v>
      </c>
      <c r="T266" s="266"/>
      <c r="U266" s="266"/>
      <c r="V266" s="266"/>
      <c r="W266" s="266"/>
      <c r="X266" s="266"/>
      <c r="Y266" s="266"/>
      <c r="Z266" s="266"/>
      <c r="AA266" s="266"/>
      <c r="AB266" s="266"/>
      <c r="AC266" s="266"/>
      <c r="AD266" s="267"/>
    </row>
    <row r="267" spans="1:30" s="43" customFormat="1" ht="30" customHeight="1">
      <c r="A267" s="268" t="s">
        <v>591</v>
      </c>
      <c r="B267" s="268"/>
      <c r="C267" s="269" t="s">
        <v>104</v>
      </c>
      <c r="D267" s="268"/>
      <c r="E267" s="268" t="s">
        <v>913</v>
      </c>
      <c r="F267" s="268"/>
      <c r="G267" s="290" t="s">
        <v>945</v>
      </c>
      <c r="H267" s="290"/>
      <c r="I267" s="290"/>
      <c r="J267" s="290"/>
      <c r="K267" s="290"/>
      <c r="L267" s="290"/>
      <c r="M267" s="290"/>
      <c r="N267" s="290"/>
      <c r="O267" s="290"/>
      <c r="P267" s="290"/>
      <c r="Q267" s="50"/>
      <c r="R267" s="50" t="s">
        <v>515</v>
      </c>
      <c r="S267" s="265" t="s">
        <v>915</v>
      </c>
      <c r="T267" s="266"/>
      <c r="U267" s="266"/>
      <c r="V267" s="266"/>
      <c r="W267" s="266"/>
      <c r="X267" s="266"/>
      <c r="Y267" s="266"/>
      <c r="Z267" s="266"/>
      <c r="AA267" s="266"/>
      <c r="AB267" s="266"/>
      <c r="AC267" s="266"/>
      <c r="AD267" s="267"/>
    </row>
    <row r="268" spans="1:30" s="43" customFormat="1" ht="30" customHeight="1">
      <c r="A268" s="268" t="s">
        <v>591</v>
      </c>
      <c r="B268" s="268"/>
      <c r="C268" s="269" t="s">
        <v>104</v>
      </c>
      <c r="D268" s="268"/>
      <c r="E268" s="268" t="s">
        <v>913</v>
      </c>
      <c r="F268" s="268"/>
      <c r="G268" s="290" t="s">
        <v>946</v>
      </c>
      <c r="H268" s="290"/>
      <c r="I268" s="290"/>
      <c r="J268" s="290"/>
      <c r="K268" s="290"/>
      <c r="L268" s="290"/>
      <c r="M268" s="290"/>
      <c r="N268" s="290"/>
      <c r="O268" s="290"/>
      <c r="P268" s="290"/>
      <c r="Q268" s="50"/>
      <c r="R268" s="50" t="s">
        <v>515</v>
      </c>
      <c r="S268" s="265" t="s">
        <v>915</v>
      </c>
      <c r="T268" s="266"/>
      <c r="U268" s="266"/>
      <c r="V268" s="266"/>
      <c r="W268" s="266"/>
      <c r="X268" s="266"/>
      <c r="Y268" s="266"/>
      <c r="Z268" s="266"/>
      <c r="AA268" s="266"/>
      <c r="AB268" s="266"/>
      <c r="AC268" s="266"/>
      <c r="AD268" s="267"/>
    </row>
    <row r="269" spans="1:30" s="43" customFormat="1" ht="30" customHeight="1">
      <c r="A269" s="268" t="s">
        <v>591</v>
      </c>
      <c r="B269" s="268"/>
      <c r="C269" s="269" t="s">
        <v>104</v>
      </c>
      <c r="D269" s="268"/>
      <c r="E269" s="268" t="s">
        <v>913</v>
      </c>
      <c r="F269" s="268"/>
      <c r="G269" s="290" t="s">
        <v>947</v>
      </c>
      <c r="H269" s="290"/>
      <c r="I269" s="290"/>
      <c r="J269" s="290"/>
      <c r="K269" s="290"/>
      <c r="L269" s="290"/>
      <c r="M269" s="290"/>
      <c r="N269" s="290"/>
      <c r="O269" s="290"/>
      <c r="P269" s="290"/>
      <c r="Q269" s="50"/>
      <c r="R269" s="50" t="s">
        <v>515</v>
      </c>
      <c r="S269" s="265" t="s">
        <v>915</v>
      </c>
      <c r="T269" s="266"/>
      <c r="U269" s="266"/>
      <c r="V269" s="266"/>
      <c r="W269" s="266"/>
      <c r="X269" s="266"/>
      <c r="Y269" s="266"/>
      <c r="Z269" s="266"/>
      <c r="AA269" s="266"/>
      <c r="AB269" s="266"/>
      <c r="AC269" s="266"/>
      <c r="AD269" s="267"/>
    </row>
    <row r="270" spans="1:30" s="43" customFormat="1" ht="30" customHeight="1">
      <c r="A270" s="268" t="s">
        <v>591</v>
      </c>
      <c r="B270" s="268"/>
      <c r="C270" s="269" t="s">
        <v>104</v>
      </c>
      <c r="D270" s="268"/>
      <c r="E270" s="268" t="s">
        <v>913</v>
      </c>
      <c r="F270" s="268"/>
      <c r="G270" s="290" t="s">
        <v>948</v>
      </c>
      <c r="H270" s="290"/>
      <c r="I270" s="290"/>
      <c r="J270" s="290"/>
      <c r="K270" s="290"/>
      <c r="L270" s="290"/>
      <c r="M270" s="290"/>
      <c r="N270" s="290"/>
      <c r="O270" s="290"/>
      <c r="P270" s="290"/>
      <c r="Q270" s="50"/>
      <c r="R270" s="50" t="s">
        <v>515</v>
      </c>
      <c r="S270" s="265" t="s">
        <v>915</v>
      </c>
      <c r="T270" s="266"/>
      <c r="U270" s="266"/>
      <c r="V270" s="266"/>
      <c r="W270" s="266"/>
      <c r="X270" s="266"/>
      <c r="Y270" s="266"/>
      <c r="Z270" s="266"/>
      <c r="AA270" s="266"/>
      <c r="AB270" s="266"/>
      <c r="AC270" s="266"/>
      <c r="AD270" s="267"/>
    </row>
    <row r="271" spans="1:30" s="43" customFormat="1" ht="30" customHeight="1">
      <c r="A271" s="268" t="s">
        <v>591</v>
      </c>
      <c r="B271" s="268"/>
      <c r="C271" s="269" t="s">
        <v>104</v>
      </c>
      <c r="D271" s="268"/>
      <c r="E271" s="268" t="s">
        <v>913</v>
      </c>
      <c r="F271" s="268"/>
      <c r="G271" s="290" t="s">
        <v>949</v>
      </c>
      <c r="H271" s="290"/>
      <c r="I271" s="290"/>
      <c r="J271" s="290"/>
      <c r="K271" s="290"/>
      <c r="L271" s="290"/>
      <c r="M271" s="290"/>
      <c r="N271" s="290"/>
      <c r="O271" s="290"/>
      <c r="P271" s="290"/>
      <c r="Q271" s="50"/>
      <c r="R271" s="50" t="s">
        <v>515</v>
      </c>
      <c r="S271" s="265" t="s">
        <v>915</v>
      </c>
      <c r="T271" s="266"/>
      <c r="U271" s="266"/>
      <c r="V271" s="266"/>
      <c r="W271" s="266"/>
      <c r="X271" s="266"/>
      <c r="Y271" s="266"/>
      <c r="Z271" s="266"/>
      <c r="AA271" s="266"/>
      <c r="AB271" s="266"/>
      <c r="AC271" s="266"/>
      <c r="AD271" s="267"/>
    </row>
    <row r="272" spans="1:30" s="43" customFormat="1" ht="30" customHeight="1">
      <c r="A272" s="268" t="s">
        <v>591</v>
      </c>
      <c r="B272" s="268"/>
      <c r="C272" s="269" t="s">
        <v>104</v>
      </c>
      <c r="D272" s="268"/>
      <c r="E272" s="268" t="s">
        <v>913</v>
      </c>
      <c r="F272" s="268"/>
      <c r="G272" s="290" t="s">
        <v>950</v>
      </c>
      <c r="H272" s="290"/>
      <c r="I272" s="290"/>
      <c r="J272" s="290"/>
      <c r="K272" s="290"/>
      <c r="L272" s="290"/>
      <c r="M272" s="290"/>
      <c r="N272" s="290"/>
      <c r="O272" s="290"/>
      <c r="P272" s="290"/>
      <c r="Q272" s="50"/>
      <c r="R272" s="50" t="s">
        <v>515</v>
      </c>
      <c r="S272" s="265" t="s">
        <v>915</v>
      </c>
      <c r="T272" s="266"/>
      <c r="U272" s="266"/>
      <c r="V272" s="266"/>
      <c r="W272" s="266"/>
      <c r="X272" s="266"/>
      <c r="Y272" s="266"/>
      <c r="Z272" s="266"/>
      <c r="AA272" s="266"/>
      <c r="AB272" s="266"/>
      <c r="AC272" s="266"/>
      <c r="AD272" s="267"/>
    </row>
    <row r="273" spans="1:30" s="43" customFormat="1" ht="30" customHeight="1">
      <c r="A273" s="268" t="s">
        <v>591</v>
      </c>
      <c r="B273" s="268"/>
      <c r="C273" s="269" t="s">
        <v>104</v>
      </c>
      <c r="D273" s="268"/>
      <c r="E273" s="268" t="s">
        <v>913</v>
      </c>
      <c r="F273" s="268"/>
      <c r="G273" s="290" t="s">
        <v>951</v>
      </c>
      <c r="H273" s="290"/>
      <c r="I273" s="290"/>
      <c r="J273" s="290"/>
      <c r="K273" s="290"/>
      <c r="L273" s="290"/>
      <c r="M273" s="290"/>
      <c r="N273" s="290"/>
      <c r="O273" s="290"/>
      <c r="P273" s="290"/>
      <c r="Q273" s="50"/>
      <c r="R273" s="50" t="s">
        <v>515</v>
      </c>
      <c r="S273" s="265" t="s">
        <v>915</v>
      </c>
      <c r="T273" s="266"/>
      <c r="U273" s="266"/>
      <c r="V273" s="266"/>
      <c r="W273" s="266"/>
      <c r="X273" s="266"/>
      <c r="Y273" s="266"/>
      <c r="Z273" s="266"/>
      <c r="AA273" s="266"/>
      <c r="AB273" s="266"/>
      <c r="AC273" s="266"/>
      <c r="AD273" s="267"/>
    </row>
    <row r="274" spans="1:30" s="43" customFormat="1" ht="30" customHeight="1">
      <c r="A274" s="268" t="s">
        <v>591</v>
      </c>
      <c r="B274" s="268"/>
      <c r="C274" s="269" t="s">
        <v>104</v>
      </c>
      <c r="D274" s="268"/>
      <c r="E274" s="268" t="s">
        <v>887</v>
      </c>
      <c r="F274" s="268"/>
      <c r="G274" s="290" t="s">
        <v>952</v>
      </c>
      <c r="H274" s="290"/>
      <c r="I274" s="290"/>
      <c r="J274" s="290"/>
      <c r="K274" s="290"/>
      <c r="L274" s="290"/>
      <c r="M274" s="290"/>
      <c r="N274" s="290"/>
      <c r="O274" s="290"/>
      <c r="P274" s="290"/>
      <c r="Q274" s="50" t="s">
        <v>515</v>
      </c>
      <c r="R274" s="50"/>
      <c r="S274" s="265" t="s">
        <v>953</v>
      </c>
      <c r="T274" s="266"/>
      <c r="U274" s="266"/>
      <c r="V274" s="266"/>
      <c r="W274" s="266"/>
      <c r="X274" s="266"/>
      <c r="Y274" s="266"/>
      <c r="Z274" s="266"/>
      <c r="AA274" s="266"/>
      <c r="AB274" s="266"/>
      <c r="AC274" s="266"/>
      <c r="AD274" s="267"/>
    </row>
    <row r="275" spans="1:30" s="43" customFormat="1" ht="30" customHeight="1">
      <c r="A275" s="268" t="s">
        <v>591</v>
      </c>
      <c r="B275" s="268"/>
      <c r="C275" s="269" t="s">
        <v>104</v>
      </c>
      <c r="D275" s="268"/>
      <c r="E275" s="268" t="s">
        <v>887</v>
      </c>
      <c r="F275" s="268"/>
      <c r="G275" s="290" t="s">
        <v>952</v>
      </c>
      <c r="H275" s="290"/>
      <c r="I275" s="290"/>
      <c r="J275" s="290"/>
      <c r="K275" s="290"/>
      <c r="L275" s="290"/>
      <c r="M275" s="290"/>
      <c r="N275" s="290"/>
      <c r="O275" s="290"/>
      <c r="P275" s="290"/>
      <c r="Q275" s="50" t="s">
        <v>515</v>
      </c>
      <c r="R275" s="50"/>
      <c r="S275" s="265" t="s">
        <v>953</v>
      </c>
      <c r="T275" s="266"/>
      <c r="U275" s="266"/>
      <c r="V275" s="266"/>
      <c r="W275" s="266"/>
      <c r="X275" s="266"/>
      <c r="Y275" s="266"/>
      <c r="Z275" s="266"/>
      <c r="AA275" s="266"/>
      <c r="AB275" s="266"/>
      <c r="AC275" s="266"/>
      <c r="AD275" s="267"/>
    </row>
    <row r="276" spans="1:30" s="43" customFormat="1" ht="27.75" customHeight="1">
      <c r="A276" s="268" t="s">
        <v>591</v>
      </c>
      <c r="B276" s="268"/>
      <c r="C276" s="269" t="s">
        <v>104</v>
      </c>
      <c r="D276" s="268"/>
      <c r="E276" s="268" t="s">
        <v>954</v>
      </c>
      <c r="F276" s="268"/>
      <c r="G276" s="290" t="s">
        <v>955</v>
      </c>
      <c r="H276" s="290"/>
      <c r="I276" s="290"/>
      <c r="J276" s="290"/>
      <c r="K276" s="290"/>
      <c r="L276" s="290"/>
      <c r="M276" s="290"/>
      <c r="N276" s="290"/>
      <c r="O276" s="290"/>
      <c r="P276" s="290"/>
      <c r="Q276" s="50"/>
      <c r="R276" s="50" t="s">
        <v>515</v>
      </c>
      <c r="S276" s="265" t="s">
        <v>956</v>
      </c>
      <c r="T276" s="266"/>
      <c r="U276" s="266"/>
      <c r="V276" s="266"/>
      <c r="W276" s="266"/>
      <c r="X276" s="266"/>
      <c r="Y276" s="266"/>
      <c r="Z276" s="266"/>
      <c r="AA276" s="266"/>
      <c r="AB276" s="266"/>
      <c r="AC276" s="266"/>
      <c r="AD276" s="267"/>
    </row>
    <row r="277" spans="1:30" s="43" customFormat="1" ht="93.75" customHeight="1">
      <c r="A277" s="268" t="s">
        <v>119</v>
      </c>
      <c r="B277" s="268"/>
      <c r="C277" s="269" t="s">
        <v>104</v>
      </c>
      <c r="D277" s="268"/>
      <c r="E277" s="268" t="s">
        <v>957</v>
      </c>
      <c r="F277" s="268"/>
      <c r="G277" s="290" t="s">
        <v>958</v>
      </c>
      <c r="H277" s="290"/>
      <c r="I277" s="290"/>
      <c r="J277" s="290"/>
      <c r="K277" s="290"/>
      <c r="L277" s="290"/>
      <c r="M277" s="290"/>
      <c r="N277" s="290"/>
      <c r="O277" s="290"/>
      <c r="P277" s="290"/>
      <c r="Q277" s="50"/>
      <c r="R277" s="50" t="s">
        <v>515</v>
      </c>
      <c r="S277" s="265" t="s">
        <v>959</v>
      </c>
      <c r="T277" s="266"/>
      <c r="U277" s="266"/>
      <c r="V277" s="266"/>
      <c r="W277" s="266"/>
      <c r="X277" s="266"/>
      <c r="Y277" s="266"/>
      <c r="Z277" s="266"/>
      <c r="AA277" s="266"/>
      <c r="AB277" s="266"/>
      <c r="AC277" s="266"/>
      <c r="AD277" s="267"/>
    </row>
    <row r="278" spans="1:30" s="43" customFormat="1" ht="56.25" customHeight="1">
      <c r="A278" s="268" t="s">
        <v>119</v>
      </c>
      <c r="B278" s="268"/>
      <c r="C278" s="269" t="s">
        <v>104</v>
      </c>
      <c r="D278" s="268"/>
      <c r="E278" s="268" t="s">
        <v>957</v>
      </c>
      <c r="F278" s="268"/>
      <c r="G278" s="290" t="s">
        <v>960</v>
      </c>
      <c r="H278" s="290"/>
      <c r="I278" s="290"/>
      <c r="J278" s="290"/>
      <c r="K278" s="290"/>
      <c r="L278" s="290"/>
      <c r="M278" s="290"/>
      <c r="N278" s="290"/>
      <c r="O278" s="290"/>
      <c r="P278" s="290"/>
      <c r="Q278" s="50" t="s">
        <v>515</v>
      </c>
      <c r="R278" s="50"/>
      <c r="S278" s="265" t="s">
        <v>961</v>
      </c>
      <c r="T278" s="266"/>
      <c r="U278" s="266"/>
      <c r="V278" s="266"/>
      <c r="W278" s="266"/>
      <c r="X278" s="266"/>
      <c r="Y278" s="266"/>
      <c r="Z278" s="266"/>
      <c r="AA278" s="266"/>
      <c r="AB278" s="266"/>
      <c r="AC278" s="266"/>
      <c r="AD278" s="267"/>
    </row>
    <row r="279" spans="1:30" s="43" customFormat="1" ht="56.25" customHeight="1">
      <c r="A279" s="268" t="s">
        <v>119</v>
      </c>
      <c r="B279" s="268"/>
      <c r="C279" s="269" t="s">
        <v>104</v>
      </c>
      <c r="D279" s="268"/>
      <c r="E279" s="268" t="s">
        <v>957</v>
      </c>
      <c r="F279" s="268"/>
      <c r="G279" s="290" t="s">
        <v>962</v>
      </c>
      <c r="H279" s="290"/>
      <c r="I279" s="290"/>
      <c r="J279" s="290"/>
      <c r="K279" s="290"/>
      <c r="L279" s="290"/>
      <c r="M279" s="290"/>
      <c r="N279" s="290"/>
      <c r="O279" s="290"/>
      <c r="P279" s="290"/>
      <c r="Q279" s="50" t="s">
        <v>515</v>
      </c>
      <c r="R279" s="50"/>
      <c r="S279" s="265" t="s">
        <v>963</v>
      </c>
      <c r="T279" s="266"/>
      <c r="U279" s="266"/>
      <c r="V279" s="266"/>
      <c r="W279" s="266"/>
      <c r="X279" s="266"/>
      <c r="Y279" s="266"/>
      <c r="Z279" s="266"/>
      <c r="AA279" s="266"/>
      <c r="AB279" s="266"/>
      <c r="AC279" s="266"/>
      <c r="AD279" s="267"/>
    </row>
    <row r="280" spans="1:30" s="43" customFormat="1" ht="110.25" customHeight="1">
      <c r="A280" s="268" t="s">
        <v>964</v>
      </c>
      <c r="B280" s="268"/>
      <c r="C280" s="269" t="s">
        <v>104</v>
      </c>
      <c r="D280" s="268"/>
      <c r="E280" s="268" t="s">
        <v>965</v>
      </c>
      <c r="F280" s="268"/>
      <c r="G280" s="290" t="s">
        <v>966</v>
      </c>
      <c r="H280" s="290"/>
      <c r="I280" s="290"/>
      <c r="J280" s="290"/>
      <c r="K280" s="290"/>
      <c r="L280" s="290"/>
      <c r="M280" s="290"/>
      <c r="N280" s="290"/>
      <c r="O280" s="290"/>
      <c r="P280" s="290"/>
      <c r="Q280" s="50"/>
      <c r="R280" s="50" t="s">
        <v>515</v>
      </c>
      <c r="S280" s="265" t="s">
        <v>967</v>
      </c>
      <c r="T280" s="266"/>
      <c r="U280" s="266"/>
      <c r="V280" s="266"/>
      <c r="W280" s="266"/>
      <c r="X280" s="266"/>
      <c r="Y280" s="266"/>
      <c r="Z280" s="266"/>
      <c r="AA280" s="266"/>
      <c r="AB280" s="266"/>
      <c r="AC280" s="266"/>
      <c r="AD280" s="267"/>
    </row>
    <row r="281" spans="1:30" s="43" customFormat="1" ht="56.25" customHeight="1">
      <c r="A281" s="268" t="s">
        <v>964</v>
      </c>
      <c r="B281" s="268"/>
      <c r="C281" s="269" t="s">
        <v>104</v>
      </c>
      <c r="D281" s="268"/>
      <c r="E281" s="268" t="s">
        <v>965</v>
      </c>
      <c r="F281" s="268"/>
      <c r="G281" s="290" t="s">
        <v>968</v>
      </c>
      <c r="H281" s="290"/>
      <c r="I281" s="290"/>
      <c r="J281" s="290"/>
      <c r="K281" s="290"/>
      <c r="L281" s="290"/>
      <c r="M281" s="290"/>
      <c r="N281" s="290"/>
      <c r="O281" s="290"/>
      <c r="P281" s="290"/>
      <c r="Q281" s="50" t="s">
        <v>515</v>
      </c>
      <c r="R281" s="50"/>
      <c r="S281" s="265" t="s">
        <v>961</v>
      </c>
      <c r="T281" s="266"/>
      <c r="U281" s="266"/>
      <c r="V281" s="266"/>
      <c r="W281" s="266"/>
      <c r="X281" s="266"/>
      <c r="Y281" s="266"/>
      <c r="Z281" s="266"/>
      <c r="AA281" s="266"/>
      <c r="AB281" s="266"/>
      <c r="AC281" s="266"/>
      <c r="AD281" s="267"/>
    </row>
    <row r="282" spans="1:30" s="43" customFormat="1" ht="56.25" customHeight="1">
      <c r="A282" s="268" t="s">
        <v>964</v>
      </c>
      <c r="B282" s="268"/>
      <c r="C282" s="269" t="s">
        <v>104</v>
      </c>
      <c r="D282" s="268"/>
      <c r="E282" s="268" t="s">
        <v>965</v>
      </c>
      <c r="F282" s="268"/>
      <c r="G282" s="290" t="s">
        <v>969</v>
      </c>
      <c r="H282" s="290"/>
      <c r="I282" s="290"/>
      <c r="J282" s="290"/>
      <c r="K282" s="290"/>
      <c r="L282" s="290"/>
      <c r="M282" s="290"/>
      <c r="N282" s="290"/>
      <c r="O282" s="290"/>
      <c r="P282" s="290"/>
      <c r="Q282" s="50"/>
      <c r="R282" s="50" t="s">
        <v>515</v>
      </c>
      <c r="S282" s="265" t="s">
        <v>963</v>
      </c>
      <c r="T282" s="266"/>
      <c r="U282" s="266"/>
      <c r="V282" s="266"/>
      <c r="W282" s="266"/>
      <c r="X282" s="266"/>
      <c r="Y282" s="266"/>
      <c r="Z282" s="266"/>
      <c r="AA282" s="266"/>
      <c r="AB282" s="266"/>
      <c r="AC282" s="266"/>
      <c r="AD282" s="267"/>
    </row>
    <row r="283" spans="1:30" s="43" customFormat="1" ht="93" customHeight="1">
      <c r="A283" s="268" t="s">
        <v>970</v>
      </c>
      <c r="B283" s="268"/>
      <c r="C283" s="269" t="s">
        <v>104</v>
      </c>
      <c r="D283" s="268"/>
      <c r="E283" s="268" t="s">
        <v>971</v>
      </c>
      <c r="F283" s="268"/>
      <c r="G283" s="290" t="s">
        <v>972</v>
      </c>
      <c r="H283" s="290"/>
      <c r="I283" s="290"/>
      <c r="J283" s="290"/>
      <c r="K283" s="290"/>
      <c r="L283" s="290"/>
      <c r="M283" s="290"/>
      <c r="N283" s="290"/>
      <c r="O283" s="290"/>
      <c r="P283" s="290"/>
      <c r="Q283" s="50"/>
      <c r="R283" s="50" t="s">
        <v>515</v>
      </c>
      <c r="S283" s="265" t="s">
        <v>973</v>
      </c>
      <c r="T283" s="266"/>
      <c r="U283" s="266"/>
      <c r="V283" s="266"/>
      <c r="W283" s="266"/>
      <c r="X283" s="266"/>
      <c r="Y283" s="266"/>
      <c r="Z283" s="266"/>
      <c r="AA283" s="266"/>
      <c r="AB283" s="266"/>
      <c r="AC283" s="266"/>
      <c r="AD283" s="267"/>
    </row>
    <row r="284" spans="1:30" s="43" customFormat="1" ht="71.25" customHeight="1">
      <c r="A284" s="268" t="s">
        <v>970</v>
      </c>
      <c r="B284" s="268"/>
      <c r="C284" s="269" t="s">
        <v>104</v>
      </c>
      <c r="D284" s="268"/>
      <c r="E284" s="268" t="s">
        <v>971</v>
      </c>
      <c r="F284" s="268"/>
      <c r="G284" s="290" t="s">
        <v>974</v>
      </c>
      <c r="H284" s="290"/>
      <c r="I284" s="290"/>
      <c r="J284" s="290"/>
      <c r="K284" s="290"/>
      <c r="L284" s="290"/>
      <c r="M284" s="290"/>
      <c r="N284" s="290"/>
      <c r="O284" s="290"/>
      <c r="P284" s="290"/>
      <c r="Q284" s="50" t="s">
        <v>515</v>
      </c>
      <c r="R284" s="50"/>
      <c r="S284" s="265" t="s">
        <v>975</v>
      </c>
      <c r="T284" s="266"/>
      <c r="U284" s="266"/>
      <c r="V284" s="266"/>
      <c r="W284" s="266"/>
      <c r="X284" s="266"/>
      <c r="Y284" s="266"/>
      <c r="Z284" s="266"/>
      <c r="AA284" s="266"/>
      <c r="AB284" s="266"/>
      <c r="AC284" s="266"/>
      <c r="AD284" s="267"/>
    </row>
    <row r="285" spans="1:30" s="43" customFormat="1" ht="75" customHeight="1">
      <c r="A285" s="268" t="s">
        <v>970</v>
      </c>
      <c r="B285" s="268"/>
      <c r="C285" s="269" t="s">
        <v>104</v>
      </c>
      <c r="D285" s="268"/>
      <c r="E285" s="268" t="s">
        <v>971</v>
      </c>
      <c r="F285" s="268"/>
      <c r="G285" s="290" t="s">
        <v>976</v>
      </c>
      <c r="H285" s="290"/>
      <c r="I285" s="290"/>
      <c r="J285" s="290"/>
      <c r="K285" s="290"/>
      <c r="L285" s="290"/>
      <c r="M285" s="290"/>
      <c r="N285" s="290"/>
      <c r="O285" s="290"/>
      <c r="P285" s="290"/>
      <c r="Q285" s="50"/>
      <c r="R285" s="50" t="s">
        <v>515</v>
      </c>
      <c r="S285" s="265" t="s">
        <v>977</v>
      </c>
      <c r="T285" s="266"/>
      <c r="U285" s="266"/>
      <c r="V285" s="266"/>
      <c r="W285" s="266"/>
      <c r="X285" s="266"/>
      <c r="Y285" s="266"/>
      <c r="Z285" s="266"/>
      <c r="AA285" s="266"/>
      <c r="AB285" s="266"/>
      <c r="AC285" s="266"/>
      <c r="AD285" s="267"/>
    </row>
    <row r="286" spans="1:30" s="43" customFormat="1" ht="71.25" customHeight="1">
      <c r="A286" s="268" t="s">
        <v>119</v>
      </c>
      <c r="B286" s="268"/>
      <c r="C286" s="269" t="s">
        <v>104</v>
      </c>
      <c r="D286" s="268"/>
      <c r="E286" s="268" t="s">
        <v>978</v>
      </c>
      <c r="F286" s="268"/>
      <c r="G286" s="290" t="s">
        <v>979</v>
      </c>
      <c r="H286" s="290"/>
      <c r="I286" s="290"/>
      <c r="J286" s="290"/>
      <c r="K286" s="290"/>
      <c r="L286" s="290"/>
      <c r="M286" s="290"/>
      <c r="N286" s="290"/>
      <c r="O286" s="290"/>
      <c r="P286" s="290"/>
      <c r="Q286" s="50"/>
      <c r="R286" s="50" t="s">
        <v>515</v>
      </c>
      <c r="S286" s="265" t="s">
        <v>980</v>
      </c>
      <c r="T286" s="266"/>
      <c r="U286" s="266"/>
      <c r="V286" s="266"/>
      <c r="W286" s="266"/>
      <c r="X286" s="266"/>
      <c r="Y286" s="266"/>
      <c r="Z286" s="266"/>
      <c r="AA286" s="266"/>
      <c r="AB286" s="266"/>
      <c r="AC286" s="266"/>
      <c r="AD286" s="267"/>
    </row>
    <row r="287" spans="1:30" s="43" customFormat="1" ht="56.25" customHeight="1">
      <c r="A287" s="268" t="s">
        <v>119</v>
      </c>
      <c r="B287" s="268"/>
      <c r="C287" s="269" t="s">
        <v>104</v>
      </c>
      <c r="D287" s="268"/>
      <c r="E287" s="268" t="s">
        <v>978</v>
      </c>
      <c r="F287" s="268"/>
      <c r="G287" s="290" t="s">
        <v>981</v>
      </c>
      <c r="H287" s="290"/>
      <c r="I287" s="290"/>
      <c r="J287" s="290"/>
      <c r="K287" s="290"/>
      <c r="L287" s="290"/>
      <c r="M287" s="290"/>
      <c r="N287" s="290"/>
      <c r="O287" s="290"/>
      <c r="P287" s="290"/>
      <c r="Q287" s="50" t="s">
        <v>515</v>
      </c>
      <c r="R287" s="50"/>
      <c r="S287" s="265" t="s">
        <v>975</v>
      </c>
      <c r="T287" s="266"/>
      <c r="U287" s="266"/>
      <c r="V287" s="266"/>
      <c r="W287" s="266"/>
      <c r="X287" s="266"/>
      <c r="Y287" s="266"/>
      <c r="Z287" s="266"/>
      <c r="AA287" s="266"/>
      <c r="AB287" s="266"/>
      <c r="AC287" s="266"/>
      <c r="AD287" s="267"/>
    </row>
    <row r="288" spans="1:30" s="43" customFormat="1" ht="73.5" customHeight="1">
      <c r="A288" s="268" t="s">
        <v>119</v>
      </c>
      <c r="B288" s="268"/>
      <c r="C288" s="269" t="s">
        <v>104</v>
      </c>
      <c r="D288" s="268"/>
      <c r="E288" s="268" t="s">
        <v>978</v>
      </c>
      <c r="F288" s="268"/>
      <c r="G288" s="290" t="s">
        <v>982</v>
      </c>
      <c r="H288" s="290"/>
      <c r="I288" s="290"/>
      <c r="J288" s="290"/>
      <c r="K288" s="290"/>
      <c r="L288" s="290"/>
      <c r="M288" s="290"/>
      <c r="N288" s="290"/>
      <c r="O288" s="290"/>
      <c r="P288" s="290"/>
      <c r="Q288" s="50"/>
      <c r="R288" s="50" t="s">
        <v>515</v>
      </c>
      <c r="S288" s="265" t="s">
        <v>983</v>
      </c>
      <c r="T288" s="266"/>
      <c r="U288" s="266"/>
      <c r="V288" s="266"/>
      <c r="W288" s="266"/>
      <c r="X288" s="266"/>
      <c r="Y288" s="266"/>
      <c r="Z288" s="266"/>
      <c r="AA288" s="266"/>
      <c r="AB288" s="266"/>
      <c r="AC288" s="266"/>
      <c r="AD288" s="267"/>
    </row>
    <row r="289" spans="1:16375" s="43" customFormat="1" ht="68.25" customHeight="1">
      <c r="A289" s="268" t="s">
        <v>964</v>
      </c>
      <c r="B289" s="268"/>
      <c r="C289" s="269" t="s">
        <v>104</v>
      </c>
      <c r="D289" s="268"/>
      <c r="E289" s="268" t="s">
        <v>984</v>
      </c>
      <c r="F289" s="268"/>
      <c r="G289" s="290" t="s">
        <v>985</v>
      </c>
      <c r="H289" s="290"/>
      <c r="I289" s="290"/>
      <c r="J289" s="290"/>
      <c r="K289" s="290"/>
      <c r="L289" s="290"/>
      <c r="M289" s="290"/>
      <c r="N289" s="290"/>
      <c r="O289" s="290"/>
      <c r="P289" s="290"/>
      <c r="Q289" s="50"/>
      <c r="R289" s="50" t="s">
        <v>515</v>
      </c>
      <c r="S289" s="265" t="s">
        <v>980</v>
      </c>
      <c r="T289" s="266"/>
      <c r="U289" s="266"/>
      <c r="V289" s="266"/>
      <c r="W289" s="266"/>
      <c r="X289" s="266"/>
      <c r="Y289" s="266"/>
      <c r="Z289" s="266"/>
      <c r="AA289" s="266"/>
      <c r="AB289" s="266"/>
      <c r="AC289" s="266"/>
      <c r="AD289" s="267"/>
    </row>
    <row r="290" spans="1:16375" s="43" customFormat="1" ht="56.25" customHeight="1">
      <c r="A290" s="268" t="s">
        <v>964</v>
      </c>
      <c r="B290" s="268"/>
      <c r="C290" s="269" t="s">
        <v>104</v>
      </c>
      <c r="D290" s="268"/>
      <c r="E290" s="268" t="s">
        <v>984</v>
      </c>
      <c r="F290" s="268"/>
      <c r="G290" s="290" t="s">
        <v>986</v>
      </c>
      <c r="H290" s="290"/>
      <c r="I290" s="290"/>
      <c r="J290" s="290"/>
      <c r="K290" s="290"/>
      <c r="L290" s="290"/>
      <c r="M290" s="290"/>
      <c r="N290" s="290"/>
      <c r="O290" s="290"/>
      <c r="P290" s="290"/>
      <c r="Q290" s="50" t="s">
        <v>515</v>
      </c>
      <c r="R290" s="50"/>
      <c r="S290" s="265" t="s">
        <v>975</v>
      </c>
      <c r="T290" s="266"/>
      <c r="U290" s="266"/>
      <c r="V290" s="266"/>
      <c r="W290" s="266"/>
      <c r="X290" s="266"/>
      <c r="Y290" s="266"/>
      <c r="Z290" s="266"/>
      <c r="AA290" s="266"/>
      <c r="AB290" s="266"/>
      <c r="AC290" s="266"/>
      <c r="AD290" s="267"/>
    </row>
    <row r="291" spans="1:16375" s="43" customFormat="1" ht="65.25" customHeight="1">
      <c r="A291" s="268" t="s">
        <v>964</v>
      </c>
      <c r="B291" s="268"/>
      <c r="C291" s="269" t="s">
        <v>104</v>
      </c>
      <c r="D291" s="268"/>
      <c r="E291" s="268" t="s">
        <v>984</v>
      </c>
      <c r="F291" s="268"/>
      <c r="G291" s="290" t="s">
        <v>987</v>
      </c>
      <c r="H291" s="290"/>
      <c r="I291" s="290"/>
      <c r="J291" s="290"/>
      <c r="K291" s="290"/>
      <c r="L291" s="290"/>
      <c r="M291" s="290"/>
      <c r="N291" s="290"/>
      <c r="O291" s="290"/>
      <c r="P291" s="290"/>
      <c r="Q291" s="50"/>
      <c r="R291" s="50" t="s">
        <v>515</v>
      </c>
      <c r="S291" s="265" t="s">
        <v>983</v>
      </c>
      <c r="T291" s="266"/>
      <c r="U291" s="266"/>
      <c r="V291" s="266"/>
      <c r="W291" s="266"/>
      <c r="X291" s="266"/>
      <c r="Y291" s="266"/>
      <c r="Z291" s="266"/>
      <c r="AA291" s="266"/>
      <c r="AB291" s="266"/>
      <c r="AC291" s="266"/>
      <c r="AD291" s="267"/>
    </row>
    <row r="292" spans="1:16375" s="43" customFormat="1" ht="68.25" customHeight="1">
      <c r="A292" s="268" t="s">
        <v>970</v>
      </c>
      <c r="B292" s="268"/>
      <c r="C292" s="269" t="s">
        <v>104</v>
      </c>
      <c r="D292" s="268"/>
      <c r="E292" s="268" t="s">
        <v>988</v>
      </c>
      <c r="F292" s="268"/>
      <c r="G292" s="290" t="s">
        <v>989</v>
      </c>
      <c r="H292" s="290"/>
      <c r="I292" s="290"/>
      <c r="J292" s="290"/>
      <c r="K292" s="290"/>
      <c r="L292" s="290"/>
      <c r="M292" s="290"/>
      <c r="N292" s="290"/>
      <c r="O292" s="290"/>
      <c r="P292" s="290"/>
      <c r="Q292" s="50"/>
      <c r="R292" s="50" t="s">
        <v>515</v>
      </c>
      <c r="S292" s="265" t="s">
        <v>980</v>
      </c>
      <c r="T292" s="266"/>
      <c r="U292" s="266"/>
      <c r="V292" s="266"/>
      <c r="W292" s="266"/>
      <c r="X292" s="266"/>
      <c r="Y292" s="266"/>
      <c r="Z292" s="266"/>
      <c r="AA292" s="266"/>
      <c r="AB292" s="266"/>
      <c r="AC292" s="266"/>
      <c r="AD292" s="267"/>
    </row>
    <row r="293" spans="1:16375" s="43" customFormat="1" ht="56.25" customHeight="1">
      <c r="A293" s="268" t="s">
        <v>970</v>
      </c>
      <c r="B293" s="268"/>
      <c r="C293" s="269" t="s">
        <v>104</v>
      </c>
      <c r="D293" s="268"/>
      <c r="E293" s="268" t="s">
        <v>988</v>
      </c>
      <c r="F293" s="268"/>
      <c r="G293" s="290" t="s">
        <v>990</v>
      </c>
      <c r="H293" s="290"/>
      <c r="I293" s="290"/>
      <c r="J293" s="290"/>
      <c r="K293" s="290"/>
      <c r="L293" s="290"/>
      <c r="M293" s="290"/>
      <c r="N293" s="290"/>
      <c r="O293" s="290"/>
      <c r="P293" s="290"/>
      <c r="Q293" s="50" t="s">
        <v>515</v>
      </c>
      <c r="R293" s="50"/>
      <c r="S293" s="265" t="s">
        <v>975</v>
      </c>
      <c r="T293" s="266"/>
      <c r="U293" s="266"/>
      <c r="V293" s="266"/>
      <c r="W293" s="266"/>
      <c r="X293" s="266"/>
      <c r="Y293" s="266"/>
      <c r="Z293" s="266"/>
      <c r="AA293" s="266"/>
      <c r="AB293" s="266"/>
      <c r="AC293" s="266"/>
      <c r="AD293" s="267"/>
    </row>
    <row r="294" spans="1:16375" s="43" customFormat="1" ht="72" customHeight="1">
      <c r="A294" s="268" t="s">
        <v>970</v>
      </c>
      <c r="B294" s="268"/>
      <c r="C294" s="269" t="s">
        <v>104</v>
      </c>
      <c r="D294" s="268"/>
      <c r="E294" s="268" t="s">
        <v>988</v>
      </c>
      <c r="F294" s="268"/>
      <c r="G294" s="290" t="s">
        <v>991</v>
      </c>
      <c r="H294" s="290"/>
      <c r="I294" s="290"/>
      <c r="J294" s="290"/>
      <c r="K294" s="290"/>
      <c r="L294" s="290"/>
      <c r="M294" s="290"/>
      <c r="N294" s="290"/>
      <c r="O294" s="290"/>
      <c r="P294" s="290"/>
      <c r="Q294" s="50"/>
      <c r="R294" s="50" t="s">
        <v>515</v>
      </c>
      <c r="S294" s="265" t="s">
        <v>983</v>
      </c>
      <c r="T294" s="266"/>
      <c r="U294" s="266"/>
      <c r="V294" s="266"/>
      <c r="W294" s="266"/>
      <c r="X294" s="266"/>
      <c r="Y294" s="266"/>
      <c r="Z294" s="266"/>
      <c r="AA294" s="266"/>
      <c r="AB294" s="266"/>
      <c r="AC294" s="266"/>
      <c r="AD294" s="267"/>
    </row>
    <row r="295" spans="1:16375" s="43" customFormat="1" ht="30" customHeight="1">
      <c r="A295" s="268" t="s">
        <v>512</v>
      </c>
      <c r="B295" s="268"/>
      <c r="C295" s="269" t="s">
        <v>104</v>
      </c>
      <c r="D295" s="268"/>
      <c r="E295" s="268" t="s">
        <v>992</v>
      </c>
      <c r="F295" s="268"/>
      <c r="G295" s="290" t="s">
        <v>993</v>
      </c>
      <c r="H295" s="290"/>
      <c r="I295" s="290"/>
      <c r="J295" s="290"/>
      <c r="K295" s="290"/>
      <c r="L295" s="290"/>
      <c r="M295" s="290"/>
      <c r="N295" s="290"/>
      <c r="O295" s="290"/>
      <c r="P295" s="290"/>
      <c r="Q295" s="50" t="s">
        <v>515</v>
      </c>
      <c r="R295" s="50"/>
      <c r="S295" s="265" t="s">
        <v>994</v>
      </c>
      <c r="T295" s="266"/>
      <c r="U295" s="266"/>
      <c r="V295" s="266"/>
      <c r="W295" s="266"/>
      <c r="X295" s="266"/>
      <c r="Y295" s="266"/>
      <c r="Z295" s="266"/>
      <c r="AA295" s="266"/>
      <c r="AB295" s="266"/>
      <c r="AC295" s="266"/>
      <c r="AD295" s="267"/>
    </row>
    <row r="296" spans="1:16375" s="43" customFormat="1" ht="30" customHeight="1">
      <c r="A296" s="268" t="s">
        <v>512</v>
      </c>
      <c r="B296" s="268"/>
      <c r="C296" s="269" t="s">
        <v>104</v>
      </c>
      <c r="D296" s="268"/>
      <c r="E296" s="268" t="s">
        <v>995</v>
      </c>
      <c r="F296" s="268"/>
      <c r="G296" s="290" t="s">
        <v>993</v>
      </c>
      <c r="H296" s="290"/>
      <c r="I296" s="290"/>
      <c r="J296" s="290"/>
      <c r="K296" s="290"/>
      <c r="L296" s="290"/>
      <c r="M296" s="290"/>
      <c r="N296" s="290"/>
      <c r="O296" s="290"/>
      <c r="P296" s="290"/>
      <c r="Q296" s="50" t="s">
        <v>515</v>
      </c>
      <c r="R296" s="50"/>
      <c r="S296" s="265" t="s">
        <v>994</v>
      </c>
      <c r="T296" s="266"/>
      <c r="U296" s="266"/>
      <c r="V296" s="266"/>
      <c r="W296" s="266"/>
      <c r="X296" s="266"/>
      <c r="Y296" s="266"/>
      <c r="Z296" s="266"/>
      <c r="AA296" s="266"/>
      <c r="AB296" s="266"/>
      <c r="AC296" s="266"/>
      <c r="AD296" s="267"/>
    </row>
    <row r="297" spans="1:16375" s="43" customFormat="1" ht="30" customHeight="1">
      <c r="A297" s="268" t="s">
        <v>512</v>
      </c>
      <c r="B297" s="268"/>
      <c r="C297" s="269" t="s">
        <v>104</v>
      </c>
      <c r="D297" s="268"/>
      <c r="E297" s="268" t="s">
        <v>996</v>
      </c>
      <c r="F297" s="268"/>
      <c r="G297" s="290" t="s">
        <v>997</v>
      </c>
      <c r="H297" s="290"/>
      <c r="I297" s="290"/>
      <c r="J297" s="290"/>
      <c r="K297" s="290"/>
      <c r="L297" s="290"/>
      <c r="M297" s="290"/>
      <c r="N297" s="290"/>
      <c r="O297" s="290"/>
      <c r="P297" s="290"/>
      <c r="Q297" s="50" t="s">
        <v>515</v>
      </c>
      <c r="R297" s="50"/>
      <c r="S297" s="265" t="s">
        <v>998</v>
      </c>
      <c r="T297" s="266"/>
      <c r="U297" s="266"/>
      <c r="V297" s="266"/>
      <c r="W297" s="266"/>
      <c r="X297" s="266"/>
      <c r="Y297" s="266"/>
      <c r="Z297" s="266"/>
      <c r="AA297" s="266"/>
      <c r="AB297" s="266"/>
      <c r="AC297" s="266"/>
      <c r="AD297" s="267"/>
    </row>
    <row r="298" spans="1:16375" s="43" customFormat="1" ht="30" customHeight="1">
      <c r="A298" s="268" t="s">
        <v>512</v>
      </c>
      <c r="B298" s="268"/>
      <c r="C298" s="269" t="s">
        <v>104</v>
      </c>
      <c r="D298" s="268"/>
      <c r="E298" s="268" t="s">
        <v>996</v>
      </c>
      <c r="F298" s="268"/>
      <c r="G298" s="290" t="s">
        <v>999</v>
      </c>
      <c r="H298" s="290"/>
      <c r="I298" s="290"/>
      <c r="J298" s="290"/>
      <c r="K298" s="290"/>
      <c r="L298" s="290"/>
      <c r="M298" s="290"/>
      <c r="N298" s="290"/>
      <c r="O298" s="290"/>
      <c r="P298" s="290"/>
      <c r="Q298" s="50"/>
      <c r="R298" s="50"/>
      <c r="S298" s="265" t="s">
        <v>1000</v>
      </c>
      <c r="T298" s="266"/>
      <c r="U298" s="266"/>
      <c r="V298" s="266"/>
      <c r="W298" s="266"/>
      <c r="X298" s="266"/>
      <c r="Y298" s="266"/>
      <c r="Z298" s="266"/>
      <c r="AA298" s="266"/>
      <c r="AB298" s="266"/>
      <c r="AC298" s="266"/>
      <c r="AD298" s="267"/>
    </row>
    <row r="299" spans="1:16375" s="43" customFormat="1" ht="30" customHeight="1">
      <c r="A299" s="268" t="s">
        <v>119</v>
      </c>
      <c r="B299" s="268"/>
      <c r="C299" s="269" t="s">
        <v>104</v>
      </c>
      <c r="D299" s="268"/>
      <c r="E299" s="268" t="s">
        <v>1001</v>
      </c>
      <c r="F299" s="268"/>
      <c r="G299" s="290" t="s">
        <v>1002</v>
      </c>
      <c r="H299" s="290"/>
      <c r="I299" s="290"/>
      <c r="J299" s="290"/>
      <c r="K299" s="290"/>
      <c r="L299" s="290"/>
      <c r="M299" s="290"/>
      <c r="N299" s="290"/>
      <c r="O299" s="290"/>
      <c r="P299" s="290"/>
      <c r="Q299" s="50" t="s">
        <v>515</v>
      </c>
      <c r="R299" s="50"/>
      <c r="S299" s="265" t="s">
        <v>1003</v>
      </c>
      <c r="T299" s="266"/>
      <c r="U299" s="266"/>
      <c r="V299" s="266"/>
      <c r="W299" s="266"/>
      <c r="X299" s="266"/>
      <c r="Y299" s="266"/>
      <c r="Z299" s="266"/>
      <c r="AA299" s="266"/>
      <c r="AB299" s="266"/>
      <c r="AC299" s="266"/>
      <c r="AD299" s="267"/>
    </row>
    <row r="300" spans="1:16375" s="43" customFormat="1" ht="66.75" customHeight="1">
      <c r="A300" s="268" t="s">
        <v>119</v>
      </c>
      <c r="B300" s="268"/>
      <c r="C300" s="269" t="s">
        <v>104</v>
      </c>
      <c r="D300" s="268"/>
      <c r="E300" s="268" t="s">
        <v>1004</v>
      </c>
      <c r="F300" s="268"/>
      <c r="G300" s="290" t="s">
        <v>1005</v>
      </c>
      <c r="H300" s="290"/>
      <c r="I300" s="290"/>
      <c r="J300" s="290"/>
      <c r="K300" s="290"/>
      <c r="L300" s="290"/>
      <c r="M300" s="290"/>
      <c r="N300" s="290"/>
      <c r="O300" s="290"/>
      <c r="P300" s="290"/>
      <c r="Q300" s="50" t="s">
        <v>515</v>
      </c>
      <c r="R300" s="50"/>
      <c r="S300" s="265" t="s">
        <v>1006</v>
      </c>
      <c r="T300" s="266"/>
      <c r="U300" s="266"/>
      <c r="V300" s="266"/>
      <c r="W300" s="266"/>
      <c r="X300" s="266"/>
      <c r="Y300" s="266"/>
      <c r="Z300" s="266"/>
      <c r="AA300" s="266"/>
      <c r="AB300" s="266"/>
      <c r="AC300" s="266"/>
      <c r="AD300" s="267"/>
      <c r="AE300" s="46"/>
      <c r="AF300" s="318"/>
      <c r="AG300" s="319"/>
      <c r="AH300" s="311"/>
      <c r="AI300" s="311"/>
      <c r="AJ300" s="320"/>
      <c r="AK300" s="311"/>
      <c r="AL300" s="311"/>
      <c r="AM300" s="311"/>
      <c r="AN300" s="312"/>
      <c r="AO300" s="313"/>
      <c r="AP300" s="313"/>
      <c r="AQ300" s="313"/>
      <c r="AR300" s="313"/>
      <c r="AS300" s="313"/>
      <c r="AT300" s="313"/>
      <c r="AU300" s="313"/>
      <c r="AV300" s="313"/>
      <c r="AW300" s="314"/>
      <c r="AX300" s="46"/>
      <c r="AY300" s="46"/>
      <c r="AZ300" s="46"/>
      <c r="BA300" s="46"/>
      <c r="BB300" s="315"/>
      <c r="BC300" s="315"/>
      <c r="BD300" s="316"/>
      <c r="BE300" s="316"/>
      <c r="BF300" s="316"/>
      <c r="BG300" s="316"/>
      <c r="BH300" s="316"/>
      <c r="BI300" s="316"/>
      <c r="BJ300" s="316"/>
      <c r="BK300" s="316"/>
      <c r="BL300" s="316"/>
      <c r="BM300" s="316"/>
      <c r="BN300" s="316"/>
      <c r="BO300" s="316"/>
      <c r="BP300" s="317"/>
      <c r="BQ300" s="317"/>
      <c r="BR300" s="318"/>
      <c r="BS300" s="319"/>
      <c r="BT300" s="311"/>
      <c r="BU300" s="311"/>
      <c r="BV300" s="320"/>
      <c r="BW300" s="311"/>
      <c r="BX300" s="311"/>
      <c r="BY300" s="311"/>
      <c r="BZ300" s="312"/>
      <c r="CA300" s="313"/>
      <c r="CB300" s="313"/>
      <c r="CC300" s="313"/>
      <c r="CD300" s="313"/>
      <c r="CE300" s="313"/>
      <c r="CF300" s="313"/>
      <c r="CG300" s="313"/>
      <c r="CH300" s="313"/>
      <c r="CI300" s="314"/>
      <c r="CJ300" s="46"/>
      <c r="CK300" s="46"/>
      <c r="CL300" s="46"/>
      <c r="CM300" s="46"/>
      <c r="CN300" s="315"/>
      <c r="CO300" s="315"/>
      <c r="CP300" s="316"/>
      <c r="CQ300" s="316"/>
      <c r="CR300" s="316"/>
      <c r="CS300" s="316"/>
      <c r="CT300" s="316"/>
      <c r="CU300" s="316"/>
      <c r="CV300" s="316"/>
      <c r="CW300" s="316"/>
      <c r="CX300" s="316"/>
      <c r="CY300" s="316"/>
      <c r="CZ300" s="316"/>
      <c r="DA300" s="316"/>
      <c r="DB300" s="317"/>
      <c r="DC300" s="317"/>
      <c r="DD300" s="318"/>
      <c r="DE300" s="319"/>
      <c r="DF300" s="311"/>
      <c r="DG300" s="311"/>
      <c r="DH300" s="320"/>
      <c r="DI300" s="311"/>
      <c r="DJ300" s="311"/>
      <c r="DK300" s="311"/>
      <c r="DL300" s="312"/>
      <c r="DM300" s="313"/>
      <c r="DN300" s="313"/>
      <c r="DO300" s="313"/>
      <c r="DP300" s="313"/>
      <c r="DQ300" s="313"/>
      <c r="DR300" s="313"/>
      <c r="DS300" s="313"/>
      <c r="DT300" s="313"/>
      <c r="DU300" s="314"/>
      <c r="DV300" s="46"/>
      <c r="DW300" s="46"/>
      <c r="DX300" s="46"/>
      <c r="DY300" s="46"/>
      <c r="DZ300" s="315"/>
      <c r="EA300" s="315"/>
      <c r="EB300" s="316"/>
      <c r="EC300" s="316"/>
      <c r="ED300" s="316"/>
      <c r="EE300" s="316"/>
      <c r="EF300" s="316"/>
      <c r="EG300" s="316"/>
      <c r="EH300" s="316"/>
      <c r="EI300" s="316"/>
      <c r="EJ300" s="316"/>
      <c r="EK300" s="316"/>
      <c r="EL300" s="316"/>
      <c r="EM300" s="316"/>
      <c r="EN300" s="317"/>
      <c r="EO300" s="317"/>
      <c r="EP300" s="318"/>
      <c r="EQ300" s="319"/>
      <c r="ER300" s="311"/>
      <c r="ES300" s="311"/>
      <c r="ET300" s="320"/>
      <c r="EU300" s="311"/>
      <c r="EV300" s="311"/>
      <c r="EW300" s="311"/>
      <c r="EX300" s="312"/>
      <c r="EY300" s="313"/>
      <c r="EZ300" s="313"/>
      <c r="FA300" s="313"/>
      <c r="FB300" s="313"/>
      <c r="FC300" s="313"/>
      <c r="FD300" s="313"/>
      <c r="FE300" s="313"/>
      <c r="FF300" s="313"/>
      <c r="FG300" s="314"/>
      <c r="FH300" s="46"/>
      <c r="FI300" s="46"/>
      <c r="FJ300" s="46"/>
      <c r="FK300" s="46"/>
      <c r="FL300" s="315"/>
      <c r="FM300" s="315"/>
      <c r="FN300" s="316"/>
      <c r="FO300" s="316"/>
      <c r="FP300" s="316"/>
      <c r="FQ300" s="316"/>
      <c r="FR300" s="316"/>
      <c r="FS300" s="316"/>
      <c r="FT300" s="316"/>
      <c r="FU300" s="316"/>
      <c r="FV300" s="316"/>
      <c r="FW300" s="316"/>
      <c r="FX300" s="316"/>
      <c r="FY300" s="316"/>
      <c r="FZ300" s="317"/>
      <c r="GA300" s="317"/>
      <c r="GB300" s="318"/>
      <c r="GC300" s="319"/>
      <c r="GD300" s="311"/>
      <c r="GE300" s="311"/>
      <c r="GF300" s="320"/>
      <c r="GG300" s="311"/>
      <c r="GH300" s="311"/>
      <c r="GI300" s="311"/>
      <c r="GJ300" s="312"/>
      <c r="GK300" s="313"/>
      <c r="GL300" s="313"/>
      <c r="GM300" s="313"/>
      <c r="GN300" s="313"/>
      <c r="GO300" s="313"/>
      <c r="GP300" s="313"/>
      <c r="GQ300" s="313"/>
      <c r="GR300" s="313"/>
      <c r="GS300" s="314"/>
      <c r="GT300" s="46"/>
      <c r="GU300" s="46"/>
      <c r="GV300" s="46"/>
      <c r="GW300" s="46"/>
      <c r="GX300" s="315"/>
      <c r="GY300" s="315"/>
      <c r="GZ300" s="316"/>
      <c r="HA300" s="316"/>
      <c r="HB300" s="316"/>
      <c r="HC300" s="316"/>
      <c r="HD300" s="316"/>
      <c r="HE300" s="316"/>
      <c r="HF300" s="316"/>
      <c r="HG300" s="316"/>
      <c r="HH300" s="316"/>
      <c r="HI300" s="316"/>
      <c r="HJ300" s="316"/>
      <c r="HK300" s="316"/>
      <c r="HL300" s="317"/>
      <c r="HM300" s="317"/>
      <c r="HN300" s="318"/>
      <c r="HO300" s="319"/>
      <c r="HP300" s="311"/>
      <c r="HQ300" s="311"/>
      <c r="HR300" s="320"/>
      <c r="HS300" s="311"/>
      <c r="HT300" s="311"/>
      <c r="HU300" s="311"/>
      <c r="HV300" s="312"/>
      <c r="HW300" s="313"/>
      <c r="HX300" s="313"/>
      <c r="HY300" s="313"/>
      <c r="HZ300" s="313"/>
      <c r="IA300" s="313"/>
      <c r="IB300" s="313"/>
      <c r="IC300" s="313"/>
      <c r="ID300" s="313"/>
      <c r="IE300" s="314"/>
      <c r="IF300" s="46"/>
      <c r="IG300" s="46"/>
      <c r="IH300" s="46"/>
      <c r="II300" s="46"/>
      <c r="IJ300" s="315"/>
      <c r="IK300" s="315"/>
      <c r="IL300" s="316"/>
      <c r="IM300" s="316"/>
      <c r="IN300" s="316"/>
      <c r="IO300" s="316"/>
      <c r="IP300" s="316"/>
      <c r="IQ300" s="316"/>
      <c r="IR300" s="316"/>
      <c r="IS300" s="316"/>
      <c r="IT300" s="316"/>
      <c r="IU300" s="316"/>
      <c r="IV300" s="316"/>
      <c r="IW300" s="316"/>
      <c r="IX300" s="317"/>
      <c r="IY300" s="317"/>
      <c r="IZ300" s="318"/>
      <c r="JA300" s="319"/>
      <c r="JB300" s="311"/>
      <c r="JC300" s="311"/>
      <c r="JD300" s="320"/>
      <c r="JE300" s="311"/>
      <c r="JF300" s="311"/>
      <c r="JG300" s="311"/>
      <c r="JH300" s="312"/>
      <c r="JI300" s="313"/>
      <c r="JJ300" s="313"/>
      <c r="JK300" s="313"/>
      <c r="JL300" s="313"/>
      <c r="JM300" s="313"/>
      <c r="JN300" s="313"/>
      <c r="JO300" s="313"/>
      <c r="JP300" s="313"/>
      <c r="JQ300" s="314"/>
      <c r="JR300" s="46"/>
      <c r="JS300" s="46"/>
      <c r="JT300" s="46"/>
      <c r="JU300" s="46"/>
      <c r="JV300" s="315"/>
      <c r="JW300" s="315"/>
      <c r="JX300" s="316"/>
      <c r="JY300" s="316"/>
      <c r="JZ300" s="316"/>
      <c r="KA300" s="316"/>
      <c r="KB300" s="316"/>
      <c r="KC300" s="316"/>
      <c r="KD300" s="316"/>
      <c r="KE300" s="316"/>
      <c r="KF300" s="316"/>
      <c r="KG300" s="316"/>
      <c r="KH300" s="316"/>
      <c r="KI300" s="316"/>
      <c r="KJ300" s="317"/>
      <c r="KK300" s="317"/>
      <c r="KL300" s="318"/>
      <c r="KM300" s="319"/>
      <c r="KN300" s="311"/>
      <c r="KO300" s="311"/>
      <c r="KP300" s="320"/>
      <c r="KQ300" s="311"/>
      <c r="KR300" s="311"/>
      <c r="KS300" s="311"/>
      <c r="KT300" s="312"/>
      <c r="KU300" s="313"/>
      <c r="KV300" s="313"/>
      <c r="KW300" s="313"/>
      <c r="KX300" s="313"/>
      <c r="KY300" s="313"/>
      <c r="KZ300" s="313"/>
      <c r="LA300" s="313"/>
      <c r="LB300" s="313"/>
      <c r="LC300" s="314"/>
      <c r="LD300" s="46"/>
      <c r="LE300" s="46"/>
      <c r="LF300" s="46"/>
      <c r="LG300" s="46"/>
      <c r="LH300" s="315"/>
      <c r="LI300" s="315"/>
      <c r="LJ300" s="316"/>
      <c r="LK300" s="316"/>
      <c r="LL300" s="316"/>
      <c r="LM300" s="316"/>
      <c r="LN300" s="316"/>
      <c r="LO300" s="316"/>
      <c r="LP300" s="316"/>
      <c r="LQ300" s="316"/>
      <c r="LR300" s="316"/>
      <c r="LS300" s="316"/>
      <c r="LT300" s="316"/>
      <c r="LU300" s="316"/>
      <c r="LV300" s="317"/>
      <c r="LW300" s="317"/>
      <c r="LX300" s="318"/>
      <c r="LY300" s="319"/>
      <c r="LZ300" s="311"/>
      <c r="MA300" s="311"/>
      <c r="MB300" s="320"/>
      <c r="MC300" s="311"/>
      <c r="MD300" s="311"/>
      <c r="ME300" s="311"/>
      <c r="MF300" s="312"/>
      <c r="MG300" s="313"/>
      <c r="MH300" s="313"/>
      <c r="MI300" s="313"/>
      <c r="MJ300" s="313"/>
      <c r="MK300" s="313"/>
      <c r="ML300" s="313"/>
      <c r="MM300" s="313"/>
      <c r="MN300" s="313"/>
      <c r="MO300" s="314"/>
      <c r="MP300" s="46"/>
      <c r="MQ300" s="46"/>
      <c r="MR300" s="46"/>
      <c r="MS300" s="46"/>
      <c r="MT300" s="315"/>
      <c r="MU300" s="315"/>
      <c r="MV300" s="316"/>
      <c r="MW300" s="316"/>
      <c r="MX300" s="316"/>
      <c r="MY300" s="316"/>
      <c r="MZ300" s="316"/>
      <c r="NA300" s="316"/>
      <c r="NB300" s="316"/>
      <c r="NC300" s="316"/>
      <c r="ND300" s="316"/>
      <c r="NE300" s="316"/>
      <c r="NF300" s="316"/>
      <c r="NG300" s="316"/>
      <c r="NH300" s="317"/>
      <c r="NI300" s="317"/>
      <c r="NJ300" s="318"/>
      <c r="NK300" s="319"/>
      <c r="NL300" s="311"/>
      <c r="NM300" s="311"/>
      <c r="NN300" s="320"/>
      <c r="NO300" s="311"/>
      <c r="NP300" s="311"/>
      <c r="NQ300" s="311"/>
      <c r="NR300" s="312"/>
      <c r="NS300" s="313"/>
      <c r="NT300" s="313"/>
      <c r="NU300" s="313"/>
      <c r="NV300" s="313"/>
      <c r="NW300" s="313"/>
      <c r="NX300" s="313"/>
      <c r="NY300" s="313"/>
      <c r="NZ300" s="313"/>
      <c r="OA300" s="314"/>
      <c r="OB300" s="46"/>
      <c r="OC300" s="46"/>
      <c r="OD300" s="46"/>
      <c r="OE300" s="46"/>
      <c r="OF300" s="315"/>
      <c r="OG300" s="315"/>
      <c r="OH300" s="316"/>
      <c r="OI300" s="316"/>
      <c r="OJ300" s="316"/>
      <c r="OK300" s="316"/>
      <c r="OL300" s="316"/>
      <c r="OM300" s="316"/>
      <c r="ON300" s="316"/>
      <c r="OO300" s="316"/>
      <c r="OP300" s="316"/>
      <c r="OQ300" s="316"/>
      <c r="OR300" s="316"/>
      <c r="OS300" s="316"/>
      <c r="OT300" s="317"/>
      <c r="OU300" s="317"/>
      <c r="OV300" s="318"/>
      <c r="OW300" s="319"/>
      <c r="OX300" s="311"/>
      <c r="OY300" s="311"/>
      <c r="OZ300" s="320"/>
      <c r="PA300" s="311"/>
      <c r="PB300" s="311"/>
      <c r="PC300" s="311"/>
      <c r="PD300" s="312"/>
      <c r="PE300" s="313"/>
      <c r="PF300" s="313"/>
      <c r="PG300" s="313"/>
      <c r="PH300" s="313"/>
      <c r="PI300" s="313"/>
      <c r="PJ300" s="313"/>
      <c r="PK300" s="313"/>
      <c r="PL300" s="313"/>
      <c r="PM300" s="314"/>
      <c r="PN300" s="46"/>
      <c r="PO300" s="46"/>
      <c r="PP300" s="46"/>
      <c r="PQ300" s="46"/>
      <c r="PR300" s="315"/>
      <c r="PS300" s="315"/>
      <c r="PT300" s="316"/>
      <c r="PU300" s="316"/>
      <c r="PV300" s="316"/>
      <c r="PW300" s="316"/>
      <c r="PX300" s="316"/>
      <c r="PY300" s="316"/>
      <c r="PZ300" s="316"/>
      <c r="QA300" s="316"/>
      <c r="QB300" s="316"/>
      <c r="QC300" s="316"/>
      <c r="QD300" s="316"/>
      <c r="QE300" s="316"/>
      <c r="QF300" s="317"/>
      <c r="QG300" s="317"/>
      <c r="QH300" s="318"/>
      <c r="QI300" s="319"/>
      <c r="QJ300" s="311"/>
      <c r="QK300" s="311"/>
      <c r="QL300" s="320"/>
      <c r="QM300" s="311"/>
      <c r="QN300" s="311"/>
      <c r="QO300" s="311"/>
      <c r="QP300" s="312"/>
      <c r="QQ300" s="313"/>
      <c r="QR300" s="313"/>
      <c r="QS300" s="313"/>
      <c r="QT300" s="313"/>
      <c r="QU300" s="313"/>
      <c r="QV300" s="313"/>
      <c r="QW300" s="313"/>
      <c r="QX300" s="313"/>
      <c r="QY300" s="314"/>
      <c r="QZ300" s="46"/>
      <c r="RA300" s="46"/>
      <c r="RB300" s="46"/>
      <c r="RC300" s="46"/>
      <c r="RD300" s="315"/>
      <c r="RE300" s="315"/>
      <c r="RF300" s="316"/>
      <c r="RG300" s="316"/>
      <c r="RH300" s="316"/>
      <c r="RI300" s="316"/>
      <c r="RJ300" s="316"/>
      <c r="RK300" s="316"/>
      <c r="RL300" s="316"/>
      <c r="RM300" s="316"/>
      <c r="RN300" s="316"/>
      <c r="RO300" s="316"/>
      <c r="RP300" s="316"/>
      <c r="RQ300" s="316"/>
      <c r="RR300" s="317"/>
      <c r="RS300" s="317"/>
      <c r="RT300" s="318"/>
      <c r="RU300" s="319"/>
      <c r="RV300" s="311"/>
      <c r="RW300" s="311"/>
      <c r="RX300" s="320"/>
      <c r="RY300" s="311"/>
      <c r="RZ300" s="311"/>
      <c r="SA300" s="311"/>
      <c r="SB300" s="312"/>
      <c r="SC300" s="313"/>
      <c r="SD300" s="313"/>
      <c r="SE300" s="313"/>
      <c r="SF300" s="313"/>
      <c r="SG300" s="313"/>
      <c r="SH300" s="313"/>
      <c r="SI300" s="313"/>
      <c r="SJ300" s="313"/>
      <c r="SK300" s="314"/>
      <c r="SL300" s="46"/>
      <c r="SM300" s="46"/>
      <c r="SN300" s="46"/>
      <c r="SO300" s="46"/>
      <c r="SP300" s="315"/>
      <c r="SQ300" s="315"/>
      <c r="SR300" s="316"/>
      <c r="SS300" s="316"/>
      <c r="ST300" s="316"/>
      <c r="SU300" s="316"/>
      <c r="SV300" s="316"/>
      <c r="SW300" s="316"/>
      <c r="SX300" s="316"/>
      <c r="SY300" s="316"/>
      <c r="SZ300" s="316"/>
      <c r="TA300" s="316"/>
      <c r="TB300" s="316"/>
      <c r="TC300" s="316"/>
      <c r="TD300" s="317"/>
      <c r="TE300" s="317"/>
      <c r="TF300" s="318"/>
      <c r="TG300" s="319"/>
      <c r="TH300" s="311"/>
      <c r="TI300" s="311"/>
      <c r="TJ300" s="320"/>
      <c r="TK300" s="311"/>
      <c r="TL300" s="311"/>
      <c r="TM300" s="311"/>
      <c r="TN300" s="312"/>
      <c r="TO300" s="313"/>
      <c r="TP300" s="313"/>
      <c r="TQ300" s="313"/>
      <c r="TR300" s="313"/>
      <c r="TS300" s="313"/>
      <c r="TT300" s="313"/>
      <c r="TU300" s="313"/>
      <c r="TV300" s="313"/>
      <c r="TW300" s="314"/>
      <c r="TX300" s="46"/>
      <c r="TY300" s="46"/>
      <c r="TZ300" s="46"/>
      <c r="UA300" s="46"/>
      <c r="UB300" s="315"/>
      <c r="UC300" s="315"/>
      <c r="UD300" s="316"/>
      <c r="UE300" s="316"/>
      <c r="UF300" s="316"/>
      <c r="UG300" s="316"/>
      <c r="UH300" s="316"/>
      <c r="UI300" s="316"/>
      <c r="UJ300" s="316"/>
      <c r="UK300" s="316"/>
      <c r="UL300" s="316"/>
      <c r="UM300" s="316"/>
      <c r="UN300" s="316"/>
      <c r="UO300" s="316"/>
      <c r="UP300" s="317"/>
      <c r="UQ300" s="317"/>
      <c r="UR300" s="318"/>
      <c r="US300" s="319"/>
      <c r="UT300" s="311"/>
      <c r="UU300" s="311"/>
      <c r="UV300" s="320"/>
      <c r="UW300" s="311"/>
      <c r="UX300" s="311"/>
      <c r="UY300" s="311"/>
      <c r="UZ300" s="312"/>
      <c r="VA300" s="313"/>
      <c r="VB300" s="313"/>
      <c r="VC300" s="313"/>
      <c r="VD300" s="313"/>
      <c r="VE300" s="313"/>
      <c r="VF300" s="313"/>
      <c r="VG300" s="313"/>
      <c r="VH300" s="313"/>
      <c r="VI300" s="314"/>
      <c r="VJ300" s="46"/>
      <c r="VK300" s="46"/>
      <c r="VL300" s="46"/>
      <c r="VM300" s="46"/>
      <c r="VN300" s="315"/>
      <c r="VO300" s="315"/>
      <c r="VP300" s="316"/>
      <c r="VQ300" s="316"/>
      <c r="VR300" s="316"/>
      <c r="VS300" s="316"/>
      <c r="VT300" s="316"/>
      <c r="VU300" s="316"/>
      <c r="VV300" s="316"/>
      <c r="VW300" s="316"/>
      <c r="VX300" s="316"/>
      <c r="VY300" s="316"/>
      <c r="VZ300" s="316"/>
      <c r="WA300" s="316"/>
      <c r="WB300" s="317"/>
      <c r="WC300" s="317"/>
      <c r="WD300" s="318"/>
      <c r="WE300" s="319"/>
      <c r="WF300" s="311"/>
      <c r="WG300" s="311"/>
      <c r="WH300" s="320"/>
      <c r="WI300" s="311"/>
      <c r="WJ300" s="311"/>
      <c r="WK300" s="311"/>
      <c r="WL300" s="312"/>
      <c r="WM300" s="313"/>
      <c r="WN300" s="313"/>
      <c r="WO300" s="313"/>
      <c r="WP300" s="313"/>
      <c r="WQ300" s="313"/>
      <c r="WR300" s="313"/>
      <c r="WS300" s="313"/>
      <c r="WT300" s="313"/>
      <c r="WU300" s="314"/>
      <c r="WV300" s="46"/>
      <c r="WW300" s="46"/>
      <c r="WX300" s="46"/>
      <c r="WY300" s="46"/>
      <c r="WZ300" s="315"/>
      <c r="XA300" s="315"/>
      <c r="XB300" s="316"/>
      <c r="XC300" s="316"/>
      <c r="XD300" s="316"/>
      <c r="XE300" s="316"/>
      <c r="XF300" s="316"/>
      <c r="XG300" s="316"/>
      <c r="XH300" s="316"/>
      <c r="XI300" s="316"/>
      <c r="XJ300" s="316"/>
      <c r="XK300" s="316"/>
      <c r="XL300" s="316"/>
      <c r="XM300" s="316"/>
      <c r="XN300" s="317"/>
      <c r="XO300" s="317"/>
      <c r="XP300" s="318"/>
      <c r="XQ300" s="319"/>
      <c r="XR300" s="311"/>
      <c r="XS300" s="311"/>
      <c r="XT300" s="320"/>
      <c r="XU300" s="311"/>
      <c r="XV300" s="311"/>
      <c r="XW300" s="311"/>
      <c r="XX300" s="312"/>
      <c r="XY300" s="313"/>
      <c r="XZ300" s="313"/>
      <c r="YA300" s="313"/>
      <c r="YB300" s="313"/>
      <c r="YC300" s="313"/>
      <c r="YD300" s="313"/>
      <c r="YE300" s="313"/>
      <c r="YF300" s="313"/>
      <c r="YG300" s="314"/>
      <c r="YH300" s="46"/>
      <c r="YI300" s="46"/>
      <c r="YJ300" s="46"/>
      <c r="YK300" s="46"/>
      <c r="YL300" s="315"/>
      <c r="YM300" s="315"/>
      <c r="YN300" s="316"/>
      <c r="YO300" s="316"/>
      <c r="YP300" s="316"/>
      <c r="YQ300" s="316"/>
      <c r="YR300" s="316"/>
      <c r="YS300" s="316"/>
      <c r="YT300" s="316"/>
      <c r="YU300" s="316"/>
      <c r="YV300" s="316"/>
      <c r="YW300" s="316"/>
      <c r="YX300" s="316"/>
      <c r="YY300" s="316"/>
      <c r="YZ300" s="317"/>
      <c r="ZA300" s="317"/>
      <c r="ZB300" s="318"/>
      <c r="ZC300" s="319"/>
      <c r="ZD300" s="311"/>
      <c r="ZE300" s="311"/>
      <c r="ZF300" s="320"/>
      <c r="ZG300" s="311"/>
      <c r="ZH300" s="311"/>
      <c r="ZI300" s="311"/>
      <c r="ZJ300" s="312"/>
      <c r="ZK300" s="313"/>
      <c r="ZL300" s="313"/>
      <c r="ZM300" s="313"/>
      <c r="ZN300" s="313"/>
      <c r="ZO300" s="313"/>
      <c r="ZP300" s="313"/>
      <c r="ZQ300" s="313"/>
      <c r="ZR300" s="313"/>
      <c r="ZS300" s="314"/>
      <c r="ZT300" s="46"/>
      <c r="ZU300" s="46"/>
      <c r="ZV300" s="46"/>
      <c r="ZW300" s="46"/>
      <c r="ZX300" s="315"/>
      <c r="ZY300" s="315"/>
      <c r="ZZ300" s="316"/>
      <c r="AAA300" s="316"/>
      <c r="AAB300" s="316"/>
      <c r="AAC300" s="316"/>
      <c r="AAD300" s="316"/>
      <c r="AAE300" s="316"/>
      <c r="AAF300" s="316"/>
      <c r="AAG300" s="316"/>
      <c r="AAH300" s="316"/>
      <c r="AAI300" s="316"/>
      <c r="AAJ300" s="316"/>
      <c r="AAK300" s="316"/>
      <c r="AAL300" s="317"/>
      <c r="AAM300" s="317"/>
      <c r="AAN300" s="318"/>
      <c r="AAO300" s="319"/>
      <c r="AAP300" s="311"/>
      <c r="AAQ300" s="311"/>
      <c r="AAR300" s="320"/>
      <c r="AAS300" s="311"/>
      <c r="AAT300" s="311"/>
      <c r="AAU300" s="311"/>
      <c r="AAV300" s="312"/>
      <c r="AAW300" s="313"/>
      <c r="AAX300" s="313"/>
      <c r="AAY300" s="313"/>
      <c r="AAZ300" s="313"/>
      <c r="ABA300" s="313"/>
      <c r="ABB300" s="313"/>
      <c r="ABC300" s="313"/>
      <c r="ABD300" s="313"/>
      <c r="ABE300" s="314"/>
      <c r="ABF300" s="46"/>
      <c r="ABG300" s="46"/>
      <c r="ABH300" s="46"/>
      <c r="ABI300" s="46"/>
      <c r="ABJ300" s="315"/>
      <c r="ABK300" s="315"/>
      <c r="ABL300" s="316"/>
      <c r="ABM300" s="316"/>
      <c r="ABN300" s="316"/>
      <c r="ABO300" s="316"/>
      <c r="ABP300" s="316"/>
      <c r="ABQ300" s="316"/>
      <c r="ABR300" s="316"/>
      <c r="ABS300" s="316"/>
      <c r="ABT300" s="316"/>
      <c r="ABU300" s="316"/>
      <c r="ABV300" s="316"/>
      <c r="ABW300" s="316"/>
      <c r="ABX300" s="317"/>
      <c r="ABY300" s="317"/>
      <c r="ABZ300" s="318"/>
      <c r="ACA300" s="319"/>
      <c r="ACB300" s="311"/>
      <c r="ACC300" s="311"/>
      <c r="ACD300" s="320"/>
      <c r="ACE300" s="311"/>
      <c r="ACF300" s="311"/>
      <c r="ACG300" s="311"/>
      <c r="ACH300" s="312"/>
      <c r="ACI300" s="313"/>
      <c r="ACJ300" s="313"/>
      <c r="ACK300" s="313"/>
      <c r="ACL300" s="313"/>
      <c r="ACM300" s="313"/>
      <c r="ACN300" s="313"/>
      <c r="ACO300" s="313"/>
      <c r="ACP300" s="313"/>
      <c r="ACQ300" s="314"/>
      <c r="ACR300" s="46"/>
      <c r="ACS300" s="46"/>
      <c r="ACT300" s="46"/>
      <c r="ACU300" s="46"/>
      <c r="ACV300" s="315"/>
      <c r="ACW300" s="315"/>
      <c r="ACX300" s="316"/>
      <c r="ACY300" s="316"/>
      <c r="ACZ300" s="316"/>
      <c r="ADA300" s="316"/>
      <c r="ADB300" s="316"/>
      <c r="ADC300" s="316"/>
      <c r="ADD300" s="316"/>
      <c r="ADE300" s="316"/>
      <c r="ADF300" s="316"/>
      <c r="ADG300" s="316"/>
      <c r="ADH300" s="316"/>
      <c r="ADI300" s="316"/>
      <c r="ADJ300" s="317"/>
      <c r="ADK300" s="317"/>
      <c r="ADL300" s="318"/>
      <c r="ADM300" s="319"/>
      <c r="ADN300" s="311"/>
      <c r="ADO300" s="311"/>
      <c r="ADP300" s="320"/>
      <c r="ADQ300" s="311"/>
      <c r="ADR300" s="311"/>
      <c r="ADS300" s="311"/>
      <c r="ADT300" s="312"/>
      <c r="ADU300" s="313"/>
      <c r="ADV300" s="313"/>
      <c r="ADW300" s="313"/>
      <c r="ADX300" s="313"/>
      <c r="ADY300" s="313"/>
      <c r="ADZ300" s="313"/>
      <c r="AEA300" s="313"/>
      <c r="AEB300" s="313"/>
      <c r="AEC300" s="314"/>
      <c r="AED300" s="46"/>
      <c r="AEE300" s="46"/>
      <c r="AEF300" s="46"/>
      <c r="AEG300" s="46"/>
      <c r="AEH300" s="315"/>
      <c r="AEI300" s="315"/>
      <c r="AEJ300" s="316"/>
      <c r="AEK300" s="316"/>
      <c r="AEL300" s="316"/>
      <c r="AEM300" s="316"/>
      <c r="AEN300" s="316"/>
      <c r="AEO300" s="316"/>
      <c r="AEP300" s="316"/>
      <c r="AEQ300" s="316"/>
      <c r="AER300" s="316"/>
      <c r="AES300" s="316"/>
      <c r="AET300" s="316"/>
      <c r="AEU300" s="316"/>
      <c r="AEV300" s="317"/>
      <c r="AEW300" s="317"/>
      <c r="AEX300" s="318"/>
      <c r="AEY300" s="319"/>
      <c r="AEZ300" s="311"/>
      <c r="AFA300" s="311"/>
      <c r="AFB300" s="320"/>
      <c r="AFC300" s="311"/>
      <c r="AFD300" s="311"/>
      <c r="AFE300" s="311"/>
      <c r="AFF300" s="312"/>
      <c r="AFG300" s="313"/>
      <c r="AFH300" s="313"/>
      <c r="AFI300" s="313"/>
      <c r="AFJ300" s="313"/>
      <c r="AFK300" s="313"/>
      <c r="AFL300" s="313"/>
      <c r="AFM300" s="313"/>
      <c r="AFN300" s="313"/>
      <c r="AFO300" s="314"/>
      <c r="AFP300" s="46"/>
      <c r="AFQ300" s="46"/>
      <c r="AFR300" s="46"/>
      <c r="AFS300" s="46"/>
      <c r="AFT300" s="315"/>
      <c r="AFU300" s="315"/>
      <c r="AFV300" s="316"/>
      <c r="AFW300" s="316"/>
      <c r="AFX300" s="316"/>
      <c r="AFY300" s="316"/>
      <c r="AFZ300" s="316"/>
      <c r="AGA300" s="316"/>
      <c r="AGB300" s="316"/>
      <c r="AGC300" s="316"/>
      <c r="AGD300" s="316"/>
      <c r="AGE300" s="316"/>
      <c r="AGF300" s="316"/>
      <c r="AGG300" s="316"/>
      <c r="AGH300" s="317"/>
      <c r="AGI300" s="317"/>
      <c r="AGJ300" s="318"/>
      <c r="AGK300" s="319"/>
      <c r="AGL300" s="311"/>
      <c r="AGM300" s="311"/>
      <c r="AGN300" s="320"/>
      <c r="AGO300" s="311"/>
      <c r="AGP300" s="311"/>
      <c r="AGQ300" s="311"/>
      <c r="AGR300" s="312"/>
      <c r="AGS300" s="313"/>
      <c r="AGT300" s="313"/>
      <c r="AGU300" s="313"/>
      <c r="AGV300" s="313"/>
      <c r="AGW300" s="313"/>
      <c r="AGX300" s="313"/>
      <c r="AGY300" s="313"/>
      <c r="AGZ300" s="313"/>
      <c r="AHA300" s="314"/>
      <c r="AHB300" s="46"/>
      <c r="AHC300" s="46"/>
      <c r="AHD300" s="46"/>
      <c r="AHE300" s="46"/>
      <c r="AHF300" s="315"/>
      <c r="AHG300" s="315"/>
      <c r="AHH300" s="316"/>
      <c r="AHI300" s="316"/>
      <c r="AHJ300" s="316"/>
      <c r="AHK300" s="316"/>
      <c r="AHL300" s="316"/>
      <c r="AHM300" s="316"/>
      <c r="AHN300" s="316"/>
      <c r="AHO300" s="316"/>
      <c r="AHP300" s="316"/>
      <c r="AHQ300" s="316"/>
      <c r="AHR300" s="316"/>
      <c r="AHS300" s="316"/>
      <c r="AHT300" s="317"/>
      <c r="AHU300" s="317"/>
      <c r="AHV300" s="318"/>
      <c r="AHW300" s="319"/>
      <c r="AHX300" s="311"/>
      <c r="AHY300" s="311"/>
      <c r="AHZ300" s="320"/>
      <c r="AIA300" s="311"/>
      <c r="AIB300" s="311"/>
      <c r="AIC300" s="311"/>
      <c r="AID300" s="312"/>
      <c r="AIE300" s="313"/>
      <c r="AIF300" s="313"/>
      <c r="AIG300" s="313"/>
      <c r="AIH300" s="313"/>
      <c r="AII300" s="313"/>
      <c r="AIJ300" s="313"/>
      <c r="AIK300" s="313"/>
      <c r="AIL300" s="313"/>
      <c r="AIM300" s="314"/>
      <c r="AIN300" s="46"/>
      <c r="AIO300" s="46"/>
      <c r="AIP300" s="46"/>
      <c r="AIQ300" s="46"/>
      <c r="AIR300" s="315"/>
      <c r="AIS300" s="315"/>
      <c r="AIT300" s="316"/>
      <c r="AIU300" s="316"/>
      <c r="AIV300" s="316"/>
      <c r="AIW300" s="316"/>
      <c r="AIX300" s="316"/>
      <c r="AIY300" s="316"/>
      <c r="AIZ300" s="316"/>
      <c r="AJA300" s="316"/>
      <c r="AJB300" s="316"/>
      <c r="AJC300" s="316"/>
      <c r="AJD300" s="316"/>
      <c r="AJE300" s="316"/>
      <c r="AJF300" s="317"/>
      <c r="AJG300" s="317"/>
      <c r="AJH300" s="318"/>
      <c r="AJI300" s="319"/>
      <c r="AJJ300" s="311"/>
      <c r="AJK300" s="311"/>
      <c r="AJL300" s="320"/>
      <c r="AJM300" s="311"/>
      <c r="AJN300" s="311"/>
      <c r="AJO300" s="311"/>
      <c r="AJP300" s="312"/>
      <c r="AJQ300" s="313"/>
      <c r="AJR300" s="313"/>
      <c r="AJS300" s="313"/>
      <c r="AJT300" s="313"/>
      <c r="AJU300" s="313"/>
      <c r="AJV300" s="313"/>
      <c r="AJW300" s="313"/>
      <c r="AJX300" s="313"/>
      <c r="AJY300" s="314"/>
      <c r="AJZ300" s="46"/>
      <c r="AKA300" s="46"/>
      <c r="AKB300" s="46"/>
      <c r="AKC300" s="46"/>
      <c r="AKD300" s="315"/>
      <c r="AKE300" s="315"/>
      <c r="AKF300" s="316"/>
      <c r="AKG300" s="316"/>
      <c r="AKH300" s="316"/>
      <c r="AKI300" s="316"/>
      <c r="AKJ300" s="316"/>
      <c r="AKK300" s="316"/>
      <c r="AKL300" s="316"/>
      <c r="AKM300" s="316"/>
      <c r="AKN300" s="316"/>
      <c r="AKO300" s="316"/>
      <c r="AKP300" s="316"/>
      <c r="AKQ300" s="316"/>
      <c r="AKR300" s="317"/>
      <c r="AKS300" s="317"/>
      <c r="AKT300" s="318"/>
      <c r="AKU300" s="319"/>
      <c r="AKV300" s="311"/>
      <c r="AKW300" s="311"/>
      <c r="AKX300" s="320"/>
      <c r="AKY300" s="311"/>
      <c r="AKZ300" s="311"/>
      <c r="ALA300" s="311"/>
      <c r="ALB300" s="312"/>
      <c r="ALC300" s="313"/>
      <c r="ALD300" s="313"/>
      <c r="ALE300" s="313"/>
      <c r="ALF300" s="313"/>
      <c r="ALG300" s="313"/>
      <c r="ALH300" s="313"/>
      <c r="ALI300" s="313"/>
      <c r="ALJ300" s="313"/>
      <c r="ALK300" s="314"/>
      <c r="ALL300" s="46"/>
      <c r="ALM300" s="46"/>
      <c r="ALN300" s="46"/>
      <c r="ALO300" s="46"/>
      <c r="ALP300" s="315"/>
      <c r="ALQ300" s="315"/>
      <c r="ALR300" s="316"/>
      <c r="ALS300" s="316"/>
      <c r="ALT300" s="316"/>
      <c r="ALU300" s="316"/>
      <c r="ALV300" s="316"/>
      <c r="ALW300" s="316"/>
      <c r="ALX300" s="316"/>
      <c r="ALY300" s="316"/>
      <c r="ALZ300" s="316"/>
      <c r="AMA300" s="316"/>
      <c r="AMB300" s="316"/>
      <c r="AMC300" s="316"/>
      <c r="AMD300" s="317"/>
      <c r="AME300" s="317"/>
      <c r="AMF300" s="318"/>
      <c r="AMG300" s="319"/>
      <c r="AMH300" s="311"/>
      <c r="AMI300" s="311"/>
      <c r="AMJ300" s="320"/>
      <c r="AMK300" s="311"/>
      <c r="AML300" s="311"/>
      <c r="AMM300" s="311"/>
      <c r="AMN300" s="312"/>
      <c r="AMO300" s="313"/>
      <c r="AMP300" s="313"/>
      <c r="AMQ300" s="313"/>
      <c r="AMR300" s="313"/>
      <c r="AMS300" s="313"/>
      <c r="AMT300" s="313"/>
      <c r="AMU300" s="313"/>
      <c r="AMV300" s="313"/>
      <c r="AMW300" s="314"/>
      <c r="AMX300" s="46"/>
      <c r="AMY300" s="46"/>
      <c r="AMZ300" s="46"/>
      <c r="ANA300" s="46"/>
      <c r="ANB300" s="315"/>
      <c r="ANC300" s="315"/>
      <c r="AND300" s="316"/>
      <c r="ANE300" s="316"/>
      <c r="ANF300" s="316"/>
      <c r="ANG300" s="316"/>
      <c r="ANH300" s="316"/>
      <c r="ANI300" s="316"/>
      <c r="ANJ300" s="316"/>
      <c r="ANK300" s="316"/>
      <c r="ANL300" s="316"/>
      <c r="ANM300" s="316"/>
      <c r="ANN300" s="316"/>
      <c r="ANO300" s="316"/>
      <c r="ANP300" s="317"/>
      <c r="ANQ300" s="317"/>
      <c r="ANR300" s="318"/>
      <c r="ANS300" s="319"/>
      <c r="ANT300" s="311"/>
      <c r="ANU300" s="311"/>
      <c r="ANV300" s="320"/>
      <c r="ANW300" s="311"/>
      <c r="ANX300" s="311"/>
      <c r="ANY300" s="311"/>
      <c r="ANZ300" s="312"/>
      <c r="AOA300" s="313"/>
      <c r="AOB300" s="313"/>
      <c r="AOC300" s="313"/>
      <c r="AOD300" s="313"/>
      <c r="AOE300" s="313"/>
      <c r="AOF300" s="313"/>
      <c r="AOG300" s="313"/>
      <c r="AOH300" s="313"/>
      <c r="AOI300" s="314"/>
      <c r="AOJ300" s="46"/>
      <c r="AOK300" s="46"/>
      <c r="AOL300" s="46"/>
      <c r="AOM300" s="46"/>
      <c r="AON300" s="315"/>
      <c r="AOO300" s="315"/>
      <c r="AOP300" s="316"/>
      <c r="AOQ300" s="316"/>
      <c r="AOR300" s="316"/>
      <c r="AOS300" s="316"/>
      <c r="AOT300" s="316"/>
      <c r="AOU300" s="316"/>
      <c r="AOV300" s="316"/>
      <c r="AOW300" s="316"/>
      <c r="AOX300" s="316"/>
      <c r="AOY300" s="316"/>
      <c r="AOZ300" s="316"/>
      <c r="APA300" s="316"/>
      <c r="APB300" s="317"/>
      <c r="APC300" s="317"/>
      <c r="APD300" s="318"/>
      <c r="APE300" s="319"/>
      <c r="APF300" s="311"/>
      <c r="APG300" s="311"/>
      <c r="APH300" s="320"/>
      <c r="API300" s="311"/>
      <c r="APJ300" s="311"/>
      <c r="APK300" s="311"/>
      <c r="APL300" s="312"/>
      <c r="APM300" s="313"/>
      <c r="APN300" s="313"/>
      <c r="APO300" s="313"/>
      <c r="APP300" s="313"/>
      <c r="APQ300" s="313"/>
      <c r="APR300" s="313"/>
      <c r="APS300" s="313"/>
      <c r="APT300" s="313"/>
      <c r="APU300" s="314"/>
      <c r="APV300" s="46"/>
      <c r="APW300" s="46"/>
      <c r="APX300" s="46"/>
      <c r="APY300" s="46"/>
      <c r="APZ300" s="315"/>
      <c r="AQA300" s="315"/>
      <c r="AQB300" s="316"/>
      <c r="AQC300" s="316"/>
      <c r="AQD300" s="316"/>
      <c r="AQE300" s="316"/>
      <c r="AQF300" s="316"/>
      <c r="AQG300" s="316"/>
      <c r="AQH300" s="316"/>
      <c r="AQI300" s="316"/>
      <c r="AQJ300" s="316"/>
      <c r="AQK300" s="316"/>
      <c r="AQL300" s="316"/>
      <c r="AQM300" s="316"/>
      <c r="AQN300" s="317"/>
      <c r="AQO300" s="317"/>
      <c r="AQP300" s="318"/>
      <c r="AQQ300" s="319"/>
      <c r="AQR300" s="311"/>
      <c r="AQS300" s="311"/>
      <c r="AQT300" s="320"/>
      <c r="AQU300" s="311"/>
      <c r="AQV300" s="311"/>
      <c r="AQW300" s="311"/>
      <c r="AQX300" s="312"/>
      <c r="AQY300" s="313"/>
      <c r="AQZ300" s="313"/>
      <c r="ARA300" s="313"/>
      <c r="ARB300" s="313"/>
      <c r="ARC300" s="313"/>
      <c r="ARD300" s="313"/>
      <c r="ARE300" s="313"/>
      <c r="ARF300" s="313"/>
      <c r="ARG300" s="314"/>
      <c r="ARH300" s="46"/>
      <c r="ARI300" s="46"/>
      <c r="ARJ300" s="46"/>
      <c r="ARK300" s="46"/>
      <c r="ARL300" s="315"/>
      <c r="ARM300" s="315"/>
      <c r="ARN300" s="316"/>
      <c r="ARO300" s="316"/>
      <c r="ARP300" s="316"/>
      <c r="ARQ300" s="316"/>
      <c r="ARR300" s="316"/>
      <c r="ARS300" s="316"/>
      <c r="ART300" s="316"/>
      <c r="ARU300" s="316"/>
      <c r="ARV300" s="316"/>
      <c r="ARW300" s="316"/>
      <c r="ARX300" s="316"/>
      <c r="ARY300" s="316"/>
      <c r="ARZ300" s="317"/>
      <c r="ASA300" s="317"/>
      <c r="ASB300" s="318"/>
      <c r="ASC300" s="319"/>
      <c r="ASD300" s="311"/>
      <c r="ASE300" s="311"/>
      <c r="ASF300" s="320"/>
      <c r="ASG300" s="311"/>
      <c r="ASH300" s="311"/>
      <c r="ASI300" s="311"/>
      <c r="ASJ300" s="312"/>
      <c r="ASK300" s="313"/>
      <c r="ASL300" s="313"/>
      <c r="ASM300" s="313"/>
      <c r="ASN300" s="313"/>
      <c r="ASO300" s="313"/>
      <c r="ASP300" s="313"/>
      <c r="ASQ300" s="313"/>
      <c r="ASR300" s="313"/>
      <c r="ASS300" s="314"/>
      <c r="AST300" s="46"/>
      <c r="ASU300" s="46"/>
      <c r="ASV300" s="46"/>
      <c r="ASW300" s="46"/>
      <c r="ASX300" s="315"/>
      <c r="ASY300" s="315"/>
      <c r="ASZ300" s="316"/>
      <c r="ATA300" s="316"/>
      <c r="ATB300" s="316"/>
      <c r="ATC300" s="316"/>
      <c r="ATD300" s="316"/>
      <c r="ATE300" s="316"/>
      <c r="ATF300" s="316"/>
      <c r="ATG300" s="316"/>
      <c r="ATH300" s="316"/>
      <c r="ATI300" s="316"/>
      <c r="ATJ300" s="316"/>
      <c r="ATK300" s="316"/>
      <c r="ATL300" s="317"/>
      <c r="ATM300" s="317"/>
      <c r="ATN300" s="318"/>
      <c r="ATO300" s="319"/>
      <c r="ATP300" s="311"/>
      <c r="ATQ300" s="311"/>
      <c r="ATR300" s="320"/>
      <c r="ATS300" s="311"/>
      <c r="ATT300" s="311"/>
      <c r="ATU300" s="311"/>
      <c r="ATV300" s="312"/>
      <c r="ATW300" s="313"/>
      <c r="ATX300" s="313"/>
      <c r="ATY300" s="313"/>
      <c r="ATZ300" s="313"/>
      <c r="AUA300" s="313"/>
      <c r="AUB300" s="313"/>
      <c r="AUC300" s="313"/>
      <c r="AUD300" s="313"/>
      <c r="AUE300" s="314"/>
      <c r="AUF300" s="46"/>
      <c r="AUG300" s="46"/>
      <c r="AUH300" s="46"/>
      <c r="AUI300" s="46"/>
      <c r="AUJ300" s="315"/>
      <c r="AUK300" s="315"/>
      <c r="AUL300" s="316"/>
      <c r="AUM300" s="316"/>
      <c r="AUN300" s="316"/>
      <c r="AUO300" s="316"/>
      <c r="AUP300" s="316"/>
      <c r="AUQ300" s="316"/>
      <c r="AUR300" s="316"/>
      <c r="AUS300" s="316"/>
      <c r="AUT300" s="316"/>
      <c r="AUU300" s="316"/>
      <c r="AUV300" s="316"/>
      <c r="AUW300" s="316"/>
      <c r="AUX300" s="317"/>
      <c r="AUY300" s="317"/>
      <c r="AUZ300" s="318"/>
      <c r="AVA300" s="319"/>
      <c r="AVB300" s="311"/>
      <c r="AVC300" s="311"/>
      <c r="AVD300" s="320"/>
      <c r="AVE300" s="311"/>
      <c r="AVF300" s="311"/>
      <c r="AVG300" s="311"/>
      <c r="AVH300" s="312"/>
      <c r="AVI300" s="313"/>
      <c r="AVJ300" s="313"/>
      <c r="AVK300" s="313"/>
      <c r="AVL300" s="313"/>
      <c r="AVM300" s="313"/>
      <c r="AVN300" s="313"/>
      <c r="AVO300" s="313"/>
      <c r="AVP300" s="313"/>
      <c r="AVQ300" s="314"/>
      <c r="AVR300" s="46"/>
      <c r="AVS300" s="46"/>
      <c r="AVT300" s="46"/>
      <c r="AVU300" s="46"/>
      <c r="AVV300" s="315"/>
      <c r="AVW300" s="315"/>
      <c r="AVX300" s="316"/>
      <c r="AVY300" s="316"/>
      <c r="AVZ300" s="316"/>
      <c r="AWA300" s="316"/>
      <c r="AWB300" s="316"/>
      <c r="AWC300" s="316"/>
      <c r="AWD300" s="316"/>
      <c r="AWE300" s="316"/>
      <c r="AWF300" s="316"/>
      <c r="AWG300" s="316"/>
      <c r="AWH300" s="316"/>
      <c r="AWI300" s="316"/>
      <c r="AWJ300" s="317"/>
      <c r="AWK300" s="317"/>
      <c r="AWL300" s="318"/>
      <c r="AWM300" s="319"/>
      <c r="AWN300" s="311"/>
      <c r="AWO300" s="311"/>
      <c r="AWP300" s="320"/>
      <c r="AWQ300" s="311"/>
      <c r="AWR300" s="311"/>
      <c r="AWS300" s="311"/>
      <c r="AWT300" s="312"/>
      <c r="AWU300" s="313"/>
      <c r="AWV300" s="313"/>
      <c r="AWW300" s="313"/>
      <c r="AWX300" s="313"/>
      <c r="AWY300" s="313"/>
      <c r="AWZ300" s="313"/>
      <c r="AXA300" s="313"/>
      <c r="AXB300" s="313"/>
      <c r="AXC300" s="314"/>
      <c r="AXD300" s="46"/>
      <c r="AXE300" s="46"/>
      <c r="AXF300" s="46"/>
      <c r="AXG300" s="46"/>
      <c r="AXH300" s="315"/>
      <c r="AXI300" s="315"/>
      <c r="AXJ300" s="316"/>
      <c r="AXK300" s="316"/>
      <c r="AXL300" s="316"/>
      <c r="AXM300" s="316"/>
      <c r="AXN300" s="316"/>
      <c r="AXO300" s="316"/>
      <c r="AXP300" s="316"/>
      <c r="AXQ300" s="316"/>
      <c r="AXR300" s="316"/>
      <c r="AXS300" s="316"/>
      <c r="AXT300" s="316"/>
      <c r="AXU300" s="316"/>
      <c r="AXV300" s="317"/>
      <c r="AXW300" s="317"/>
      <c r="AXX300" s="318"/>
      <c r="AXY300" s="319"/>
      <c r="AXZ300" s="311"/>
      <c r="AYA300" s="311"/>
      <c r="AYB300" s="320"/>
      <c r="AYC300" s="311"/>
      <c r="AYD300" s="311"/>
      <c r="AYE300" s="311"/>
      <c r="AYF300" s="312"/>
      <c r="AYG300" s="313"/>
      <c r="AYH300" s="313"/>
      <c r="AYI300" s="313"/>
      <c r="AYJ300" s="313"/>
      <c r="AYK300" s="313"/>
      <c r="AYL300" s="313"/>
      <c r="AYM300" s="313"/>
      <c r="AYN300" s="313"/>
      <c r="AYO300" s="314"/>
      <c r="AYP300" s="46"/>
      <c r="AYQ300" s="46"/>
      <c r="AYR300" s="46"/>
      <c r="AYS300" s="46"/>
      <c r="AYT300" s="315"/>
      <c r="AYU300" s="315"/>
      <c r="AYV300" s="316"/>
      <c r="AYW300" s="316"/>
      <c r="AYX300" s="316"/>
      <c r="AYY300" s="316"/>
      <c r="AYZ300" s="316"/>
      <c r="AZA300" s="316"/>
      <c r="AZB300" s="316"/>
      <c r="AZC300" s="316"/>
      <c r="AZD300" s="316"/>
      <c r="AZE300" s="316"/>
      <c r="AZF300" s="316"/>
      <c r="AZG300" s="316"/>
      <c r="AZH300" s="317"/>
      <c r="AZI300" s="317"/>
      <c r="AZJ300" s="318"/>
      <c r="AZK300" s="319"/>
      <c r="AZL300" s="311"/>
      <c r="AZM300" s="311"/>
      <c r="AZN300" s="320"/>
      <c r="AZO300" s="311"/>
      <c r="AZP300" s="311"/>
      <c r="AZQ300" s="311"/>
      <c r="AZR300" s="312"/>
      <c r="AZS300" s="313"/>
      <c r="AZT300" s="313"/>
      <c r="AZU300" s="313"/>
      <c r="AZV300" s="313"/>
      <c r="AZW300" s="313"/>
      <c r="AZX300" s="313"/>
      <c r="AZY300" s="313"/>
      <c r="AZZ300" s="313"/>
      <c r="BAA300" s="314"/>
      <c r="BAB300" s="46"/>
      <c r="BAC300" s="46"/>
      <c r="BAD300" s="46"/>
      <c r="BAE300" s="46"/>
      <c r="BAF300" s="315"/>
      <c r="BAG300" s="315"/>
      <c r="BAH300" s="316"/>
      <c r="BAI300" s="316"/>
      <c r="BAJ300" s="316"/>
      <c r="BAK300" s="316"/>
      <c r="BAL300" s="316"/>
      <c r="BAM300" s="316"/>
      <c r="BAN300" s="316"/>
      <c r="BAO300" s="316"/>
      <c r="BAP300" s="316"/>
      <c r="BAQ300" s="316"/>
      <c r="BAR300" s="316"/>
      <c r="BAS300" s="316"/>
      <c r="BAT300" s="317"/>
      <c r="BAU300" s="317"/>
      <c r="BAV300" s="318"/>
      <c r="BAW300" s="319"/>
      <c r="BAX300" s="311"/>
      <c r="BAY300" s="311"/>
      <c r="BAZ300" s="320"/>
      <c r="BBA300" s="311"/>
      <c r="BBB300" s="311"/>
      <c r="BBC300" s="311"/>
      <c r="BBD300" s="312"/>
      <c r="BBE300" s="313"/>
      <c r="BBF300" s="313"/>
      <c r="BBG300" s="313"/>
      <c r="BBH300" s="313"/>
      <c r="BBI300" s="313"/>
      <c r="BBJ300" s="313"/>
      <c r="BBK300" s="313"/>
      <c r="BBL300" s="313"/>
      <c r="BBM300" s="314"/>
      <c r="BBN300" s="46"/>
      <c r="BBO300" s="46"/>
      <c r="BBP300" s="46"/>
      <c r="BBQ300" s="46"/>
      <c r="BBR300" s="315"/>
      <c r="BBS300" s="315"/>
      <c r="BBT300" s="316"/>
      <c r="BBU300" s="316"/>
      <c r="BBV300" s="316"/>
      <c r="BBW300" s="316"/>
      <c r="BBX300" s="316"/>
      <c r="BBY300" s="316"/>
      <c r="BBZ300" s="316"/>
      <c r="BCA300" s="316"/>
      <c r="BCB300" s="316"/>
      <c r="BCC300" s="316"/>
      <c r="BCD300" s="316"/>
      <c r="BCE300" s="316"/>
      <c r="BCF300" s="317"/>
      <c r="BCG300" s="317"/>
      <c r="BCH300" s="318"/>
      <c r="BCI300" s="319"/>
      <c r="BCJ300" s="311"/>
      <c r="BCK300" s="311"/>
      <c r="BCL300" s="320"/>
      <c r="BCM300" s="311"/>
      <c r="BCN300" s="311"/>
      <c r="BCO300" s="311"/>
      <c r="BCP300" s="312"/>
      <c r="BCQ300" s="313"/>
      <c r="BCR300" s="313"/>
      <c r="BCS300" s="313"/>
      <c r="BCT300" s="313"/>
      <c r="BCU300" s="313"/>
      <c r="BCV300" s="313"/>
      <c r="BCW300" s="313"/>
      <c r="BCX300" s="313"/>
      <c r="BCY300" s="314"/>
      <c r="BCZ300" s="46"/>
      <c r="BDA300" s="46"/>
      <c r="BDB300" s="46"/>
      <c r="BDC300" s="46"/>
      <c r="BDD300" s="315"/>
      <c r="BDE300" s="315"/>
      <c r="BDF300" s="316"/>
      <c r="BDG300" s="316"/>
      <c r="BDH300" s="316"/>
      <c r="BDI300" s="316"/>
      <c r="BDJ300" s="316"/>
      <c r="BDK300" s="316"/>
      <c r="BDL300" s="316"/>
      <c r="BDM300" s="316"/>
      <c r="BDN300" s="316"/>
      <c r="BDO300" s="316"/>
      <c r="BDP300" s="316"/>
      <c r="BDQ300" s="316"/>
      <c r="BDR300" s="317"/>
      <c r="BDS300" s="317"/>
      <c r="BDT300" s="318"/>
      <c r="BDU300" s="319"/>
      <c r="BDV300" s="311"/>
      <c r="BDW300" s="311"/>
      <c r="BDX300" s="320"/>
      <c r="BDY300" s="311"/>
      <c r="BDZ300" s="311"/>
      <c r="BEA300" s="311"/>
      <c r="BEB300" s="312"/>
      <c r="BEC300" s="313"/>
      <c r="BED300" s="313"/>
      <c r="BEE300" s="313"/>
      <c r="BEF300" s="313"/>
      <c r="BEG300" s="313"/>
      <c r="BEH300" s="313"/>
      <c r="BEI300" s="313"/>
      <c r="BEJ300" s="313"/>
      <c r="BEK300" s="314"/>
      <c r="BEL300" s="46"/>
      <c r="BEM300" s="46"/>
      <c r="BEN300" s="46"/>
      <c r="BEO300" s="46"/>
      <c r="BEP300" s="315"/>
      <c r="BEQ300" s="315"/>
      <c r="BER300" s="316"/>
      <c r="BES300" s="316"/>
      <c r="BET300" s="316"/>
      <c r="BEU300" s="316"/>
      <c r="BEV300" s="316"/>
      <c r="BEW300" s="316"/>
      <c r="BEX300" s="316"/>
      <c r="BEY300" s="316"/>
      <c r="BEZ300" s="316"/>
      <c r="BFA300" s="316"/>
      <c r="BFB300" s="316"/>
      <c r="BFC300" s="316"/>
      <c r="BFD300" s="317"/>
      <c r="BFE300" s="317"/>
      <c r="BFF300" s="318"/>
      <c r="BFG300" s="319"/>
      <c r="BFH300" s="311"/>
      <c r="BFI300" s="311"/>
      <c r="BFJ300" s="320"/>
      <c r="BFK300" s="311"/>
      <c r="BFL300" s="311"/>
      <c r="BFM300" s="311"/>
      <c r="BFN300" s="312"/>
      <c r="BFO300" s="313"/>
      <c r="BFP300" s="313"/>
      <c r="BFQ300" s="313"/>
      <c r="BFR300" s="313"/>
      <c r="BFS300" s="313"/>
      <c r="BFT300" s="313"/>
      <c r="BFU300" s="313"/>
      <c r="BFV300" s="313"/>
      <c r="BFW300" s="314"/>
      <c r="BFX300" s="46"/>
      <c r="BFY300" s="46"/>
      <c r="BFZ300" s="46"/>
      <c r="BGA300" s="46"/>
      <c r="BGB300" s="315"/>
      <c r="BGC300" s="315"/>
      <c r="BGD300" s="316"/>
      <c r="BGE300" s="316"/>
      <c r="BGF300" s="316"/>
      <c r="BGG300" s="316"/>
      <c r="BGH300" s="316"/>
      <c r="BGI300" s="316"/>
      <c r="BGJ300" s="316"/>
      <c r="BGK300" s="316"/>
      <c r="BGL300" s="316"/>
      <c r="BGM300" s="316"/>
      <c r="BGN300" s="316"/>
      <c r="BGO300" s="316"/>
      <c r="BGP300" s="317"/>
      <c r="BGQ300" s="317"/>
      <c r="BGR300" s="318"/>
      <c r="BGS300" s="319"/>
      <c r="BGT300" s="311"/>
      <c r="BGU300" s="311"/>
      <c r="BGV300" s="320"/>
      <c r="BGW300" s="311"/>
      <c r="BGX300" s="311"/>
      <c r="BGY300" s="311"/>
      <c r="BGZ300" s="312"/>
      <c r="BHA300" s="313"/>
      <c r="BHB300" s="313"/>
      <c r="BHC300" s="313"/>
      <c r="BHD300" s="313"/>
      <c r="BHE300" s="313"/>
      <c r="BHF300" s="313"/>
      <c r="BHG300" s="313"/>
      <c r="BHH300" s="313"/>
      <c r="BHI300" s="314"/>
      <c r="BHJ300" s="46"/>
      <c r="BHK300" s="46"/>
      <c r="BHL300" s="46"/>
      <c r="BHM300" s="46"/>
      <c r="BHN300" s="315"/>
      <c r="BHO300" s="315"/>
      <c r="BHP300" s="316"/>
      <c r="BHQ300" s="316"/>
      <c r="BHR300" s="316"/>
      <c r="BHS300" s="316"/>
      <c r="BHT300" s="316"/>
      <c r="BHU300" s="316"/>
      <c r="BHV300" s="316"/>
      <c r="BHW300" s="316"/>
      <c r="BHX300" s="316"/>
      <c r="BHY300" s="316"/>
      <c r="BHZ300" s="316"/>
      <c r="BIA300" s="316"/>
      <c r="BIB300" s="317"/>
      <c r="BIC300" s="317"/>
      <c r="BID300" s="318"/>
      <c r="BIE300" s="319"/>
      <c r="BIF300" s="311"/>
      <c r="BIG300" s="311"/>
      <c r="BIH300" s="320"/>
      <c r="BII300" s="311"/>
      <c r="BIJ300" s="311"/>
      <c r="BIK300" s="311"/>
      <c r="BIL300" s="312"/>
      <c r="BIM300" s="313"/>
      <c r="BIN300" s="313"/>
      <c r="BIO300" s="313"/>
      <c r="BIP300" s="313"/>
      <c r="BIQ300" s="313"/>
      <c r="BIR300" s="313"/>
      <c r="BIS300" s="313"/>
      <c r="BIT300" s="313"/>
      <c r="BIU300" s="314"/>
      <c r="BIV300" s="46"/>
      <c r="BIW300" s="46"/>
      <c r="BIX300" s="46"/>
      <c r="BIY300" s="46"/>
      <c r="BIZ300" s="315"/>
      <c r="BJA300" s="315"/>
      <c r="BJB300" s="316"/>
      <c r="BJC300" s="316"/>
      <c r="BJD300" s="316"/>
      <c r="BJE300" s="316"/>
      <c r="BJF300" s="316"/>
      <c r="BJG300" s="316"/>
      <c r="BJH300" s="316"/>
      <c r="BJI300" s="316"/>
      <c r="BJJ300" s="316"/>
      <c r="BJK300" s="316"/>
      <c r="BJL300" s="316"/>
      <c r="BJM300" s="316"/>
      <c r="BJN300" s="317"/>
      <c r="BJO300" s="317"/>
      <c r="BJP300" s="318"/>
      <c r="BJQ300" s="319"/>
      <c r="BJR300" s="311"/>
      <c r="BJS300" s="311"/>
      <c r="BJT300" s="320"/>
      <c r="BJU300" s="311"/>
      <c r="BJV300" s="311"/>
      <c r="BJW300" s="311"/>
      <c r="BJX300" s="312"/>
      <c r="BJY300" s="313"/>
      <c r="BJZ300" s="313"/>
      <c r="BKA300" s="313"/>
      <c r="BKB300" s="313"/>
      <c r="BKC300" s="313"/>
      <c r="BKD300" s="313"/>
      <c r="BKE300" s="313"/>
      <c r="BKF300" s="313"/>
      <c r="BKG300" s="314"/>
      <c r="BKH300" s="46"/>
      <c r="BKI300" s="46"/>
      <c r="BKJ300" s="46"/>
      <c r="BKK300" s="46"/>
      <c r="BKL300" s="315"/>
      <c r="BKM300" s="315"/>
      <c r="BKN300" s="316"/>
      <c r="BKO300" s="316"/>
      <c r="BKP300" s="316"/>
      <c r="BKQ300" s="316"/>
      <c r="BKR300" s="316"/>
      <c r="BKS300" s="316"/>
      <c r="BKT300" s="316"/>
      <c r="BKU300" s="316"/>
      <c r="BKV300" s="316"/>
      <c r="BKW300" s="316"/>
      <c r="BKX300" s="316"/>
      <c r="BKY300" s="316"/>
      <c r="BKZ300" s="317"/>
      <c r="BLA300" s="317"/>
      <c r="BLB300" s="318"/>
      <c r="BLC300" s="319"/>
      <c r="BLD300" s="311"/>
      <c r="BLE300" s="311"/>
      <c r="BLF300" s="320"/>
      <c r="BLG300" s="311"/>
      <c r="BLH300" s="311"/>
      <c r="BLI300" s="311"/>
      <c r="BLJ300" s="312"/>
      <c r="BLK300" s="313"/>
      <c r="BLL300" s="313"/>
      <c r="BLM300" s="313"/>
      <c r="BLN300" s="313"/>
      <c r="BLO300" s="313"/>
      <c r="BLP300" s="313"/>
      <c r="BLQ300" s="313"/>
      <c r="BLR300" s="313"/>
      <c r="BLS300" s="314"/>
      <c r="BLT300" s="46"/>
      <c r="BLU300" s="46"/>
      <c r="BLV300" s="46"/>
      <c r="BLW300" s="46"/>
      <c r="BLX300" s="315"/>
      <c r="BLY300" s="315"/>
      <c r="BLZ300" s="316"/>
      <c r="BMA300" s="316"/>
      <c r="BMB300" s="316"/>
      <c r="BMC300" s="316"/>
      <c r="BMD300" s="316"/>
      <c r="BME300" s="316"/>
      <c r="BMF300" s="316"/>
      <c r="BMG300" s="316"/>
      <c r="BMH300" s="316"/>
      <c r="BMI300" s="316"/>
      <c r="BMJ300" s="316"/>
      <c r="BMK300" s="316"/>
      <c r="BML300" s="317"/>
      <c r="BMM300" s="317"/>
      <c r="BMN300" s="318"/>
      <c r="BMO300" s="319"/>
      <c r="BMP300" s="311"/>
      <c r="BMQ300" s="311"/>
      <c r="BMR300" s="320"/>
      <c r="BMS300" s="311"/>
      <c r="BMT300" s="311"/>
      <c r="BMU300" s="311"/>
      <c r="BMV300" s="312"/>
      <c r="BMW300" s="313"/>
      <c r="BMX300" s="313"/>
      <c r="BMY300" s="313"/>
      <c r="BMZ300" s="313"/>
      <c r="BNA300" s="313"/>
      <c r="BNB300" s="313"/>
      <c r="BNC300" s="313"/>
      <c r="BND300" s="313"/>
      <c r="BNE300" s="314"/>
      <c r="BNF300" s="46"/>
      <c r="BNG300" s="46"/>
      <c r="BNH300" s="46"/>
      <c r="BNI300" s="46"/>
      <c r="BNJ300" s="315"/>
      <c r="BNK300" s="315"/>
      <c r="BNL300" s="316"/>
      <c r="BNM300" s="316"/>
      <c r="BNN300" s="316"/>
      <c r="BNO300" s="316"/>
      <c r="BNP300" s="316"/>
      <c r="BNQ300" s="316"/>
      <c r="BNR300" s="316"/>
      <c r="BNS300" s="316"/>
      <c r="BNT300" s="316"/>
      <c r="BNU300" s="316"/>
      <c r="BNV300" s="316"/>
      <c r="BNW300" s="316"/>
      <c r="BNX300" s="317"/>
      <c r="BNY300" s="317"/>
      <c r="BNZ300" s="318"/>
      <c r="BOA300" s="319"/>
      <c r="BOB300" s="311"/>
      <c r="BOC300" s="311"/>
      <c r="BOD300" s="320"/>
      <c r="BOE300" s="311"/>
      <c r="BOF300" s="311"/>
      <c r="BOG300" s="311"/>
      <c r="BOH300" s="312"/>
      <c r="BOI300" s="313"/>
      <c r="BOJ300" s="313"/>
      <c r="BOK300" s="313"/>
      <c r="BOL300" s="313"/>
      <c r="BOM300" s="313"/>
      <c r="BON300" s="313"/>
      <c r="BOO300" s="313"/>
      <c r="BOP300" s="313"/>
      <c r="BOQ300" s="314"/>
      <c r="BOR300" s="46"/>
      <c r="BOS300" s="46"/>
      <c r="BOT300" s="46"/>
      <c r="BOU300" s="46"/>
      <c r="BOV300" s="315"/>
      <c r="BOW300" s="315"/>
      <c r="BOX300" s="316"/>
      <c r="BOY300" s="316"/>
      <c r="BOZ300" s="316"/>
      <c r="BPA300" s="316"/>
      <c r="BPB300" s="316"/>
      <c r="BPC300" s="316"/>
      <c r="BPD300" s="316"/>
      <c r="BPE300" s="316"/>
      <c r="BPF300" s="316"/>
      <c r="BPG300" s="316"/>
      <c r="BPH300" s="316"/>
      <c r="BPI300" s="316"/>
      <c r="BPJ300" s="317"/>
      <c r="BPK300" s="317"/>
      <c r="BPL300" s="318"/>
      <c r="BPM300" s="319"/>
      <c r="BPN300" s="311"/>
      <c r="BPO300" s="311"/>
      <c r="BPP300" s="320"/>
      <c r="BPQ300" s="311"/>
      <c r="BPR300" s="311"/>
      <c r="BPS300" s="311"/>
      <c r="BPT300" s="312"/>
      <c r="BPU300" s="313"/>
      <c r="BPV300" s="313"/>
      <c r="BPW300" s="313"/>
      <c r="BPX300" s="313"/>
      <c r="BPY300" s="313"/>
      <c r="BPZ300" s="313"/>
      <c r="BQA300" s="313"/>
      <c r="BQB300" s="313"/>
      <c r="BQC300" s="314"/>
      <c r="BQD300" s="46"/>
      <c r="BQE300" s="46"/>
      <c r="BQF300" s="46"/>
      <c r="BQG300" s="46"/>
      <c r="BQH300" s="315"/>
      <c r="BQI300" s="315"/>
      <c r="BQJ300" s="316"/>
      <c r="BQK300" s="316"/>
      <c r="BQL300" s="316"/>
      <c r="BQM300" s="316"/>
      <c r="BQN300" s="316"/>
      <c r="BQO300" s="316"/>
      <c r="BQP300" s="316"/>
      <c r="BQQ300" s="316"/>
      <c r="BQR300" s="316"/>
      <c r="BQS300" s="316"/>
      <c r="BQT300" s="316"/>
      <c r="BQU300" s="316"/>
      <c r="BQV300" s="317"/>
      <c r="BQW300" s="317"/>
      <c r="BQX300" s="318"/>
      <c r="BQY300" s="319"/>
      <c r="BQZ300" s="311"/>
      <c r="BRA300" s="311"/>
      <c r="BRB300" s="320"/>
      <c r="BRC300" s="311"/>
      <c r="BRD300" s="311"/>
      <c r="BRE300" s="311"/>
      <c r="BRF300" s="312"/>
      <c r="BRG300" s="313"/>
      <c r="BRH300" s="313"/>
      <c r="BRI300" s="313"/>
      <c r="BRJ300" s="313"/>
      <c r="BRK300" s="313"/>
      <c r="BRL300" s="313"/>
      <c r="BRM300" s="313"/>
      <c r="BRN300" s="313"/>
      <c r="BRO300" s="314"/>
      <c r="BRP300" s="46"/>
      <c r="BRQ300" s="46"/>
      <c r="BRR300" s="46"/>
      <c r="BRS300" s="46"/>
      <c r="BRT300" s="315"/>
      <c r="BRU300" s="315"/>
      <c r="BRV300" s="316"/>
      <c r="BRW300" s="316"/>
      <c r="BRX300" s="316"/>
      <c r="BRY300" s="316"/>
      <c r="BRZ300" s="316"/>
      <c r="BSA300" s="316"/>
      <c r="BSB300" s="316"/>
      <c r="BSC300" s="316"/>
      <c r="BSD300" s="316"/>
      <c r="BSE300" s="316"/>
      <c r="BSF300" s="316"/>
      <c r="BSG300" s="316"/>
      <c r="BSH300" s="317"/>
      <c r="BSI300" s="317"/>
      <c r="BSJ300" s="318"/>
      <c r="BSK300" s="319"/>
      <c r="BSL300" s="311"/>
      <c r="BSM300" s="311"/>
      <c r="BSN300" s="320"/>
      <c r="BSO300" s="311"/>
      <c r="BSP300" s="311"/>
      <c r="BSQ300" s="311"/>
      <c r="BSR300" s="312"/>
      <c r="BSS300" s="313"/>
      <c r="BST300" s="313"/>
      <c r="BSU300" s="313"/>
      <c r="BSV300" s="313"/>
      <c r="BSW300" s="313"/>
      <c r="BSX300" s="313"/>
      <c r="BSY300" s="313"/>
      <c r="BSZ300" s="313"/>
      <c r="BTA300" s="314"/>
      <c r="BTB300" s="46"/>
      <c r="BTC300" s="46"/>
      <c r="BTD300" s="46"/>
      <c r="BTE300" s="46"/>
      <c r="BTF300" s="315"/>
      <c r="BTG300" s="315"/>
      <c r="BTH300" s="316"/>
      <c r="BTI300" s="316"/>
      <c r="BTJ300" s="316"/>
      <c r="BTK300" s="316"/>
      <c r="BTL300" s="316"/>
      <c r="BTM300" s="316"/>
      <c r="BTN300" s="316"/>
      <c r="BTO300" s="316"/>
      <c r="BTP300" s="316"/>
      <c r="BTQ300" s="316"/>
      <c r="BTR300" s="316"/>
      <c r="BTS300" s="316"/>
      <c r="BTT300" s="317"/>
      <c r="BTU300" s="317"/>
      <c r="BTV300" s="318"/>
      <c r="BTW300" s="319"/>
      <c r="BTX300" s="311"/>
      <c r="BTY300" s="311"/>
      <c r="BTZ300" s="320"/>
      <c r="BUA300" s="311"/>
      <c r="BUB300" s="311"/>
      <c r="BUC300" s="311"/>
      <c r="BUD300" s="312"/>
      <c r="BUE300" s="313"/>
      <c r="BUF300" s="313"/>
      <c r="BUG300" s="313"/>
      <c r="BUH300" s="313"/>
      <c r="BUI300" s="313"/>
      <c r="BUJ300" s="313"/>
      <c r="BUK300" s="313"/>
      <c r="BUL300" s="313"/>
      <c r="BUM300" s="314"/>
      <c r="BUN300" s="46"/>
      <c r="BUO300" s="46"/>
      <c r="BUP300" s="46"/>
      <c r="BUQ300" s="46"/>
      <c r="BUR300" s="315"/>
      <c r="BUS300" s="315"/>
      <c r="BUT300" s="316"/>
      <c r="BUU300" s="316"/>
      <c r="BUV300" s="316"/>
      <c r="BUW300" s="316"/>
      <c r="BUX300" s="316"/>
      <c r="BUY300" s="316"/>
      <c r="BUZ300" s="316"/>
      <c r="BVA300" s="316"/>
      <c r="BVB300" s="316"/>
      <c r="BVC300" s="316"/>
      <c r="BVD300" s="316"/>
      <c r="BVE300" s="316"/>
      <c r="BVF300" s="317"/>
      <c r="BVG300" s="317"/>
      <c r="BVH300" s="318"/>
      <c r="BVI300" s="319"/>
      <c r="BVJ300" s="311"/>
      <c r="BVK300" s="311"/>
      <c r="BVL300" s="320"/>
      <c r="BVM300" s="311"/>
      <c r="BVN300" s="311"/>
      <c r="BVO300" s="311"/>
      <c r="BVP300" s="312"/>
      <c r="BVQ300" s="313"/>
      <c r="BVR300" s="313"/>
      <c r="BVS300" s="313"/>
      <c r="BVT300" s="313"/>
      <c r="BVU300" s="313"/>
      <c r="BVV300" s="313"/>
      <c r="BVW300" s="313"/>
      <c r="BVX300" s="313"/>
      <c r="BVY300" s="314"/>
      <c r="BVZ300" s="46"/>
      <c r="BWA300" s="46"/>
      <c r="BWB300" s="46"/>
      <c r="BWC300" s="46"/>
      <c r="BWD300" s="315"/>
      <c r="BWE300" s="315"/>
      <c r="BWF300" s="316"/>
      <c r="BWG300" s="316"/>
      <c r="BWH300" s="316"/>
      <c r="BWI300" s="316"/>
      <c r="BWJ300" s="316"/>
      <c r="BWK300" s="316"/>
      <c r="BWL300" s="316"/>
      <c r="BWM300" s="316"/>
      <c r="BWN300" s="316"/>
      <c r="BWO300" s="316"/>
      <c r="BWP300" s="316"/>
      <c r="BWQ300" s="316"/>
      <c r="BWR300" s="317"/>
      <c r="BWS300" s="317"/>
      <c r="BWT300" s="318"/>
      <c r="BWU300" s="319"/>
      <c r="BWV300" s="311"/>
      <c r="BWW300" s="311"/>
      <c r="BWX300" s="320"/>
      <c r="BWY300" s="311"/>
      <c r="BWZ300" s="311"/>
      <c r="BXA300" s="311"/>
      <c r="BXB300" s="312"/>
      <c r="BXC300" s="313"/>
      <c r="BXD300" s="313"/>
      <c r="BXE300" s="313"/>
      <c r="BXF300" s="313"/>
      <c r="BXG300" s="313"/>
      <c r="BXH300" s="313"/>
      <c r="BXI300" s="313"/>
      <c r="BXJ300" s="313"/>
      <c r="BXK300" s="314"/>
      <c r="BXL300" s="46"/>
      <c r="BXM300" s="46"/>
      <c r="BXN300" s="46"/>
      <c r="BXO300" s="46"/>
      <c r="BXP300" s="315"/>
      <c r="BXQ300" s="315"/>
      <c r="BXR300" s="316"/>
      <c r="BXS300" s="316"/>
      <c r="BXT300" s="316"/>
      <c r="BXU300" s="316"/>
      <c r="BXV300" s="316"/>
      <c r="BXW300" s="316"/>
      <c r="BXX300" s="316"/>
      <c r="BXY300" s="316"/>
      <c r="BXZ300" s="316"/>
      <c r="BYA300" s="316"/>
      <c r="BYB300" s="316"/>
      <c r="BYC300" s="316"/>
      <c r="BYD300" s="317"/>
      <c r="BYE300" s="317"/>
      <c r="BYF300" s="318"/>
      <c r="BYG300" s="319"/>
      <c r="BYH300" s="311"/>
      <c r="BYI300" s="311"/>
      <c r="BYJ300" s="320"/>
      <c r="BYK300" s="311"/>
      <c r="BYL300" s="311"/>
      <c r="BYM300" s="311"/>
      <c r="BYN300" s="312"/>
      <c r="BYO300" s="313"/>
      <c r="BYP300" s="313"/>
      <c r="BYQ300" s="313"/>
      <c r="BYR300" s="313"/>
      <c r="BYS300" s="313"/>
      <c r="BYT300" s="313"/>
      <c r="BYU300" s="313"/>
      <c r="BYV300" s="313"/>
      <c r="BYW300" s="314"/>
      <c r="BYX300" s="46"/>
      <c r="BYY300" s="46"/>
      <c r="BYZ300" s="46"/>
      <c r="BZA300" s="46"/>
      <c r="BZB300" s="315"/>
      <c r="BZC300" s="315"/>
      <c r="BZD300" s="316"/>
      <c r="BZE300" s="316"/>
      <c r="BZF300" s="316"/>
      <c r="BZG300" s="316"/>
      <c r="BZH300" s="316"/>
      <c r="BZI300" s="316"/>
      <c r="BZJ300" s="316"/>
      <c r="BZK300" s="316"/>
      <c r="BZL300" s="316"/>
      <c r="BZM300" s="316"/>
      <c r="BZN300" s="316"/>
      <c r="BZO300" s="316"/>
      <c r="BZP300" s="317"/>
      <c r="BZQ300" s="317"/>
      <c r="BZR300" s="318"/>
      <c r="BZS300" s="319"/>
      <c r="BZT300" s="311"/>
      <c r="BZU300" s="311"/>
      <c r="BZV300" s="320"/>
      <c r="BZW300" s="311"/>
      <c r="BZX300" s="311"/>
      <c r="BZY300" s="311"/>
      <c r="BZZ300" s="312"/>
      <c r="CAA300" s="313"/>
      <c r="CAB300" s="313"/>
      <c r="CAC300" s="313"/>
      <c r="CAD300" s="313"/>
      <c r="CAE300" s="313"/>
      <c r="CAF300" s="313"/>
      <c r="CAG300" s="313"/>
      <c r="CAH300" s="313"/>
      <c r="CAI300" s="314"/>
      <c r="CAJ300" s="46"/>
      <c r="CAK300" s="46"/>
      <c r="CAL300" s="46"/>
      <c r="CAM300" s="46"/>
      <c r="CAN300" s="315"/>
      <c r="CAO300" s="315"/>
      <c r="CAP300" s="316"/>
      <c r="CAQ300" s="316"/>
      <c r="CAR300" s="316"/>
      <c r="CAS300" s="316"/>
      <c r="CAT300" s="316"/>
      <c r="CAU300" s="316"/>
      <c r="CAV300" s="316"/>
      <c r="CAW300" s="316"/>
      <c r="CAX300" s="316"/>
      <c r="CAY300" s="316"/>
      <c r="CAZ300" s="316"/>
      <c r="CBA300" s="316"/>
      <c r="CBB300" s="317"/>
      <c r="CBC300" s="317"/>
      <c r="CBD300" s="318"/>
      <c r="CBE300" s="319"/>
      <c r="CBF300" s="311"/>
      <c r="CBG300" s="311"/>
      <c r="CBH300" s="320"/>
      <c r="CBI300" s="311"/>
      <c r="CBJ300" s="311"/>
      <c r="CBK300" s="311"/>
      <c r="CBL300" s="312"/>
      <c r="CBM300" s="313"/>
      <c r="CBN300" s="313"/>
      <c r="CBO300" s="313"/>
      <c r="CBP300" s="313"/>
      <c r="CBQ300" s="313"/>
      <c r="CBR300" s="313"/>
      <c r="CBS300" s="313"/>
      <c r="CBT300" s="313"/>
      <c r="CBU300" s="314"/>
      <c r="CBV300" s="46"/>
      <c r="CBW300" s="46"/>
      <c r="CBX300" s="46"/>
      <c r="CBY300" s="46"/>
      <c r="CBZ300" s="315"/>
      <c r="CCA300" s="315"/>
      <c r="CCB300" s="316"/>
      <c r="CCC300" s="316"/>
      <c r="CCD300" s="316"/>
      <c r="CCE300" s="316"/>
      <c r="CCF300" s="316"/>
      <c r="CCG300" s="316"/>
      <c r="CCH300" s="316"/>
      <c r="CCI300" s="316"/>
      <c r="CCJ300" s="316"/>
      <c r="CCK300" s="316"/>
      <c r="CCL300" s="316"/>
      <c r="CCM300" s="316"/>
      <c r="CCN300" s="317"/>
      <c r="CCO300" s="317"/>
      <c r="CCP300" s="318"/>
      <c r="CCQ300" s="319"/>
      <c r="CCR300" s="311"/>
      <c r="CCS300" s="311"/>
      <c r="CCT300" s="320"/>
      <c r="CCU300" s="311"/>
      <c r="CCV300" s="311"/>
      <c r="CCW300" s="311"/>
      <c r="CCX300" s="312"/>
      <c r="CCY300" s="313"/>
      <c r="CCZ300" s="313"/>
      <c r="CDA300" s="313"/>
      <c r="CDB300" s="313"/>
      <c r="CDC300" s="313"/>
      <c r="CDD300" s="313"/>
      <c r="CDE300" s="313"/>
      <c r="CDF300" s="313"/>
      <c r="CDG300" s="314"/>
      <c r="CDH300" s="46"/>
      <c r="CDI300" s="46"/>
      <c r="CDJ300" s="46"/>
      <c r="CDK300" s="46"/>
      <c r="CDL300" s="315"/>
      <c r="CDM300" s="315"/>
      <c r="CDN300" s="316"/>
      <c r="CDO300" s="316"/>
      <c r="CDP300" s="316"/>
      <c r="CDQ300" s="316"/>
      <c r="CDR300" s="316"/>
      <c r="CDS300" s="316"/>
      <c r="CDT300" s="316"/>
      <c r="CDU300" s="316"/>
      <c r="CDV300" s="316"/>
      <c r="CDW300" s="316"/>
      <c r="CDX300" s="316"/>
      <c r="CDY300" s="316"/>
      <c r="CDZ300" s="317"/>
      <c r="CEA300" s="317"/>
      <c r="CEB300" s="318"/>
      <c r="CEC300" s="319"/>
      <c r="CED300" s="311"/>
      <c r="CEE300" s="311"/>
      <c r="CEF300" s="320"/>
      <c r="CEG300" s="311"/>
      <c r="CEH300" s="311"/>
      <c r="CEI300" s="311"/>
      <c r="CEJ300" s="312"/>
      <c r="CEK300" s="313"/>
      <c r="CEL300" s="313"/>
      <c r="CEM300" s="313"/>
      <c r="CEN300" s="313"/>
      <c r="CEO300" s="313"/>
      <c r="CEP300" s="313"/>
      <c r="CEQ300" s="313"/>
      <c r="CER300" s="313"/>
      <c r="CES300" s="314"/>
      <c r="CET300" s="46"/>
      <c r="CEU300" s="46"/>
      <c r="CEV300" s="46"/>
      <c r="CEW300" s="46"/>
      <c r="CEX300" s="315"/>
      <c r="CEY300" s="315"/>
      <c r="CEZ300" s="316"/>
      <c r="CFA300" s="316"/>
      <c r="CFB300" s="316"/>
      <c r="CFC300" s="316"/>
      <c r="CFD300" s="316"/>
      <c r="CFE300" s="316"/>
      <c r="CFF300" s="316"/>
      <c r="CFG300" s="316"/>
      <c r="CFH300" s="316"/>
      <c r="CFI300" s="316"/>
      <c r="CFJ300" s="316"/>
      <c r="CFK300" s="316"/>
      <c r="CFL300" s="317"/>
      <c r="CFM300" s="317"/>
      <c r="CFN300" s="318"/>
      <c r="CFO300" s="319"/>
      <c r="CFP300" s="311"/>
      <c r="CFQ300" s="311"/>
      <c r="CFR300" s="320"/>
      <c r="CFS300" s="311"/>
      <c r="CFT300" s="311"/>
      <c r="CFU300" s="311"/>
      <c r="CFV300" s="312"/>
      <c r="CFW300" s="313"/>
      <c r="CFX300" s="313"/>
      <c r="CFY300" s="313"/>
      <c r="CFZ300" s="313"/>
      <c r="CGA300" s="313"/>
      <c r="CGB300" s="313"/>
      <c r="CGC300" s="313"/>
      <c r="CGD300" s="313"/>
      <c r="CGE300" s="314"/>
      <c r="CGF300" s="46"/>
      <c r="CGG300" s="46"/>
      <c r="CGH300" s="46"/>
      <c r="CGI300" s="46"/>
      <c r="CGJ300" s="315"/>
      <c r="CGK300" s="315"/>
      <c r="CGL300" s="316"/>
      <c r="CGM300" s="316"/>
      <c r="CGN300" s="316"/>
      <c r="CGO300" s="316"/>
      <c r="CGP300" s="316"/>
      <c r="CGQ300" s="316"/>
      <c r="CGR300" s="316"/>
      <c r="CGS300" s="316"/>
      <c r="CGT300" s="316"/>
      <c r="CGU300" s="316"/>
      <c r="CGV300" s="316"/>
      <c r="CGW300" s="316"/>
      <c r="CGX300" s="317"/>
      <c r="CGY300" s="317"/>
      <c r="CGZ300" s="318"/>
      <c r="CHA300" s="319"/>
      <c r="CHB300" s="311"/>
      <c r="CHC300" s="311"/>
      <c r="CHD300" s="320"/>
      <c r="CHE300" s="311"/>
      <c r="CHF300" s="311"/>
      <c r="CHG300" s="311"/>
      <c r="CHH300" s="312"/>
      <c r="CHI300" s="313"/>
      <c r="CHJ300" s="313"/>
      <c r="CHK300" s="313"/>
      <c r="CHL300" s="313"/>
      <c r="CHM300" s="313"/>
      <c r="CHN300" s="313"/>
      <c r="CHO300" s="313"/>
      <c r="CHP300" s="313"/>
      <c r="CHQ300" s="314"/>
      <c r="CHR300" s="46"/>
      <c r="CHS300" s="46"/>
      <c r="CHT300" s="46"/>
      <c r="CHU300" s="46"/>
      <c r="CHV300" s="315"/>
      <c r="CHW300" s="315"/>
      <c r="CHX300" s="316"/>
      <c r="CHY300" s="316"/>
      <c r="CHZ300" s="316"/>
      <c r="CIA300" s="316"/>
      <c r="CIB300" s="316"/>
      <c r="CIC300" s="316"/>
      <c r="CID300" s="316"/>
      <c r="CIE300" s="316"/>
      <c r="CIF300" s="316"/>
      <c r="CIG300" s="316"/>
      <c r="CIH300" s="316"/>
      <c r="CII300" s="316"/>
      <c r="CIJ300" s="317"/>
      <c r="CIK300" s="317"/>
      <c r="CIL300" s="318"/>
      <c r="CIM300" s="319"/>
      <c r="CIN300" s="311"/>
      <c r="CIO300" s="311"/>
      <c r="CIP300" s="320"/>
      <c r="CIQ300" s="311"/>
      <c r="CIR300" s="311"/>
      <c r="CIS300" s="311"/>
      <c r="CIT300" s="312"/>
      <c r="CIU300" s="313"/>
      <c r="CIV300" s="313"/>
      <c r="CIW300" s="313"/>
      <c r="CIX300" s="313"/>
      <c r="CIY300" s="313"/>
      <c r="CIZ300" s="313"/>
      <c r="CJA300" s="313"/>
      <c r="CJB300" s="313"/>
      <c r="CJC300" s="314"/>
      <c r="CJD300" s="46"/>
      <c r="CJE300" s="46"/>
      <c r="CJF300" s="46"/>
      <c r="CJG300" s="46"/>
      <c r="CJH300" s="315"/>
      <c r="CJI300" s="315"/>
      <c r="CJJ300" s="316"/>
      <c r="CJK300" s="316"/>
      <c r="CJL300" s="316"/>
      <c r="CJM300" s="316"/>
      <c r="CJN300" s="316"/>
      <c r="CJO300" s="316"/>
      <c r="CJP300" s="316"/>
      <c r="CJQ300" s="316"/>
      <c r="CJR300" s="316"/>
      <c r="CJS300" s="316"/>
      <c r="CJT300" s="316"/>
      <c r="CJU300" s="316"/>
      <c r="CJV300" s="317"/>
      <c r="CJW300" s="317"/>
      <c r="CJX300" s="318"/>
      <c r="CJY300" s="319"/>
      <c r="CJZ300" s="311"/>
      <c r="CKA300" s="311"/>
      <c r="CKB300" s="320"/>
      <c r="CKC300" s="311"/>
      <c r="CKD300" s="311"/>
      <c r="CKE300" s="311"/>
      <c r="CKF300" s="312"/>
      <c r="CKG300" s="313"/>
      <c r="CKH300" s="313"/>
      <c r="CKI300" s="313"/>
      <c r="CKJ300" s="313"/>
      <c r="CKK300" s="313"/>
      <c r="CKL300" s="313"/>
      <c r="CKM300" s="313"/>
      <c r="CKN300" s="313"/>
      <c r="CKO300" s="314"/>
      <c r="CKP300" s="46"/>
      <c r="CKQ300" s="46"/>
      <c r="CKR300" s="46"/>
      <c r="CKS300" s="46"/>
      <c r="CKT300" s="315"/>
      <c r="CKU300" s="315"/>
      <c r="CKV300" s="316"/>
      <c r="CKW300" s="316"/>
      <c r="CKX300" s="316"/>
      <c r="CKY300" s="316"/>
      <c r="CKZ300" s="316"/>
      <c r="CLA300" s="316"/>
      <c r="CLB300" s="316"/>
      <c r="CLC300" s="316"/>
      <c r="CLD300" s="316"/>
      <c r="CLE300" s="316"/>
      <c r="CLF300" s="316"/>
      <c r="CLG300" s="316"/>
      <c r="CLH300" s="317"/>
      <c r="CLI300" s="317"/>
      <c r="CLJ300" s="318"/>
      <c r="CLK300" s="319"/>
      <c r="CLL300" s="311"/>
      <c r="CLM300" s="311"/>
      <c r="CLN300" s="320"/>
      <c r="CLO300" s="311"/>
      <c r="CLP300" s="311"/>
      <c r="CLQ300" s="311"/>
      <c r="CLR300" s="312"/>
      <c r="CLS300" s="313"/>
      <c r="CLT300" s="313"/>
      <c r="CLU300" s="313"/>
      <c r="CLV300" s="313"/>
      <c r="CLW300" s="313"/>
      <c r="CLX300" s="313"/>
      <c r="CLY300" s="313"/>
      <c r="CLZ300" s="313"/>
      <c r="CMA300" s="314"/>
      <c r="CMB300" s="46"/>
      <c r="CMC300" s="46"/>
      <c r="CMD300" s="46"/>
      <c r="CME300" s="46"/>
      <c r="CMF300" s="315"/>
      <c r="CMG300" s="315"/>
      <c r="CMH300" s="316"/>
      <c r="CMI300" s="316"/>
      <c r="CMJ300" s="316"/>
      <c r="CMK300" s="316"/>
      <c r="CML300" s="316"/>
      <c r="CMM300" s="316"/>
      <c r="CMN300" s="316"/>
      <c r="CMO300" s="316"/>
      <c r="CMP300" s="316"/>
      <c r="CMQ300" s="316"/>
      <c r="CMR300" s="316"/>
      <c r="CMS300" s="316"/>
      <c r="CMT300" s="317"/>
      <c r="CMU300" s="317"/>
      <c r="CMV300" s="318"/>
      <c r="CMW300" s="319"/>
      <c r="CMX300" s="311"/>
      <c r="CMY300" s="311"/>
      <c r="CMZ300" s="320"/>
      <c r="CNA300" s="311"/>
      <c r="CNB300" s="311"/>
      <c r="CNC300" s="311"/>
      <c r="CND300" s="312"/>
      <c r="CNE300" s="313"/>
      <c r="CNF300" s="313"/>
      <c r="CNG300" s="313"/>
      <c r="CNH300" s="313"/>
      <c r="CNI300" s="313"/>
      <c r="CNJ300" s="313"/>
      <c r="CNK300" s="313"/>
      <c r="CNL300" s="313"/>
      <c r="CNM300" s="314"/>
      <c r="CNN300" s="46"/>
      <c r="CNO300" s="46"/>
      <c r="CNP300" s="46"/>
      <c r="CNQ300" s="46"/>
      <c r="CNR300" s="315"/>
      <c r="CNS300" s="315"/>
      <c r="CNT300" s="316"/>
      <c r="CNU300" s="316"/>
      <c r="CNV300" s="316"/>
      <c r="CNW300" s="316"/>
      <c r="CNX300" s="316"/>
      <c r="CNY300" s="316"/>
      <c r="CNZ300" s="316"/>
      <c r="COA300" s="316"/>
      <c r="COB300" s="316"/>
      <c r="COC300" s="316"/>
      <c r="COD300" s="316"/>
      <c r="COE300" s="316"/>
      <c r="COF300" s="317"/>
      <c r="COG300" s="317"/>
      <c r="COH300" s="318"/>
      <c r="COI300" s="319"/>
      <c r="COJ300" s="311"/>
      <c r="COK300" s="311"/>
      <c r="COL300" s="320"/>
      <c r="COM300" s="311"/>
      <c r="CON300" s="311"/>
      <c r="COO300" s="311"/>
      <c r="COP300" s="312"/>
      <c r="COQ300" s="313"/>
      <c r="COR300" s="313"/>
      <c r="COS300" s="313"/>
      <c r="COT300" s="313"/>
      <c r="COU300" s="313"/>
      <c r="COV300" s="313"/>
      <c r="COW300" s="313"/>
      <c r="COX300" s="313"/>
      <c r="COY300" s="314"/>
      <c r="COZ300" s="46"/>
      <c r="CPA300" s="46"/>
      <c r="CPB300" s="46"/>
      <c r="CPC300" s="46"/>
      <c r="CPD300" s="315"/>
      <c r="CPE300" s="315"/>
      <c r="CPF300" s="316"/>
      <c r="CPG300" s="316"/>
      <c r="CPH300" s="316"/>
      <c r="CPI300" s="316"/>
      <c r="CPJ300" s="316"/>
      <c r="CPK300" s="316"/>
      <c r="CPL300" s="316"/>
      <c r="CPM300" s="316"/>
      <c r="CPN300" s="316"/>
      <c r="CPO300" s="316"/>
      <c r="CPP300" s="316"/>
      <c r="CPQ300" s="316"/>
      <c r="CPR300" s="317"/>
      <c r="CPS300" s="317"/>
      <c r="CPT300" s="318"/>
      <c r="CPU300" s="319"/>
      <c r="CPV300" s="311"/>
      <c r="CPW300" s="311"/>
      <c r="CPX300" s="320"/>
      <c r="CPY300" s="311"/>
      <c r="CPZ300" s="311"/>
      <c r="CQA300" s="311"/>
      <c r="CQB300" s="312"/>
      <c r="CQC300" s="313"/>
      <c r="CQD300" s="313"/>
      <c r="CQE300" s="313"/>
      <c r="CQF300" s="313"/>
      <c r="CQG300" s="313"/>
      <c r="CQH300" s="313"/>
      <c r="CQI300" s="313"/>
      <c r="CQJ300" s="313"/>
      <c r="CQK300" s="314"/>
      <c r="CQL300" s="46"/>
      <c r="CQM300" s="46"/>
      <c r="CQN300" s="46"/>
      <c r="CQO300" s="46"/>
      <c r="CQP300" s="315"/>
      <c r="CQQ300" s="315"/>
      <c r="CQR300" s="316"/>
      <c r="CQS300" s="316"/>
      <c r="CQT300" s="316"/>
      <c r="CQU300" s="316"/>
      <c r="CQV300" s="316"/>
      <c r="CQW300" s="316"/>
      <c r="CQX300" s="316"/>
      <c r="CQY300" s="316"/>
      <c r="CQZ300" s="316"/>
      <c r="CRA300" s="316"/>
      <c r="CRB300" s="316"/>
      <c r="CRC300" s="316"/>
      <c r="CRD300" s="317"/>
      <c r="CRE300" s="317"/>
      <c r="CRF300" s="318"/>
      <c r="CRG300" s="319"/>
      <c r="CRH300" s="311"/>
      <c r="CRI300" s="311"/>
      <c r="CRJ300" s="320"/>
      <c r="CRK300" s="311"/>
      <c r="CRL300" s="311"/>
      <c r="CRM300" s="311"/>
      <c r="CRN300" s="312"/>
      <c r="CRO300" s="313"/>
      <c r="CRP300" s="313"/>
      <c r="CRQ300" s="313"/>
      <c r="CRR300" s="313"/>
      <c r="CRS300" s="313"/>
      <c r="CRT300" s="313"/>
      <c r="CRU300" s="313"/>
      <c r="CRV300" s="313"/>
      <c r="CRW300" s="314"/>
      <c r="CRX300" s="46"/>
      <c r="CRY300" s="46"/>
      <c r="CRZ300" s="46"/>
      <c r="CSA300" s="46"/>
      <c r="CSB300" s="315"/>
      <c r="CSC300" s="315"/>
      <c r="CSD300" s="316"/>
      <c r="CSE300" s="316"/>
      <c r="CSF300" s="316"/>
      <c r="CSG300" s="316"/>
      <c r="CSH300" s="316"/>
      <c r="CSI300" s="316"/>
      <c r="CSJ300" s="316"/>
      <c r="CSK300" s="316"/>
      <c r="CSL300" s="316"/>
      <c r="CSM300" s="316"/>
      <c r="CSN300" s="316"/>
      <c r="CSO300" s="316"/>
      <c r="CSP300" s="317"/>
      <c r="CSQ300" s="317"/>
      <c r="CSR300" s="318"/>
      <c r="CSS300" s="319"/>
      <c r="CST300" s="311"/>
      <c r="CSU300" s="311"/>
      <c r="CSV300" s="320"/>
      <c r="CSW300" s="311"/>
      <c r="CSX300" s="311"/>
      <c r="CSY300" s="311"/>
      <c r="CSZ300" s="312"/>
      <c r="CTA300" s="313"/>
      <c r="CTB300" s="313"/>
      <c r="CTC300" s="313"/>
      <c r="CTD300" s="313"/>
      <c r="CTE300" s="313"/>
      <c r="CTF300" s="313"/>
      <c r="CTG300" s="313"/>
      <c r="CTH300" s="313"/>
      <c r="CTI300" s="314"/>
      <c r="CTJ300" s="46"/>
      <c r="CTK300" s="46"/>
      <c r="CTL300" s="46"/>
      <c r="CTM300" s="46"/>
      <c r="CTN300" s="315"/>
      <c r="CTO300" s="315"/>
      <c r="CTP300" s="316"/>
      <c r="CTQ300" s="316"/>
      <c r="CTR300" s="316"/>
      <c r="CTS300" s="316"/>
      <c r="CTT300" s="316"/>
      <c r="CTU300" s="316"/>
      <c r="CTV300" s="316"/>
      <c r="CTW300" s="316"/>
      <c r="CTX300" s="316"/>
      <c r="CTY300" s="316"/>
      <c r="CTZ300" s="316"/>
      <c r="CUA300" s="316"/>
      <c r="CUB300" s="317"/>
      <c r="CUC300" s="317"/>
      <c r="CUD300" s="318"/>
      <c r="CUE300" s="319"/>
      <c r="CUF300" s="311"/>
      <c r="CUG300" s="311"/>
      <c r="CUH300" s="320"/>
      <c r="CUI300" s="311"/>
      <c r="CUJ300" s="311"/>
      <c r="CUK300" s="311"/>
      <c r="CUL300" s="312"/>
      <c r="CUM300" s="313"/>
      <c r="CUN300" s="313"/>
      <c r="CUO300" s="313"/>
      <c r="CUP300" s="313"/>
      <c r="CUQ300" s="313"/>
      <c r="CUR300" s="313"/>
      <c r="CUS300" s="313"/>
      <c r="CUT300" s="313"/>
      <c r="CUU300" s="314"/>
      <c r="CUV300" s="46"/>
      <c r="CUW300" s="46"/>
      <c r="CUX300" s="46"/>
      <c r="CUY300" s="46"/>
      <c r="CUZ300" s="315"/>
      <c r="CVA300" s="315"/>
      <c r="CVB300" s="316"/>
      <c r="CVC300" s="316"/>
      <c r="CVD300" s="316"/>
      <c r="CVE300" s="316"/>
      <c r="CVF300" s="316"/>
      <c r="CVG300" s="316"/>
      <c r="CVH300" s="316"/>
      <c r="CVI300" s="316"/>
      <c r="CVJ300" s="316"/>
      <c r="CVK300" s="316"/>
      <c r="CVL300" s="316"/>
      <c r="CVM300" s="316"/>
      <c r="CVN300" s="317"/>
      <c r="CVO300" s="317"/>
      <c r="CVP300" s="318"/>
      <c r="CVQ300" s="319"/>
      <c r="CVR300" s="311"/>
      <c r="CVS300" s="311"/>
      <c r="CVT300" s="320"/>
      <c r="CVU300" s="311"/>
      <c r="CVV300" s="311"/>
      <c r="CVW300" s="311"/>
      <c r="CVX300" s="312"/>
      <c r="CVY300" s="313"/>
      <c r="CVZ300" s="313"/>
      <c r="CWA300" s="313"/>
      <c r="CWB300" s="313"/>
      <c r="CWC300" s="313"/>
      <c r="CWD300" s="313"/>
      <c r="CWE300" s="313"/>
      <c r="CWF300" s="313"/>
      <c r="CWG300" s="314"/>
      <c r="CWH300" s="46"/>
      <c r="CWI300" s="46"/>
      <c r="CWJ300" s="46"/>
      <c r="CWK300" s="46"/>
      <c r="CWL300" s="315"/>
      <c r="CWM300" s="315"/>
      <c r="CWN300" s="316"/>
      <c r="CWO300" s="316"/>
      <c r="CWP300" s="316"/>
      <c r="CWQ300" s="316"/>
      <c r="CWR300" s="316"/>
      <c r="CWS300" s="316"/>
      <c r="CWT300" s="316"/>
      <c r="CWU300" s="316"/>
      <c r="CWV300" s="316"/>
      <c r="CWW300" s="316"/>
      <c r="CWX300" s="316"/>
      <c r="CWY300" s="316"/>
      <c r="CWZ300" s="317"/>
      <c r="CXA300" s="317"/>
      <c r="CXB300" s="318"/>
      <c r="CXC300" s="319"/>
      <c r="CXD300" s="311"/>
      <c r="CXE300" s="311"/>
      <c r="CXF300" s="320"/>
      <c r="CXG300" s="311"/>
      <c r="CXH300" s="311"/>
      <c r="CXI300" s="311"/>
      <c r="CXJ300" s="312"/>
      <c r="CXK300" s="313"/>
      <c r="CXL300" s="313"/>
      <c r="CXM300" s="313"/>
      <c r="CXN300" s="313"/>
      <c r="CXO300" s="313"/>
      <c r="CXP300" s="313"/>
      <c r="CXQ300" s="313"/>
      <c r="CXR300" s="313"/>
      <c r="CXS300" s="314"/>
      <c r="CXT300" s="46"/>
      <c r="CXU300" s="46"/>
      <c r="CXV300" s="46"/>
      <c r="CXW300" s="46"/>
      <c r="CXX300" s="315"/>
      <c r="CXY300" s="315"/>
      <c r="CXZ300" s="316"/>
      <c r="CYA300" s="316"/>
      <c r="CYB300" s="316"/>
      <c r="CYC300" s="316"/>
      <c r="CYD300" s="316"/>
      <c r="CYE300" s="316"/>
      <c r="CYF300" s="316"/>
      <c r="CYG300" s="316"/>
      <c r="CYH300" s="316"/>
      <c r="CYI300" s="316"/>
      <c r="CYJ300" s="316"/>
      <c r="CYK300" s="316"/>
      <c r="CYL300" s="317"/>
      <c r="CYM300" s="317"/>
      <c r="CYN300" s="318"/>
      <c r="CYO300" s="319"/>
      <c r="CYP300" s="311"/>
      <c r="CYQ300" s="311"/>
      <c r="CYR300" s="320"/>
      <c r="CYS300" s="311"/>
      <c r="CYT300" s="311"/>
      <c r="CYU300" s="311"/>
      <c r="CYV300" s="312"/>
      <c r="CYW300" s="313"/>
      <c r="CYX300" s="313"/>
      <c r="CYY300" s="313"/>
      <c r="CYZ300" s="313"/>
      <c r="CZA300" s="313"/>
      <c r="CZB300" s="313"/>
      <c r="CZC300" s="313"/>
      <c r="CZD300" s="313"/>
      <c r="CZE300" s="314"/>
      <c r="CZF300" s="46"/>
      <c r="CZG300" s="46"/>
      <c r="CZH300" s="46"/>
      <c r="CZI300" s="46"/>
      <c r="CZJ300" s="315"/>
      <c r="CZK300" s="315"/>
      <c r="CZL300" s="316"/>
      <c r="CZM300" s="316"/>
      <c r="CZN300" s="316"/>
      <c r="CZO300" s="316"/>
      <c r="CZP300" s="316"/>
      <c r="CZQ300" s="316"/>
      <c r="CZR300" s="316"/>
      <c r="CZS300" s="316"/>
      <c r="CZT300" s="316"/>
      <c r="CZU300" s="316"/>
      <c r="CZV300" s="316"/>
      <c r="CZW300" s="316"/>
      <c r="CZX300" s="317"/>
      <c r="CZY300" s="317"/>
      <c r="CZZ300" s="318"/>
      <c r="DAA300" s="319"/>
      <c r="DAB300" s="311"/>
      <c r="DAC300" s="311"/>
      <c r="DAD300" s="320"/>
      <c r="DAE300" s="311"/>
      <c r="DAF300" s="311"/>
      <c r="DAG300" s="311"/>
      <c r="DAH300" s="312"/>
      <c r="DAI300" s="313"/>
      <c r="DAJ300" s="313"/>
      <c r="DAK300" s="313"/>
      <c r="DAL300" s="313"/>
      <c r="DAM300" s="313"/>
      <c r="DAN300" s="313"/>
      <c r="DAO300" s="313"/>
      <c r="DAP300" s="313"/>
      <c r="DAQ300" s="314"/>
      <c r="DAR300" s="46"/>
      <c r="DAS300" s="46"/>
      <c r="DAT300" s="46"/>
      <c r="DAU300" s="46"/>
      <c r="DAV300" s="315"/>
      <c r="DAW300" s="315"/>
      <c r="DAX300" s="316"/>
      <c r="DAY300" s="316"/>
      <c r="DAZ300" s="316"/>
      <c r="DBA300" s="316"/>
      <c r="DBB300" s="316"/>
      <c r="DBC300" s="316"/>
      <c r="DBD300" s="316"/>
      <c r="DBE300" s="316"/>
      <c r="DBF300" s="316"/>
      <c r="DBG300" s="316"/>
      <c r="DBH300" s="316"/>
      <c r="DBI300" s="316"/>
      <c r="DBJ300" s="317"/>
      <c r="DBK300" s="317"/>
      <c r="DBL300" s="318"/>
      <c r="DBM300" s="319"/>
      <c r="DBN300" s="311"/>
      <c r="DBO300" s="311"/>
      <c r="DBP300" s="320"/>
      <c r="DBQ300" s="311"/>
      <c r="DBR300" s="311"/>
      <c r="DBS300" s="311"/>
      <c r="DBT300" s="312"/>
      <c r="DBU300" s="313"/>
      <c r="DBV300" s="313"/>
      <c r="DBW300" s="313"/>
      <c r="DBX300" s="313"/>
      <c r="DBY300" s="313"/>
      <c r="DBZ300" s="313"/>
      <c r="DCA300" s="313"/>
      <c r="DCB300" s="313"/>
      <c r="DCC300" s="314"/>
      <c r="DCD300" s="46"/>
      <c r="DCE300" s="46"/>
      <c r="DCF300" s="46"/>
      <c r="DCG300" s="46"/>
      <c r="DCH300" s="315"/>
      <c r="DCI300" s="315"/>
      <c r="DCJ300" s="316"/>
      <c r="DCK300" s="316"/>
      <c r="DCL300" s="316"/>
      <c r="DCM300" s="316"/>
      <c r="DCN300" s="316"/>
      <c r="DCO300" s="316"/>
      <c r="DCP300" s="316"/>
      <c r="DCQ300" s="316"/>
      <c r="DCR300" s="316"/>
      <c r="DCS300" s="316"/>
      <c r="DCT300" s="316"/>
      <c r="DCU300" s="316"/>
      <c r="DCV300" s="317"/>
      <c r="DCW300" s="317"/>
      <c r="DCX300" s="318"/>
      <c r="DCY300" s="319"/>
      <c r="DCZ300" s="311"/>
      <c r="DDA300" s="311"/>
      <c r="DDB300" s="320"/>
      <c r="DDC300" s="311"/>
      <c r="DDD300" s="311"/>
      <c r="DDE300" s="311"/>
      <c r="DDF300" s="312"/>
      <c r="DDG300" s="313"/>
      <c r="DDH300" s="313"/>
      <c r="DDI300" s="313"/>
      <c r="DDJ300" s="313"/>
      <c r="DDK300" s="313"/>
      <c r="DDL300" s="313"/>
      <c r="DDM300" s="313"/>
      <c r="DDN300" s="313"/>
      <c r="DDO300" s="314"/>
      <c r="DDP300" s="46"/>
      <c r="DDQ300" s="46"/>
      <c r="DDR300" s="46"/>
      <c r="DDS300" s="46"/>
      <c r="DDT300" s="315"/>
      <c r="DDU300" s="315"/>
      <c r="DDV300" s="316"/>
      <c r="DDW300" s="316"/>
      <c r="DDX300" s="316"/>
      <c r="DDY300" s="316"/>
      <c r="DDZ300" s="316"/>
      <c r="DEA300" s="316"/>
      <c r="DEB300" s="316"/>
      <c r="DEC300" s="316"/>
      <c r="DED300" s="316"/>
      <c r="DEE300" s="316"/>
      <c r="DEF300" s="316"/>
      <c r="DEG300" s="316"/>
      <c r="DEH300" s="317"/>
      <c r="DEI300" s="317"/>
      <c r="DEJ300" s="318"/>
      <c r="DEK300" s="319"/>
      <c r="DEL300" s="311"/>
      <c r="DEM300" s="311"/>
      <c r="DEN300" s="320"/>
      <c r="DEO300" s="311"/>
      <c r="DEP300" s="311"/>
      <c r="DEQ300" s="311"/>
      <c r="DER300" s="312"/>
      <c r="DES300" s="313"/>
      <c r="DET300" s="313"/>
      <c r="DEU300" s="313"/>
      <c r="DEV300" s="313"/>
      <c r="DEW300" s="313"/>
      <c r="DEX300" s="313"/>
      <c r="DEY300" s="313"/>
      <c r="DEZ300" s="313"/>
      <c r="DFA300" s="314"/>
      <c r="DFB300" s="46"/>
      <c r="DFC300" s="46"/>
      <c r="DFD300" s="46"/>
      <c r="DFE300" s="46"/>
      <c r="DFF300" s="315"/>
      <c r="DFG300" s="315"/>
      <c r="DFH300" s="316"/>
      <c r="DFI300" s="316"/>
      <c r="DFJ300" s="316"/>
      <c r="DFK300" s="316"/>
      <c r="DFL300" s="316"/>
      <c r="DFM300" s="316"/>
      <c r="DFN300" s="316"/>
      <c r="DFO300" s="316"/>
      <c r="DFP300" s="316"/>
      <c r="DFQ300" s="316"/>
      <c r="DFR300" s="316"/>
      <c r="DFS300" s="316"/>
      <c r="DFT300" s="317"/>
      <c r="DFU300" s="317"/>
      <c r="DFV300" s="318"/>
      <c r="DFW300" s="319"/>
      <c r="DFX300" s="311"/>
      <c r="DFY300" s="311"/>
      <c r="DFZ300" s="320"/>
      <c r="DGA300" s="311"/>
      <c r="DGB300" s="311"/>
      <c r="DGC300" s="311"/>
      <c r="DGD300" s="312"/>
      <c r="DGE300" s="313"/>
      <c r="DGF300" s="313"/>
      <c r="DGG300" s="313"/>
      <c r="DGH300" s="313"/>
      <c r="DGI300" s="313"/>
      <c r="DGJ300" s="313"/>
      <c r="DGK300" s="313"/>
      <c r="DGL300" s="313"/>
      <c r="DGM300" s="314"/>
      <c r="DGN300" s="46"/>
      <c r="DGO300" s="46"/>
      <c r="DGP300" s="46"/>
      <c r="DGQ300" s="46"/>
      <c r="DGR300" s="315"/>
      <c r="DGS300" s="315"/>
      <c r="DGT300" s="316"/>
      <c r="DGU300" s="316"/>
      <c r="DGV300" s="316"/>
      <c r="DGW300" s="316"/>
      <c r="DGX300" s="316"/>
      <c r="DGY300" s="316"/>
      <c r="DGZ300" s="316"/>
      <c r="DHA300" s="316"/>
      <c r="DHB300" s="316"/>
      <c r="DHC300" s="316"/>
      <c r="DHD300" s="316"/>
      <c r="DHE300" s="316"/>
      <c r="DHF300" s="317"/>
      <c r="DHG300" s="317"/>
      <c r="DHH300" s="318"/>
      <c r="DHI300" s="319"/>
      <c r="DHJ300" s="311"/>
      <c r="DHK300" s="311"/>
      <c r="DHL300" s="320"/>
      <c r="DHM300" s="311"/>
      <c r="DHN300" s="311"/>
      <c r="DHO300" s="311"/>
      <c r="DHP300" s="312"/>
      <c r="DHQ300" s="313"/>
      <c r="DHR300" s="313"/>
      <c r="DHS300" s="313"/>
      <c r="DHT300" s="313"/>
      <c r="DHU300" s="313"/>
      <c r="DHV300" s="313"/>
      <c r="DHW300" s="313"/>
      <c r="DHX300" s="313"/>
      <c r="DHY300" s="314"/>
      <c r="DHZ300" s="46"/>
      <c r="DIA300" s="46"/>
      <c r="DIB300" s="46"/>
      <c r="DIC300" s="46"/>
      <c r="DID300" s="315"/>
      <c r="DIE300" s="315"/>
      <c r="DIF300" s="316"/>
      <c r="DIG300" s="316"/>
      <c r="DIH300" s="316"/>
      <c r="DII300" s="316"/>
      <c r="DIJ300" s="316"/>
      <c r="DIK300" s="316"/>
      <c r="DIL300" s="316"/>
      <c r="DIM300" s="316"/>
      <c r="DIN300" s="316"/>
      <c r="DIO300" s="316"/>
      <c r="DIP300" s="316"/>
      <c r="DIQ300" s="316"/>
      <c r="DIR300" s="317"/>
      <c r="DIS300" s="317"/>
      <c r="DIT300" s="318"/>
      <c r="DIU300" s="319"/>
      <c r="DIV300" s="311"/>
      <c r="DIW300" s="311"/>
      <c r="DIX300" s="320"/>
      <c r="DIY300" s="311"/>
      <c r="DIZ300" s="311"/>
      <c r="DJA300" s="311"/>
      <c r="DJB300" s="312"/>
      <c r="DJC300" s="313"/>
      <c r="DJD300" s="313"/>
      <c r="DJE300" s="313"/>
      <c r="DJF300" s="313"/>
      <c r="DJG300" s="313"/>
      <c r="DJH300" s="313"/>
      <c r="DJI300" s="313"/>
      <c r="DJJ300" s="313"/>
      <c r="DJK300" s="314"/>
      <c r="DJL300" s="46"/>
      <c r="DJM300" s="46"/>
      <c r="DJN300" s="46"/>
      <c r="DJO300" s="46"/>
      <c r="DJP300" s="315"/>
      <c r="DJQ300" s="315"/>
      <c r="DJR300" s="316"/>
      <c r="DJS300" s="316"/>
      <c r="DJT300" s="316"/>
      <c r="DJU300" s="316"/>
      <c r="DJV300" s="316"/>
      <c r="DJW300" s="316"/>
      <c r="DJX300" s="316"/>
      <c r="DJY300" s="316"/>
      <c r="DJZ300" s="316"/>
      <c r="DKA300" s="316"/>
      <c r="DKB300" s="316"/>
      <c r="DKC300" s="316"/>
      <c r="DKD300" s="317"/>
      <c r="DKE300" s="317"/>
      <c r="DKF300" s="318"/>
      <c r="DKG300" s="319"/>
      <c r="DKH300" s="311"/>
      <c r="DKI300" s="311"/>
      <c r="DKJ300" s="320"/>
      <c r="DKK300" s="311"/>
      <c r="DKL300" s="311"/>
      <c r="DKM300" s="311"/>
      <c r="DKN300" s="312"/>
      <c r="DKO300" s="313"/>
      <c r="DKP300" s="313"/>
      <c r="DKQ300" s="313"/>
      <c r="DKR300" s="313"/>
      <c r="DKS300" s="313"/>
      <c r="DKT300" s="313"/>
      <c r="DKU300" s="313"/>
      <c r="DKV300" s="313"/>
      <c r="DKW300" s="314"/>
      <c r="DKX300" s="46"/>
      <c r="DKY300" s="46"/>
      <c r="DKZ300" s="46"/>
      <c r="DLA300" s="46"/>
      <c r="DLB300" s="315"/>
      <c r="DLC300" s="315"/>
      <c r="DLD300" s="316"/>
      <c r="DLE300" s="316"/>
      <c r="DLF300" s="316"/>
      <c r="DLG300" s="316"/>
      <c r="DLH300" s="316"/>
      <c r="DLI300" s="316"/>
      <c r="DLJ300" s="316"/>
      <c r="DLK300" s="316"/>
      <c r="DLL300" s="316"/>
      <c r="DLM300" s="316"/>
      <c r="DLN300" s="316"/>
      <c r="DLO300" s="316"/>
      <c r="DLP300" s="317"/>
      <c r="DLQ300" s="317"/>
      <c r="DLR300" s="318"/>
      <c r="DLS300" s="319"/>
      <c r="DLT300" s="311"/>
      <c r="DLU300" s="311"/>
      <c r="DLV300" s="320"/>
      <c r="DLW300" s="311"/>
      <c r="DLX300" s="311"/>
      <c r="DLY300" s="311"/>
      <c r="DLZ300" s="312"/>
      <c r="DMA300" s="313"/>
      <c r="DMB300" s="313"/>
      <c r="DMC300" s="313"/>
      <c r="DMD300" s="313"/>
      <c r="DME300" s="313"/>
      <c r="DMF300" s="313"/>
      <c r="DMG300" s="313"/>
      <c r="DMH300" s="313"/>
      <c r="DMI300" s="314"/>
      <c r="DMJ300" s="46"/>
      <c r="DMK300" s="46"/>
      <c r="DML300" s="46"/>
      <c r="DMM300" s="46"/>
      <c r="DMN300" s="315"/>
      <c r="DMO300" s="315"/>
      <c r="DMP300" s="316"/>
      <c r="DMQ300" s="316"/>
      <c r="DMR300" s="316"/>
      <c r="DMS300" s="316"/>
      <c r="DMT300" s="316"/>
      <c r="DMU300" s="316"/>
      <c r="DMV300" s="316"/>
      <c r="DMW300" s="316"/>
      <c r="DMX300" s="316"/>
      <c r="DMY300" s="316"/>
      <c r="DMZ300" s="316"/>
      <c r="DNA300" s="316"/>
      <c r="DNB300" s="317"/>
      <c r="DNC300" s="317"/>
      <c r="DND300" s="318"/>
      <c r="DNE300" s="319"/>
      <c r="DNF300" s="311"/>
      <c r="DNG300" s="311"/>
      <c r="DNH300" s="320"/>
      <c r="DNI300" s="311"/>
      <c r="DNJ300" s="311"/>
      <c r="DNK300" s="311"/>
      <c r="DNL300" s="312"/>
      <c r="DNM300" s="313"/>
      <c r="DNN300" s="313"/>
      <c r="DNO300" s="313"/>
      <c r="DNP300" s="313"/>
      <c r="DNQ300" s="313"/>
      <c r="DNR300" s="313"/>
      <c r="DNS300" s="313"/>
      <c r="DNT300" s="313"/>
      <c r="DNU300" s="314"/>
      <c r="DNV300" s="46"/>
      <c r="DNW300" s="46"/>
      <c r="DNX300" s="46"/>
      <c r="DNY300" s="46"/>
      <c r="DNZ300" s="315"/>
      <c r="DOA300" s="315"/>
      <c r="DOB300" s="316"/>
      <c r="DOC300" s="316"/>
      <c r="DOD300" s="316"/>
      <c r="DOE300" s="316"/>
      <c r="DOF300" s="316"/>
      <c r="DOG300" s="316"/>
      <c r="DOH300" s="316"/>
      <c r="DOI300" s="316"/>
      <c r="DOJ300" s="316"/>
      <c r="DOK300" s="316"/>
      <c r="DOL300" s="316"/>
      <c r="DOM300" s="316"/>
      <c r="DON300" s="317"/>
      <c r="DOO300" s="317"/>
      <c r="DOP300" s="318"/>
      <c r="DOQ300" s="319"/>
      <c r="DOR300" s="311"/>
      <c r="DOS300" s="311"/>
      <c r="DOT300" s="320"/>
      <c r="DOU300" s="311"/>
      <c r="DOV300" s="311"/>
      <c r="DOW300" s="311"/>
      <c r="DOX300" s="312"/>
      <c r="DOY300" s="313"/>
      <c r="DOZ300" s="313"/>
      <c r="DPA300" s="313"/>
      <c r="DPB300" s="313"/>
      <c r="DPC300" s="313"/>
      <c r="DPD300" s="313"/>
      <c r="DPE300" s="313"/>
      <c r="DPF300" s="313"/>
      <c r="DPG300" s="314"/>
      <c r="DPH300" s="46"/>
      <c r="DPI300" s="46"/>
      <c r="DPJ300" s="46"/>
      <c r="DPK300" s="46"/>
      <c r="DPL300" s="315"/>
      <c r="DPM300" s="315"/>
      <c r="DPN300" s="316"/>
      <c r="DPO300" s="316"/>
      <c r="DPP300" s="316"/>
      <c r="DPQ300" s="316"/>
      <c r="DPR300" s="316"/>
      <c r="DPS300" s="316"/>
      <c r="DPT300" s="316"/>
      <c r="DPU300" s="316"/>
      <c r="DPV300" s="316"/>
      <c r="DPW300" s="316"/>
      <c r="DPX300" s="316"/>
      <c r="DPY300" s="316"/>
      <c r="DPZ300" s="317"/>
      <c r="DQA300" s="317"/>
      <c r="DQB300" s="318"/>
      <c r="DQC300" s="319"/>
      <c r="DQD300" s="311"/>
      <c r="DQE300" s="311"/>
      <c r="DQF300" s="320"/>
      <c r="DQG300" s="311"/>
      <c r="DQH300" s="311"/>
      <c r="DQI300" s="311"/>
      <c r="DQJ300" s="312"/>
      <c r="DQK300" s="313"/>
      <c r="DQL300" s="313"/>
      <c r="DQM300" s="313"/>
      <c r="DQN300" s="313"/>
      <c r="DQO300" s="313"/>
      <c r="DQP300" s="313"/>
      <c r="DQQ300" s="313"/>
      <c r="DQR300" s="313"/>
      <c r="DQS300" s="314"/>
      <c r="DQT300" s="46"/>
      <c r="DQU300" s="46"/>
      <c r="DQV300" s="46"/>
      <c r="DQW300" s="46"/>
      <c r="DQX300" s="315"/>
      <c r="DQY300" s="315"/>
      <c r="DQZ300" s="316"/>
      <c r="DRA300" s="316"/>
      <c r="DRB300" s="316"/>
      <c r="DRC300" s="316"/>
      <c r="DRD300" s="316"/>
      <c r="DRE300" s="316"/>
      <c r="DRF300" s="316"/>
      <c r="DRG300" s="316"/>
      <c r="DRH300" s="316"/>
      <c r="DRI300" s="316"/>
      <c r="DRJ300" s="316"/>
      <c r="DRK300" s="316"/>
      <c r="DRL300" s="317"/>
      <c r="DRM300" s="317"/>
      <c r="DRN300" s="318"/>
      <c r="DRO300" s="319"/>
      <c r="DRP300" s="311"/>
      <c r="DRQ300" s="311"/>
      <c r="DRR300" s="320"/>
      <c r="DRS300" s="311"/>
      <c r="DRT300" s="311"/>
      <c r="DRU300" s="311"/>
      <c r="DRV300" s="312"/>
      <c r="DRW300" s="313"/>
      <c r="DRX300" s="313"/>
      <c r="DRY300" s="313"/>
      <c r="DRZ300" s="313"/>
      <c r="DSA300" s="313"/>
      <c r="DSB300" s="313"/>
      <c r="DSC300" s="313"/>
      <c r="DSD300" s="313"/>
      <c r="DSE300" s="314"/>
      <c r="DSF300" s="46"/>
      <c r="DSG300" s="46"/>
      <c r="DSH300" s="46"/>
      <c r="DSI300" s="46"/>
      <c r="DSJ300" s="315"/>
      <c r="DSK300" s="315"/>
      <c r="DSL300" s="316"/>
      <c r="DSM300" s="316"/>
      <c r="DSN300" s="316"/>
      <c r="DSO300" s="316"/>
      <c r="DSP300" s="316"/>
      <c r="DSQ300" s="316"/>
      <c r="DSR300" s="316"/>
      <c r="DSS300" s="316"/>
      <c r="DST300" s="316"/>
      <c r="DSU300" s="316"/>
      <c r="DSV300" s="316"/>
      <c r="DSW300" s="316"/>
      <c r="DSX300" s="317"/>
      <c r="DSY300" s="317"/>
      <c r="DSZ300" s="318"/>
      <c r="DTA300" s="319"/>
      <c r="DTB300" s="311"/>
      <c r="DTC300" s="311"/>
      <c r="DTD300" s="320"/>
      <c r="DTE300" s="311"/>
      <c r="DTF300" s="311"/>
      <c r="DTG300" s="311"/>
      <c r="DTH300" s="312"/>
      <c r="DTI300" s="313"/>
      <c r="DTJ300" s="313"/>
      <c r="DTK300" s="313"/>
      <c r="DTL300" s="313"/>
      <c r="DTM300" s="313"/>
      <c r="DTN300" s="313"/>
      <c r="DTO300" s="313"/>
      <c r="DTP300" s="313"/>
      <c r="DTQ300" s="314"/>
      <c r="DTR300" s="46"/>
      <c r="DTS300" s="46"/>
      <c r="DTT300" s="46"/>
      <c r="DTU300" s="46"/>
      <c r="DTV300" s="315"/>
      <c r="DTW300" s="315"/>
      <c r="DTX300" s="316"/>
      <c r="DTY300" s="316"/>
      <c r="DTZ300" s="316"/>
      <c r="DUA300" s="316"/>
      <c r="DUB300" s="316"/>
      <c r="DUC300" s="316"/>
      <c r="DUD300" s="316"/>
      <c r="DUE300" s="316"/>
      <c r="DUF300" s="316"/>
      <c r="DUG300" s="316"/>
      <c r="DUH300" s="316"/>
      <c r="DUI300" s="316"/>
      <c r="DUJ300" s="317"/>
      <c r="DUK300" s="317"/>
      <c r="DUL300" s="318"/>
      <c r="DUM300" s="319"/>
      <c r="DUN300" s="311"/>
      <c r="DUO300" s="311"/>
      <c r="DUP300" s="320"/>
      <c r="DUQ300" s="311"/>
      <c r="DUR300" s="311"/>
      <c r="DUS300" s="311"/>
      <c r="DUT300" s="312"/>
      <c r="DUU300" s="313"/>
      <c r="DUV300" s="313"/>
      <c r="DUW300" s="313"/>
      <c r="DUX300" s="313"/>
      <c r="DUY300" s="313"/>
      <c r="DUZ300" s="313"/>
      <c r="DVA300" s="313"/>
      <c r="DVB300" s="313"/>
      <c r="DVC300" s="314"/>
      <c r="DVD300" s="46"/>
      <c r="DVE300" s="46"/>
      <c r="DVF300" s="46"/>
      <c r="DVG300" s="46"/>
      <c r="DVH300" s="315"/>
      <c r="DVI300" s="315"/>
      <c r="DVJ300" s="316"/>
      <c r="DVK300" s="316"/>
      <c r="DVL300" s="316"/>
      <c r="DVM300" s="316"/>
      <c r="DVN300" s="316"/>
      <c r="DVO300" s="316"/>
      <c r="DVP300" s="316"/>
      <c r="DVQ300" s="316"/>
      <c r="DVR300" s="316"/>
      <c r="DVS300" s="316"/>
      <c r="DVT300" s="316"/>
      <c r="DVU300" s="316"/>
      <c r="DVV300" s="317"/>
      <c r="DVW300" s="317"/>
      <c r="DVX300" s="318"/>
      <c r="DVY300" s="319"/>
      <c r="DVZ300" s="311"/>
      <c r="DWA300" s="311"/>
      <c r="DWB300" s="320"/>
      <c r="DWC300" s="311"/>
      <c r="DWD300" s="311"/>
      <c r="DWE300" s="311"/>
      <c r="DWF300" s="312"/>
      <c r="DWG300" s="313"/>
      <c r="DWH300" s="313"/>
      <c r="DWI300" s="313"/>
      <c r="DWJ300" s="313"/>
      <c r="DWK300" s="313"/>
      <c r="DWL300" s="313"/>
      <c r="DWM300" s="313"/>
      <c r="DWN300" s="313"/>
      <c r="DWO300" s="314"/>
      <c r="DWP300" s="46"/>
      <c r="DWQ300" s="46"/>
      <c r="DWR300" s="46"/>
      <c r="DWS300" s="46"/>
      <c r="DWT300" s="315"/>
      <c r="DWU300" s="315"/>
      <c r="DWV300" s="316"/>
      <c r="DWW300" s="316"/>
      <c r="DWX300" s="316"/>
      <c r="DWY300" s="316"/>
      <c r="DWZ300" s="316"/>
      <c r="DXA300" s="316"/>
      <c r="DXB300" s="316"/>
      <c r="DXC300" s="316"/>
      <c r="DXD300" s="316"/>
      <c r="DXE300" s="316"/>
      <c r="DXF300" s="316"/>
      <c r="DXG300" s="316"/>
      <c r="DXH300" s="317"/>
      <c r="DXI300" s="317"/>
      <c r="DXJ300" s="318"/>
      <c r="DXK300" s="319"/>
      <c r="DXL300" s="311"/>
      <c r="DXM300" s="311"/>
      <c r="DXN300" s="320"/>
      <c r="DXO300" s="311"/>
      <c r="DXP300" s="311"/>
      <c r="DXQ300" s="311"/>
      <c r="DXR300" s="312"/>
      <c r="DXS300" s="313"/>
      <c r="DXT300" s="313"/>
      <c r="DXU300" s="313"/>
      <c r="DXV300" s="313"/>
      <c r="DXW300" s="313"/>
      <c r="DXX300" s="313"/>
      <c r="DXY300" s="313"/>
      <c r="DXZ300" s="313"/>
      <c r="DYA300" s="314"/>
      <c r="DYB300" s="46"/>
      <c r="DYC300" s="46"/>
      <c r="DYD300" s="46"/>
      <c r="DYE300" s="46"/>
      <c r="DYF300" s="315"/>
      <c r="DYG300" s="315"/>
      <c r="DYH300" s="316"/>
      <c r="DYI300" s="316"/>
      <c r="DYJ300" s="316"/>
      <c r="DYK300" s="316"/>
      <c r="DYL300" s="316"/>
      <c r="DYM300" s="316"/>
      <c r="DYN300" s="316"/>
      <c r="DYO300" s="316"/>
      <c r="DYP300" s="316"/>
      <c r="DYQ300" s="316"/>
      <c r="DYR300" s="316"/>
      <c r="DYS300" s="316"/>
      <c r="DYT300" s="317"/>
      <c r="DYU300" s="317"/>
      <c r="DYV300" s="318"/>
      <c r="DYW300" s="319"/>
      <c r="DYX300" s="311"/>
      <c r="DYY300" s="311"/>
      <c r="DYZ300" s="320"/>
      <c r="DZA300" s="311"/>
      <c r="DZB300" s="311"/>
      <c r="DZC300" s="311"/>
      <c r="DZD300" s="312"/>
      <c r="DZE300" s="313"/>
      <c r="DZF300" s="313"/>
      <c r="DZG300" s="313"/>
      <c r="DZH300" s="313"/>
      <c r="DZI300" s="313"/>
      <c r="DZJ300" s="313"/>
      <c r="DZK300" s="313"/>
      <c r="DZL300" s="313"/>
      <c r="DZM300" s="314"/>
      <c r="DZN300" s="46"/>
      <c r="DZO300" s="46"/>
      <c r="DZP300" s="46"/>
      <c r="DZQ300" s="46"/>
      <c r="DZR300" s="315"/>
      <c r="DZS300" s="315"/>
      <c r="DZT300" s="316"/>
      <c r="DZU300" s="316"/>
      <c r="DZV300" s="316"/>
      <c r="DZW300" s="316"/>
      <c r="DZX300" s="316"/>
      <c r="DZY300" s="316"/>
      <c r="DZZ300" s="316"/>
      <c r="EAA300" s="316"/>
      <c r="EAB300" s="316"/>
      <c r="EAC300" s="316"/>
      <c r="EAD300" s="316"/>
      <c r="EAE300" s="316"/>
      <c r="EAF300" s="317"/>
      <c r="EAG300" s="317"/>
      <c r="EAH300" s="318"/>
      <c r="EAI300" s="319"/>
      <c r="EAJ300" s="311"/>
      <c r="EAK300" s="311"/>
      <c r="EAL300" s="320"/>
      <c r="EAM300" s="311"/>
      <c r="EAN300" s="311"/>
      <c r="EAO300" s="311"/>
      <c r="EAP300" s="312"/>
      <c r="EAQ300" s="313"/>
      <c r="EAR300" s="313"/>
      <c r="EAS300" s="313"/>
      <c r="EAT300" s="313"/>
      <c r="EAU300" s="313"/>
      <c r="EAV300" s="313"/>
      <c r="EAW300" s="313"/>
      <c r="EAX300" s="313"/>
      <c r="EAY300" s="314"/>
      <c r="EAZ300" s="46"/>
      <c r="EBA300" s="46"/>
      <c r="EBB300" s="46"/>
      <c r="EBC300" s="46"/>
      <c r="EBD300" s="315"/>
      <c r="EBE300" s="315"/>
      <c r="EBF300" s="316"/>
      <c r="EBG300" s="316"/>
      <c r="EBH300" s="316"/>
      <c r="EBI300" s="316"/>
      <c r="EBJ300" s="316"/>
      <c r="EBK300" s="316"/>
      <c r="EBL300" s="316"/>
      <c r="EBM300" s="316"/>
      <c r="EBN300" s="316"/>
      <c r="EBO300" s="316"/>
      <c r="EBP300" s="316"/>
      <c r="EBQ300" s="316"/>
      <c r="EBR300" s="317"/>
      <c r="EBS300" s="317"/>
      <c r="EBT300" s="318"/>
      <c r="EBU300" s="319"/>
      <c r="EBV300" s="311"/>
      <c r="EBW300" s="311"/>
      <c r="EBX300" s="320"/>
      <c r="EBY300" s="311"/>
      <c r="EBZ300" s="311"/>
      <c r="ECA300" s="311"/>
      <c r="ECB300" s="312"/>
      <c r="ECC300" s="313"/>
      <c r="ECD300" s="313"/>
      <c r="ECE300" s="313"/>
      <c r="ECF300" s="313"/>
      <c r="ECG300" s="313"/>
      <c r="ECH300" s="313"/>
      <c r="ECI300" s="313"/>
      <c r="ECJ300" s="313"/>
      <c r="ECK300" s="314"/>
      <c r="ECL300" s="46"/>
      <c r="ECM300" s="46"/>
      <c r="ECN300" s="46"/>
      <c r="ECO300" s="46"/>
      <c r="ECP300" s="315"/>
      <c r="ECQ300" s="315"/>
      <c r="ECR300" s="316"/>
      <c r="ECS300" s="316"/>
      <c r="ECT300" s="316"/>
      <c r="ECU300" s="316"/>
      <c r="ECV300" s="316"/>
      <c r="ECW300" s="316"/>
      <c r="ECX300" s="316"/>
      <c r="ECY300" s="316"/>
      <c r="ECZ300" s="316"/>
      <c r="EDA300" s="316"/>
      <c r="EDB300" s="316"/>
      <c r="EDC300" s="316"/>
      <c r="EDD300" s="317"/>
      <c r="EDE300" s="317"/>
      <c r="EDF300" s="318"/>
      <c r="EDG300" s="319"/>
      <c r="EDH300" s="311"/>
      <c r="EDI300" s="311"/>
      <c r="EDJ300" s="320"/>
      <c r="EDK300" s="311"/>
      <c r="EDL300" s="311"/>
      <c r="EDM300" s="311"/>
      <c r="EDN300" s="312"/>
      <c r="EDO300" s="313"/>
      <c r="EDP300" s="313"/>
      <c r="EDQ300" s="313"/>
      <c r="EDR300" s="313"/>
      <c r="EDS300" s="313"/>
      <c r="EDT300" s="313"/>
      <c r="EDU300" s="313"/>
      <c r="EDV300" s="313"/>
      <c r="EDW300" s="314"/>
      <c r="EDX300" s="46"/>
      <c r="EDY300" s="46"/>
      <c r="EDZ300" s="46"/>
      <c r="EEA300" s="46"/>
      <c r="EEB300" s="315"/>
      <c r="EEC300" s="315"/>
      <c r="EED300" s="316"/>
      <c r="EEE300" s="316"/>
      <c r="EEF300" s="316"/>
      <c r="EEG300" s="316"/>
      <c r="EEH300" s="316"/>
      <c r="EEI300" s="316"/>
      <c r="EEJ300" s="316"/>
      <c r="EEK300" s="316"/>
      <c r="EEL300" s="316"/>
      <c r="EEM300" s="316"/>
      <c r="EEN300" s="316"/>
      <c r="EEO300" s="316"/>
      <c r="EEP300" s="317"/>
      <c r="EEQ300" s="317"/>
      <c r="EER300" s="318"/>
      <c r="EES300" s="319"/>
      <c r="EET300" s="311"/>
      <c r="EEU300" s="311"/>
      <c r="EEV300" s="320"/>
      <c r="EEW300" s="311"/>
      <c r="EEX300" s="311"/>
      <c r="EEY300" s="311"/>
      <c r="EEZ300" s="312"/>
      <c r="EFA300" s="313"/>
      <c r="EFB300" s="313"/>
      <c r="EFC300" s="313"/>
      <c r="EFD300" s="313"/>
      <c r="EFE300" s="313"/>
      <c r="EFF300" s="313"/>
      <c r="EFG300" s="313"/>
      <c r="EFH300" s="313"/>
      <c r="EFI300" s="314"/>
      <c r="EFJ300" s="46"/>
      <c r="EFK300" s="46"/>
      <c r="EFL300" s="46"/>
      <c r="EFM300" s="46"/>
      <c r="EFN300" s="315"/>
      <c r="EFO300" s="315"/>
      <c r="EFP300" s="316"/>
      <c r="EFQ300" s="316"/>
      <c r="EFR300" s="316"/>
      <c r="EFS300" s="316"/>
      <c r="EFT300" s="316"/>
      <c r="EFU300" s="316"/>
      <c r="EFV300" s="316"/>
      <c r="EFW300" s="316"/>
      <c r="EFX300" s="316"/>
      <c r="EFY300" s="316"/>
      <c r="EFZ300" s="316"/>
      <c r="EGA300" s="316"/>
      <c r="EGB300" s="317"/>
      <c r="EGC300" s="317"/>
      <c r="EGD300" s="318"/>
      <c r="EGE300" s="319"/>
      <c r="EGF300" s="311"/>
      <c r="EGG300" s="311"/>
      <c r="EGH300" s="320"/>
      <c r="EGI300" s="311"/>
      <c r="EGJ300" s="311"/>
      <c r="EGK300" s="311"/>
      <c r="EGL300" s="312"/>
      <c r="EGM300" s="313"/>
      <c r="EGN300" s="313"/>
      <c r="EGO300" s="313"/>
      <c r="EGP300" s="313"/>
      <c r="EGQ300" s="313"/>
      <c r="EGR300" s="313"/>
      <c r="EGS300" s="313"/>
      <c r="EGT300" s="313"/>
      <c r="EGU300" s="314"/>
      <c r="EGV300" s="46"/>
      <c r="EGW300" s="46"/>
      <c r="EGX300" s="46"/>
      <c r="EGY300" s="46"/>
      <c r="EGZ300" s="315"/>
      <c r="EHA300" s="315"/>
      <c r="EHB300" s="316"/>
      <c r="EHC300" s="316"/>
      <c r="EHD300" s="316"/>
      <c r="EHE300" s="316"/>
      <c r="EHF300" s="316"/>
      <c r="EHG300" s="316"/>
      <c r="EHH300" s="316"/>
      <c r="EHI300" s="316"/>
      <c r="EHJ300" s="316"/>
      <c r="EHK300" s="316"/>
      <c r="EHL300" s="316"/>
      <c r="EHM300" s="316"/>
      <c r="EHN300" s="317"/>
      <c r="EHO300" s="317"/>
      <c r="EHP300" s="318"/>
      <c r="EHQ300" s="319"/>
      <c r="EHR300" s="311"/>
      <c r="EHS300" s="311"/>
      <c r="EHT300" s="320"/>
      <c r="EHU300" s="311"/>
      <c r="EHV300" s="311"/>
      <c r="EHW300" s="311"/>
      <c r="EHX300" s="312"/>
      <c r="EHY300" s="313"/>
      <c r="EHZ300" s="313"/>
      <c r="EIA300" s="313"/>
      <c r="EIB300" s="313"/>
      <c r="EIC300" s="313"/>
      <c r="EID300" s="313"/>
      <c r="EIE300" s="313"/>
      <c r="EIF300" s="313"/>
      <c r="EIG300" s="314"/>
      <c r="EIH300" s="46"/>
      <c r="EII300" s="46"/>
      <c r="EIJ300" s="46"/>
      <c r="EIK300" s="46"/>
      <c r="EIL300" s="315"/>
      <c r="EIM300" s="315"/>
      <c r="EIN300" s="316"/>
      <c r="EIO300" s="316"/>
      <c r="EIP300" s="316"/>
      <c r="EIQ300" s="316"/>
      <c r="EIR300" s="316"/>
      <c r="EIS300" s="316"/>
      <c r="EIT300" s="316"/>
      <c r="EIU300" s="316"/>
      <c r="EIV300" s="316"/>
      <c r="EIW300" s="316"/>
      <c r="EIX300" s="316"/>
      <c r="EIY300" s="316"/>
      <c r="EIZ300" s="317"/>
      <c r="EJA300" s="317"/>
      <c r="EJB300" s="318"/>
      <c r="EJC300" s="319"/>
      <c r="EJD300" s="311"/>
      <c r="EJE300" s="311"/>
      <c r="EJF300" s="320"/>
      <c r="EJG300" s="311"/>
      <c r="EJH300" s="311"/>
      <c r="EJI300" s="311"/>
      <c r="EJJ300" s="312"/>
      <c r="EJK300" s="313"/>
      <c r="EJL300" s="313"/>
      <c r="EJM300" s="313"/>
      <c r="EJN300" s="313"/>
      <c r="EJO300" s="313"/>
      <c r="EJP300" s="313"/>
      <c r="EJQ300" s="313"/>
      <c r="EJR300" s="313"/>
      <c r="EJS300" s="314"/>
      <c r="EJT300" s="46"/>
      <c r="EJU300" s="46"/>
      <c r="EJV300" s="46"/>
      <c r="EJW300" s="46"/>
      <c r="EJX300" s="315"/>
      <c r="EJY300" s="315"/>
      <c r="EJZ300" s="316"/>
      <c r="EKA300" s="316"/>
      <c r="EKB300" s="316"/>
      <c r="EKC300" s="316"/>
      <c r="EKD300" s="316"/>
      <c r="EKE300" s="316"/>
      <c r="EKF300" s="316"/>
      <c r="EKG300" s="316"/>
      <c r="EKH300" s="316"/>
      <c r="EKI300" s="316"/>
      <c r="EKJ300" s="316"/>
      <c r="EKK300" s="316"/>
      <c r="EKL300" s="317"/>
      <c r="EKM300" s="317"/>
      <c r="EKN300" s="318"/>
      <c r="EKO300" s="319"/>
      <c r="EKP300" s="311"/>
      <c r="EKQ300" s="311"/>
      <c r="EKR300" s="320"/>
      <c r="EKS300" s="311"/>
      <c r="EKT300" s="311"/>
      <c r="EKU300" s="311"/>
      <c r="EKV300" s="312"/>
      <c r="EKW300" s="313"/>
      <c r="EKX300" s="313"/>
      <c r="EKY300" s="313"/>
      <c r="EKZ300" s="313"/>
      <c r="ELA300" s="313"/>
      <c r="ELB300" s="313"/>
      <c r="ELC300" s="313"/>
      <c r="ELD300" s="313"/>
      <c r="ELE300" s="314"/>
      <c r="ELF300" s="46"/>
      <c r="ELG300" s="46"/>
      <c r="ELH300" s="46"/>
      <c r="ELI300" s="46"/>
      <c r="ELJ300" s="315"/>
      <c r="ELK300" s="315"/>
      <c r="ELL300" s="316"/>
      <c r="ELM300" s="316"/>
      <c r="ELN300" s="316"/>
      <c r="ELO300" s="316"/>
      <c r="ELP300" s="316"/>
      <c r="ELQ300" s="316"/>
      <c r="ELR300" s="316"/>
      <c r="ELS300" s="316"/>
      <c r="ELT300" s="316"/>
      <c r="ELU300" s="316"/>
      <c r="ELV300" s="316"/>
      <c r="ELW300" s="316"/>
      <c r="ELX300" s="317"/>
      <c r="ELY300" s="317"/>
      <c r="ELZ300" s="318"/>
      <c r="EMA300" s="319"/>
      <c r="EMB300" s="311"/>
      <c r="EMC300" s="311"/>
      <c r="EMD300" s="320"/>
      <c r="EME300" s="311"/>
      <c r="EMF300" s="311"/>
      <c r="EMG300" s="311"/>
      <c r="EMH300" s="312"/>
      <c r="EMI300" s="313"/>
      <c r="EMJ300" s="313"/>
      <c r="EMK300" s="313"/>
      <c r="EML300" s="313"/>
      <c r="EMM300" s="313"/>
      <c r="EMN300" s="313"/>
      <c r="EMO300" s="313"/>
      <c r="EMP300" s="313"/>
      <c r="EMQ300" s="314"/>
      <c r="EMR300" s="46"/>
      <c r="EMS300" s="46"/>
      <c r="EMT300" s="46"/>
      <c r="EMU300" s="46"/>
      <c r="EMV300" s="315"/>
      <c r="EMW300" s="315"/>
      <c r="EMX300" s="316"/>
      <c r="EMY300" s="316"/>
      <c r="EMZ300" s="316"/>
      <c r="ENA300" s="316"/>
      <c r="ENB300" s="316"/>
      <c r="ENC300" s="316"/>
      <c r="END300" s="316"/>
      <c r="ENE300" s="316"/>
      <c r="ENF300" s="316"/>
      <c r="ENG300" s="316"/>
      <c r="ENH300" s="316"/>
      <c r="ENI300" s="316"/>
      <c r="ENJ300" s="317"/>
      <c r="ENK300" s="317"/>
      <c r="ENL300" s="318"/>
      <c r="ENM300" s="319"/>
      <c r="ENN300" s="311"/>
      <c r="ENO300" s="311"/>
      <c r="ENP300" s="320"/>
      <c r="ENQ300" s="311"/>
      <c r="ENR300" s="311"/>
      <c r="ENS300" s="311"/>
      <c r="ENT300" s="312"/>
      <c r="ENU300" s="313"/>
      <c r="ENV300" s="313"/>
      <c r="ENW300" s="313"/>
      <c r="ENX300" s="313"/>
      <c r="ENY300" s="313"/>
      <c r="ENZ300" s="313"/>
      <c r="EOA300" s="313"/>
      <c r="EOB300" s="313"/>
      <c r="EOC300" s="314"/>
      <c r="EOD300" s="46"/>
      <c r="EOE300" s="46"/>
      <c r="EOF300" s="46"/>
      <c r="EOG300" s="46"/>
      <c r="EOH300" s="315"/>
      <c r="EOI300" s="315"/>
      <c r="EOJ300" s="316"/>
      <c r="EOK300" s="316"/>
      <c r="EOL300" s="316"/>
      <c r="EOM300" s="316"/>
      <c r="EON300" s="316"/>
      <c r="EOO300" s="316"/>
      <c r="EOP300" s="316"/>
      <c r="EOQ300" s="316"/>
      <c r="EOR300" s="316"/>
      <c r="EOS300" s="316"/>
      <c r="EOT300" s="316"/>
      <c r="EOU300" s="316"/>
      <c r="EOV300" s="317"/>
      <c r="EOW300" s="317"/>
      <c r="EOX300" s="318"/>
      <c r="EOY300" s="319"/>
      <c r="EOZ300" s="311"/>
      <c r="EPA300" s="311"/>
      <c r="EPB300" s="320"/>
      <c r="EPC300" s="311"/>
      <c r="EPD300" s="311"/>
      <c r="EPE300" s="311"/>
      <c r="EPF300" s="312"/>
      <c r="EPG300" s="313"/>
      <c r="EPH300" s="313"/>
      <c r="EPI300" s="313"/>
      <c r="EPJ300" s="313"/>
      <c r="EPK300" s="313"/>
      <c r="EPL300" s="313"/>
      <c r="EPM300" s="313"/>
      <c r="EPN300" s="313"/>
      <c r="EPO300" s="314"/>
      <c r="EPP300" s="46"/>
      <c r="EPQ300" s="46"/>
      <c r="EPR300" s="46"/>
      <c r="EPS300" s="46"/>
      <c r="EPT300" s="315"/>
      <c r="EPU300" s="315"/>
      <c r="EPV300" s="316"/>
      <c r="EPW300" s="316"/>
      <c r="EPX300" s="316"/>
      <c r="EPY300" s="316"/>
      <c r="EPZ300" s="316"/>
      <c r="EQA300" s="316"/>
      <c r="EQB300" s="316"/>
      <c r="EQC300" s="316"/>
      <c r="EQD300" s="316"/>
      <c r="EQE300" s="316"/>
      <c r="EQF300" s="316"/>
      <c r="EQG300" s="316"/>
      <c r="EQH300" s="317"/>
      <c r="EQI300" s="317"/>
      <c r="EQJ300" s="318"/>
      <c r="EQK300" s="319"/>
      <c r="EQL300" s="311"/>
      <c r="EQM300" s="311"/>
      <c r="EQN300" s="320"/>
      <c r="EQO300" s="311"/>
      <c r="EQP300" s="311"/>
      <c r="EQQ300" s="311"/>
      <c r="EQR300" s="312"/>
      <c r="EQS300" s="313"/>
      <c r="EQT300" s="313"/>
      <c r="EQU300" s="313"/>
      <c r="EQV300" s="313"/>
      <c r="EQW300" s="313"/>
      <c r="EQX300" s="313"/>
      <c r="EQY300" s="313"/>
      <c r="EQZ300" s="313"/>
      <c r="ERA300" s="314"/>
      <c r="ERB300" s="46"/>
      <c r="ERC300" s="46"/>
      <c r="ERD300" s="46"/>
      <c r="ERE300" s="46"/>
      <c r="ERF300" s="315"/>
      <c r="ERG300" s="315"/>
      <c r="ERH300" s="316"/>
      <c r="ERI300" s="316"/>
      <c r="ERJ300" s="316"/>
      <c r="ERK300" s="316"/>
      <c r="ERL300" s="316"/>
      <c r="ERM300" s="316"/>
      <c r="ERN300" s="316"/>
      <c r="ERO300" s="316"/>
      <c r="ERP300" s="316"/>
      <c r="ERQ300" s="316"/>
      <c r="ERR300" s="316"/>
      <c r="ERS300" s="316"/>
      <c r="ERT300" s="317"/>
      <c r="ERU300" s="317"/>
      <c r="ERV300" s="318"/>
      <c r="ERW300" s="319"/>
      <c r="ERX300" s="311"/>
      <c r="ERY300" s="311"/>
      <c r="ERZ300" s="320"/>
      <c r="ESA300" s="311"/>
      <c r="ESB300" s="311"/>
      <c r="ESC300" s="311"/>
      <c r="ESD300" s="312"/>
      <c r="ESE300" s="313"/>
      <c r="ESF300" s="313"/>
      <c r="ESG300" s="313"/>
      <c r="ESH300" s="313"/>
      <c r="ESI300" s="313"/>
      <c r="ESJ300" s="313"/>
      <c r="ESK300" s="313"/>
      <c r="ESL300" s="313"/>
      <c r="ESM300" s="314"/>
      <c r="ESN300" s="46"/>
      <c r="ESO300" s="46"/>
      <c r="ESP300" s="46"/>
      <c r="ESQ300" s="46"/>
      <c r="ESR300" s="315"/>
      <c r="ESS300" s="315"/>
      <c r="EST300" s="316"/>
      <c r="ESU300" s="316"/>
      <c r="ESV300" s="316"/>
      <c r="ESW300" s="316"/>
      <c r="ESX300" s="316"/>
      <c r="ESY300" s="316"/>
      <c r="ESZ300" s="316"/>
      <c r="ETA300" s="316"/>
      <c r="ETB300" s="316"/>
      <c r="ETC300" s="316"/>
      <c r="ETD300" s="316"/>
      <c r="ETE300" s="316"/>
      <c r="ETF300" s="317"/>
      <c r="ETG300" s="317"/>
      <c r="ETH300" s="318"/>
      <c r="ETI300" s="319"/>
      <c r="ETJ300" s="311"/>
      <c r="ETK300" s="311"/>
      <c r="ETL300" s="320"/>
      <c r="ETM300" s="311"/>
      <c r="ETN300" s="311"/>
      <c r="ETO300" s="311"/>
      <c r="ETP300" s="312"/>
      <c r="ETQ300" s="313"/>
      <c r="ETR300" s="313"/>
      <c r="ETS300" s="313"/>
      <c r="ETT300" s="313"/>
      <c r="ETU300" s="313"/>
      <c r="ETV300" s="313"/>
      <c r="ETW300" s="313"/>
      <c r="ETX300" s="313"/>
      <c r="ETY300" s="314"/>
      <c r="ETZ300" s="46"/>
      <c r="EUA300" s="46"/>
      <c r="EUB300" s="46"/>
      <c r="EUC300" s="46"/>
      <c r="EUD300" s="315"/>
      <c r="EUE300" s="315"/>
      <c r="EUF300" s="316"/>
      <c r="EUG300" s="316"/>
      <c r="EUH300" s="316"/>
      <c r="EUI300" s="316"/>
      <c r="EUJ300" s="316"/>
      <c r="EUK300" s="316"/>
      <c r="EUL300" s="316"/>
      <c r="EUM300" s="316"/>
      <c r="EUN300" s="316"/>
      <c r="EUO300" s="316"/>
      <c r="EUP300" s="316"/>
      <c r="EUQ300" s="316"/>
      <c r="EUR300" s="317"/>
      <c r="EUS300" s="317"/>
      <c r="EUT300" s="318"/>
      <c r="EUU300" s="319"/>
      <c r="EUV300" s="311"/>
      <c r="EUW300" s="311"/>
      <c r="EUX300" s="320"/>
      <c r="EUY300" s="311"/>
      <c r="EUZ300" s="311"/>
      <c r="EVA300" s="311"/>
      <c r="EVB300" s="312"/>
      <c r="EVC300" s="313"/>
      <c r="EVD300" s="313"/>
      <c r="EVE300" s="313"/>
      <c r="EVF300" s="313"/>
      <c r="EVG300" s="313"/>
      <c r="EVH300" s="313"/>
      <c r="EVI300" s="313"/>
      <c r="EVJ300" s="313"/>
      <c r="EVK300" s="314"/>
      <c r="EVL300" s="46"/>
      <c r="EVM300" s="46"/>
      <c r="EVN300" s="46"/>
      <c r="EVO300" s="46"/>
      <c r="EVP300" s="315"/>
      <c r="EVQ300" s="315"/>
      <c r="EVR300" s="316"/>
      <c r="EVS300" s="316"/>
      <c r="EVT300" s="316"/>
      <c r="EVU300" s="316"/>
      <c r="EVV300" s="316"/>
      <c r="EVW300" s="316"/>
      <c r="EVX300" s="316"/>
      <c r="EVY300" s="316"/>
      <c r="EVZ300" s="316"/>
      <c r="EWA300" s="316"/>
      <c r="EWB300" s="316"/>
      <c r="EWC300" s="316"/>
      <c r="EWD300" s="317"/>
      <c r="EWE300" s="317"/>
      <c r="EWF300" s="318"/>
      <c r="EWG300" s="319"/>
      <c r="EWH300" s="311"/>
      <c r="EWI300" s="311"/>
      <c r="EWJ300" s="320"/>
      <c r="EWK300" s="311"/>
      <c r="EWL300" s="311"/>
      <c r="EWM300" s="311"/>
      <c r="EWN300" s="312"/>
      <c r="EWO300" s="313"/>
      <c r="EWP300" s="313"/>
      <c r="EWQ300" s="313"/>
      <c r="EWR300" s="313"/>
      <c r="EWS300" s="313"/>
      <c r="EWT300" s="313"/>
      <c r="EWU300" s="313"/>
      <c r="EWV300" s="313"/>
      <c r="EWW300" s="314"/>
      <c r="EWX300" s="46"/>
      <c r="EWY300" s="46"/>
      <c r="EWZ300" s="46"/>
      <c r="EXA300" s="46"/>
      <c r="EXB300" s="315"/>
      <c r="EXC300" s="315"/>
      <c r="EXD300" s="316"/>
      <c r="EXE300" s="316"/>
      <c r="EXF300" s="316"/>
      <c r="EXG300" s="316"/>
      <c r="EXH300" s="316"/>
      <c r="EXI300" s="316"/>
      <c r="EXJ300" s="316"/>
      <c r="EXK300" s="316"/>
      <c r="EXL300" s="316"/>
      <c r="EXM300" s="316"/>
      <c r="EXN300" s="316"/>
      <c r="EXO300" s="316"/>
      <c r="EXP300" s="317"/>
      <c r="EXQ300" s="317"/>
      <c r="EXR300" s="318"/>
      <c r="EXS300" s="319"/>
      <c r="EXT300" s="311"/>
      <c r="EXU300" s="311"/>
      <c r="EXV300" s="320"/>
      <c r="EXW300" s="311"/>
      <c r="EXX300" s="311"/>
      <c r="EXY300" s="311"/>
      <c r="EXZ300" s="312"/>
      <c r="EYA300" s="313"/>
      <c r="EYB300" s="313"/>
      <c r="EYC300" s="313"/>
      <c r="EYD300" s="313"/>
      <c r="EYE300" s="313"/>
      <c r="EYF300" s="313"/>
      <c r="EYG300" s="313"/>
      <c r="EYH300" s="313"/>
      <c r="EYI300" s="314"/>
      <c r="EYJ300" s="46"/>
      <c r="EYK300" s="46"/>
      <c r="EYL300" s="46"/>
      <c r="EYM300" s="46"/>
      <c r="EYN300" s="315"/>
      <c r="EYO300" s="315"/>
      <c r="EYP300" s="316"/>
      <c r="EYQ300" s="316"/>
      <c r="EYR300" s="316"/>
      <c r="EYS300" s="316"/>
      <c r="EYT300" s="316"/>
      <c r="EYU300" s="316"/>
      <c r="EYV300" s="316"/>
      <c r="EYW300" s="316"/>
      <c r="EYX300" s="316"/>
      <c r="EYY300" s="316"/>
      <c r="EYZ300" s="316"/>
      <c r="EZA300" s="316"/>
      <c r="EZB300" s="317"/>
      <c r="EZC300" s="317"/>
      <c r="EZD300" s="318"/>
      <c r="EZE300" s="319"/>
      <c r="EZF300" s="311"/>
      <c r="EZG300" s="311"/>
      <c r="EZH300" s="320"/>
      <c r="EZI300" s="311"/>
      <c r="EZJ300" s="311"/>
      <c r="EZK300" s="311"/>
      <c r="EZL300" s="312"/>
      <c r="EZM300" s="313"/>
      <c r="EZN300" s="313"/>
      <c r="EZO300" s="313"/>
      <c r="EZP300" s="313"/>
      <c r="EZQ300" s="313"/>
      <c r="EZR300" s="313"/>
      <c r="EZS300" s="313"/>
      <c r="EZT300" s="313"/>
      <c r="EZU300" s="314"/>
      <c r="EZV300" s="46"/>
      <c r="EZW300" s="46"/>
      <c r="EZX300" s="46"/>
      <c r="EZY300" s="46"/>
      <c r="EZZ300" s="315"/>
      <c r="FAA300" s="315"/>
      <c r="FAB300" s="316"/>
      <c r="FAC300" s="316"/>
      <c r="FAD300" s="316"/>
      <c r="FAE300" s="316"/>
      <c r="FAF300" s="316"/>
      <c r="FAG300" s="316"/>
      <c r="FAH300" s="316"/>
      <c r="FAI300" s="316"/>
      <c r="FAJ300" s="316"/>
      <c r="FAK300" s="316"/>
      <c r="FAL300" s="316"/>
      <c r="FAM300" s="316"/>
      <c r="FAN300" s="317"/>
      <c r="FAO300" s="317"/>
      <c r="FAP300" s="318"/>
      <c r="FAQ300" s="319"/>
      <c r="FAR300" s="311"/>
      <c r="FAS300" s="311"/>
      <c r="FAT300" s="320"/>
      <c r="FAU300" s="311"/>
      <c r="FAV300" s="311"/>
      <c r="FAW300" s="311"/>
      <c r="FAX300" s="312"/>
      <c r="FAY300" s="313"/>
      <c r="FAZ300" s="313"/>
      <c r="FBA300" s="313"/>
      <c r="FBB300" s="313"/>
      <c r="FBC300" s="313"/>
      <c r="FBD300" s="313"/>
      <c r="FBE300" s="313"/>
      <c r="FBF300" s="313"/>
      <c r="FBG300" s="314"/>
      <c r="FBH300" s="46"/>
      <c r="FBI300" s="46"/>
      <c r="FBJ300" s="46"/>
      <c r="FBK300" s="46"/>
      <c r="FBL300" s="315"/>
      <c r="FBM300" s="315"/>
      <c r="FBN300" s="316"/>
      <c r="FBO300" s="316"/>
      <c r="FBP300" s="316"/>
      <c r="FBQ300" s="316"/>
      <c r="FBR300" s="316"/>
      <c r="FBS300" s="316"/>
      <c r="FBT300" s="316"/>
      <c r="FBU300" s="316"/>
      <c r="FBV300" s="316"/>
      <c r="FBW300" s="316"/>
      <c r="FBX300" s="316"/>
      <c r="FBY300" s="316"/>
      <c r="FBZ300" s="317"/>
      <c r="FCA300" s="317"/>
      <c r="FCB300" s="318"/>
      <c r="FCC300" s="319"/>
      <c r="FCD300" s="311"/>
      <c r="FCE300" s="311"/>
      <c r="FCF300" s="320"/>
      <c r="FCG300" s="311"/>
      <c r="FCH300" s="311"/>
      <c r="FCI300" s="311"/>
      <c r="FCJ300" s="312"/>
      <c r="FCK300" s="313"/>
      <c r="FCL300" s="313"/>
      <c r="FCM300" s="313"/>
      <c r="FCN300" s="313"/>
      <c r="FCO300" s="313"/>
      <c r="FCP300" s="313"/>
      <c r="FCQ300" s="313"/>
      <c r="FCR300" s="313"/>
      <c r="FCS300" s="314"/>
      <c r="FCT300" s="46"/>
      <c r="FCU300" s="46"/>
      <c r="FCV300" s="46"/>
      <c r="FCW300" s="46"/>
      <c r="FCX300" s="315"/>
      <c r="FCY300" s="315"/>
      <c r="FCZ300" s="316"/>
      <c r="FDA300" s="316"/>
      <c r="FDB300" s="316"/>
      <c r="FDC300" s="316"/>
      <c r="FDD300" s="316"/>
      <c r="FDE300" s="316"/>
      <c r="FDF300" s="316"/>
      <c r="FDG300" s="316"/>
      <c r="FDH300" s="316"/>
      <c r="FDI300" s="316"/>
      <c r="FDJ300" s="316"/>
      <c r="FDK300" s="316"/>
      <c r="FDL300" s="317"/>
      <c r="FDM300" s="317"/>
      <c r="FDN300" s="318"/>
      <c r="FDO300" s="319"/>
      <c r="FDP300" s="311"/>
      <c r="FDQ300" s="311"/>
      <c r="FDR300" s="320"/>
      <c r="FDS300" s="311"/>
      <c r="FDT300" s="311"/>
      <c r="FDU300" s="311"/>
      <c r="FDV300" s="312"/>
      <c r="FDW300" s="313"/>
      <c r="FDX300" s="313"/>
      <c r="FDY300" s="313"/>
      <c r="FDZ300" s="313"/>
      <c r="FEA300" s="313"/>
      <c r="FEB300" s="313"/>
      <c r="FEC300" s="313"/>
      <c r="FED300" s="313"/>
      <c r="FEE300" s="314"/>
      <c r="FEF300" s="46"/>
      <c r="FEG300" s="46"/>
      <c r="FEH300" s="46"/>
      <c r="FEI300" s="46"/>
      <c r="FEJ300" s="315"/>
      <c r="FEK300" s="315"/>
      <c r="FEL300" s="316"/>
      <c r="FEM300" s="316"/>
      <c r="FEN300" s="316"/>
      <c r="FEO300" s="316"/>
      <c r="FEP300" s="316"/>
      <c r="FEQ300" s="316"/>
      <c r="FER300" s="316"/>
      <c r="FES300" s="316"/>
      <c r="FET300" s="316"/>
      <c r="FEU300" s="316"/>
      <c r="FEV300" s="316"/>
      <c r="FEW300" s="316"/>
      <c r="FEX300" s="317"/>
      <c r="FEY300" s="317"/>
      <c r="FEZ300" s="318"/>
      <c r="FFA300" s="319"/>
      <c r="FFB300" s="311"/>
      <c r="FFC300" s="311"/>
      <c r="FFD300" s="320"/>
      <c r="FFE300" s="311"/>
      <c r="FFF300" s="311"/>
      <c r="FFG300" s="311"/>
      <c r="FFH300" s="312"/>
      <c r="FFI300" s="313"/>
      <c r="FFJ300" s="313"/>
      <c r="FFK300" s="313"/>
      <c r="FFL300" s="313"/>
      <c r="FFM300" s="313"/>
      <c r="FFN300" s="313"/>
      <c r="FFO300" s="313"/>
      <c r="FFP300" s="313"/>
      <c r="FFQ300" s="314"/>
      <c r="FFR300" s="46"/>
      <c r="FFS300" s="46"/>
      <c r="FFT300" s="46"/>
      <c r="FFU300" s="46"/>
      <c r="FFV300" s="315"/>
      <c r="FFW300" s="315"/>
      <c r="FFX300" s="316"/>
      <c r="FFY300" s="316"/>
      <c r="FFZ300" s="316"/>
      <c r="FGA300" s="316"/>
      <c r="FGB300" s="316"/>
      <c r="FGC300" s="316"/>
      <c r="FGD300" s="316"/>
      <c r="FGE300" s="316"/>
      <c r="FGF300" s="316"/>
      <c r="FGG300" s="316"/>
      <c r="FGH300" s="316"/>
      <c r="FGI300" s="316"/>
      <c r="FGJ300" s="317"/>
      <c r="FGK300" s="317"/>
      <c r="FGL300" s="318"/>
      <c r="FGM300" s="319"/>
      <c r="FGN300" s="311"/>
      <c r="FGO300" s="311"/>
      <c r="FGP300" s="320"/>
      <c r="FGQ300" s="311"/>
      <c r="FGR300" s="311"/>
      <c r="FGS300" s="311"/>
      <c r="FGT300" s="312"/>
      <c r="FGU300" s="313"/>
      <c r="FGV300" s="313"/>
      <c r="FGW300" s="313"/>
      <c r="FGX300" s="313"/>
      <c r="FGY300" s="313"/>
      <c r="FGZ300" s="313"/>
      <c r="FHA300" s="313"/>
      <c r="FHB300" s="313"/>
      <c r="FHC300" s="314"/>
      <c r="FHD300" s="46"/>
      <c r="FHE300" s="46"/>
      <c r="FHF300" s="46"/>
      <c r="FHG300" s="46"/>
      <c r="FHH300" s="315"/>
      <c r="FHI300" s="315"/>
      <c r="FHJ300" s="316"/>
      <c r="FHK300" s="316"/>
      <c r="FHL300" s="316"/>
      <c r="FHM300" s="316"/>
      <c r="FHN300" s="316"/>
      <c r="FHO300" s="316"/>
      <c r="FHP300" s="316"/>
      <c r="FHQ300" s="316"/>
      <c r="FHR300" s="316"/>
      <c r="FHS300" s="316"/>
      <c r="FHT300" s="316"/>
      <c r="FHU300" s="316"/>
      <c r="FHV300" s="317"/>
      <c r="FHW300" s="317"/>
      <c r="FHX300" s="318"/>
      <c r="FHY300" s="319"/>
      <c r="FHZ300" s="311"/>
      <c r="FIA300" s="311"/>
      <c r="FIB300" s="320"/>
      <c r="FIC300" s="311"/>
      <c r="FID300" s="311"/>
      <c r="FIE300" s="311"/>
      <c r="FIF300" s="312"/>
      <c r="FIG300" s="313"/>
      <c r="FIH300" s="313"/>
      <c r="FII300" s="313"/>
      <c r="FIJ300" s="313"/>
      <c r="FIK300" s="313"/>
      <c r="FIL300" s="313"/>
      <c r="FIM300" s="313"/>
      <c r="FIN300" s="313"/>
      <c r="FIO300" s="314"/>
      <c r="FIP300" s="46"/>
      <c r="FIQ300" s="46"/>
      <c r="FIR300" s="46"/>
      <c r="FIS300" s="46"/>
      <c r="FIT300" s="315"/>
      <c r="FIU300" s="315"/>
      <c r="FIV300" s="316"/>
      <c r="FIW300" s="316"/>
      <c r="FIX300" s="316"/>
      <c r="FIY300" s="316"/>
      <c r="FIZ300" s="316"/>
      <c r="FJA300" s="316"/>
      <c r="FJB300" s="316"/>
      <c r="FJC300" s="316"/>
      <c r="FJD300" s="316"/>
      <c r="FJE300" s="316"/>
      <c r="FJF300" s="316"/>
      <c r="FJG300" s="316"/>
      <c r="FJH300" s="317"/>
      <c r="FJI300" s="317"/>
      <c r="FJJ300" s="318"/>
      <c r="FJK300" s="319"/>
      <c r="FJL300" s="311"/>
      <c r="FJM300" s="311"/>
      <c r="FJN300" s="320"/>
      <c r="FJO300" s="311"/>
      <c r="FJP300" s="311"/>
      <c r="FJQ300" s="311"/>
      <c r="FJR300" s="312"/>
      <c r="FJS300" s="313"/>
      <c r="FJT300" s="313"/>
      <c r="FJU300" s="313"/>
      <c r="FJV300" s="313"/>
      <c r="FJW300" s="313"/>
      <c r="FJX300" s="313"/>
      <c r="FJY300" s="313"/>
      <c r="FJZ300" s="313"/>
      <c r="FKA300" s="314"/>
      <c r="FKB300" s="46"/>
      <c r="FKC300" s="46"/>
      <c r="FKD300" s="46"/>
      <c r="FKE300" s="46"/>
      <c r="FKF300" s="315"/>
      <c r="FKG300" s="315"/>
      <c r="FKH300" s="316"/>
      <c r="FKI300" s="316"/>
      <c r="FKJ300" s="316"/>
      <c r="FKK300" s="316"/>
      <c r="FKL300" s="316"/>
      <c r="FKM300" s="316"/>
      <c r="FKN300" s="316"/>
      <c r="FKO300" s="316"/>
      <c r="FKP300" s="316"/>
      <c r="FKQ300" s="316"/>
      <c r="FKR300" s="316"/>
      <c r="FKS300" s="316"/>
      <c r="FKT300" s="317"/>
      <c r="FKU300" s="317"/>
      <c r="FKV300" s="318"/>
      <c r="FKW300" s="319"/>
      <c r="FKX300" s="311"/>
      <c r="FKY300" s="311"/>
      <c r="FKZ300" s="320"/>
      <c r="FLA300" s="311"/>
      <c r="FLB300" s="311"/>
      <c r="FLC300" s="311"/>
      <c r="FLD300" s="312"/>
      <c r="FLE300" s="313"/>
      <c r="FLF300" s="313"/>
      <c r="FLG300" s="313"/>
      <c r="FLH300" s="313"/>
      <c r="FLI300" s="313"/>
      <c r="FLJ300" s="313"/>
      <c r="FLK300" s="313"/>
      <c r="FLL300" s="313"/>
      <c r="FLM300" s="314"/>
      <c r="FLN300" s="46"/>
      <c r="FLO300" s="46"/>
      <c r="FLP300" s="46"/>
      <c r="FLQ300" s="46"/>
      <c r="FLR300" s="315"/>
      <c r="FLS300" s="315"/>
      <c r="FLT300" s="316"/>
      <c r="FLU300" s="316"/>
      <c r="FLV300" s="316"/>
      <c r="FLW300" s="316"/>
      <c r="FLX300" s="316"/>
      <c r="FLY300" s="316"/>
      <c r="FLZ300" s="316"/>
      <c r="FMA300" s="316"/>
      <c r="FMB300" s="316"/>
      <c r="FMC300" s="316"/>
      <c r="FMD300" s="316"/>
      <c r="FME300" s="316"/>
      <c r="FMF300" s="317"/>
      <c r="FMG300" s="317"/>
      <c r="FMH300" s="318"/>
      <c r="FMI300" s="319"/>
      <c r="FMJ300" s="311"/>
      <c r="FMK300" s="311"/>
      <c r="FML300" s="320"/>
      <c r="FMM300" s="311"/>
      <c r="FMN300" s="311"/>
      <c r="FMO300" s="311"/>
      <c r="FMP300" s="312"/>
      <c r="FMQ300" s="313"/>
      <c r="FMR300" s="313"/>
      <c r="FMS300" s="313"/>
      <c r="FMT300" s="313"/>
      <c r="FMU300" s="313"/>
      <c r="FMV300" s="313"/>
      <c r="FMW300" s="313"/>
      <c r="FMX300" s="313"/>
      <c r="FMY300" s="314"/>
      <c r="FMZ300" s="46"/>
      <c r="FNA300" s="46"/>
      <c r="FNB300" s="46"/>
      <c r="FNC300" s="46"/>
      <c r="FND300" s="315"/>
      <c r="FNE300" s="315"/>
      <c r="FNF300" s="316"/>
      <c r="FNG300" s="316"/>
      <c r="FNH300" s="316"/>
      <c r="FNI300" s="316"/>
      <c r="FNJ300" s="316"/>
      <c r="FNK300" s="316"/>
      <c r="FNL300" s="316"/>
      <c r="FNM300" s="316"/>
      <c r="FNN300" s="316"/>
      <c r="FNO300" s="316"/>
      <c r="FNP300" s="316"/>
      <c r="FNQ300" s="316"/>
      <c r="FNR300" s="317"/>
      <c r="FNS300" s="317"/>
      <c r="FNT300" s="318"/>
      <c r="FNU300" s="319"/>
      <c r="FNV300" s="311"/>
      <c r="FNW300" s="311"/>
      <c r="FNX300" s="320"/>
      <c r="FNY300" s="311"/>
      <c r="FNZ300" s="311"/>
      <c r="FOA300" s="311"/>
      <c r="FOB300" s="312"/>
      <c r="FOC300" s="313"/>
      <c r="FOD300" s="313"/>
      <c r="FOE300" s="313"/>
      <c r="FOF300" s="313"/>
      <c r="FOG300" s="313"/>
      <c r="FOH300" s="313"/>
      <c r="FOI300" s="313"/>
      <c r="FOJ300" s="313"/>
      <c r="FOK300" s="314"/>
      <c r="FOL300" s="46"/>
      <c r="FOM300" s="46"/>
      <c r="FON300" s="46"/>
      <c r="FOO300" s="46"/>
      <c r="FOP300" s="315"/>
      <c r="FOQ300" s="315"/>
      <c r="FOR300" s="316"/>
      <c r="FOS300" s="316"/>
      <c r="FOT300" s="316"/>
      <c r="FOU300" s="316"/>
      <c r="FOV300" s="316"/>
      <c r="FOW300" s="316"/>
      <c r="FOX300" s="316"/>
      <c r="FOY300" s="316"/>
      <c r="FOZ300" s="316"/>
      <c r="FPA300" s="316"/>
      <c r="FPB300" s="316"/>
      <c r="FPC300" s="316"/>
      <c r="FPD300" s="317"/>
      <c r="FPE300" s="317"/>
      <c r="FPF300" s="318"/>
      <c r="FPG300" s="319"/>
      <c r="FPH300" s="311"/>
      <c r="FPI300" s="311"/>
      <c r="FPJ300" s="320"/>
      <c r="FPK300" s="311"/>
      <c r="FPL300" s="311"/>
      <c r="FPM300" s="311"/>
      <c r="FPN300" s="312"/>
      <c r="FPO300" s="313"/>
      <c r="FPP300" s="313"/>
      <c r="FPQ300" s="313"/>
      <c r="FPR300" s="313"/>
      <c r="FPS300" s="313"/>
      <c r="FPT300" s="313"/>
      <c r="FPU300" s="313"/>
      <c r="FPV300" s="313"/>
      <c r="FPW300" s="314"/>
      <c r="FPX300" s="46"/>
      <c r="FPY300" s="46"/>
      <c r="FPZ300" s="46"/>
      <c r="FQA300" s="46"/>
      <c r="FQB300" s="315"/>
      <c r="FQC300" s="315"/>
      <c r="FQD300" s="316"/>
      <c r="FQE300" s="316"/>
      <c r="FQF300" s="316"/>
      <c r="FQG300" s="316"/>
      <c r="FQH300" s="316"/>
      <c r="FQI300" s="316"/>
      <c r="FQJ300" s="316"/>
      <c r="FQK300" s="316"/>
      <c r="FQL300" s="316"/>
      <c r="FQM300" s="316"/>
      <c r="FQN300" s="316"/>
      <c r="FQO300" s="316"/>
      <c r="FQP300" s="317"/>
      <c r="FQQ300" s="317"/>
      <c r="FQR300" s="318"/>
      <c r="FQS300" s="319"/>
      <c r="FQT300" s="311"/>
      <c r="FQU300" s="311"/>
      <c r="FQV300" s="320"/>
      <c r="FQW300" s="311"/>
      <c r="FQX300" s="311"/>
      <c r="FQY300" s="311"/>
      <c r="FQZ300" s="312"/>
      <c r="FRA300" s="313"/>
      <c r="FRB300" s="313"/>
      <c r="FRC300" s="313"/>
      <c r="FRD300" s="313"/>
      <c r="FRE300" s="313"/>
      <c r="FRF300" s="313"/>
      <c r="FRG300" s="313"/>
      <c r="FRH300" s="313"/>
      <c r="FRI300" s="314"/>
      <c r="FRJ300" s="46"/>
      <c r="FRK300" s="46"/>
      <c r="FRL300" s="46"/>
      <c r="FRM300" s="46"/>
      <c r="FRN300" s="315"/>
      <c r="FRO300" s="315"/>
      <c r="FRP300" s="316"/>
      <c r="FRQ300" s="316"/>
      <c r="FRR300" s="316"/>
      <c r="FRS300" s="316"/>
      <c r="FRT300" s="316"/>
      <c r="FRU300" s="316"/>
      <c r="FRV300" s="316"/>
      <c r="FRW300" s="316"/>
      <c r="FRX300" s="316"/>
      <c r="FRY300" s="316"/>
      <c r="FRZ300" s="316"/>
      <c r="FSA300" s="316"/>
      <c r="FSB300" s="317"/>
      <c r="FSC300" s="317"/>
      <c r="FSD300" s="318"/>
      <c r="FSE300" s="319"/>
      <c r="FSF300" s="311"/>
      <c r="FSG300" s="311"/>
      <c r="FSH300" s="320"/>
      <c r="FSI300" s="311"/>
      <c r="FSJ300" s="311"/>
      <c r="FSK300" s="311"/>
      <c r="FSL300" s="312"/>
      <c r="FSM300" s="313"/>
      <c r="FSN300" s="313"/>
      <c r="FSO300" s="313"/>
      <c r="FSP300" s="313"/>
      <c r="FSQ300" s="313"/>
      <c r="FSR300" s="313"/>
      <c r="FSS300" s="313"/>
      <c r="FST300" s="313"/>
      <c r="FSU300" s="314"/>
      <c r="FSV300" s="46"/>
      <c r="FSW300" s="46"/>
      <c r="FSX300" s="46"/>
      <c r="FSY300" s="46"/>
      <c r="FSZ300" s="315"/>
      <c r="FTA300" s="315"/>
      <c r="FTB300" s="316"/>
      <c r="FTC300" s="316"/>
      <c r="FTD300" s="316"/>
      <c r="FTE300" s="316"/>
      <c r="FTF300" s="316"/>
      <c r="FTG300" s="316"/>
      <c r="FTH300" s="316"/>
      <c r="FTI300" s="316"/>
      <c r="FTJ300" s="316"/>
      <c r="FTK300" s="316"/>
      <c r="FTL300" s="316"/>
      <c r="FTM300" s="316"/>
      <c r="FTN300" s="317"/>
      <c r="FTO300" s="317"/>
      <c r="FTP300" s="318"/>
      <c r="FTQ300" s="319"/>
      <c r="FTR300" s="311"/>
      <c r="FTS300" s="311"/>
      <c r="FTT300" s="320"/>
      <c r="FTU300" s="311"/>
      <c r="FTV300" s="311"/>
      <c r="FTW300" s="311"/>
      <c r="FTX300" s="312"/>
      <c r="FTY300" s="313"/>
      <c r="FTZ300" s="313"/>
      <c r="FUA300" s="313"/>
      <c r="FUB300" s="313"/>
      <c r="FUC300" s="313"/>
      <c r="FUD300" s="313"/>
      <c r="FUE300" s="313"/>
      <c r="FUF300" s="313"/>
      <c r="FUG300" s="314"/>
      <c r="FUH300" s="46"/>
      <c r="FUI300" s="46"/>
      <c r="FUJ300" s="46"/>
      <c r="FUK300" s="46"/>
      <c r="FUL300" s="315"/>
      <c r="FUM300" s="315"/>
      <c r="FUN300" s="316"/>
      <c r="FUO300" s="316"/>
      <c r="FUP300" s="316"/>
      <c r="FUQ300" s="316"/>
      <c r="FUR300" s="316"/>
      <c r="FUS300" s="316"/>
      <c r="FUT300" s="316"/>
      <c r="FUU300" s="316"/>
      <c r="FUV300" s="316"/>
      <c r="FUW300" s="316"/>
      <c r="FUX300" s="316"/>
      <c r="FUY300" s="316"/>
      <c r="FUZ300" s="317"/>
      <c r="FVA300" s="317"/>
      <c r="FVB300" s="318"/>
      <c r="FVC300" s="319"/>
      <c r="FVD300" s="311"/>
      <c r="FVE300" s="311"/>
      <c r="FVF300" s="320"/>
      <c r="FVG300" s="311"/>
      <c r="FVH300" s="311"/>
      <c r="FVI300" s="311"/>
      <c r="FVJ300" s="312"/>
      <c r="FVK300" s="313"/>
      <c r="FVL300" s="313"/>
      <c r="FVM300" s="313"/>
      <c r="FVN300" s="313"/>
      <c r="FVO300" s="313"/>
      <c r="FVP300" s="313"/>
      <c r="FVQ300" s="313"/>
      <c r="FVR300" s="313"/>
      <c r="FVS300" s="314"/>
      <c r="FVT300" s="46"/>
      <c r="FVU300" s="46"/>
      <c r="FVV300" s="46"/>
      <c r="FVW300" s="46"/>
      <c r="FVX300" s="315"/>
      <c r="FVY300" s="315"/>
      <c r="FVZ300" s="316"/>
      <c r="FWA300" s="316"/>
      <c r="FWB300" s="316"/>
      <c r="FWC300" s="316"/>
      <c r="FWD300" s="316"/>
      <c r="FWE300" s="316"/>
      <c r="FWF300" s="316"/>
      <c r="FWG300" s="316"/>
      <c r="FWH300" s="316"/>
      <c r="FWI300" s="316"/>
      <c r="FWJ300" s="316"/>
      <c r="FWK300" s="316"/>
      <c r="FWL300" s="317"/>
      <c r="FWM300" s="317"/>
      <c r="FWN300" s="318"/>
      <c r="FWO300" s="319"/>
      <c r="FWP300" s="311"/>
      <c r="FWQ300" s="311"/>
      <c r="FWR300" s="320"/>
      <c r="FWS300" s="311"/>
      <c r="FWT300" s="311"/>
      <c r="FWU300" s="311"/>
      <c r="FWV300" s="312"/>
      <c r="FWW300" s="313"/>
      <c r="FWX300" s="313"/>
      <c r="FWY300" s="313"/>
      <c r="FWZ300" s="313"/>
      <c r="FXA300" s="313"/>
      <c r="FXB300" s="313"/>
      <c r="FXC300" s="313"/>
      <c r="FXD300" s="313"/>
      <c r="FXE300" s="314"/>
      <c r="FXF300" s="46"/>
      <c r="FXG300" s="46"/>
      <c r="FXH300" s="46"/>
      <c r="FXI300" s="46"/>
      <c r="FXJ300" s="315"/>
      <c r="FXK300" s="315"/>
      <c r="FXL300" s="316"/>
      <c r="FXM300" s="316"/>
      <c r="FXN300" s="316"/>
      <c r="FXO300" s="316"/>
      <c r="FXP300" s="316"/>
      <c r="FXQ300" s="316"/>
      <c r="FXR300" s="316"/>
      <c r="FXS300" s="316"/>
      <c r="FXT300" s="316"/>
      <c r="FXU300" s="316"/>
      <c r="FXV300" s="316"/>
      <c r="FXW300" s="316"/>
      <c r="FXX300" s="317"/>
      <c r="FXY300" s="317"/>
      <c r="FXZ300" s="318"/>
      <c r="FYA300" s="319"/>
      <c r="FYB300" s="311"/>
      <c r="FYC300" s="311"/>
      <c r="FYD300" s="320"/>
      <c r="FYE300" s="311"/>
      <c r="FYF300" s="311"/>
      <c r="FYG300" s="311"/>
      <c r="FYH300" s="312"/>
      <c r="FYI300" s="313"/>
      <c r="FYJ300" s="313"/>
      <c r="FYK300" s="313"/>
      <c r="FYL300" s="313"/>
      <c r="FYM300" s="313"/>
      <c r="FYN300" s="313"/>
      <c r="FYO300" s="313"/>
      <c r="FYP300" s="313"/>
      <c r="FYQ300" s="314"/>
      <c r="FYR300" s="46"/>
      <c r="FYS300" s="46"/>
      <c r="FYT300" s="46"/>
      <c r="FYU300" s="46"/>
      <c r="FYV300" s="315"/>
      <c r="FYW300" s="315"/>
      <c r="FYX300" s="316"/>
      <c r="FYY300" s="316"/>
      <c r="FYZ300" s="316"/>
      <c r="FZA300" s="316"/>
      <c r="FZB300" s="316"/>
      <c r="FZC300" s="316"/>
      <c r="FZD300" s="316"/>
      <c r="FZE300" s="316"/>
      <c r="FZF300" s="316"/>
      <c r="FZG300" s="316"/>
      <c r="FZH300" s="316"/>
      <c r="FZI300" s="316"/>
      <c r="FZJ300" s="317"/>
      <c r="FZK300" s="317"/>
      <c r="FZL300" s="318"/>
      <c r="FZM300" s="319"/>
      <c r="FZN300" s="311"/>
      <c r="FZO300" s="311"/>
      <c r="FZP300" s="320"/>
      <c r="FZQ300" s="311"/>
      <c r="FZR300" s="311"/>
      <c r="FZS300" s="311"/>
      <c r="FZT300" s="312"/>
      <c r="FZU300" s="313"/>
      <c r="FZV300" s="313"/>
      <c r="FZW300" s="313"/>
      <c r="FZX300" s="313"/>
      <c r="FZY300" s="313"/>
      <c r="FZZ300" s="313"/>
      <c r="GAA300" s="313"/>
      <c r="GAB300" s="313"/>
      <c r="GAC300" s="314"/>
      <c r="GAD300" s="46"/>
      <c r="GAE300" s="46"/>
      <c r="GAF300" s="46"/>
      <c r="GAG300" s="46"/>
      <c r="GAH300" s="315"/>
      <c r="GAI300" s="315"/>
      <c r="GAJ300" s="316"/>
      <c r="GAK300" s="316"/>
      <c r="GAL300" s="316"/>
      <c r="GAM300" s="316"/>
      <c r="GAN300" s="316"/>
      <c r="GAO300" s="316"/>
      <c r="GAP300" s="316"/>
      <c r="GAQ300" s="316"/>
      <c r="GAR300" s="316"/>
      <c r="GAS300" s="316"/>
      <c r="GAT300" s="316"/>
      <c r="GAU300" s="316"/>
      <c r="GAV300" s="317"/>
      <c r="GAW300" s="317"/>
      <c r="GAX300" s="318"/>
      <c r="GAY300" s="319"/>
      <c r="GAZ300" s="311"/>
      <c r="GBA300" s="311"/>
      <c r="GBB300" s="320"/>
      <c r="GBC300" s="311"/>
      <c r="GBD300" s="311"/>
      <c r="GBE300" s="311"/>
      <c r="GBF300" s="312"/>
      <c r="GBG300" s="313"/>
      <c r="GBH300" s="313"/>
      <c r="GBI300" s="313"/>
      <c r="GBJ300" s="313"/>
      <c r="GBK300" s="313"/>
      <c r="GBL300" s="313"/>
      <c r="GBM300" s="313"/>
      <c r="GBN300" s="313"/>
      <c r="GBO300" s="314"/>
      <c r="GBP300" s="46"/>
      <c r="GBQ300" s="46"/>
      <c r="GBR300" s="46"/>
      <c r="GBS300" s="46"/>
      <c r="GBT300" s="315"/>
      <c r="GBU300" s="315"/>
      <c r="GBV300" s="316"/>
      <c r="GBW300" s="316"/>
      <c r="GBX300" s="316"/>
      <c r="GBY300" s="316"/>
      <c r="GBZ300" s="316"/>
      <c r="GCA300" s="316"/>
      <c r="GCB300" s="316"/>
      <c r="GCC300" s="316"/>
      <c r="GCD300" s="316"/>
      <c r="GCE300" s="316"/>
      <c r="GCF300" s="316"/>
      <c r="GCG300" s="316"/>
      <c r="GCH300" s="317"/>
      <c r="GCI300" s="317"/>
      <c r="GCJ300" s="318"/>
      <c r="GCK300" s="319"/>
      <c r="GCL300" s="311"/>
      <c r="GCM300" s="311"/>
      <c r="GCN300" s="320"/>
      <c r="GCO300" s="311"/>
      <c r="GCP300" s="311"/>
      <c r="GCQ300" s="311"/>
      <c r="GCR300" s="312"/>
      <c r="GCS300" s="313"/>
      <c r="GCT300" s="313"/>
      <c r="GCU300" s="313"/>
      <c r="GCV300" s="313"/>
      <c r="GCW300" s="313"/>
      <c r="GCX300" s="313"/>
      <c r="GCY300" s="313"/>
      <c r="GCZ300" s="313"/>
      <c r="GDA300" s="314"/>
      <c r="GDB300" s="46"/>
      <c r="GDC300" s="46"/>
      <c r="GDD300" s="46"/>
      <c r="GDE300" s="46"/>
      <c r="GDF300" s="315"/>
      <c r="GDG300" s="315"/>
      <c r="GDH300" s="316"/>
      <c r="GDI300" s="316"/>
      <c r="GDJ300" s="316"/>
      <c r="GDK300" s="316"/>
      <c r="GDL300" s="316"/>
      <c r="GDM300" s="316"/>
      <c r="GDN300" s="316"/>
      <c r="GDO300" s="316"/>
      <c r="GDP300" s="316"/>
      <c r="GDQ300" s="316"/>
      <c r="GDR300" s="316"/>
      <c r="GDS300" s="316"/>
      <c r="GDT300" s="317"/>
      <c r="GDU300" s="317"/>
      <c r="GDV300" s="318"/>
      <c r="GDW300" s="319"/>
      <c r="GDX300" s="311"/>
      <c r="GDY300" s="311"/>
      <c r="GDZ300" s="320"/>
      <c r="GEA300" s="311"/>
      <c r="GEB300" s="311"/>
      <c r="GEC300" s="311"/>
      <c r="GED300" s="312"/>
      <c r="GEE300" s="313"/>
      <c r="GEF300" s="313"/>
      <c r="GEG300" s="313"/>
      <c r="GEH300" s="313"/>
      <c r="GEI300" s="313"/>
      <c r="GEJ300" s="313"/>
      <c r="GEK300" s="313"/>
      <c r="GEL300" s="313"/>
      <c r="GEM300" s="314"/>
      <c r="GEN300" s="46"/>
      <c r="GEO300" s="46"/>
      <c r="GEP300" s="46"/>
      <c r="GEQ300" s="46"/>
      <c r="GER300" s="315"/>
      <c r="GES300" s="315"/>
      <c r="GET300" s="316"/>
      <c r="GEU300" s="316"/>
      <c r="GEV300" s="316"/>
      <c r="GEW300" s="316"/>
      <c r="GEX300" s="316"/>
      <c r="GEY300" s="316"/>
      <c r="GEZ300" s="316"/>
      <c r="GFA300" s="316"/>
      <c r="GFB300" s="316"/>
      <c r="GFC300" s="316"/>
      <c r="GFD300" s="316"/>
      <c r="GFE300" s="316"/>
      <c r="GFF300" s="317"/>
      <c r="GFG300" s="317"/>
      <c r="GFH300" s="318"/>
      <c r="GFI300" s="319"/>
      <c r="GFJ300" s="311"/>
      <c r="GFK300" s="311"/>
      <c r="GFL300" s="320"/>
      <c r="GFM300" s="311"/>
      <c r="GFN300" s="311"/>
      <c r="GFO300" s="311"/>
      <c r="GFP300" s="312"/>
      <c r="GFQ300" s="313"/>
      <c r="GFR300" s="313"/>
      <c r="GFS300" s="313"/>
      <c r="GFT300" s="313"/>
      <c r="GFU300" s="313"/>
      <c r="GFV300" s="313"/>
      <c r="GFW300" s="313"/>
      <c r="GFX300" s="313"/>
      <c r="GFY300" s="314"/>
      <c r="GFZ300" s="46"/>
      <c r="GGA300" s="46"/>
      <c r="GGB300" s="46"/>
      <c r="GGC300" s="46"/>
      <c r="GGD300" s="315"/>
      <c r="GGE300" s="315"/>
      <c r="GGF300" s="316"/>
      <c r="GGG300" s="316"/>
      <c r="GGH300" s="316"/>
      <c r="GGI300" s="316"/>
      <c r="GGJ300" s="316"/>
      <c r="GGK300" s="316"/>
      <c r="GGL300" s="316"/>
      <c r="GGM300" s="316"/>
      <c r="GGN300" s="316"/>
      <c r="GGO300" s="316"/>
      <c r="GGP300" s="316"/>
      <c r="GGQ300" s="316"/>
      <c r="GGR300" s="317"/>
      <c r="GGS300" s="317"/>
      <c r="GGT300" s="318"/>
      <c r="GGU300" s="319"/>
      <c r="GGV300" s="311"/>
      <c r="GGW300" s="311"/>
      <c r="GGX300" s="320"/>
      <c r="GGY300" s="311"/>
      <c r="GGZ300" s="311"/>
      <c r="GHA300" s="311"/>
      <c r="GHB300" s="312"/>
      <c r="GHC300" s="313"/>
      <c r="GHD300" s="313"/>
      <c r="GHE300" s="313"/>
      <c r="GHF300" s="313"/>
      <c r="GHG300" s="313"/>
      <c r="GHH300" s="313"/>
      <c r="GHI300" s="313"/>
      <c r="GHJ300" s="313"/>
      <c r="GHK300" s="314"/>
      <c r="GHL300" s="46"/>
      <c r="GHM300" s="46"/>
      <c r="GHN300" s="46"/>
      <c r="GHO300" s="46"/>
      <c r="GHP300" s="315"/>
      <c r="GHQ300" s="315"/>
      <c r="GHR300" s="316"/>
      <c r="GHS300" s="316"/>
      <c r="GHT300" s="316"/>
      <c r="GHU300" s="316"/>
      <c r="GHV300" s="316"/>
      <c r="GHW300" s="316"/>
      <c r="GHX300" s="316"/>
      <c r="GHY300" s="316"/>
      <c r="GHZ300" s="316"/>
      <c r="GIA300" s="316"/>
      <c r="GIB300" s="316"/>
      <c r="GIC300" s="316"/>
      <c r="GID300" s="317"/>
      <c r="GIE300" s="317"/>
      <c r="GIF300" s="318"/>
      <c r="GIG300" s="319"/>
      <c r="GIH300" s="311"/>
      <c r="GII300" s="311"/>
      <c r="GIJ300" s="320"/>
      <c r="GIK300" s="311"/>
      <c r="GIL300" s="311"/>
      <c r="GIM300" s="311"/>
      <c r="GIN300" s="312"/>
      <c r="GIO300" s="313"/>
      <c r="GIP300" s="313"/>
      <c r="GIQ300" s="313"/>
      <c r="GIR300" s="313"/>
      <c r="GIS300" s="313"/>
      <c r="GIT300" s="313"/>
      <c r="GIU300" s="313"/>
      <c r="GIV300" s="313"/>
      <c r="GIW300" s="314"/>
      <c r="GIX300" s="46"/>
      <c r="GIY300" s="46"/>
      <c r="GIZ300" s="46"/>
      <c r="GJA300" s="46"/>
      <c r="GJB300" s="315"/>
      <c r="GJC300" s="315"/>
      <c r="GJD300" s="316"/>
      <c r="GJE300" s="316"/>
      <c r="GJF300" s="316"/>
      <c r="GJG300" s="316"/>
      <c r="GJH300" s="316"/>
      <c r="GJI300" s="316"/>
      <c r="GJJ300" s="316"/>
      <c r="GJK300" s="316"/>
      <c r="GJL300" s="316"/>
      <c r="GJM300" s="316"/>
      <c r="GJN300" s="316"/>
      <c r="GJO300" s="316"/>
      <c r="GJP300" s="317"/>
      <c r="GJQ300" s="317"/>
      <c r="GJR300" s="318"/>
      <c r="GJS300" s="319"/>
      <c r="GJT300" s="311"/>
      <c r="GJU300" s="311"/>
      <c r="GJV300" s="320"/>
      <c r="GJW300" s="311"/>
      <c r="GJX300" s="311"/>
      <c r="GJY300" s="311"/>
      <c r="GJZ300" s="312"/>
      <c r="GKA300" s="313"/>
      <c r="GKB300" s="313"/>
      <c r="GKC300" s="313"/>
      <c r="GKD300" s="313"/>
      <c r="GKE300" s="313"/>
      <c r="GKF300" s="313"/>
      <c r="GKG300" s="313"/>
      <c r="GKH300" s="313"/>
      <c r="GKI300" s="314"/>
      <c r="GKJ300" s="46"/>
      <c r="GKK300" s="46"/>
      <c r="GKL300" s="46"/>
      <c r="GKM300" s="46"/>
      <c r="GKN300" s="315"/>
      <c r="GKO300" s="315"/>
      <c r="GKP300" s="316"/>
      <c r="GKQ300" s="316"/>
      <c r="GKR300" s="316"/>
      <c r="GKS300" s="316"/>
      <c r="GKT300" s="316"/>
      <c r="GKU300" s="316"/>
      <c r="GKV300" s="316"/>
      <c r="GKW300" s="316"/>
      <c r="GKX300" s="316"/>
      <c r="GKY300" s="316"/>
      <c r="GKZ300" s="316"/>
      <c r="GLA300" s="316"/>
      <c r="GLB300" s="317"/>
      <c r="GLC300" s="317"/>
      <c r="GLD300" s="318"/>
      <c r="GLE300" s="319"/>
      <c r="GLF300" s="311"/>
      <c r="GLG300" s="311"/>
      <c r="GLH300" s="320"/>
      <c r="GLI300" s="311"/>
      <c r="GLJ300" s="311"/>
      <c r="GLK300" s="311"/>
      <c r="GLL300" s="312"/>
      <c r="GLM300" s="313"/>
      <c r="GLN300" s="313"/>
      <c r="GLO300" s="313"/>
      <c r="GLP300" s="313"/>
      <c r="GLQ300" s="313"/>
      <c r="GLR300" s="313"/>
      <c r="GLS300" s="313"/>
      <c r="GLT300" s="313"/>
      <c r="GLU300" s="314"/>
      <c r="GLV300" s="46"/>
      <c r="GLW300" s="46"/>
      <c r="GLX300" s="46"/>
      <c r="GLY300" s="46"/>
      <c r="GLZ300" s="315"/>
      <c r="GMA300" s="315"/>
      <c r="GMB300" s="316"/>
      <c r="GMC300" s="316"/>
      <c r="GMD300" s="316"/>
      <c r="GME300" s="316"/>
      <c r="GMF300" s="316"/>
      <c r="GMG300" s="316"/>
      <c r="GMH300" s="316"/>
      <c r="GMI300" s="316"/>
      <c r="GMJ300" s="316"/>
      <c r="GMK300" s="316"/>
      <c r="GML300" s="316"/>
      <c r="GMM300" s="316"/>
      <c r="GMN300" s="317"/>
      <c r="GMO300" s="317"/>
      <c r="GMP300" s="318"/>
      <c r="GMQ300" s="319"/>
      <c r="GMR300" s="311"/>
      <c r="GMS300" s="311"/>
      <c r="GMT300" s="320"/>
      <c r="GMU300" s="311"/>
      <c r="GMV300" s="311"/>
      <c r="GMW300" s="311"/>
      <c r="GMX300" s="312"/>
      <c r="GMY300" s="313"/>
      <c r="GMZ300" s="313"/>
      <c r="GNA300" s="313"/>
      <c r="GNB300" s="313"/>
      <c r="GNC300" s="313"/>
      <c r="GND300" s="313"/>
      <c r="GNE300" s="313"/>
      <c r="GNF300" s="313"/>
      <c r="GNG300" s="314"/>
      <c r="GNH300" s="46"/>
      <c r="GNI300" s="46"/>
      <c r="GNJ300" s="46"/>
      <c r="GNK300" s="46"/>
      <c r="GNL300" s="315"/>
      <c r="GNM300" s="315"/>
      <c r="GNN300" s="316"/>
      <c r="GNO300" s="316"/>
      <c r="GNP300" s="316"/>
      <c r="GNQ300" s="316"/>
      <c r="GNR300" s="316"/>
      <c r="GNS300" s="316"/>
      <c r="GNT300" s="316"/>
      <c r="GNU300" s="316"/>
      <c r="GNV300" s="316"/>
      <c r="GNW300" s="316"/>
      <c r="GNX300" s="316"/>
      <c r="GNY300" s="316"/>
      <c r="GNZ300" s="317"/>
      <c r="GOA300" s="317"/>
      <c r="GOB300" s="318"/>
      <c r="GOC300" s="319"/>
      <c r="GOD300" s="311"/>
      <c r="GOE300" s="311"/>
      <c r="GOF300" s="320"/>
      <c r="GOG300" s="311"/>
      <c r="GOH300" s="311"/>
      <c r="GOI300" s="311"/>
      <c r="GOJ300" s="312"/>
      <c r="GOK300" s="313"/>
      <c r="GOL300" s="313"/>
      <c r="GOM300" s="313"/>
      <c r="GON300" s="313"/>
      <c r="GOO300" s="313"/>
      <c r="GOP300" s="313"/>
      <c r="GOQ300" s="313"/>
      <c r="GOR300" s="313"/>
      <c r="GOS300" s="314"/>
      <c r="GOT300" s="46"/>
      <c r="GOU300" s="46"/>
      <c r="GOV300" s="46"/>
      <c r="GOW300" s="46"/>
      <c r="GOX300" s="315"/>
      <c r="GOY300" s="315"/>
      <c r="GOZ300" s="316"/>
      <c r="GPA300" s="316"/>
      <c r="GPB300" s="316"/>
      <c r="GPC300" s="316"/>
      <c r="GPD300" s="316"/>
      <c r="GPE300" s="316"/>
      <c r="GPF300" s="316"/>
      <c r="GPG300" s="316"/>
      <c r="GPH300" s="316"/>
      <c r="GPI300" s="316"/>
      <c r="GPJ300" s="316"/>
      <c r="GPK300" s="316"/>
      <c r="GPL300" s="317"/>
      <c r="GPM300" s="317"/>
      <c r="GPN300" s="318"/>
      <c r="GPO300" s="319"/>
      <c r="GPP300" s="311"/>
      <c r="GPQ300" s="311"/>
      <c r="GPR300" s="320"/>
      <c r="GPS300" s="311"/>
      <c r="GPT300" s="311"/>
      <c r="GPU300" s="311"/>
      <c r="GPV300" s="312"/>
      <c r="GPW300" s="313"/>
      <c r="GPX300" s="313"/>
      <c r="GPY300" s="313"/>
      <c r="GPZ300" s="313"/>
      <c r="GQA300" s="313"/>
      <c r="GQB300" s="313"/>
      <c r="GQC300" s="313"/>
      <c r="GQD300" s="313"/>
      <c r="GQE300" s="314"/>
      <c r="GQF300" s="46"/>
      <c r="GQG300" s="46"/>
      <c r="GQH300" s="46"/>
      <c r="GQI300" s="46"/>
      <c r="GQJ300" s="315"/>
      <c r="GQK300" s="315"/>
      <c r="GQL300" s="316"/>
      <c r="GQM300" s="316"/>
      <c r="GQN300" s="316"/>
      <c r="GQO300" s="316"/>
      <c r="GQP300" s="316"/>
      <c r="GQQ300" s="316"/>
      <c r="GQR300" s="316"/>
      <c r="GQS300" s="316"/>
      <c r="GQT300" s="316"/>
      <c r="GQU300" s="316"/>
      <c r="GQV300" s="316"/>
      <c r="GQW300" s="316"/>
      <c r="GQX300" s="317"/>
      <c r="GQY300" s="317"/>
      <c r="GQZ300" s="318"/>
      <c r="GRA300" s="319"/>
      <c r="GRB300" s="311"/>
      <c r="GRC300" s="311"/>
      <c r="GRD300" s="320"/>
      <c r="GRE300" s="311"/>
      <c r="GRF300" s="311"/>
      <c r="GRG300" s="311"/>
      <c r="GRH300" s="312"/>
      <c r="GRI300" s="313"/>
      <c r="GRJ300" s="313"/>
      <c r="GRK300" s="313"/>
      <c r="GRL300" s="313"/>
      <c r="GRM300" s="313"/>
      <c r="GRN300" s="313"/>
      <c r="GRO300" s="313"/>
      <c r="GRP300" s="313"/>
      <c r="GRQ300" s="314"/>
      <c r="GRR300" s="46"/>
      <c r="GRS300" s="46"/>
      <c r="GRT300" s="46"/>
      <c r="GRU300" s="46"/>
      <c r="GRV300" s="315"/>
      <c r="GRW300" s="315"/>
      <c r="GRX300" s="316"/>
      <c r="GRY300" s="316"/>
      <c r="GRZ300" s="316"/>
      <c r="GSA300" s="316"/>
      <c r="GSB300" s="316"/>
      <c r="GSC300" s="316"/>
      <c r="GSD300" s="316"/>
      <c r="GSE300" s="316"/>
      <c r="GSF300" s="316"/>
      <c r="GSG300" s="316"/>
      <c r="GSH300" s="316"/>
      <c r="GSI300" s="316"/>
      <c r="GSJ300" s="317"/>
      <c r="GSK300" s="317"/>
      <c r="GSL300" s="318"/>
      <c r="GSM300" s="319"/>
      <c r="GSN300" s="311"/>
      <c r="GSO300" s="311"/>
      <c r="GSP300" s="320"/>
      <c r="GSQ300" s="311"/>
      <c r="GSR300" s="311"/>
      <c r="GSS300" s="311"/>
      <c r="GST300" s="312"/>
      <c r="GSU300" s="313"/>
      <c r="GSV300" s="313"/>
      <c r="GSW300" s="313"/>
      <c r="GSX300" s="313"/>
      <c r="GSY300" s="313"/>
      <c r="GSZ300" s="313"/>
      <c r="GTA300" s="313"/>
      <c r="GTB300" s="313"/>
      <c r="GTC300" s="314"/>
      <c r="GTD300" s="46"/>
      <c r="GTE300" s="46"/>
      <c r="GTF300" s="46"/>
      <c r="GTG300" s="46"/>
      <c r="GTH300" s="315"/>
      <c r="GTI300" s="315"/>
      <c r="GTJ300" s="316"/>
      <c r="GTK300" s="316"/>
      <c r="GTL300" s="316"/>
      <c r="GTM300" s="316"/>
      <c r="GTN300" s="316"/>
      <c r="GTO300" s="316"/>
      <c r="GTP300" s="316"/>
      <c r="GTQ300" s="316"/>
      <c r="GTR300" s="316"/>
      <c r="GTS300" s="316"/>
      <c r="GTT300" s="316"/>
      <c r="GTU300" s="316"/>
      <c r="GTV300" s="317"/>
      <c r="GTW300" s="317"/>
      <c r="GTX300" s="318"/>
      <c r="GTY300" s="319"/>
      <c r="GTZ300" s="311"/>
      <c r="GUA300" s="311"/>
      <c r="GUB300" s="320"/>
      <c r="GUC300" s="311"/>
      <c r="GUD300" s="311"/>
      <c r="GUE300" s="311"/>
      <c r="GUF300" s="312"/>
      <c r="GUG300" s="313"/>
      <c r="GUH300" s="313"/>
      <c r="GUI300" s="313"/>
      <c r="GUJ300" s="313"/>
      <c r="GUK300" s="313"/>
      <c r="GUL300" s="313"/>
      <c r="GUM300" s="313"/>
      <c r="GUN300" s="313"/>
      <c r="GUO300" s="314"/>
      <c r="GUP300" s="46"/>
      <c r="GUQ300" s="46"/>
      <c r="GUR300" s="46"/>
      <c r="GUS300" s="46"/>
      <c r="GUT300" s="315"/>
      <c r="GUU300" s="315"/>
      <c r="GUV300" s="316"/>
      <c r="GUW300" s="316"/>
      <c r="GUX300" s="316"/>
      <c r="GUY300" s="316"/>
      <c r="GUZ300" s="316"/>
      <c r="GVA300" s="316"/>
      <c r="GVB300" s="316"/>
      <c r="GVC300" s="316"/>
      <c r="GVD300" s="316"/>
      <c r="GVE300" s="316"/>
      <c r="GVF300" s="316"/>
      <c r="GVG300" s="316"/>
      <c r="GVH300" s="317"/>
      <c r="GVI300" s="317"/>
      <c r="GVJ300" s="318"/>
      <c r="GVK300" s="319"/>
      <c r="GVL300" s="311"/>
      <c r="GVM300" s="311"/>
      <c r="GVN300" s="320"/>
      <c r="GVO300" s="311"/>
      <c r="GVP300" s="311"/>
      <c r="GVQ300" s="311"/>
      <c r="GVR300" s="312"/>
      <c r="GVS300" s="313"/>
      <c r="GVT300" s="313"/>
      <c r="GVU300" s="313"/>
      <c r="GVV300" s="313"/>
      <c r="GVW300" s="313"/>
      <c r="GVX300" s="313"/>
      <c r="GVY300" s="313"/>
      <c r="GVZ300" s="313"/>
      <c r="GWA300" s="314"/>
      <c r="GWB300" s="46"/>
      <c r="GWC300" s="46"/>
      <c r="GWD300" s="46"/>
      <c r="GWE300" s="46"/>
      <c r="GWF300" s="315"/>
      <c r="GWG300" s="315"/>
      <c r="GWH300" s="316"/>
      <c r="GWI300" s="316"/>
      <c r="GWJ300" s="316"/>
      <c r="GWK300" s="316"/>
      <c r="GWL300" s="316"/>
      <c r="GWM300" s="316"/>
      <c r="GWN300" s="316"/>
      <c r="GWO300" s="316"/>
      <c r="GWP300" s="316"/>
      <c r="GWQ300" s="316"/>
      <c r="GWR300" s="316"/>
      <c r="GWS300" s="316"/>
      <c r="GWT300" s="317"/>
      <c r="GWU300" s="317"/>
      <c r="GWV300" s="318"/>
      <c r="GWW300" s="319"/>
      <c r="GWX300" s="311"/>
      <c r="GWY300" s="311"/>
      <c r="GWZ300" s="320"/>
      <c r="GXA300" s="311"/>
      <c r="GXB300" s="311"/>
      <c r="GXC300" s="311"/>
      <c r="GXD300" s="312"/>
      <c r="GXE300" s="313"/>
      <c r="GXF300" s="313"/>
      <c r="GXG300" s="313"/>
      <c r="GXH300" s="313"/>
      <c r="GXI300" s="313"/>
      <c r="GXJ300" s="313"/>
      <c r="GXK300" s="313"/>
      <c r="GXL300" s="313"/>
      <c r="GXM300" s="314"/>
      <c r="GXN300" s="46"/>
      <c r="GXO300" s="46"/>
      <c r="GXP300" s="46"/>
      <c r="GXQ300" s="46"/>
      <c r="GXR300" s="315"/>
      <c r="GXS300" s="315"/>
      <c r="GXT300" s="316"/>
      <c r="GXU300" s="316"/>
      <c r="GXV300" s="316"/>
      <c r="GXW300" s="316"/>
      <c r="GXX300" s="316"/>
      <c r="GXY300" s="316"/>
      <c r="GXZ300" s="316"/>
      <c r="GYA300" s="316"/>
      <c r="GYB300" s="316"/>
      <c r="GYC300" s="316"/>
      <c r="GYD300" s="316"/>
      <c r="GYE300" s="316"/>
      <c r="GYF300" s="317"/>
      <c r="GYG300" s="317"/>
      <c r="GYH300" s="318"/>
      <c r="GYI300" s="319"/>
      <c r="GYJ300" s="311"/>
      <c r="GYK300" s="311"/>
      <c r="GYL300" s="320"/>
      <c r="GYM300" s="311"/>
      <c r="GYN300" s="311"/>
      <c r="GYO300" s="311"/>
      <c r="GYP300" s="312"/>
      <c r="GYQ300" s="313"/>
      <c r="GYR300" s="313"/>
      <c r="GYS300" s="313"/>
      <c r="GYT300" s="313"/>
      <c r="GYU300" s="313"/>
      <c r="GYV300" s="313"/>
      <c r="GYW300" s="313"/>
      <c r="GYX300" s="313"/>
      <c r="GYY300" s="314"/>
      <c r="GYZ300" s="46"/>
      <c r="GZA300" s="46"/>
      <c r="GZB300" s="46"/>
      <c r="GZC300" s="46"/>
      <c r="GZD300" s="315"/>
      <c r="GZE300" s="315"/>
      <c r="GZF300" s="316"/>
      <c r="GZG300" s="316"/>
      <c r="GZH300" s="316"/>
      <c r="GZI300" s="316"/>
      <c r="GZJ300" s="316"/>
      <c r="GZK300" s="316"/>
      <c r="GZL300" s="316"/>
      <c r="GZM300" s="316"/>
      <c r="GZN300" s="316"/>
      <c r="GZO300" s="316"/>
      <c r="GZP300" s="316"/>
      <c r="GZQ300" s="316"/>
      <c r="GZR300" s="317"/>
      <c r="GZS300" s="317"/>
      <c r="GZT300" s="318"/>
      <c r="GZU300" s="319"/>
      <c r="GZV300" s="311"/>
      <c r="GZW300" s="311"/>
      <c r="GZX300" s="320"/>
      <c r="GZY300" s="311"/>
      <c r="GZZ300" s="311"/>
      <c r="HAA300" s="311"/>
      <c r="HAB300" s="312"/>
      <c r="HAC300" s="313"/>
      <c r="HAD300" s="313"/>
      <c r="HAE300" s="313"/>
      <c r="HAF300" s="313"/>
      <c r="HAG300" s="313"/>
      <c r="HAH300" s="313"/>
      <c r="HAI300" s="313"/>
      <c r="HAJ300" s="313"/>
      <c r="HAK300" s="314"/>
      <c r="HAL300" s="46"/>
      <c r="HAM300" s="46"/>
      <c r="HAN300" s="46"/>
      <c r="HAO300" s="46"/>
      <c r="HAP300" s="315"/>
      <c r="HAQ300" s="315"/>
      <c r="HAR300" s="316"/>
      <c r="HAS300" s="316"/>
      <c r="HAT300" s="316"/>
      <c r="HAU300" s="316"/>
      <c r="HAV300" s="316"/>
      <c r="HAW300" s="316"/>
      <c r="HAX300" s="316"/>
      <c r="HAY300" s="316"/>
      <c r="HAZ300" s="316"/>
      <c r="HBA300" s="316"/>
      <c r="HBB300" s="316"/>
      <c r="HBC300" s="316"/>
      <c r="HBD300" s="317"/>
      <c r="HBE300" s="317"/>
      <c r="HBF300" s="318"/>
      <c r="HBG300" s="319"/>
      <c r="HBH300" s="311"/>
      <c r="HBI300" s="311"/>
      <c r="HBJ300" s="320"/>
      <c r="HBK300" s="311"/>
      <c r="HBL300" s="311"/>
      <c r="HBM300" s="311"/>
      <c r="HBN300" s="312"/>
      <c r="HBO300" s="313"/>
      <c r="HBP300" s="313"/>
      <c r="HBQ300" s="313"/>
      <c r="HBR300" s="313"/>
      <c r="HBS300" s="313"/>
      <c r="HBT300" s="313"/>
      <c r="HBU300" s="313"/>
      <c r="HBV300" s="313"/>
      <c r="HBW300" s="314"/>
      <c r="HBX300" s="46"/>
      <c r="HBY300" s="46"/>
      <c r="HBZ300" s="46"/>
      <c r="HCA300" s="46"/>
      <c r="HCB300" s="315"/>
      <c r="HCC300" s="315"/>
      <c r="HCD300" s="316"/>
      <c r="HCE300" s="316"/>
      <c r="HCF300" s="316"/>
      <c r="HCG300" s="316"/>
      <c r="HCH300" s="316"/>
      <c r="HCI300" s="316"/>
      <c r="HCJ300" s="316"/>
      <c r="HCK300" s="316"/>
      <c r="HCL300" s="316"/>
      <c r="HCM300" s="316"/>
      <c r="HCN300" s="316"/>
      <c r="HCO300" s="316"/>
      <c r="HCP300" s="317"/>
      <c r="HCQ300" s="317"/>
      <c r="HCR300" s="318"/>
      <c r="HCS300" s="319"/>
      <c r="HCT300" s="311"/>
      <c r="HCU300" s="311"/>
      <c r="HCV300" s="320"/>
      <c r="HCW300" s="311"/>
      <c r="HCX300" s="311"/>
      <c r="HCY300" s="311"/>
      <c r="HCZ300" s="312"/>
      <c r="HDA300" s="313"/>
      <c r="HDB300" s="313"/>
      <c r="HDC300" s="313"/>
      <c r="HDD300" s="313"/>
      <c r="HDE300" s="313"/>
      <c r="HDF300" s="313"/>
      <c r="HDG300" s="313"/>
      <c r="HDH300" s="313"/>
      <c r="HDI300" s="314"/>
      <c r="HDJ300" s="46"/>
      <c r="HDK300" s="46"/>
      <c r="HDL300" s="46"/>
      <c r="HDM300" s="46"/>
      <c r="HDN300" s="315"/>
      <c r="HDO300" s="315"/>
      <c r="HDP300" s="316"/>
      <c r="HDQ300" s="316"/>
      <c r="HDR300" s="316"/>
      <c r="HDS300" s="316"/>
      <c r="HDT300" s="316"/>
      <c r="HDU300" s="316"/>
      <c r="HDV300" s="316"/>
      <c r="HDW300" s="316"/>
      <c r="HDX300" s="316"/>
      <c r="HDY300" s="316"/>
      <c r="HDZ300" s="316"/>
      <c r="HEA300" s="316"/>
      <c r="HEB300" s="317"/>
      <c r="HEC300" s="317"/>
      <c r="HED300" s="318"/>
      <c r="HEE300" s="319"/>
      <c r="HEF300" s="311"/>
      <c r="HEG300" s="311"/>
      <c r="HEH300" s="320"/>
      <c r="HEI300" s="311"/>
      <c r="HEJ300" s="311"/>
      <c r="HEK300" s="311"/>
      <c r="HEL300" s="312"/>
      <c r="HEM300" s="313"/>
      <c r="HEN300" s="313"/>
      <c r="HEO300" s="313"/>
      <c r="HEP300" s="313"/>
      <c r="HEQ300" s="313"/>
      <c r="HER300" s="313"/>
      <c r="HES300" s="313"/>
      <c r="HET300" s="313"/>
      <c r="HEU300" s="314"/>
      <c r="HEV300" s="46"/>
      <c r="HEW300" s="46"/>
      <c r="HEX300" s="46"/>
      <c r="HEY300" s="46"/>
      <c r="HEZ300" s="315"/>
      <c r="HFA300" s="315"/>
      <c r="HFB300" s="316"/>
      <c r="HFC300" s="316"/>
      <c r="HFD300" s="316"/>
      <c r="HFE300" s="316"/>
      <c r="HFF300" s="316"/>
      <c r="HFG300" s="316"/>
      <c r="HFH300" s="316"/>
      <c r="HFI300" s="316"/>
      <c r="HFJ300" s="316"/>
      <c r="HFK300" s="316"/>
      <c r="HFL300" s="316"/>
      <c r="HFM300" s="316"/>
      <c r="HFN300" s="317"/>
      <c r="HFO300" s="317"/>
      <c r="HFP300" s="318"/>
      <c r="HFQ300" s="319"/>
      <c r="HFR300" s="311"/>
      <c r="HFS300" s="311"/>
      <c r="HFT300" s="320"/>
      <c r="HFU300" s="311"/>
      <c r="HFV300" s="311"/>
      <c r="HFW300" s="311"/>
      <c r="HFX300" s="312"/>
      <c r="HFY300" s="313"/>
      <c r="HFZ300" s="313"/>
      <c r="HGA300" s="313"/>
      <c r="HGB300" s="313"/>
      <c r="HGC300" s="313"/>
      <c r="HGD300" s="313"/>
      <c r="HGE300" s="313"/>
      <c r="HGF300" s="313"/>
      <c r="HGG300" s="314"/>
      <c r="HGH300" s="46"/>
      <c r="HGI300" s="46"/>
      <c r="HGJ300" s="46"/>
      <c r="HGK300" s="46"/>
      <c r="HGL300" s="315"/>
      <c r="HGM300" s="315"/>
      <c r="HGN300" s="316"/>
      <c r="HGO300" s="316"/>
      <c r="HGP300" s="316"/>
      <c r="HGQ300" s="316"/>
      <c r="HGR300" s="316"/>
      <c r="HGS300" s="316"/>
      <c r="HGT300" s="316"/>
      <c r="HGU300" s="316"/>
      <c r="HGV300" s="316"/>
      <c r="HGW300" s="316"/>
      <c r="HGX300" s="316"/>
      <c r="HGY300" s="316"/>
      <c r="HGZ300" s="317"/>
      <c r="HHA300" s="317"/>
      <c r="HHB300" s="318"/>
      <c r="HHC300" s="319"/>
      <c r="HHD300" s="311"/>
      <c r="HHE300" s="311"/>
      <c r="HHF300" s="320"/>
      <c r="HHG300" s="311"/>
      <c r="HHH300" s="311"/>
      <c r="HHI300" s="311"/>
      <c r="HHJ300" s="312"/>
      <c r="HHK300" s="313"/>
      <c r="HHL300" s="313"/>
      <c r="HHM300" s="313"/>
      <c r="HHN300" s="313"/>
      <c r="HHO300" s="313"/>
      <c r="HHP300" s="313"/>
      <c r="HHQ300" s="313"/>
      <c r="HHR300" s="313"/>
      <c r="HHS300" s="314"/>
      <c r="HHT300" s="46"/>
      <c r="HHU300" s="46"/>
      <c r="HHV300" s="46"/>
      <c r="HHW300" s="46"/>
      <c r="HHX300" s="315"/>
      <c r="HHY300" s="315"/>
      <c r="HHZ300" s="316"/>
      <c r="HIA300" s="316"/>
      <c r="HIB300" s="316"/>
      <c r="HIC300" s="316"/>
      <c r="HID300" s="316"/>
      <c r="HIE300" s="316"/>
      <c r="HIF300" s="316"/>
      <c r="HIG300" s="316"/>
      <c r="HIH300" s="316"/>
      <c r="HII300" s="316"/>
      <c r="HIJ300" s="316"/>
      <c r="HIK300" s="316"/>
      <c r="HIL300" s="317"/>
      <c r="HIM300" s="317"/>
      <c r="HIN300" s="318"/>
      <c r="HIO300" s="319"/>
      <c r="HIP300" s="311"/>
      <c r="HIQ300" s="311"/>
      <c r="HIR300" s="320"/>
      <c r="HIS300" s="311"/>
      <c r="HIT300" s="311"/>
      <c r="HIU300" s="311"/>
      <c r="HIV300" s="312"/>
      <c r="HIW300" s="313"/>
      <c r="HIX300" s="313"/>
      <c r="HIY300" s="313"/>
      <c r="HIZ300" s="313"/>
      <c r="HJA300" s="313"/>
      <c r="HJB300" s="313"/>
      <c r="HJC300" s="313"/>
      <c r="HJD300" s="313"/>
      <c r="HJE300" s="314"/>
      <c r="HJF300" s="46"/>
      <c r="HJG300" s="46"/>
      <c r="HJH300" s="46"/>
      <c r="HJI300" s="46"/>
      <c r="HJJ300" s="315"/>
      <c r="HJK300" s="315"/>
      <c r="HJL300" s="316"/>
      <c r="HJM300" s="316"/>
      <c r="HJN300" s="316"/>
      <c r="HJO300" s="316"/>
      <c r="HJP300" s="316"/>
      <c r="HJQ300" s="316"/>
      <c r="HJR300" s="316"/>
      <c r="HJS300" s="316"/>
      <c r="HJT300" s="316"/>
      <c r="HJU300" s="316"/>
      <c r="HJV300" s="316"/>
      <c r="HJW300" s="316"/>
      <c r="HJX300" s="317"/>
      <c r="HJY300" s="317"/>
      <c r="HJZ300" s="318"/>
      <c r="HKA300" s="319"/>
      <c r="HKB300" s="311"/>
      <c r="HKC300" s="311"/>
      <c r="HKD300" s="320"/>
      <c r="HKE300" s="311"/>
      <c r="HKF300" s="311"/>
      <c r="HKG300" s="311"/>
      <c r="HKH300" s="312"/>
      <c r="HKI300" s="313"/>
      <c r="HKJ300" s="313"/>
      <c r="HKK300" s="313"/>
      <c r="HKL300" s="313"/>
      <c r="HKM300" s="313"/>
      <c r="HKN300" s="313"/>
      <c r="HKO300" s="313"/>
      <c r="HKP300" s="313"/>
      <c r="HKQ300" s="314"/>
      <c r="HKR300" s="46"/>
      <c r="HKS300" s="46"/>
      <c r="HKT300" s="46"/>
      <c r="HKU300" s="46"/>
      <c r="HKV300" s="315"/>
      <c r="HKW300" s="315"/>
      <c r="HKX300" s="316"/>
      <c r="HKY300" s="316"/>
      <c r="HKZ300" s="316"/>
      <c r="HLA300" s="316"/>
      <c r="HLB300" s="316"/>
      <c r="HLC300" s="316"/>
      <c r="HLD300" s="316"/>
      <c r="HLE300" s="316"/>
      <c r="HLF300" s="316"/>
      <c r="HLG300" s="316"/>
      <c r="HLH300" s="316"/>
      <c r="HLI300" s="316"/>
      <c r="HLJ300" s="317"/>
      <c r="HLK300" s="317"/>
      <c r="HLL300" s="318"/>
      <c r="HLM300" s="319"/>
      <c r="HLN300" s="311"/>
      <c r="HLO300" s="311"/>
      <c r="HLP300" s="320"/>
      <c r="HLQ300" s="311"/>
      <c r="HLR300" s="311"/>
      <c r="HLS300" s="311"/>
      <c r="HLT300" s="312"/>
      <c r="HLU300" s="313"/>
      <c r="HLV300" s="313"/>
      <c r="HLW300" s="313"/>
      <c r="HLX300" s="313"/>
      <c r="HLY300" s="313"/>
      <c r="HLZ300" s="313"/>
      <c r="HMA300" s="313"/>
      <c r="HMB300" s="313"/>
      <c r="HMC300" s="314"/>
      <c r="HMD300" s="46"/>
      <c r="HME300" s="46"/>
      <c r="HMF300" s="46"/>
      <c r="HMG300" s="46"/>
      <c r="HMH300" s="315"/>
      <c r="HMI300" s="315"/>
      <c r="HMJ300" s="316"/>
      <c r="HMK300" s="316"/>
      <c r="HML300" s="316"/>
      <c r="HMM300" s="316"/>
      <c r="HMN300" s="316"/>
      <c r="HMO300" s="316"/>
      <c r="HMP300" s="316"/>
      <c r="HMQ300" s="316"/>
      <c r="HMR300" s="316"/>
      <c r="HMS300" s="316"/>
      <c r="HMT300" s="316"/>
      <c r="HMU300" s="316"/>
      <c r="HMV300" s="317"/>
      <c r="HMW300" s="317"/>
      <c r="HMX300" s="318"/>
      <c r="HMY300" s="319"/>
      <c r="HMZ300" s="311"/>
      <c r="HNA300" s="311"/>
      <c r="HNB300" s="320"/>
      <c r="HNC300" s="311"/>
      <c r="HND300" s="311"/>
      <c r="HNE300" s="311"/>
      <c r="HNF300" s="312"/>
      <c r="HNG300" s="313"/>
      <c r="HNH300" s="313"/>
      <c r="HNI300" s="313"/>
      <c r="HNJ300" s="313"/>
      <c r="HNK300" s="313"/>
      <c r="HNL300" s="313"/>
      <c r="HNM300" s="313"/>
      <c r="HNN300" s="313"/>
      <c r="HNO300" s="314"/>
      <c r="HNP300" s="46"/>
      <c r="HNQ300" s="46"/>
      <c r="HNR300" s="46"/>
      <c r="HNS300" s="46"/>
      <c r="HNT300" s="315"/>
      <c r="HNU300" s="315"/>
      <c r="HNV300" s="316"/>
      <c r="HNW300" s="316"/>
      <c r="HNX300" s="316"/>
      <c r="HNY300" s="316"/>
      <c r="HNZ300" s="316"/>
      <c r="HOA300" s="316"/>
      <c r="HOB300" s="316"/>
      <c r="HOC300" s="316"/>
      <c r="HOD300" s="316"/>
      <c r="HOE300" s="316"/>
      <c r="HOF300" s="316"/>
      <c r="HOG300" s="316"/>
      <c r="HOH300" s="317"/>
      <c r="HOI300" s="317"/>
      <c r="HOJ300" s="318"/>
      <c r="HOK300" s="319"/>
      <c r="HOL300" s="311"/>
      <c r="HOM300" s="311"/>
      <c r="HON300" s="320"/>
      <c r="HOO300" s="311"/>
      <c r="HOP300" s="311"/>
      <c r="HOQ300" s="311"/>
      <c r="HOR300" s="312"/>
      <c r="HOS300" s="313"/>
      <c r="HOT300" s="313"/>
      <c r="HOU300" s="313"/>
      <c r="HOV300" s="313"/>
      <c r="HOW300" s="313"/>
      <c r="HOX300" s="313"/>
      <c r="HOY300" s="313"/>
      <c r="HOZ300" s="313"/>
      <c r="HPA300" s="314"/>
      <c r="HPB300" s="46"/>
      <c r="HPC300" s="46"/>
      <c r="HPD300" s="46"/>
      <c r="HPE300" s="46"/>
      <c r="HPF300" s="315"/>
      <c r="HPG300" s="315"/>
      <c r="HPH300" s="316"/>
      <c r="HPI300" s="316"/>
      <c r="HPJ300" s="316"/>
      <c r="HPK300" s="316"/>
      <c r="HPL300" s="316"/>
      <c r="HPM300" s="316"/>
      <c r="HPN300" s="316"/>
      <c r="HPO300" s="316"/>
      <c r="HPP300" s="316"/>
      <c r="HPQ300" s="316"/>
      <c r="HPR300" s="316"/>
      <c r="HPS300" s="316"/>
      <c r="HPT300" s="317"/>
      <c r="HPU300" s="317"/>
      <c r="HPV300" s="318"/>
      <c r="HPW300" s="319"/>
      <c r="HPX300" s="311"/>
      <c r="HPY300" s="311"/>
      <c r="HPZ300" s="320"/>
      <c r="HQA300" s="311"/>
      <c r="HQB300" s="311"/>
      <c r="HQC300" s="311"/>
      <c r="HQD300" s="312"/>
      <c r="HQE300" s="313"/>
      <c r="HQF300" s="313"/>
      <c r="HQG300" s="313"/>
      <c r="HQH300" s="313"/>
      <c r="HQI300" s="313"/>
      <c r="HQJ300" s="313"/>
      <c r="HQK300" s="313"/>
      <c r="HQL300" s="313"/>
      <c r="HQM300" s="314"/>
      <c r="HQN300" s="46"/>
      <c r="HQO300" s="46"/>
      <c r="HQP300" s="46"/>
      <c r="HQQ300" s="46"/>
      <c r="HQR300" s="315"/>
      <c r="HQS300" s="315"/>
      <c r="HQT300" s="316"/>
      <c r="HQU300" s="316"/>
      <c r="HQV300" s="316"/>
      <c r="HQW300" s="316"/>
      <c r="HQX300" s="316"/>
      <c r="HQY300" s="316"/>
      <c r="HQZ300" s="316"/>
      <c r="HRA300" s="316"/>
      <c r="HRB300" s="316"/>
      <c r="HRC300" s="316"/>
      <c r="HRD300" s="316"/>
      <c r="HRE300" s="316"/>
      <c r="HRF300" s="317"/>
      <c r="HRG300" s="317"/>
      <c r="HRH300" s="318"/>
      <c r="HRI300" s="319"/>
      <c r="HRJ300" s="311"/>
      <c r="HRK300" s="311"/>
      <c r="HRL300" s="320"/>
      <c r="HRM300" s="311"/>
      <c r="HRN300" s="311"/>
      <c r="HRO300" s="311"/>
      <c r="HRP300" s="312"/>
      <c r="HRQ300" s="313"/>
      <c r="HRR300" s="313"/>
      <c r="HRS300" s="313"/>
      <c r="HRT300" s="313"/>
      <c r="HRU300" s="313"/>
      <c r="HRV300" s="313"/>
      <c r="HRW300" s="313"/>
      <c r="HRX300" s="313"/>
      <c r="HRY300" s="314"/>
      <c r="HRZ300" s="46"/>
      <c r="HSA300" s="46"/>
      <c r="HSB300" s="46"/>
      <c r="HSC300" s="46"/>
      <c r="HSD300" s="315"/>
      <c r="HSE300" s="315"/>
      <c r="HSF300" s="316"/>
      <c r="HSG300" s="316"/>
      <c r="HSH300" s="316"/>
      <c r="HSI300" s="316"/>
      <c r="HSJ300" s="316"/>
      <c r="HSK300" s="316"/>
      <c r="HSL300" s="316"/>
      <c r="HSM300" s="316"/>
      <c r="HSN300" s="316"/>
      <c r="HSO300" s="316"/>
      <c r="HSP300" s="316"/>
      <c r="HSQ300" s="316"/>
      <c r="HSR300" s="317"/>
      <c r="HSS300" s="317"/>
      <c r="HST300" s="318"/>
      <c r="HSU300" s="319"/>
      <c r="HSV300" s="311"/>
      <c r="HSW300" s="311"/>
      <c r="HSX300" s="320"/>
      <c r="HSY300" s="311"/>
      <c r="HSZ300" s="311"/>
      <c r="HTA300" s="311"/>
      <c r="HTB300" s="312"/>
      <c r="HTC300" s="313"/>
      <c r="HTD300" s="313"/>
      <c r="HTE300" s="313"/>
      <c r="HTF300" s="313"/>
      <c r="HTG300" s="313"/>
      <c r="HTH300" s="313"/>
      <c r="HTI300" s="313"/>
      <c r="HTJ300" s="313"/>
      <c r="HTK300" s="314"/>
      <c r="HTL300" s="46"/>
      <c r="HTM300" s="46"/>
      <c r="HTN300" s="46"/>
      <c r="HTO300" s="46"/>
      <c r="HTP300" s="315"/>
      <c r="HTQ300" s="315"/>
      <c r="HTR300" s="316"/>
      <c r="HTS300" s="316"/>
      <c r="HTT300" s="316"/>
      <c r="HTU300" s="316"/>
      <c r="HTV300" s="316"/>
      <c r="HTW300" s="316"/>
      <c r="HTX300" s="316"/>
      <c r="HTY300" s="316"/>
      <c r="HTZ300" s="316"/>
      <c r="HUA300" s="316"/>
      <c r="HUB300" s="316"/>
      <c r="HUC300" s="316"/>
      <c r="HUD300" s="317"/>
      <c r="HUE300" s="317"/>
      <c r="HUF300" s="318"/>
      <c r="HUG300" s="319"/>
      <c r="HUH300" s="311"/>
      <c r="HUI300" s="311"/>
      <c r="HUJ300" s="320"/>
      <c r="HUK300" s="311"/>
      <c r="HUL300" s="311"/>
      <c r="HUM300" s="311"/>
      <c r="HUN300" s="312"/>
      <c r="HUO300" s="313"/>
      <c r="HUP300" s="313"/>
      <c r="HUQ300" s="313"/>
      <c r="HUR300" s="313"/>
      <c r="HUS300" s="313"/>
      <c r="HUT300" s="313"/>
      <c r="HUU300" s="313"/>
      <c r="HUV300" s="313"/>
      <c r="HUW300" s="314"/>
      <c r="HUX300" s="46"/>
      <c r="HUY300" s="46"/>
      <c r="HUZ300" s="46"/>
      <c r="HVA300" s="46"/>
      <c r="HVB300" s="315"/>
      <c r="HVC300" s="315"/>
      <c r="HVD300" s="316"/>
      <c r="HVE300" s="316"/>
      <c r="HVF300" s="316"/>
      <c r="HVG300" s="316"/>
      <c r="HVH300" s="316"/>
      <c r="HVI300" s="316"/>
      <c r="HVJ300" s="316"/>
      <c r="HVK300" s="316"/>
      <c r="HVL300" s="316"/>
      <c r="HVM300" s="316"/>
      <c r="HVN300" s="316"/>
      <c r="HVO300" s="316"/>
      <c r="HVP300" s="317"/>
      <c r="HVQ300" s="317"/>
      <c r="HVR300" s="318"/>
      <c r="HVS300" s="319"/>
      <c r="HVT300" s="311"/>
      <c r="HVU300" s="311"/>
      <c r="HVV300" s="320"/>
      <c r="HVW300" s="311"/>
      <c r="HVX300" s="311"/>
      <c r="HVY300" s="311"/>
      <c r="HVZ300" s="312"/>
      <c r="HWA300" s="313"/>
      <c r="HWB300" s="313"/>
      <c r="HWC300" s="313"/>
      <c r="HWD300" s="313"/>
      <c r="HWE300" s="313"/>
      <c r="HWF300" s="313"/>
      <c r="HWG300" s="313"/>
      <c r="HWH300" s="313"/>
      <c r="HWI300" s="314"/>
      <c r="HWJ300" s="46"/>
      <c r="HWK300" s="46"/>
      <c r="HWL300" s="46"/>
      <c r="HWM300" s="46"/>
      <c r="HWN300" s="315"/>
      <c r="HWO300" s="315"/>
      <c r="HWP300" s="316"/>
      <c r="HWQ300" s="316"/>
      <c r="HWR300" s="316"/>
      <c r="HWS300" s="316"/>
      <c r="HWT300" s="316"/>
      <c r="HWU300" s="316"/>
      <c r="HWV300" s="316"/>
      <c r="HWW300" s="316"/>
      <c r="HWX300" s="316"/>
      <c r="HWY300" s="316"/>
      <c r="HWZ300" s="316"/>
      <c r="HXA300" s="316"/>
      <c r="HXB300" s="317"/>
      <c r="HXC300" s="317"/>
      <c r="HXD300" s="318"/>
      <c r="HXE300" s="319"/>
      <c r="HXF300" s="311"/>
      <c r="HXG300" s="311"/>
      <c r="HXH300" s="320"/>
      <c r="HXI300" s="311"/>
      <c r="HXJ300" s="311"/>
      <c r="HXK300" s="311"/>
      <c r="HXL300" s="312"/>
      <c r="HXM300" s="313"/>
      <c r="HXN300" s="313"/>
      <c r="HXO300" s="313"/>
      <c r="HXP300" s="313"/>
      <c r="HXQ300" s="313"/>
      <c r="HXR300" s="313"/>
      <c r="HXS300" s="313"/>
      <c r="HXT300" s="313"/>
      <c r="HXU300" s="314"/>
      <c r="HXV300" s="46"/>
      <c r="HXW300" s="46"/>
      <c r="HXX300" s="46"/>
      <c r="HXY300" s="46"/>
      <c r="HXZ300" s="315"/>
      <c r="HYA300" s="315"/>
      <c r="HYB300" s="316"/>
      <c r="HYC300" s="316"/>
      <c r="HYD300" s="316"/>
      <c r="HYE300" s="316"/>
      <c r="HYF300" s="316"/>
      <c r="HYG300" s="316"/>
      <c r="HYH300" s="316"/>
      <c r="HYI300" s="316"/>
      <c r="HYJ300" s="316"/>
      <c r="HYK300" s="316"/>
      <c r="HYL300" s="316"/>
      <c r="HYM300" s="316"/>
      <c r="HYN300" s="317"/>
      <c r="HYO300" s="317"/>
      <c r="HYP300" s="318"/>
      <c r="HYQ300" s="319"/>
      <c r="HYR300" s="311"/>
      <c r="HYS300" s="311"/>
      <c r="HYT300" s="320"/>
      <c r="HYU300" s="311"/>
      <c r="HYV300" s="311"/>
      <c r="HYW300" s="311"/>
      <c r="HYX300" s="312"/>
      <c r="HYY300" s="313"/>
      <c r="HYZ300" s="313"/>
      <c r="HZA300" s="313"/>
      <c r="HZB300" s="313"/>
      <c r="HZC300" s="313"/>
      <c r="HZD300" s="313"/>
      <c r="HZE300" s="313"/>
      <c r="HZF300" s="313"/>
      <c r="HZG300" s="314"/>
      <c r="HZH300" s="46"/>
      <c r="HZI300" s="46"/>
      <c r="HZJ300" s="46"/>
      <c r="HZK300" s="46"/>
      <c r="HZL300" s="315"/>
      <c r="HZM300" s="315"/>
      <c r="HZN300" s="316"/>
      <c r="HZO300" s="316"/>
      <c r="HZP300" s="316"/>
      <c r="HZQ300" s="316"/>
      <c r="HZR300" s="316"/>
      <c r="HZS300" s="316"/>
      <c r="HZT300" s="316"/>
      <c r="HZU300" s="316"/>
      <c r="HZV300" s="316"/>
      <c r="HZW300" s="316"/>
      <c r="HZX300" s="316"/>
      <c r="HZY300" s="316"/>
      <c r="HZZ300" s="317"/>
      <c r="IAA300" s="317"/>
      <c r="IAB300" s="318"/>
      <c r="IAC300" s="319"/>
      <c r="IAD300" s="311"/>
      <c r="IAE300" s="311"/>
      <c r="IAF300" s="320"/>
      <c r="IAG300" s="311"/>
      <c r="IAH300" s="311"/>
      <c r="IAI300" s="311"/>
      <c r="IAJ300" s="312"/>
      <c r="IAK300" s="313"/>
      <c r="IAL300" s="313"/>
      <c r="IAM300" s="313"/>
      <c r="IAN300" s="313"/>
      <c r="IAO300" s="313"/>
      <c r="IAP300" s="313"/>
      <c r="IAQ300" s="313"/>
      <c r="IAR300" s="313"/>
      <c r="IAS300" s="314"/>
      <c r="IAT300" s="46"/>
      <c r="IAU300" s="46"/>
      <c r="IAV300" s="46"/>
      <c r="IAW300" s="46"/>
      <c r="IAX300" s="315"/>
      <c r="IAY300" s="315"/>
      <c r="IAZ300" s="316"/>
      <c r="IBA300" s="316"/>
      <c r="IBB300" s="316"/>
      <c r="IBC300" s="316"/>
      <c r="IBD300" s="316"/>
      <c r="IBE300" s="316"/>
      <c r="IBF300" s="316"/>
      <c r="IBG300" s="316"/>
      <c r="IBH300" s="316"/>
      <c r="IBI300" s="316"/>
      <c r="IBJ300" s="316"/>
      <c r="IBK300" s="316"/>
      <c r="IBL300" s="317"/>
      <c r="IBM300" s="317"/>
      <c r="IBN300" s="318"/>
      <c r="IBO300" s="319"/>
      <c r="IBP300" s="311"/>
      <c r="IBQ300" s="311"/>
      <c r="IBR300" s="320"/>
      <c r="IBS300" s="311"/>
      <c r="IBT300" s="311"/>
      <c r="IBU300" s="311"/>
      <c r="IBV300" s="312"/>
      <c r="IBW300" s="313"/>
      <c r="IBX300" s="313"/>
      <c r="IBY300" s="313"/>
      <c r="IBZ300" s="313"/>
      <c r="ICA300" s="313"/>
      <c r="ICB300" s="313"/>
      <c r="ICC300" s="313"/>
      <c r="ICD300" s="313"/>
      <c r="ICE300" s="314"/>
      <c r="ICF300" s="46"/>
      <c r="ICG300" s="46"/>
      <c r="ICH300" s="46"/>
      <c r="ICI300" s="46"/>
      <c r="ICJ300" s="315"/>
      <c r="ICK300" s="315"/>
      <c r="ICL300" s="316"/>
      <c r="ICM300" s="316"/>
      <c r="ICN300" s="316"/>
      <c r="ICO300" s="316"/>
      <c r="ICP300" s="316"/>
      <c r="ICQ300" s="316"/>
      <c r="ICR300" s="316"/>
      <c r="ICS300" s="316"/>
      <c r="ICT300" s="316"/>
      <c r="ICU300" s="316"/>
      <c r="ICV300" s="316"/>
      <c r="ICW300" s="316"/>
      <c r="ICX300" s="317"/>
      <c r="ICY300" s="317"/>
      <c r="ICZ300" s="318"/>
      <c r="IDA300" s="319"/>
      <c r="IDB300" s="311"/>
      <c r="IDC300" s="311"/>
      <c r="IDD300" s="320"/>
      <c r="IDE300" s="311"/>
      <c r="IDF300" s="311"/>
      <c r="IDG300" s="311"/>
      <c r="IDH300" s="312"/>
      <c r="IDI300" s="313"/>
      <c r="IDJ300" s="313"/>
      <c r="IDK300" s="313"/>
      <c r="IDL300" s="313"/>
      <c r="IDM300" s="313"/>
      <c r="IDN300" s="313"/>
      <c r="IDO300" s="313"/>
      <c r="IDP300" s="313"/>
      <c r="IDQ300" s="314"/>
      <c r="IDR300" s="46"/>
      <c r="IDS300" s="46"/>
      <c r="IDT300" s="46"/>
      <c r="IDU300" s="46"/>
      <c r="IDV300" s="315"/>
      <c r="IDW300" s="315"/>
      <c r="IDX300" s="316"/>
      <c r="IDY300" s="316"/>
      <c r="IDZ300" s="316"/>
      <c r="IEA300" s="316"/>
      <c r="IEB300" s="316"/>
      <c r="IEC300" s="316"/>
      <c r="IED300" s="316"/>
      <c r="IEE300" s="316"/>
      <c r="IEF300" s="316"/>
      <c r="IEG300" s="316"/>
      <c r="IEH300" s="316"/>
      <c r="IEI300" s="316"/>
      <c r="IEJ300" s="317"/>
      <c r="IEK300" s="317"/>
      <c r="IEL300" s="318"/>
      <c r="IEM300" s="319"/>
      <c r="IEN300" s="311"/>
      <c r="IEO300" s="311"/>
      <c r="IEP300" s="320"/>
      <c r="IEQ300" s="311"/>
      <c r="IER300" s="311"/>
      <c r="IES300" s="311"/>
      <c r="IET300" s="312"/>
      <c r="IEU300" s="313"/>
      <c r="IEV300" s="313"/>
      <c r="IEW300" s="313"/>
      <c r="IEX300" s="313"/>
      <c r="IEY300" s="313"/>
      <c r="IEZ300" s="313"/>
      <c r="IFA300" s="313"/>
      <c r="IFB300" s="313"/>
      <c r="IFC300" s="314"/>
      <c r="IFD300" s="46"/>
      <c r="IFE300" s="46"/>
      <c r="IFF300" s="46"/>
      <c r="IFG300" s="46"/>
      <c r="IFH300" s="315"/>
      <c r="IFI300" s="315"/>
      <c r="IFJ300" s="316"/>
      <c r="IFK300" s="316"/>
      <c r="IFL300" s="316"/>
      <c r="IFM300" s="316"/>
      <c r="IFN300" s="316"/>
      <c r="IFO300" s="316"/>
      <c r="IFP300" s="316"/>
      <c r="IFQ300" s="316"/>
      <c r="IFR300" s="316"/>
      <c r="IFS300" s="316"/>
      <c r="IFT300" s="316"/>
      <c r="IFU300" s="316"/>
      <c r="IFV300" s="317"/>
      <c r="IFW300" s="317"/>
      <c r="IFX300" s="318"/>
      <c r="IFY300" s="319"/>
      <c r="IFZ300" s="311"/>
      <c r="IGA300" s="311"/>
      <c r="IGB300" s="320"/>
      <c r="IGC300" s="311"/>
      <c r="IGD300" s="311"/>
      <c r="IGE300" s="311"/>
      <c r="IGF300" s="312"/>
      <c r="IGG300" s="313"/>
      <c r="IGH300" s="313"/>
      <c r="IGI300" s="313"/>
      <c r="IGJ300" s="313"/>
      <c r="IGK300" s="313"/>
      <c r="IGL300" s="313"/>
      <c r="IGM300" s="313"/>
      <c r="IGN300" s="313"/>
      <c r="IGO300" s="314"/>
      <c r="IGP300" s="46"/>
      <c r="IGQ300" s="46"/>
      <c r="IGR300" s="46"/>
      <c r="IGS300" s="46"/>
      <c r="IGT300" s="315"/>
      <c r="IGU300" s="315"/>
      <c r="IGV300" s="316"/>
      <c r="IGW300" s="316"/>
      <c r="IGX300" s="316"/>
      <c r="IGY300" s="316"/>
      <c r="IGZ300" s="316"/>
      <c r="IHA300" s="316"/>
      <c r="IHB300" s="316"/>
      <c r="IHC300" s="316"/>
      <c r="IHD300" s="316"/>
      <c r="IHE300" s="316"/>
      <c r="IHF300" s="316"/>
      <c r="IHG300" s="316"/>
      <c r="IHH300" s="317"/>
      <c r="IHI300" s="317"/>
      <c r="IHJ300" s="318"/>
      <c r="IHK300" s="319"/>
      <c r="IHL300" s="311"/>
      <c r="IHM300" s="311"/>
      <c r="IHN300" s="320"/>
      <c r="IHO300" s="311"/>
      <c r="IHP300" s="311"/>
      <c r="IHQ300" s="311"/>
      <c r="IHR300" s="312"/>
      <c r="IHS300" s="313"/>
      <c r="IHT300" s="313"/>
      <c r="IHU300" s="313"/>
      <c r="IHV300" s="313"/>
      <c r="IHW300" s="313"/>
      <c r="IHX300" s="313"/>
      <c r="IHY300" s="313"/>
      <c r="IHZ300" s="313"/>
      <c r="IIA300" s="314"/>
      <c r="IIB300" s="46"/>
      <c r="IIC300" s="46"/>
      <c r="IID300" s="46"/>
      <c r="IIE300" s="46"/>
      <c r="IIF300" s="315"/>
      <c r="IIG300" s="315"/>
      <c r="IIH300" s="316"/>
      <c r="III300" s="316"/>
      <c r="IIJ300" s="316"/>
      <c r="IIK300" s="316"/>
      <c r="IIL300" s="316"/>
      <c r="IIM300" s="316"/>
      <c r="IIN300" s="316"/>
      <c r="IIO300" s="316"/>
      <c r="IIP300" s="316"/>
      <c r="IIQ300" s="316"/>
      <c r="IIR300" s="316"/>
      <c r="IIS300" s="316"/>
      <c r="IIT300" s="317"/>
      <c r="IIU300" s="317"/>
      <c r="IIV300" s="318"/>
      <c r="IIW300" s="319"/>
      <c r="IIX300" s="311"/>
      <c r="IIY300" s="311"/>
      <c r="IIZ300" s="320"/>
      <c r="IJA300" s="311"/>
      <c r="IJB300" s="311"/>
      <c r="IJC300" s="311"/>
      <c r="IJD300" s="312"/>
      <c r="IJE300" s="313"/>
      <c r="IJF300" s="313"/>
      <c r="IJG300" s="313"/>
      <c r="IJH300" s="313"/>
      <c r="IJI300" s="313"/>
      <c r="IJJ300" s="313"/>
      <c r="IJK300" s="313"/>
      <c r="IJL300" s="313"/>
      <c r="IJM300" s="314"/>
      <c r="IJN300" s="46"/>
      <c r="IJO300" s="46"/>
      <c r="IJP300" s="46"/>
      <c r="IJQ300" s="46"/>
      <c r="IJR300" s="315"/>
      <c r="IJS300" s="315"/>
      <c r="IJT300" s="316"/>
      <c r="IJU300" s="316"/>
      <c r="IJV300" s="316"/>
      <c r="IJW300" s="316"/>
      <c r="IJX300" s="316"/>
      <c r="IJY300" s="316"/>
      <c r="IJZ300" s="316"/>
      <c r="IKA300" s="316"/>
      <c r="IKB300" s="316"/>
      <c r="IKC300" s="316"/>
      <c r="IKD300" s="316"/>
      <c r="IKE300" s="316"/>
      <c r="IKF300" s="317"/>
      <c r="IKG300" s="317"/>
      <c r="IKH300" s="318"/>
      <c r="IKI300" s="319"/>
      <c r="IKJ300" s="311"/>
      <c r="IKK300" s="311"/>
      <c r="IKL300" s="320"/>
      <c r="IKM300" s="311"/>
      <c r="IKN300" s="311"/>
      <c r="IKO300" s="311"/>
      <c r="IKP300" s="312"/>
      <c r="IKQ300" s="313"/>
      <c r="IKR300" s="313"/>
      <c r="IKS300" s="313"/>
      <c r="IKT300" s="313"/>
      <c r="IKU300" s="313"/>
      <c r="IKV300" s="313"/>
      <c r="IKW300" s="313"/>
      <c r="IKX300" s="313"/>
      <c r="IKY300" s="314"/>
      <c r="IKZ300" s="46"/>
      <c r="ILA300" s="46"/>
      <c r="ILB300" s="46"/>
      <c r="ILC300" s="46"/>
      <c r="ILD300" s="315"/>
      <c r="ILE300" s="315"/>
      <c r="ILF300" s="316"/>
      <c r="ILG300" s="316"/>
      <c r="ILH300" s="316"/>
      <c r="ILI300" s="316"/>
      <c r="ILJ300" s="316"/>
      <c r="ILK300" s="316"/>
      <c r="ILL300" s="316"/>
      <c r="ILM300" s="316"/>
      <c r="ILN300" s="316"/>
      <c r="ILO300" s="316"/>
      <c r="ILP300" s="316"/>
      <c r="ILQ300" s="316"/>
      <c r="ILR300" s="317"/>
      <c r="ILS300" s="317"/>
      <c r="ILT300" s="318"/>
      <c r="ILU300" s="319"/>
      <c r="ILV300" s="311"/>
      <c r="ILW300" s="311"/>
      <c r="ILX300" s="320"/>
      <c r="ILY300" s="311"/>
      <c r="ILZ300" s="311"/>
      <c r="IMA300" s="311"/>
      <c r="IMB300" s="312"/>
      <c r="IMC300" s="313"/>
      <c r="IMD300" s="313"/>
      <c r="IME300" s="313"/>
      <c r="IMF300" s="313"/>
      <c r="IMG300" s="313"/>
      <c r="IMH300" s="313"/>
      <c r="IMI300" s="313"/>
      <c r="IMJ300" s="313"/>
      <c r="IMK300" s="314"/>
      <c r="IML300" s="46"/>
      <c r="IMM300" s="46"/>
      <c r="IMN300" s="46"/>
      <c r="IMO300" s="46"/>
      <c r="IMP300" s="315"/>
      <c r="IMQ300" s="315"/>
      <c r="IMR300" s="316"/>
      <c r="IMS300" s="316"/>
      <c r="IMT300" s="316"/>
      <c r="IMU300" s="316"/>
      <c r="IMV300" s="316"/>
      <c r="IMW300" s="316"/>
      <c r="IMX300" s="316"/>
      <c r="IMY300" s="316"/>
      <c r="IMZ300" s="316"/>
      <c r="INA300" s="316"/>
      <c r="INB300" s="316"/>
      <c r="INC300" s="316"/>
      <c r="IND300" s="317"/>
      <c r="INE300" s="317"/>
      <c r="INF300" s="318"/>
      <c r="ING300" s="319"/>
      <c r="INH300" s="311"/>
      <c r="INI300" s="311"/>
      <c r="INJ300" s="320"/>
      <c r="INK300" s="311"/>
      <c r="INL300" s="311"/>
      <c r="INM300" s="311"/>
      <c r="INN300" s="312"/>
      <c r="INO300" s="313"/>
      <c r="INP300" s="313"/>
      <c r="INQ300" s="313"/>
      <c r="INR300" s="313"/>
      <c r="INS300" s="313"/>
      <c r="INT300" s="313"/>
      <c r="INU300" s="313"/>
      <c r="INV300" s="313"/>
      <c r="INW300" s="314"/>
      <c r="INX300" s="46"/>
      <c r="INY300" s="46"/>
      <c r="INZ300" s="46"/>
      <c r="IOA300" s="46"/>
      <c r="IOB300" s="315"/>
      <c r="IOC300" s="315"/>
      <c r="IOD300" s="316"/>
      <c r="IOE300" s="316"/>
      <c r="IOF300" s="316"/>
      <c r="IOG300" s="316"/>
      <c r="IOH300" s="316"/>
      <c r="IOI300" s="316"/>
      <c r="IOJ300" s="316"/>
      <c r="IOK300" s="316"/>
      <c r="IOL300" s="316"/>
      <c r="IOM300" s="316"/>
      <c r="ION300" s="316"/>
      <c r="IOO300" s="316"/>
      <c r="IOP300" s="317"/>
      <c r="IOQ300" s="317"/>
      <c r="IOR300" s="318"/>
      <c r="IOS300" s="319"/>
      <c r="IOT300" s="311"/>
      <c r="IOU300" s="311"/>
      <c r="IOV300" s="320"/>
      <c r="IOW300" s="311"/>
      <c r="IOX300" s="311"/>
      <c r="IOY300" s="311"/>
      <c r="IOZ300" s="312"/>
      <c r="IPA300" s="313"/>
      <c r="IPB300" s="313"/>
      <c r="IPC300" s="313"/>
      <c r="IPD300" s="313"/>
      <c r="IPE300" s="313"/>
      <c r="IPF300" s="313"/>
      <c r="IPG300" s="313"/>
      <c r="IPH300" s="313"/>
      <c r="IPI300" s="314"/>
      <c r="IPJ300" s="46"/>
      <c r="IPK300" s="46"/>
      <c r="IPL300" s="46"/>
      <c r="IPM300" s="46"/>
      <c r="IPN300" s="315"/>
      <c r="IPO300" s="315"/>
      <c r="IPP300" s="316"/>
      <c r="IPQ300" s="316"/>
      <c r="IPR300" s="316"/>
      <c r="IPS300" s="316"/>
      <c r="IPT300" s="316"/>
      <c r="IPU300" s="316"/>
      <c r="IPV300" s="316"/>
      <c r="IPW300" s="316"/>
      <c r="IPX300" s="316"/>
      <c r="IPY300" s="316"/>
      <c r="IPZ300" s="316"/>
      <c r="IQA300" s="316"/>
      <c r="IQB300" s="317"/>
      <c r="IQC300" s="317"/>
      <c r="IQD300" s="318"/>
      <c r="IQE300" s="319"/>
      <c r="IQF300" s="311"/>
      <c r="IQG300" s="311"/>
      <c r="IQH300" s="320"/>
      <c r="IQI300" s="311"/>
      <c r="IQJ300" s="311"/>
      <c r="IQK300" s="311"/>
      <c r="IQL300" s="312"/>
      <c r="IQM300" s="313"/>
      <c r="IQN300" s="313"/>
      <c r="IQO300" s="313"/>
      <c r="IQP300" s="313"/>
      <c r="IQQ300" s="313"/>
      <c r="IQR300" s="313"/>
      <c r="IQS300" s="313"/>
      <c r="IQT300" s="313"/>
      <c r="IQU300" s="314"/>
      <c r="IQV300" s="46"/>
      <c r="IQW300" s="46"/>
      <c r="IQX300" s="46"/>
      <c r="IQY300" s="46"/>
      <c r="IQZ300" s="315"/>
      <c r="IRA300" s="315"/>
      <c r="IRB300" s="316"/>
      <c r="IRC300" s="316"/>
      <c r="IRD300" s="316"/>
      <c r="IRE300" s="316"/>
      <c r="IRF300" s="316"/>
      <c r="IRG300" s="316"/>
      <c r="IRH300" s="316"/>
      <c r="IRI300" s="316"/>
      <c r="IRJ300" s="316"/>
      <c r="IRK300" s="316"/>
      <c r="IRL300" s="316"/>
      <c r="IRM300" s="316"/>
      <c r="IRN300" s="317"/>
      <c r="IRO300" s="317"/>
      <c r="IRP300" s="318"/>
      <c r="IRQ300" s="319"/>
      <c r="IRR300" s="311"/>
      <c r="IRS300" s="311"/>
      <c r="IRT300" s="320"/>
      <c r="IRU300" s="311"/>
      <c r="IRV300" s="311"/>
      <c r="IRW300" s="311"/>
      <c r="IRX300" s="312"/>
      <c r="IRY300" s="313"/>
      <c r="IRZ300" s="313"/>
      <c r="ISA300" s="313"/>
      <c r="ISB300" s="313"/>
      <c r="ISC300" s="313"/>
      <c r="ISD300" s="313"/>
      <c r="ISE300" s="313"/>
      <c r="ISF300" s="313"/>
      <c r="ISG300" s="314"/>
      <c r="ISH300" s="46"/>
      <c r="ISI300" s="46"/>
      <c r="ISJ300" s="46"/>
      <c r="ISK300" s="46"/>
      <c r="ISL300" s="315"/>
      <c r="ISM300" s="315"/>
      <c r="ISN300" s="316"/>
      <c r="ISO300" s="316"/>
      <c r="ISP300" s="316"/>
      <c r="ISQ300" s="316"/>
      <c r="ISR300" s="316"/>
      <c r="ISS300" s="316"/>
      <c r="IST300" s="316"/>
      <c r="ISU300" s="316"/>
      <c r="ISV300" s="316"/>
      <c r="ISW300" s="316"/>
      <c r="ISX300" s="316"/>
      <c r="ISY300" s="316"/>
      <c r="ISZ300" s="317"/>
      <c r="ITA300" s="317"/>
      <c r="ITB300" s="318"/>
      <c r="ITC300" s="319"/>
      <c r="ITD300" s="311"/>
      <c r="ITE300" s="311"/>
      <c r="ITF300" s="320"/>
      <c r="ITG300" s="311"/>
      <c r="ITH300" s="311"/>
      <c r="ITI300" s="311"/>
      <c r="ITJ300" s="312"/>
      <c r="ITK300" s="313"/>
      <c r="ITL300" s="313"/>
      <c r="ITM300" s="313"/>
      <c r="ITN300" s="313"/>
      <c r="ITO300" s="313"/>
      <c r="ITP300" s="313"/>
      <c r="ITQ300" s="313"/>
      <c r="ITR300" s="313"/>
      <c r="ITS300" s="314"/>
      <c r="ITT300" s="46"/>
      <c r="ITU300" s="46"/>
      <c r="ITV300" s="46"/>
      <c r="ITW300" s="46"/>
      <c r="ITX300" s="315"/>
      <c r="ITY300" s="315"/>
      <c r="ITZ300" s="316"/>
      <c r="IUA300" s="316"/>
      <c r="IUB300" s="316"/>
      <c r="IUC300" s="316"/>
      <c r="IUD300" s="316"/>
      <c r="IUE300" s="316"/>
      <c r="IUF300" s="316"/>
      <c r="IUG300" s="316"/>
      <c r="IUH300" s="316"/>
      <c r="IUI300" s="316"/>
      <c r="IUJ300" s="316"/>
      <c r="IUK300" s="316"/>
      <c r="IUL300" s="317"/>
      <c r="IUM300" s="317"/>
      <c r="IUN300" s="318"/>
      <c r="IUO300" s="319"/>
      <c r="IUP300" s="311"/>
      <c r="IUQ300" s="311"/>
      <c r="IUR300" s="320"/>
      <c r="IUS300" s="311"/>
      <c r="IUT300" s="311"/>
      <c r="IUU300" s="311"/>
      <c r="IUV300" s="312"/>
      <c r="IUW300" s="313"/>
      <c r="IUX300" s="313"/>
      <c r="IUY300" s="313"/>
      <c r="IUZ300" s="313"/>
      <c r="IVA300" s="313"/>
      <c r="IVB300" s="313"/>
      <c r="IVC300" s="313"/>
      <c r="IVD300" s="313"/>
      <c r="IVE300" s="314"/>
      <c r="IVF300" s="46"/>
      <c r="IVG300" s="46"/>
      <c r="IVH300" s="46"/>
      <c r="IVI300" s="46"/>
      <c r="IVJ300" s="315"/>
      <c r="IVK300" s="315"/>
      <c r="IVL300" s="316"/>
      <c r="IVM300" s="316"/>
      <c r="IVN300" s="316"/>
      <c r="IVO300" s="316"/>
      <c r="IVP300" s="316"/>
      <c r="IVQ300" s="316"/>
      <c r="IVR300" s="316"/>
      <c r="IVS300" s="316"/>
      <c r="IVT300" s="316"/>
      <c r="IVU300" s="316"/>
      <c r="IVV300" s="316"/>
      <c r="IVW300" s="316"/>
      <c r="IVX300" s="317"/>
      <c r="IVY300" s="317"/>
      <c r="IVZ300" s="318"/>
      <c r="IWA300" s="319"/>
      <c r="IWB300" s="311"/>
      <c r="IWC300" s="311"/>
      <c r="IWD300" s="320"/>
      <c r="IWE300" s="311"/>
      <c r="IWF300" s="311"/>
      <c r="IWG300" s="311"/>
      <c r="IWH300" s="312"/>
      <c r="IWI300" s="313"/>
      <c r="IWJ300" s="313"/>
      <c r="IWK300" s="313"/>
      <c r="IWL300" s="313"/>
      <c r="IWM300" s="313"/>
      <c r="IWN300" s="313"/>
      <c r="IWO300" s="313"/>
      <c r="IWP300" s="313"/>
      <c r="IWQ300" s="314"/>
      <c r="IWR300" s="46"/>
      <c r="IWS300" s="46"/>
      <c r="IWT300" s="46"/>
      <c r="IWU300" s="46"/>
      <c r="IWV300" s="315"/>
      <c r="IWW300" s="315"/>
      <c r="IWX300" s="316"/>
      <c r="IWY300" s="316"/>
      <c r="IWZ300" s="316"/>
      <c r="IXA300" s="316"/>
      <c r="IXB300" s="316"/>
      <c r="IXC300" s="316"/>
      <c r="IXD300" s="316"/>
      <c r="IXE300" s="316"/>
      <c r="IXF300" s="316"/>
      <c r="IXG300" s="316"/>
      <c r="IXH300" s="316"/>
      <c r="IXI300" s="316"/>
      <c r="IXJ300" s="317"/>
      <c r="IXK300" s="317"/>
      <c r="IXL300" s="318"/>
      <c r="IXM300" s="319"/>
      <c r="IXN300" s="311"/>
      <c r="IXO300" s="311"/>
      <c r="IXP300" s="320"/>
      <c r="IXQ300" s="311"/>
      <c r="IXR300" s="311"/>
      <c r="IXS300" s="311"/>
      <c r="IXT300" s="312"/>
      <c r="IXU300" s="313"/>
      <c r="IXV300" s="313"/>
      <c r="IXW300" s="313"/>
      <c r="IXX300" s="313"/>
      <c r="IXY300" s="313"/>
      <c r="IXZ300" s="313"/>
      <c r="IYA300" s="313"/>
      <c r="IYB300" s="313"/>
      <c r="IYC300" s="314"/>
      <c r="IYD300" s="46"/>
      <c r="IYE300" s="46"/>
      <c r="IYF300" s="46"/>
      <c r="IYG300" s="46"/>
      <c r="IYH300" s="315"/>
      <c r="IYI300" s="315"/>
      <c r="IYJ300" s="316"/>
      <c r="IYK300" s="316"/>
      <c r="IYL300" s="316"/>
      <c r="IYM300" s="316"/>
      <c r="IYN300" s="316"/>
      <c r="IYO300" s="316"/>
      <c r="IYP300" s="316"/>
      <c r="IYQ300" s="316"/>
      <c r="IYR300" s="316"/>
      <c r="IYS300" s="316"/>
      <c r="IYT300" s="316"/>
      <c r="IYU300" s="316"/>
      <c r="IYV300" s="317"/>
      <c r="IYW300" s="317"/>
      <c r="IYX300" s="318"/>
      <c r="IYY300" s="319"/>
      <c r="IYZ300" s="311"/>
      <c r="IZA300" s="311"/>
      <c r="IZB300" s="320"/>
      <c r="IZC300" s="311"/>
      <c r="IZD300" s="311"/>
      <c r="IZE300" s="311"/>
      <c r="IZF300" s="312"/>
      <c r="IZG300" s="313"/>
      <c r="IZH300" s="313"/>
      <c r="IZI300" s="313"/>
      <c r="IZJ300" s="313"/>
      <c r="IZK300" s="313"/>
      <c r="IZL300" s="313"/>
      <c r="IZM300" s="313"/>
      <c r="IZN300" s="313"/>
      <c r="IZO300" s="314"/>
      <c r="IZP300" s="46"/>
      <c r="IZQ300" s="46"/>
      <c r="IZR300" s="46"/>
      <c r="IZS300" s="46"/>
      <c r="IZT300" s="315"/>
      <c r="IZU300" s="315"/>
      <c r="IZV300" s="316"/>
      <c r="IZW300" s="316"/>
      <c r="IZX300" s="316"/>
      <c r="IZY300" s="316"/>
      <c r="IZZ300" s="316"/>
      <c r="JAA300" s="316"/>
      <c r="JAB300" s="316"/>
      <c r="JAC300" s="316"/>
      <c r="JAD300" s="316"/>
      <c r="JAE300" s="316"/>
      <c r="JAF300" s="316"/>
      <c r="JAG300" s="316"/>
      <c r="JAH300" s="317"/>
      <c r="JAI300" s="317"/>
      <c r="JAJ300" s="318"/>
      <c r="JAK300" s="319"/>
      <c r="JAL300" s="311"/>
      <c r="JAM300" s="311"/>
      <c r="JAN300" s="320"/>
      <c r="JAO300" s="311"/>
      <c r="JAP300" s="311"/>
      <c r="JAQ300" s="311"/>
      <c r="JAR300" s="312"/>
      <c r="JAS300" s="313"/>
      <c r="JAT300" s="313"/>
      <c r="JAU300" s="313"/>
      <c r="JAV300" s="313"/>
      <c r="JAW300" s="313"/>
      <c r="JAX300" s="313"/>
      <c r="JAY300" s="313"/>
      <c r="JAZ300" s="313"/>
      <c r="JBA300" s="314"/>
      <c r="JBB300" s="46"/>
      <c r="JBC300" s="46"/>
      <c r="JBD300" s="46"/>
      <c r="JBE300" s="46"/>
      <c r="JBF300" s="315"/>
      <c r="JBG300" s="315"/>
      <c r="JBH300" s="316"/>
      <c r="JBI300" s="316"/>
      <c r="JBJ300" s="316"/>
      <c r="JBK300" s="316"/>
      <c r="JBL300" s="316"/>
      <c r="JBM300" s="316"/>
      <c r="JBN300" s="316"/>
      <c r="JBO300" s="316"/>
      <c r="JBP300" s="316"/>
      <c r="JBQ300" s="316"/>
      <c r="JBR300" s="316"/>
      <c r="JBS300" s="316"/>
      <c r="JBT300" s="317"/>
      <c r="JBU300" s="317"/>
      <c r="JBV300" s="318"/>
      <c r="JBW300" s="319"/>
      <c r="JBX300" s="311"/>
      <c r="JBY300" s="311"/>
      <c r="JBZ300" s="320"/>
      <c r="JCA300" s="311"/>
      <c r="JCB300" s="311"/>
      <c r="JCC300" s="311"/>
      <c r="JCD300" s="312"/>
      <c r="JCE300" s="313"/>
      <c r="JCF300" s="313"/>
      <c r="JCG300" s="313"/>
      <c r="JCH300" s="313"/>
      <c r="JCI300" s="313"/>
      <c r="JCJ300" s="313"/>
      <c r="JCK300" s="313"/>
      <c r="JCL300" s="313"/>
      <c r="JCM300" s="314"/>
      <c r="JCN300" s="46"/>
      <c r="JCO300" s="46"/>
      <c r="JCP300" s="46"/>
      <c r="JCQ300" s="46"/>
      <c r="JCR300" s="315"/>
      <c r="JCS300" s="315"/>
      <c r="JCT300" s="316"/>
      <c r="JCU300" s="316"/>
      <c r="JCV300" s="316"/>
      <c r="JCW300" s="316"/>
      <c r="JCX300" s="316"/>
      <c r="JCY300" s="316"/>
      <c r="JCZ300" s="316"/>
      <c r="JDA300" s="316"/>
      <c r="JDB300" s="316"/>
      <c r="JDC300" s="316"/>
      <c r="JDD300" s="316"/>
      <c r="JDE300" s="316"/>
      <c r="JDF300" s="317"/>
      <c r="JDG300" s="317"/>
      <c r="JDH300" s="318"/>
      <c r="JDI300" s="319"/>
      <c r="JDJ300" s="311"/>
      <c r="JDK300" s="311"/>
      <c r="JDL300" s="320"/>
      <c r="JDM300" s="311"/>
      <c r="JDN300" s="311"/>
      <c r="JDO300" s="311"/>
      <c r="JDP300" s="312"/>
      <c r="JDQ300" s="313"/>
      <c r="JDR300" s="313"/>
      <c r="JDS300" s="313"/>
      <c r="JDT300" s="313"/>
      <c r="JDU300" s="313"/>
      <c r="JDV300" s="313"/>
      <c r="JDW300" s="313"/>
      <c r="JDX300" s="313"/>
      <c r="JDY300" s="314"/>
      <c r="JDZ300" s="46"/>
      <c r="JEA300" s="46"/>
      <c r="JEB300" s="46"/>
      <c r="JEC300" s="46"/>
      <c r="JED300" s="315"/>
      <c r="JEE300" s="315"/>
      <c r="JEF300" s="316"/>
      <c r="JEG300" s="316"/>
      <c r="JEH300" s="316"/>
      <c r="JEI300" s="316"/>
      <c r="JEJ300" s="316"/>
      <c r="JEK300" s="316"/>
      <c r="JEL300" s="316"/>
      <c r="JEM300" s="316"/>
      <c r="JEN300" s="316"/>
      <c r="JEO300" s="316"/>
      <c r="JEP300" s="316"/>
      <c r="JEQ300" s="316"/>
      <c r="JER300" s="317"/>
      <c r="JES300" s="317"/>
      <c r="JET300" s="318"/>
      <c r="JEU300" s="319"/>
      <c r="JEV300" s="311"/>
      <c r="JEW300" s="311"/>
      <c r="JEX300" s="320"/>
      <c r="JEY300" s="311"/>
      <c r="JEZ300" s="311"/>
      <c r="JFA300" s="311"/>
      <c r="JFB300" s="312"/>
      <c r="JFC300" s="313"/>
      <c r="JFD300" s="313"/>
      <c r="JFE300" s="313"/>
      <c r="JFF300" s="313"/>
      <c r="JFG300" s="313"/>
      <c r="JFH300" s="313"/>
      <c r="JFI300" s="313"/>
      <c r="JFJ300" s="313"/>
      <c r="JFK300" s="314"/>
      <c r="JFL300" s="46"/>
      <c r="JFM300" s="46"/>
      <c r="JFN300" s="46"/>
      <c r="JFO300" s="46"/>
      <c r="JFP300" s="315"/>
      <c r="JFQ300" s="315"/>
      <c r="JFR300" s="316"/>
      <c r="JFS300" s="316"/>
      <c r="JFT300" s="316"/>
      <c r="JFU300" s="316"/>
      <c r="JFV300" s="316"/>
      <c r="JFW300" s="316"/>
      <c r="JFX300" s="316"/>
      <c r="JFY300" s="316"/>
      <c r="JFZ300" s="316"/>
      <c r="JGA300" s="316"/>
      <c r="JGB300" s="316"/>
      <c r="JGC300" s="316"/>
      <c r="JGD300" s="317"/>
      <c r="JGE300" s="317"/>
      <c r="JGF300" s="318"/>
      <c r="JGG300" s="319"/>
      <c r="JGH300" s="311"/>
      <c r="JGI300" s="311"/>
      <c r="JGJ300" s="320"/>
      <c r="JGK300" s="311"/>
      <c r="JGL300" s="311"/>
      <c r="JGM300" s="311"/>
      <c r="JGN300" s="312"/>
      <c r="JGO300" s="313"/>
      <c r="JGP300" s="313"/>
      <c r="JGQ300" s="313"/>
      <c r="JGR300" s="313"/>
      <c r="JGS300" s="313"/>
      <c r="JGT300" s="313"/>
      <c r="JGU300" s="313"/>
      <c r="JGV300" s="313"/>
      <c r="JGW300" s="314"/>
      <c r="JGX300" s="46"/>
      <c r="JGY300" s="46"/>
      <c r="JGZ300" s="46"/>
      <c r="JHA300" s="46"/>
      <c r="JHB300" s="315"/>
      <c r="JHC300" s="315"/>
      <c r="JHD300" s="316"/>
      <c r="JHE300" s="316"/>
      <c r="JHF300" s="316"/>
      <c r="JHG300" s="316"/>
      <c r="JHH300" s="316"/>
      <c r="JHI300" s="316"/>
      <c r="JHJ300" s="316"/>
      <c r="JHK300" s="316"/>
      <c r="JHL300" s="316"/>
      <c r="JHM300" s="316"/>
      <c r="JHN300" s="316"/>
      <c r="JHO300" s="316"/>
      <c r="JHP300" s="317"/>
      <c r="JHQ300" s="317"/>
      <c r="JHR300" s="318"/>
      <c r="JHS300" s="319"/>
      <c r="JHT300" s="311"/>
      <c r="JHU300" s="311"/>
      <c r="JHV300" s="320"/>
      <c r="JHW300" s="311"/>
      <c r="JHX300" s="311"/>
      <c r="JHY300" s="311"/>
      <c r="JHZ300" s="312"/>
      <c r="JIA300" s="313"/>
      <c r="JIB300" s="313"/>
      <c r="JIC300" s="313"/>
      <c r="JID300" s="313"/>
      <c r="JIE300" s="313"/>
      <c r="JIF300" s="313"/>
      <c r="JIG300" s="313"/>
      <c r="JIH300" s="313"/>
      <c r="JII300" s="314"/>
      <c r="JIJ300" s="46"/>
      <c r="JIK300" s="46"/>
      <c r="JIL300" s="46"/>
      <c r="JIM300" s="46"/>
      <c r="JIN300" s="315"/>
      <c r="JIO300" s="315"/>
      <c r="JIP300" s="316"/>
      <c r="JIQ300" s="316"/>
      <c r="JIR300" s="316"/>
      <c r="JIS300" s="316"/>
      <c r="JIT300" s="316"/>
      <c r="JIU300" s="316"/>
      <c r="JIV300" s="316"/>
      <c r="JIW300" s="316"/>
      <c r="JIX300" s="316"/>
      <c r="JIY300" s="316"/>
      <c r="JIZ300" s="316"/>
      <c r="JJA300" s="316"/>
      <c r="JJB300" s="317"/>
      <c r="JJC300" s="317"/>
      <c r="JJD300" s="318"/>
      <c r="JJE300" s="319"/>
      <c r="JJF300" s="311"/>
      <c r="JJG300" s="311"/>
      <c r="JJH300" s="320"/>
      <c r="JJI300" s="311"/>
      <c r="JJJ300" s="311"/>
      <c r="JJK300" s="311"/>
      <c r="JJL300" s="312"/>
      <c r="JJM300" s="313"/>
      <c r="JJN300" s="313"/>
      <c r="JJO300" s="313"/>
      <c r="JJP300" s="313"/>
      <c r="JJQ300" s="313"/>
      <c r="JJR300" s="313"/>
      <c r="JJS300" s="313"/>
      <c r="JJT300" s="313"/>
      <c r="JJU300" s="314"/>
      <c r="JJV300" s="46"/>
      <c r="JJW300" s="46"/>
      <c r="JJX300" s="46"/>
      <c r="JJY300" s="46"/>
      <c r="JJZ300" s="315"/>
      <c r="JKA300" s="315"/>
      <c r="JKB300" s="316"/>
      <c r="JKC300" s="316"/>
      <c r="JKD300" s="316"/>
      <c r="JKE300" s="316"/>
      <c r="JKF300" s="316"/>
      <c r="JKG300" s="316"/>
      <c r="JKH300" s="316"/>
      <c r="JKI300" s="316"/>
      <c r="JKJ300" s="316"/>
      <c r="JKK300" s="316"/>
      <c r="JKL300" s="316"/>
      <c r="JKM300" s="316"/>
      <c r="JKN300" s="317"/>
      <c r="JKO300" s="317"/>
      <c r="JKP300" s="318"/>
      <c r="JKQ300" s="319"/>
      <c r="JKR300" s="311"/>
      <c r="JKS300" s="311"/>
      <c r="JKT300" s="320"/>
      <c r="JKU300" s="311"/>
      <c r="JKV300" s="311"/>
      <c r="JKW300" s="311"/>
      <c r="JKX300" s="312"/>
      <c r="JKY300" s="313"/>
      <c r="JKZ300" s="313"/>
      <c r="JLA300" s="313"/>
      <c r="JLB300" s="313"/>
      <c r="JLC300" s="313"/>
      <c r="JLD300" s="313"/>
      <c r="JLE300" s="313"/>
      <c r="JLF300" s="313"/>
      <c r="JLG300" s="314"/>
      <c r="JLH300" s="46"/>
      <c r="JLI300" s="46"/>
      <c r="JLJ300" s="46"/>
      <c r="JLK300" s="46"/>
      <c r="JLL300" s="315"/>
      <c r="JLM300" s="315"/>
      <c r="JLN300" s="316"/>
      <c r="JLO300" s="316"/>
      <c r="JLP300" s="316"/>
      <c r="JLQ300" s="316"/>
      <c r="JLR300" s="316"/>
      <c r="JLS300" s="316"/>
      <c r="JLT300" s="316"/>
      <c r="JLU300" s="316"/>
      <c r="JLV300" s="316"/>
      <c r="JLW300" s="316"/>
      <c r="JLX300" s="316"/>
      <c r="JLY300" s="316"/>
      <c r="JLZ300" s="317"/>
      <c r="JMA300" s="317"/>
      <c r="JMB300" s="318"/>
      <c r="JMC300" s="319"/>
      <c r="JMD300" s="311"/>
      <c r="JME300" s="311"/>
      <c r="JMF300" s="320"/>
      <c r="JMG300" s="311"/>
      <c r="JMH300" s="311"/>
      <c r="JMI300" s="311"/>
      <c r="JMJ300" s="312"/>
      <c r="JMK300" s="313"/>
      <c r="JML300" s="313"/>
      <c r="JMM300" s="313"/>
      <c r="JMN300" s="313"/>
      <c r="JMO300" s="313"/>
      <c r="JMP300" s="313"/>
      <c r="JMQ300" s="313"/>
      <c r="JMR300" s="313"/>
      <c r="JMS300" s="314"/>
      <c r="JMT300" s="46"/>
      <c r="JMU300" s="46"/>
      <c r="JMV300" s="46"/>
      <c r="JMW300" s="46"/>
      <c r="JMX300" s="315"/>
      <c r="JMY300" s="315"/>
      <c r="JMZ300" s="316"/>
      <c r="JNA300" s="316"/>
      <c r="JNB300" s="316"/>
      <c r="JNC300" s="316"/>
      <c r="JND300" s="316"/>
      <c r="JNE300" s="316"/>
      <c r="JNF300" s="316"/>
      <c r="JNG300" s="316"/>
      <c r="JNH300" s="316"/>
      <c r="JNI300" s="316"/>
      <c r="JNJ300" s="316"/>
      <c r="JNK300" s="316"/>
      <c r="JNL300" s="317"/>
      <c r="JNM300" s="317"/>
      <c r="JNN300" s="318"/>
      <c r="JNO300" s="319"/>
      <c r="JNP300" s="311"/>
      <c r="JNQ300" s="311"/>
      <c r="JNR300" s="320"/>
      <c r="JNS300" s="311"/>
      <c r="JNT300" s="311"/>
      <c r="JNU300" s="311"/>
      <c r="JNV300" s="312"/>
      <c r="JNW300" s="313"/>
      <c r="JNX300" s="313"/>
      <c r="JNY300" s="313"/>
      <c r="JNZ300" s="313"/>
      <c r="JOA300" s="313"/>
      <c r="JOB300" s="313"/>
      <c r="JOC300" s="313"/>
      <c r="JOD300" s="313"/>
      <c r="JOE300" s="314"/>
      <c r="JOF300" s="46"/>
      <c r="JOG300" s="46"/>
      <c r="JOH300" s="46"/>
      <c r="JOI300" s="46"/>
      <c r="JOJ300" s="315"/>
      <c r="JOK300" s="315"/>
      <c r="JOL300" s="316"/>
      <c r="JOM300" s="316"/>
      <c r="JON300" s="316"/>
      <c r="JOO300" s="316"/>
      <c r="JOP300" s="316"/>
      <c r="JOQ300" s="316"/>
      <c r="JOR300" s="316"/>
      <c r="JOS300" s="316"/>
      <c r="JOT300" s="316"/>
      <c r="JOU300" s="316"/>
      <c r="JOV300" s="316"/>
      <c r="JOW300" s="316"/>
      <c r="JOX300" s="317"/>
      <c r="JOY300" s="317"/>
      <c r="JOZ300" s="318"/>
      <c r="JPA300" s="319"/>
      <c r="JPB300" s="311"/>
      <c r="JPC300" s="311"/>
      <c r="JPD300" s="320"/>
      <c r="JPE300" s="311"/>
      <c r="JPF300" s="311"/>
      <c r="JPG300" s="311"/>
      <c r="JPH300" s="312"/>
      <c r="JPI300" s="313"/>
      <c r="JPJ300" s="313"/>
      <c r="JPK300" s="313"/>
      <c r="JPL300" s="313"/>
      <c r="JPM300" s="313"/>
      <c r="JPN300" s="313"/>
      <c r="JPO300" s="313"/>
      <c r="JPP300" s="313"/>
      <c r="JPQ300" s="314"/>
      <c r="JPR300" s="46"/>
      <c r="JPS300" s="46"/>
      <c r="JPT300" s="46"/>
      <c r="JPU300" s="46"/>
      <c r="JPV300" s="315"/>
      <c r="JPW300" s="315"/>
      <c r="JPX300" s="316"/>
      <c r="JPY300" s="316"/>
      <c r="JPZ300" s="316"/>
      <c r="JQA300" s="316"/>
      <c r="JQB300" s="316"/>
      <c r="JQC300" s="316"/>
      <c r="JQD300" s="316"/>
      <c r="JQE300" s="316"/>
      <c r="JQF300" s="316"/>
      <c r="JQG300" s="316"/>
      <c r="JQH300" s="316"/>
      <c r="JQI300" s="316"/>
      <c r="JQJ300" s="317"/>
      <c r="JQK300" s="317"/>
      <c r="JQL300" s="318"/>
      <c r="JQM300" s="319"/>
      <c r="JQN300" s="311"/>
      <c r="JQO300" s="311"/>
      <c r="JQP300" s="320"/>
      <c r="JQQ300" s="311"/>
      <c r="JQR300" s="311"/>
      <c r="JQS300" s="311"/>
      <c r="JQT300" s="312"/>
      <c r="JQU300" s="313"/>
      <c r="JQV300" s="313"/>
      <c r="JQW300" s="313"/>
      <c r="JQX300" s="313"/>
      <c r="JQY300" s="313"/>
      <c r="JQZ300" s="313"/>
      <c r="JRA300" s="313"/>
      <c r="JRB300" s="313"/>
      <c r="JRC300" s="314"/>
      <c r="JRD300" s="46"/>
      <c r="JRE300" s="46"/>
      <c r="JRF300" s="46"/>
      <c r="JRG300" s="46"/>
      <c r="JRH300" s="315"/>
      <c r="JRI300" s="315"/>
      <c r="JRJ300" s="316"/>
      <c r="JRK300" s="316"/>
      <c r="JRL300" s="316"/>
      <c r="JRM300" s="316"/>
      <c r="JRN300" s="316"/>
      <c r="JRO300" s="316"/>
      <c r="JRP300" s="316"/>
      <c r="JRQ300" s="316"/>
      <c r="JRR300" s="316"/>
      <c r="JRS300" s="316"/>
      <c r="JRT300" s="316"/>
      <c r="JRU300" s="316"/>
      <c r="JRV300" s="317"/>
      <c r="JRW300" s="317"/>
      <c r="JRX300" s="318"/>
      <c r="JRY300" s="319"/>
      <c r="JRZ300" s="311"/>
      <c r="JSA300" s="311"/>
      <c r="JSB300" s="320"/>
      <c r="JSC300" s="311"/>
      <c r="JSD300" s="311"/>
      <c r="JSE300" s="311"/>
      <c r="JSF300" s="312"/>
      <c r="JSG300" s="313"/>
      <c r="JSH300" s="313"/>
      <c r="JSI300" s="313"/>
      <c r="JSJ300" s="313"/>
      <c r="JSK300" s="313"/>
      <c r="JSL300" s="313"/>
      <c r="JSM300" s="313"/>
      <c r="JSN300" s="313"/>
      <c r="JSO300" s="314"/>
      <c r="JSP300" s="46"/>
      <c r="JSQ300" s="46"/>
      <c r="JSR300" s="46"/>
      <c r="JSS300" s="46"/>
      <c r="JST300" s="315"/>
      <c r="JSU300" s="315"/>
      <c r="JSV300" s="316"/>
      <c r="JSW300" s="316"/>
      <c r="JSX300" s="316"/>
      <c r="JSY300" s="316"/>
      <c r="JSZ300" s="316"/>
      <c r="JTA300" s="316"/>
      <c r="JTB300" s="316"/>
      <c r="JTC300" s="316"/>
      <c r="JTD300" s="316"/>
      <c r="JTE300" s="316"/>
      <c r="JTF300" s="316"/>
      <c r="JTG300" s="316"/>
      <c r="JTH300" s="317"/>
      <c r="JTI300" s="317"/>
      <c r="JTJ300" s="318"/>
      <c r="JTK300" s="319"/>
      <c r="JTL300" s="311"/>
      <c r="JTM300" s="311"/>
      <c r="JTN300" s="320"/>
      <c r="JTO300" s="311"/>
      <c r="JTP300" s="311"/>
      <c r="JTQ300" s="311"/>
      <c r="JTR300" s="312"/>
      <c r="JTS300" s="313"/>
      <c r="JTT300" s="313"/>
      <c r="JTU300" s="313"/>
      <c r="JTV300" s="313"/>
      <c r="JTW300" s="313"/>
      <c r="JTX300" s="313"/>
      <c r="JTY300" s="313"/>
      <c r="JTZ300" s="313"/>
      <c r="JUA300" s="314"/>
      <c r="JUB300" s="46"/>
      <c r="JUC300" s="46"/>
      <c r="JUD300" s="46"/>
      <c r="JUE300" s="46"/>
      <c r="JUF300" s="315"/>
      <c r="JUG300" s="315"/>
      <c r="JUH300" s="316"/>
      <c r="JUI300" s="316"/>
      <c r="JUJ300" s="316"/>
      <c r="JUK300" s="316"/>
      <c r="JUL300" s="316"/>
      <c r="JUM300" s="316"/>
      <c r="JUN300" s="316"/>
      <c r="JUO300" s="316"/>
      <c r="JUP300" s="316"/>
      <c r="JUQ300" s="316"/>
      <c r="JUR300" s="316"/>
      <c r="JUS300" s="316"/>
      <c r="JUT300" s="317"/>
      <c r="JUU300" s="317"/>
      <c r="JUV300" s="318"/>
      <c r="JUW300" s="319"/>
      <c r="JUX300" s="311"/>
      <c r="JUY300" s="311"/>
      <c r="JUZ300" s="320"/>
      <c r="JVA300" s="311"/>
      <c r="JVB300" s="311"/>
      <c r="JVC300" s="311"/>
      <c r="JVD300" s="312"/>
      <c r="JVE300" s="313"/>
      <c r="JVF300" s="313"/>
      <c r="JVG300" s="313"/>
      <c r="JVH300" s="313"/>
      <c r="JVI300" s="313"/>
      <c r="JVJ300" s="313"/>
      <c r="JVK300" s="313"/>
      <c r="JVL300" s="313"/>
      <c r="JVM300" s="314"/>
      <c r="JVN300" s="46"/>
      <c r="JVO300" s="46"/>
      <c r="JVP300" s="46"/>
      <c r="JVQ300" s="46"/>
      <c r="JVR300" s="315"/>
      <c r="JVS300" s="315"/>
      <c r="JVT300" s="316"/>
      <c r="JVU300" s="316"/>
      <c r="JVV300" s="316"/>
      <c r="JVW300" s="316"/>
      <c r="JVX300" s="316"/>
      <c r="JVY300" s="316"/>
      <c r="JVZ300" s="316"/>
      <c r="JWA300" s="316"/>
      <c r="JWB300" s="316"/>
      <c r="JWC300" s="316"/>
      <c r="JWD300" s="316"/>
      <c r="JWE300" s="316"/>
      <c r="JWF300" s="317"/>
      <c r="JWG300" s="317"/>
      <c r="JWH300" s="318"/>
      <c r="JWI300" s="319"/>
      <c r="JWJ300" s="311"/>
      <c r="JWK300" s="311"/>
      <c r="JWL300" s="320"/>
      <c r="JWM300" s="311"/>
      <c r="JWN300" s="311"/>
      <c r="JWO300" s="311"/>
      <c r="JWP300" s="312"/>
      <c r="JWQ300" s="313"/>
      <c r="JWR300" s="313"/>
      <c r="JWS300" s="313"/>
      <c r="JWT300" s="313"/>
      <c r="JWU300" s="313"/>
      <c r="JWV300" s="313"/>
      <c r="JWW300" s="313"/>
      <c r="JWX300" s="313"/>
      <c r="JWY300" s="314"/>
      <c r="JWZ300" s="46"/>
      <c r="JXA300" s="46"/>
      <c r="JXB300" s="46"/>
      <c r="JXC300" s="46"/>
      <c r="JXD300" s="315"/>
      <c r="JXE300" s="315"/>
      <c r="JXF300" s="316"/>
      <c r="JXG300" s="316"/>
      <c r="JXH300" s="316"/>
      <c r="JXI300" s="316"/>
      <c r="JXJ300" s="316"/>
      <c r="JXK300" s="316"/>
      <c r="JXL300" s="316"/>
      <c r="JXM300" s="316"/>
      <c r="JXN300" s="316"/>
      <c r="JXO300" s="316"/>
      <c r="JXP300" s="316"/>
      <c r="JXQ300" s="316"/>
      <c r="JXR300" s="317"/>
      <c r="JXS300" s="317"/>
      <c r="JXT300" s="318"/>
      <c r="JXU300" s="319"/>
      <c r="JXV300" s="311"/>
      <c r="JXW300" s="311"/>
      <c r="JXX300" s="320"/>
      <c r="JXY300" s="311"/>
      <c r="JXZ300" s="311"/>
      <c r="JYA300" s="311"/>
      <c r="JYB300" s="312"/>
      <c r="JYC300" s="313"/>
      <c r="JYD300" s="313"/>
      <c r="JYE300" s="313"/>
      <c r="JYF300" s="313"/>
      <c r="JYG300" s="313"/>
      <c r="JYH300" s="313"/>
      <c r="JYI300" s="313"/>
      <c r="JYJ300" s="313"/>
      <c r="JYK300" s="314"/>
      <c r="JYL300" s="46"/>
      <c r="JYM300" s="46"/>
      <c r="JYN300" s="46"/>
      <c r="JYO300" s="46"/>
      <c r="JYP300" s="315"/>
      <c r="JYQ300" s="315"/>
      <c r="JYR300" s="316"/>
      <c r="JYS300" s="316"/>
      <c r="JYT300" s="316"/>
      <c r="JYU300" s="316"/>
      <c r="JYV300" s="316"/>
      <c r="JYW300" s="316"/>
      <c r="JYX300" s="316"/>
      <c r="JYY300" s="316"/>
      <c r="JYZ300" s="316"/>
      <c r="JZA300" s="316"/>
      <c r="JZB300" s="316"/>
      <c r="JZC300" s="316"/>
      <c r="JZD300" s="317"/>
      <c r="JZE300" s="317"/>
      <c r="JZF300" s="318"/>
      <c r="JZG300" s="319"/>
      <c r="JZH300" s="311"/>
      <c r="JZI300" s="311"/>
      <c r="JZJ300" s="320"/>
      <c r="JZK300" s="311"/>
      <c r="JZL300" s="311"/>
      <c r="JZM300" s="311"/>
      <c r="JZN300" s="312"/>
      <c r="JZO300" s="313"/>
      <c r="JZP300" s="313"/>
      <c r="JZQ300" s="313"/>
      <c r="JZR300" s="313"/>
      <c r="JZS300" s="313"/>
      <c r="JZT300" s="313"/>
      <c r="JZU300" s="313"/>
      <c r="JZV300" s="313"/>
      <c r="JZW300" s="314"/>
      <c r="JZX300" s="46"/>
      <c r="JZY300" s="46"/>
      <c r="JZZ300" s="46"/>
      <c r="KAA300" s="46"/>
      <c r="KAB300" s="315"/>
      <c r="KAC300" s="315"/>
      <c r="KAD300" s="316"/>
      <c r="KAE300" s="316"/>
      <c r="KAF300" s="316"/>
      <c r="KAG300" s="316"/>
      <c r="KAH300" s="316"/>
      <c r="KAI300" s="316"/>
      <c r="KAJ300" s="316"/>
      <c r="KAK300" s="316"/>
      <c r="KAL300" s="316"/>
      <c r="KAM300" s="316"/>
      <c r="KAN300" s="316"/>
      <c r="KAO300" s="316"/>
      <c r="KAP300" s="317"/>
      <c r="KAQ300" s="317"/>
      <c r="KAR300" s="318"/>
      <c r="KAS300" s="319"/>
      <c r="KAT300" s="311"/>
      <c r="KAU300" s="311"/>
      <c r="KAV300" s="320"/>
      <c r="KAW300" s="311"/>
      <c r="KAX300" s="311"/>
      <c r="KAY300" s="311"/>
      <c r="KAZ300" s="312"/>
      <c r="KBA300" s="313"/>
      <c r="KBB300" s="313"/>
      <c r="KBC300" s="313"/>
      <c r="KBD300" s="313"/>
      <c r="KBE300" s="313"/>
      <c r="KBF300" s="313"/>
      <c r="KBG300" s="313"/>
      <c r="KBH300" s="313"/>
      <c r="KBI300" s="314"/>
      <c r="KBJ300" s="46"/>
      <c r="KBK300" s="46"/>
      <c r="KBL300" s="46"/>
      <c r="KBM300" s="46"/>
      <c r="KBN300" s="315"/>
      <c r="KBO300" s="315"/>
      <c r="KBP300" s="316"/>
      <c r="KBQ300" s="316"/>
      <c r="KBR300" s="316"/>
      <c r="KBS300" s="316"/>
      <c r="KBT300" s="316"/>
      <c r="KBU300" s="316"/>
      <c r="KBV300" s="316"/>
      <c r="KBW300" s="316"/>
      <c r="KBX300" s="316"/>
      <c r="KBY300" s="316"/>
      <c r="KBZ300" s="316"/>
      <c r="KCA300" s="316"/>
      <c r="KCB300" s="317"/>
      <c r="KCC300" s="317"/>
      <c r="KCD300" s="318"/>
      <c r="KCE300" s="319"/>
      <c r="KCF300" s="311"/>
      <c r="KCG300" s="311"/>
      <c r="KCH300" s="320"/>
      <c r="KCI300" s="311"/>
      <c r="KCJ300" s="311"/>
      <c r="KCK300" s="311"/>
      <c r="KCL300" s="312"/>
      <c r="KCM300" s="313"/>
      <c r="KCN300" s="313"/>
      <c r="KCO300" s="313"/>
      <c r="KCP300" s="313"/>
      <c r="KCQ300" s="313"/>
      <c r="KCR300" s="313"/>
      <c r="KCS300" s="313"/>
      <c r="KCT300" s="313"/>
      <c r="KCU300" s="314"/>
      <c r="KCV300" s="46"/>
      <c r="KCW300" s="46"/>
      <c r="KCX300" s="46"/>
      <c r="KCY300" s="46"/>
      <c r="KCZ300" s="315"/>
      <c r="KDA300" s="315"/>
      <c r="KDB300" s="316"/>
      <c r="KDC300" s="316"/>
      <c r="KDD300" s="316"/>
      <c r="KDE300" s="316"/>
      <c r="KDF300" s="316"/>
      <c r="KDG300" s="316"/>
      <c r="KDH300" s="316"/>
      <c r="KDI300" s="316"/>
      <c r="KDJ300" s="316"/>
      <c r="KDK300" s="316"/>
      <c r="KDL300" s="316"/>
      <c r="KDM300" s="316"/>
      <c r="KDN300" s="317"/>
      <c r="KDO300" s="317"/>
      <c r="KDP300" s="318"/>
      <c r="KDQ300" s="319"/>
      <c r="KDR300" s="311"/>
      <c r="KDS300" s="311"/>
      <c r="KDT300" s="320"/>
      <c r="KDU300" s="311"/>
      <c r="KDV300" s="311"/>
      <c r="KDW300" s="311"/>
      <c r="KDX300" s="312"/>
      <c r="KDY300" s="313"/>
      <c r="KDZ300" s="313"/>
      <c r="KEA300" s="313"/>
      <c r="KEB300" s="313"/>
      <c r="KEC300" s="313"/>
      <c r="KED300" s="313"/>
      <c r="KEE300" s="313"/>
      <c r="KEF300" s="313"/>
      <c r="KEG300" s="314"/>
      <c r="KEH300" s="46"/>
      <c r="KEI300" s="46"/>
      <c r="KEJ300" s="46"/>
      <c r="KEK300" s="46"/>
      <c r="KEL300" s="315"/>
      <c r="KEM300" s="315"/>
      <c r="KEN300" s="316"/>
      <c r="KEO300" s="316"/>
      <c r="KEP300" s="316"/>
      <c r="KEQ300" s="316"/>
      <c r="KER300" s="316"/>
      <c r="KES300" s="316"/>
      <c r="KET300" s="316"/>
      <c r="KEU300" s="316"/>
      <c r="KEV300" s="316"/>
      <c r="KEW300" s="316"/>
      <c r="KEX300" s="316"/>
      <c r="KEY300" s="316"/>
      <c r="KEZ300" s="317"/>
      <c r="KFA300" s="317"/>
      <c r="KFB300" s="318"/>
      <c r="KFC300" s="319"/>
      <c r="KFD300" s="311"/>
      <c r="KFE300" s="311"/>
      <c r="KFF300" s="320"/>
      <c r="KFG300" s="311"/>
      <c r="KFH300" s="311"/>
      <c r="KFI300" s="311"/>
      <c r="KFJ300" s="312"/>
      <c r="KFK300" s="313"/>
      <c r="KFL300" s="313"/>
      <c r="KFM300" s="313"/>
      <c r="KFN300" s="313"/>
      <c r="KFO300" s="313"/>
      <c r="KFP300" s="313"/>
      <c r="KFQ300" s="313"/>
      <c r="KFR300" s="313"/>
      <c r="KFS300" s="314"/>
      <c r="KFT300" s="46"/>
      <c r="KFU300" s="46"/>
      <c r="KFV300" s="46"/>
      <c r="KFW300" s="46"/>
      <c r="KFX300" s="315"/>
      <c r="KFY300" s="315"/>
      <c r="KFZ300" s="316"/>
      <c r="KGA300" s="316"/>
      <c r="KGB300" s="316"/>
      <c r="KGC300" s="316"/>
      <c r="KGD300" s="316"/>
      <c r="KGE300" s="316"/>
      <c r="KGF300" s="316"/>
      <c r="KGG300" s="316"/>
      <c r="KGH300" s="316"/>
      <c r="KGI300" s="316"/>
      <c r="KGJ300" s="316"/>
      <c r="KGK300" s="316"/>
      <c r="KGL300" s="317"/>
      <c r="KGM300" s="317"/>
      <c r="KGN300" s="318"/>
      <c r="KGO300" s="319"/>
      <c r="KGP300" s="311"/>
      <c r="KGQ300" s="311"/>
      <c r="KGR300" s="320"/>
      <c r="KGS300" s="311"/>
      <c r="KGT300" s="311"/>
      <c r="KGU300" s="311"/>
      <c r="KGV300" s="312"/>
      <c r="KGW300" s="313"/>
      <c r="KGX300" s="313"/>
      <c r="KGY300" s="313"/>
      <c r="KGZ300" s="313"/>
      <c r="KHA300" s="313"/>
      <c r="KHB300" s="313"/>
      <c r="KHC300" s="313"/>
      <c r="KHD300" s="313"/>
      <c r="KHE300" s="314"/>
      <c r="KHF300" s="46"/>
      <c r="KHG300" s="46"/>
      <c r="KHH300" s="46"/>
      <c r="KHI300" s="46"/>
      <c r="KHJ300" s="315"/>
      <c r="KHK300" s="315"/>
      <c r="KHL300" s="316"/>
      <c r="KHM300" s="316"/>
      <c r="KHN300" s="316"/>
      <c r="KHO300" s="316"/>
      <c r="KHP300" s="316"/>
      <c r="KHQ300" s="316"/>
      <c r="KHR300" s="316"/>
      <c r="KHS300" s="316"/>
      <c r="KHT300" s="316"/>
      <c r="KHU300" s="316"/>
      <c r="KHV300" s="316"/>
      <c r="KHW300" s="316"/>
      <c r="KHX300" s="317"/>
      <c r="KHY300" s="317"/>
      <c r="KHZ300" s="318"/>
      <c r="KIA300" s="319"/>
      <c r="KIB300" s="311"/>
      <c r="KIC300" s="311"/>
      <c r="KID300" s="320"/>
      <c r="KIE300" s="311"/>
      <c r="KIF300" s="311"/>
      <c r="KIG300" s="311"/>
      <c r="KIH300" s="312"/>
      <c r="KII300" s="313"/>
      <c r="KIJ300" s="313"/>
      <c r="KIK300" s="313"/>
      <c r="KIL300" s="313"/>
      <c r="KIM300" s="313"/>
      <c r="KIN300" s="313"/>
      <c r="KIO300" s="313"/>
      <c r="KIP300" s="313"/>
      <c r="KIQ300" s="314"/>
      <c r="KIR300" s="46"/>
      <c r="KIS300" s="46"/>
      <c r="KIT300" s="46"/>
      <c r="KIU300" s="46"/>
      <c r="KIV300" s="315"/>
      <c r="KIW300" s="315"/>
      <c r="KIX300" s="316"/>
      <c r="KIY300" s="316"/>
      <c r="KIZ300" s="316"/>
      <c r="KJA300" s="316"/>
      <c r="KJB300" s="316"/>
      <c r="KJC300" s="316"/>
      <c r="KJD300" s="316"/>
      <c r="KJE300" s="316"/>
      <c r="KJF300" s="316"/>
      <c r="KJG300" s="316"/>
      <c r="KJH300" s="316"/>
      <c r="KJI300" s="316"/>
      <c r="KJJ300" s="317"/>
      <c r="KJK300" s="317"/>
      <c r="KJL300" s="318"/>
      <c r="KJM300" s="319"/>
      <c r="KJN300" s="311"/>
      <c r="KJO300" s="311"/>
      <c r="KJP300" s="320"/>
      <c r="KJQ300" s="311"/>
      <c r="KJR300" s="311"/>
      <c r="KJS300" s="311"/>
      <c r="KJT300" s="312"/>
      <c r="KJU300" s="313"/>
      <c r="KJV300" s="313"/>
      <c r="KJW300" s="313"/>
      <c r="KJX300" s="313"/>
      <c r="KJY300" s="313"/>
      <c r="KJZ300" s="313"/>
      <c r="KKA300" s="313"/>
      <c r="KKB300" s="313"/>
      <c r="KKC300" s="314"/>
      <c r="KKD300" s="46"/>
      <c r="KKE300" s="46"/>
      <c r="KKF300" s="46"/>
      <c r="KKG300" s="46"/>
      <c r="KKH300" s="315"/>
      <c r="KKI300" s="315"/>
      <c r="KKJ300" s="316"/>
      <c r="KKK300" s="316"/>
      <c r="KKL300" s="316"/>
      <c r="KKM300" s="316"/>
      <c r="KKN300" s="316"/>
      <c r="KKO300" s="316"/>
      <c r="KKP300" s="316"/>
      <c r="KKQ300" s="316"/>
      <c r="KKR300" s="316"/>
      <c r="KKS300" s="316"/>
      <c r="KKT300" s="316"/>
      <c r="KKU300" s="316"/>
      <c r="KKV300" s="317"/>
      <c r="KKW300" s="317"/>
      <c r="KKX300" s="318"/>
      <c r="KKY300" s="319"/>
      <c r="KKZ300" s="311"/>
      <c r="KLA300" s="311"/>
      <c r="KLB300" s="320"/>
      <c r="KLC300" s="311"/>
      <c r="KLD300" s="311"/>
      <c r="KLE300" s="311"/>
      <c r="KLF300" s="312"/>
      <c r="KLG300" s="313"/>
      <c r="KLH300" s="313"/>
      <c r="KLI300" s="313"/>
      <c r="KLJ300" s="313"/>
      <c r="KLK300" s="313"/>
      <c r="KLL300" s="313"/>
      <c r="KLM300" s="313"/>
      <c r="KLN300" s="313"/>
      <c r="KLO300" s="314"/>
      <c r="KLP300" s="46"/>
      <c r="KLQ300" s="46"/>
      <c r="KLR300" s="46"/>
      <c r="KLS300" s="46"/>
      <c r="KLT300" s="315"/>
      <c r="KLU300" s="315"/>
      <c r="KLV300" s="316"/>
      <c r="KLW300" s="316"/>
      <c r="KLX300" s="316"/>
      <c r="KLY300" s="316"/>
      <c r="KLZ300" s="316"/>
      <c r="KMA300" s="316"/>
      <c r="KMB300" s="316"/>
      <c r="KMC300" s="316"/>
      <c r="KMD300" s="316"/>
      <c r="KME300" s="316"/>
      <c r="KMF300" s="316"/>
      <c r="KMG300" s="316"/>
      <c r="KMH300" s="317"/>
      <c r="KMI300" s="317"/>
      <c r="KMJ300" s="318"/>
      <c r="KMK300" s="319"/>
      <c r="KML300" s="311"/>
      <c r="KMM300" s="311"/>
      <c r="KMN300" s="320"/>
      <c r="KMO300" s="311"/>
      <c r="KMP300" s="311"/>
      <c r="KMQ300" s="311"/>
      <c r="KMR300" s="312"/>
      <c r="KMS300" s="313"/>
      <c r="KMT300" s="313"/>
      <c r="KMU300" s="313"/>
      <c r="KMV300" s="313"/>
      <c r="KMW300" s="313"/>
      <c r="KMX300" s="313"/>
      <c r="KMY300" s="313"/>
      <c r="KMZ300" s="313"/>
      <c r="KNA300" s="314"/>
      <c r="KNB300" s="46"/>
      <c r="KNC300" s="46"/>
      <c r="KND300" s="46"/>
      <c r="KNE300" s="46"/>
      <c r="KNF300" s="315"/>
      <c r="KNG300" s="315"/>
      <c r="KNH300" s="316"/>
      <c r="KNI300" s="316"/>
      <c r="KNJ300" s="316"/>
      <c r="KNK300" s="316"/>
      <c r="KNL300" s="316"/>
      <c r="KNM300" s="316"/>
      <c r="KNN300" s="316"/>
      <c r="KNO300" s="316"/>
      <c r="KNP300" s="316"/>
      <c r="KNQ300" s="316"/>
      <c r="KNR300" s="316"/>
      <c r="KNS300" s="316"/>
      <c r="KNT300" s="317"/>
      <c r="KNU300" s="317"/>
      <c r="KNV300" s="318"/>
      <c r="KNW300" s="319"/>
      <c r="KNX300" s="311"/>
      <c r="KNY300" s="311"/>
      <c r="KNZ300" s="320"/>
      <c r="KOA300" s="311"/>
      <c r="KOB300" s="311"/>
      <c r="KOC300" s="311"/>
      <c r="KOD300" s="312"/>
      <c r="KOE300" s="313"/>
      <c r="KOF300" s="313"/>
      <c r="KOG300" s="313"/>
      <c r="KOH300" s="313"/>
      <c r="KOI300" s="313"/>
      <c r="KOJ300" s="313"/>
      <c r="KOK300" s="313"/>
      <c r="KOL300" s="313"/>
      <c r="KOM300" s="314"/>
      <c r="KON300" s="46"/>
      <c r="KOO300" s="46"/>
      <c r="KOP300" s="46"/>
      <c r="KOQ300" s="46"/>
      <c r="KOR300" s="315"/>
      <c r="KOS300" s="315"/>
      <c r="KOT300" s="316"/>
      <c r="KOU300" s="316"/>
      <c r="KOV300" s="316"/>
      <c r="KOW300" s="316"/>
      <c r="KOX300" s="316"/>
      <c r="KOY300" s="316"/>
      <c r="KOZ300" s="316"/>
      <c r="KPA300" s="316"/>
      <c r="KPB300" s="316"/>
      <c r="KPC300" s="316"/>
      <c r="KPD300" s="316"/>
      <c r="KPE300" s="316"/>
      <c r="KPF300" s="317"/>
      <c r="KPG300" s="317"/>
      <c r="KPH300" s="318"/>
      <c r="KPI300" s="319"/>
      <c r="KPJ300" s="311"/>
      <c r="KPK300" s="311"/>
      <c r="KPL300" s="320"/>
      <c r="KPM300" s="311"/>
      <c r="KPN300" s="311"/>
      <c r="KPO300" s="311"/>
      <c r="KPP300" s="312"/>
      <c r="KPQ300" s="313"/>
      <c r="KPR300" s="313"/>
      <c r="KPS300" s="313"/>
      <c r="KPT300" s="313"/>
      <c r="KPU300" s="313"/>
      <c r="KPV300" s="313"/>
      <c r="KPW300" s="313"/>
      <c r="KPX300" s="313"/>
      <c r="KPY300" s="314"/>
      <c r="KPZ300" s="46"/>
      <c r="KQA300" s="46"/>
      <c r="KQB300" s="46"/>
      <c r="KQC300" s="46"/>
      <c r="KQD300" s="315"/>
      <c r="KQE300" s="315"/>
      <c r="KQF300" s="316"/>
      <c r="KQG300" s="316"/>
      <c r="KQH300" s="316"/>
      <c r="KQI300" s="316"/>
      <c r="KQJ300" s="316"/>
      <c r="KQK300" s="316"/>
      <c r="KQL300" s="316"/>
      <c r="KQM300" s="316"/>
      <c r="KQN300" s="316"/>
      <c r="KQO300" s="316"/>
      <c r="KQP300" s="316"/>
      <c r="KQQ300" s="316"/>
      <c r="KQR300" s="317"/>
      <c r="KQS300" s="317"/>
      <c r="KQT300" s="318"/>
      <c r="KQU300" s="319"/>
      <c r="KQV300" s="311"/>
      <c r="KQW300" s="311"/>
      <c r="KQX300" s="320"/>
      <c r="KQY300" s="311"/>
      <c r="KQZ300" s="311"/>
      <c r="KRA300" s="311"/>
      <c r="KRB300" s="312"/>
      <c r="KRC300" s="313"/>
      <c r="KRD300" s="313"/>
      <c r="KRE300" s="313"/>
      <c r="KRF300" s="313"/>
      <c r="KRG300" s="313"/>
      <c r="KRH300" s="313"/>
      <c r="KRI300" s="313"/>
      <c r="KRJ300" s="313"/>
      <c r="KRK300" s="314"/>
      <c r="KRL300" s="46"/>
      <c r="KRM300" s="46"/>
      <c r="KRN300" s="46"/>
      <c r="KRO300" s="46"/>
      <c r="KRP300" s="315"/>
      <c r="KRQ300" s="315"/>
      <c r="KRR300" s="316"/>
      <c r="KRS300" s="316"/>
      <c r="KRT300" s="316"/>
      <c r="KRU300" s="316"/>
      <c r="KRV300" s="316"/>
      <c r="KRW300" s="316"/>
      <c r="KRX300" s="316"/>
      <c r="KRY300" s="316"/>
      <c r="KRZ300" s="316"/>
      <c r="KSA300" s="316"/>
      <c r="KSB300" s="316"/>
      <c r="KSC300" s="316"/>
      <c r="KSD300" s="317"/>
      <c r="KSE300" s="317"/>
      <c r="KSF300" s="318"/>
      <c r="KSG300" s="319"/>
      <c r="KSH300" s="311"/>
      <c r="KSI300" s="311"/>
      <c r="KSJ300" s="320"/>
      <c r="KSK300" s="311"/>
      <c r="KSL300" s="311"/>
      <c r="KSM300" s="311"/>
      <c r="KSN300" s="312"/>
      <c r="KSO300" s="313"/>
      <c r="KSP300" s="313"/>
      <c r="KSQ300" s="313"/>
      <c r="KSR300" s="313"/>
      <c r="KSS300" s="313"/>
      <c r="KST300" s="313"/>
      <c r="KSU300" s="313"/>
      <c r="KSV300" s="313"/>
      <c r="KSW300" s="314"/>
      <c r="KSX300" s="46"/>
      <c r="KSY300" s="46"/>
      <c r="KSZ300" s="46"/>
      <c r="KTA300" s="46"/>
      <c r="KTB300" s="315"/>
      <c r="KTC300" s="315"/>
      <c r="KTD300" s="316"/>
      <c r="KTE300" s="316"/>
      <c r="KTF300" s="316"/>
      <c r="KTG300" s="316"/>
      <c r="KTH300" s="316"/>
      <c r="KTI300" s="316"/>
      <c r="KTJ300" s="316"/>
      <c r="KTK300" s="316"/>
      <c r="KTL300" s="316"/>
      <c r="KTM300" s="316"/>
      <c r="KTN300" s="316"/>
      <c r="KTO300" s="316"/>
      <c r="KTP300" s="317"/>
      <c r="KTQ300" s="317"/>
      <c r="KTR300" s="318"/>
      <c r="KTS300" s="319"/>
      <c r="KTT300" s="311"/>
      <c r="KTU300" s="311"/>
      <c r="KTV300" s="320"/>
      <c r="KTW300" s="311"/>
      <c r="KTX300" s="311"/>
      <c r="KTY300" s="311"/>
      <c r="KTZ300" s="312"/>
      <c r="KUA300" s="313"/>
      <c r="KUB300" s="313"/>
      <c r="KUC300" s="313"/>
      <c r="KUD300" s="313"/>
      <c r="KUE300" s="313"/>
      <c r="KUF300" s="313"/>
      <c r="KUG300" s="313"/>
      <c r="KUH300" s="313"/>
      <c r="KUI300" s="314"/>
      <c r="KUJ300" s="46"/>
      <c r="KUK300" s="46"/>
      <c r="KUL300" s="46"/>
      <c r="KUM300" s="46"/>
      <c r="KUN300" s="315"/>
      <c r="KUO300" s="315"/>
      <c r="KUP300" s="316"/>
      <c r="KUQ300" s="316"/>
      <c r="KUR300" s="316"/>
      <c r="KUS300" s="316"/>
      <c r="KUT300" s="316"/>
      <c r="KUU300" s="316"/>
      <c r="KUV300" s="316"/>
      <c r="KUW300" s="316"/>
      <c r="KUX300" s="316"/>
      <c r="KUY300" s="316"/>
      <c r="KUZ300" s="316"/>
      <c r="KVA300" s="316"/>
      <c r="KVB300" s="317"/>
      <c r="KVC300" s="317"/>
      <c r="KVD300" s="318"/>
      <c r="KVE300" s="319"/>
      <c r="KVF300" s="311"/>
      <c r="KVG300" s="311"/>
      <c r="KVH300" s="320"/>
      <c r="KVI300" s="311"/>
      <c r="KVJ300" s="311"/>
      <c r="KVK300" s="311"/>
      <c r="KVL300" s="312"/>
      <c r="KVM300" s="313"/>
      <c r="KVN300" s="313"/>
      <c r="KVO300" s="313"/>
      <c r="KVP300" s="313"/>
      <c r="KVQ300" s="313"/>
      <c r="KVR300" s="313"/>
      <c r="KVS300" s="313"/>
      <c r="KVT300" s="313"/>
      <c r="KVU300" s="314"/>
      <c r="KVV300" s="46"/>
      <c r="KVW300" s="46"/>
      <c r="KVX300" s="46"/>
      <c r="KVY300" s="46"/>
      <c r="KVZ300" s="315"/>
      <c r="KWA300" s="315"/>
      <c r="KWB300" s="316"/>
      <c r="KWC300" s="316"/>
      <c r="KWD300" s="316"/>
      <c r="KWE300" s="316"/>
      <c r="KWF300" s="316"/>
      <c r="KWG300" s="316"/>
      <c r="KWH300" s="316"/>
      <c r="KWI300" s="316"/>
      <c r="KWJ300" s="316"/>
      <c r="KWK300" s="316"/>
      <c r="KWL300" s="316"/>
      <c r="KWM300" s="316"/>
      <c r="KWN300" s="317"/>
      <c r="KWO300" s="317"/>
      <c r="KWP300" s="318"/>
      <c r="KWQ300" s="319"/>
      <c r="KWR300" s="311"/>
      <c r="KWS300" s="311"/>
      <c r="KWT300" s="320"/>
      <c r="KWU300" s="311"/>
      <c r="KWV300" s="311"/>
      <c r="KWW300" s="311"/>
      <c r="KWX300" s="312"/>
      <c r="KWY300" s="313"/>
      <c r="KWZ300" s="313"/>
      <c r="KXA300" s="313"/>
      <c r="KXB300" s="313"/>
      <c r="KXC300" s="313"/>
      <c r="KXD300" s="313"/>
      <c r="KXE300" s="313"/>
      <c r="KXF300" s="313"/>
      <c r="KXG300" s="314"/>
      <c r="KXH300" s="46"/>
      <c r="KXI300" s="46"/>
      <c r="KXJ300" s="46"/>
      <c r="KXK300" s="46"/>
      <c r="KXL300" s="315"/>
      <c r="KXM300" s="315"/>
      <c r="KXN300" s="316"/>
      <c r="KXO300" s="316"/>
      <c r="KXP300" s="316"/>
      <c r="KXQ300" s="316"/>
      <c r="KXR300" s="316"/>
      <c r="KXS300" s="316"/>
      <c r="KXT300" s="316"/>
      <c r="KXU300" s="316"/>
      <c r="KXV300" s="316"/>
      <c r="KXW300" s="316"/>
      <c r="KXX300" s="316"/>
      <c r="KXY300" s="316"/>
      <c r="KXZ300" s="317"/>
      <c r="KYA300" s="317"/>
      <c r="KYB300" s="318"/>
      <c r="KYC300" s="319"/>
      <c r="KYD300" s="311"/>
      <c r="KYE300" s="311"/>
      <c r="KYF300" s="320"/>
      <c r="KYG300" s="311"/>
      <c r="KYH300" s="311"/>
      <c r="KYI300" s="311"/>
      <c r="KYJ300" s="312"/>
      <c r="KYK300" s="313"/>
      <c r="KYL300" s="313"/>
      <c r="KYM300" s="313"/>
      <c r="KYN300" s="313"/>
      <c r="KYO300" s="313"/>
      <c r="KYP300" s="313"/>
      <c r="KYQ300" s="313"/>
      <c r="KYR300" s="313"/>
      <c r="KYS300" s="314"/>
      <c r="KYT300" s="46"/>
      <c r="KYU300" s="46"/>
      <c r="KYV300" s="46"/>
      <c r="KYW300" s="46"/>
      <c r="KYX300" s="315"/>
      <c r="KYY300" s="315"/>
      <c r="KYZ300" s="316"/>
      <c r="KZA300" s="316"/>
      <c r="KZB300" s="316"/>
      <c r="KZC300" s="316"/>
      <c r="KZD300" s="316"/>
      <c r="KZE300" s="316"/>
      <c r="KZF300" s="316"/>
      <c r="KZG300" s="316"/>
      <c r="KZH300" s="316"/>
      <c r="KZI300" s="316"/>
      <c r="KZJ300" s="316"/>
      <c r="KZK300" s="316"/>
      <c r="KZL300" s="317"/>
      <c r="KZM300" s="317"/>
      <c r="KZN300" s="318"/>
      <c r="KZO300" s="319"/>
      <c r="KZP300" s="311"/>
      <c r="KZQ300" s="311"/>
      <c r="KZR300" s="320"/>
      <c r="KZS300" s="311"/>
      <c r="KZT300" s="311"/>
      <c r="KZU300" s="311"/>
      <c r="KZV300" s="312"/>
      <c r="KZW300" s="313"/>
      <c r="KZX300" s="313"/>
      <c r="KZY300" s="313"/>
      <c r="KZZ300" s="313"/>
      <c r="LAA300" s="313"/>
      <c r="LAB300" s="313"/>
      <c r="LAC300" s="313"/>
      <c r="LAD300" s="313"/>
      <c r="LAE300" s="314"/>
      <c r="LAF300" s="46"/>
      <c r="LAG300" s="46"/>
      <c r="LAH300" s="46"/>
      <c r="LAI300" s="46"/>
      <c r="LAJ300" s="315"/>
      <c r="LAK300" s="315"/>
      <c r="LAL300" s="316"/>
      <c r="LAM300" s="316"/>
      <c r="LAN300" s="316"/>
      <c r="LAO300" s="316"/>
      <c r="LAP300" s="316"/>
      <c r="LAQ300" s="316"/>
      <c r="LAR300" s="316"/>
      <c r="LAS300" s="316"/>
      <c r="LAT300" s="316"/>
      <c r="LAU300" s="316"/>
      <c r="LAV300" s="316"/>
      <c r="LAW300" s="316"/>
      <c r="LAX300" s="317"/>
      <c r="LAY300" s="317"/>
      <c r="LAZ300" s="318"/>
      <c r="LBA300" s="319"/>
      <c r="LBB300" s="311"/>
      <c r="LBC300" s="311"/>
      <c r="LBD300" s="320"/>
      <c r="LBE300" s="311"/>
      <c r="LBF300" s="311"/>
      <c r="LBG300" s="311"/>
      <c r="LBH300" s="312"/>
      <c r="LBI300" s="313"/>
      <c r="LBJ300" s="313"/>
      <c r="LBK300" s="313"/>
      <c r="LBL300" s="313"/>
      <c r="LBM300" s="313"/>
      <c r="LBN300" s="313"/>
      <c r="LBO300" s="313"/>
      <c r="LBP300" s="313"/>
      <c r="LBQ300" s="314"/>
      <c r="LBR300" s="46"/>
      <c r="LBS300" s="46"/>
      <c r="LBT300" s="46"/>
      <c r="LBU300" s="46"/>
      <c r="LBV300" s="315"/>
      <c r="LBW300" s="315"/>
      <c r="LBX300" s="316"/>
      <c r="LBY300" s="316"/>
      <c r="LBZ300" s="316"/>
      <c r="LCA300" s="316"/>
      <c r="LCB300" s="316"/>
      <c r="LCC300" s="316"/>
      <c r="LCD300" s="316"/>
      <c r="LCE300" s="316"/>
      <c r="LCF300" s="316"/>
      <c r="LCG300" s="316"/>
      <c r="LCH300" s="316"/>
      <c r="LCI300" s="316"/>
      <c r="LCJ300" s="317"/>
      <c r="LCK300" s="317"/>
      <c r="LCL300" s="318"/>
      <c r="LCM300" s="319"/>
      <c r="LCN300" s="311"/>
      <c r="LCO300" s="311"/>
      <c r="LCP300" s="320"/>
      <c r="LCQ300" s="311"/>
      <c r="LCR300" s="311"/>
      <c r="LCS300" s="311"/>
      <c r="LCT300" s="312"/>
      <c r="LCU300" s="313"/>
      <c r="LCV300" s="313"/>
      <c r="LCW300" s="313"/>
      <c r="LCX300" s="313"/>
      <c r="LCY300" s="313"/>
      <c r="LCZ300" s="313"/>
      <c r="LDA300" s="313"/>
      <c r="LDB300" s="313"/>
      <c r="LDC300" s="314"/>
      <c r="LDD300" s="46"/>
      <c r="LDE300" s="46"/>
      <c r="LDF300" s="46"/>
      <c r="LDG300" s="46"/>
      <c r="LDH300" s="315"/>
      <c r="LDI300" s="315"/>
      <c r="LDJ300" s="316"/>
      <c r="LDK300" s="316"/>
      <c r="LDL300" s="316"/>
      <c r="LDM300" s="316"/>
      <c r="LDN300" s="316"/>
      <c r="LDO300" s="316"/>
      <c r="LDP300" s="316"/>
      <c r="LDQ300" s="316"/>
      <c r="LDR300" s="316"/>
      <c r="LDS300" s="316"/>
      <c r="LDT300" s="316"/>
      <c r="LDU300" s="316"/>
      <c r="LDV300" s="317"/>
      <c r="LDW300" s="317"/>
      <c r="LDX300" s="318"/>
      <c r="LDY300" s="319"/>
      <c r="LDZ300" s="311"/>
      <c r="LEA300" s="311"/>
      <c r="LEB300" s="320"/>
      <c r="LEC300" s="311"/>
      <c r="LED300" s="311"/>
      <c r="LEE300" s="311"/>
      <c r="LEF300" s="312"/>
      <c r="LEG300" s="313"/>
      <c r="LEH300" s="313"/>
      <c r="LEI300" s="313"/>
      <c r="LEJ300" s="313"/>
      <c r="LEK300" s="313"/>
      <c r="LEL300" s="313"/>
      <c r="LEM300" s="313"/>
      <c r="LEN300" s="313"/>
      <c r="LEO300" s="314"/>
      <c r="LEP300" s="46"/>
      <c r="LEQ300" s="46"/>
      <c r="LER300" s="46"/>
      <c r="LES300" s="46"/>
      <c r="LET300" s="315"/>
      <c r="LEU300" s="315"/>
      <c r="LEV300" s="316"/>
      <c r="LEW300" s="316"/>
      <c r="LEX300" s="316"/>
      <c r="LEY300" s="316"/>
      <c r="LEZ300" s="316"/>
      <c r="LFA300" s="316"/>
      <c r="LFB300" s="316"/>
      <c r="LFC300" s="316"/>
      <c r="LFD300" s="316"/>
      <c r="LFE300" s="316"/>
      <c r="LFF300" s="316"/>
      <c r="LFG300" s="316"/>
      <c r="LFH300" s="317"/>
      <c r="LFI300" s="317"/>
      <c r="LFJ300" s="318"/>
      <c r="LFK300" s="319"/>
      <c r="LFL300" s="311"/>
      <c r="LFM300" s="311"/>
      <c r="LFN300" s="320"/>
      <c r="LFO300" s="311"/>
      <c r="LFP300" s="311"/>
      <c r="LFQ300" s="311"/>
      <c r="LFR300" s="312"/>
      <c r="LFS300" s="313"/>
      <c r="LFT300" s="313"/>
      <c r="LFU300" s="313"/>
      <c r="LFV300" s="313"/>
      <c r="LFW300" s="313"/>
      <c r="LFX300" s="313"/>
      <c r="LFY300" s="313"/>
      <c r="LFZ300" s="313"/>
      <c r="LGA300" s="314"/>
      <c r="LGB300" s="46"/>
      <c r="LGC300" s="46"/>
      <c r="LGD300" s="46"/>
      <c r="LGE300" s="46"/>
      <c r="LGF300" s="315"/>
      <c r="LGG300" s="315"/>
      <c r="LGH300" s="316"/>
      <c r="LGI300" s="316"/>
      <c r="LGJ300" s="316"/>
      <c r="LGK300" s="316"/>
      <c r="LGL300" s="316"/>
      <c r="LGM300" s="316"/>
      <c r="LGN300" s="316"/>
      <c r="LGO300" s="316"/>
      <c r="LGP300" s="316"/>
      <c r="LGQ300" s="316"/>
      <c r="LGR300" s="316"/>
      <c r="LGS300" s="316"/>
      <c r="LGT300" s="317"/>
      <c r="LGU300" s="317"/>
      <c r="LGV300" s="318"/>
      <c r="LGW300" s="319"/>
      <c r="LGX300" s="311"/>
      <c r="LGY300" s="311"/>
      <c r="LGZ300" s="320"/>
      <c r="LHA300" s="311"/>
      <c r="LHB300" s="311"/>
      <c r="LHC300" s="311"/>
      <c r="LHD300" s="312"/>
      <c r="LHE300" s="313"/>
      <c r="LHF300" s="313"/>
      <c r="LHG300" s="313"/>
      <c r="LHH300" s="313"/>
      <c r="LHI300" s="313"/>
      <c r="LHJ300" s="313"/>
      <c r="LHK300" s="313"/>
      <c r="LHL300" s="313"/>
      <c r="LHM300" s="314"/>
      <c r="LHN300" s="46"/>
      <c r="LHO300" s="46"/>
      <c r="LHP300" s="46"/>
      <c r="LHQ300" s="46"/>
      <c r="LHR300" s="315"/>
      <c r="LHS300" s="315"/>
      <c r="LHT300" s="316"/>
      <c r="LHU300" s="316"/>
      <c r="LHV300" s="316"/>
      <c r="LHW300" s="316"/>
      <c r="LHX300" s="316"/>
      <c r="LHY300" s="316"/>
      <c r="LHZ300" s="316"/>
      <c r="LIA300" s="316"/>
      <c r="LIB300" s="316"/>
      <c r="LIC300" s="316"/>
      <c r="LID300" s="316"/>
      <c r="LIE300" s="316"/>
      <c r="LIF300" s="317"/>
      <c r="LIG300" s="317"/>
      <c r="LIH300" s="318"/>
      <c r="LII300" s="319"/>
      <c r="LIJ300" s="311"/>
      <c r="LIK300" s="311"/>
      <c r="LIL300" s="320"/>
      <c r="LIM300" s="311"/>
      <c r="LIN300" s="311"/>
      <c r="LIO300" s="311"/>
      <c r="LIP300" s="312"/>
      <c r="LIQ300" s="313"/>
      <c r="LIR300" s="313"/>
      <c r="LIS300" s="313"/>
      <c r="LIT300" s="313"/>
      <c r="LIU300" s="313"/>
      <c r="LIV300" s="313"/>
      <c r="LIW300" s="313"/>
      <c r="LIX300" s="313"/>
      <c r="LIY300" s="314"/>
      <c r="LIZ300" s="46"/>
      <c r="LJA300" s="46"/>
      <c r="LJB300" s="46"/>
      <c r="LJC300" s="46"/>
      <c r="LJD300" s="315"/>
      <c r="LJE300" s="315"/>
      <c r="LJF300" s="316"/>
      <c r="LJG300" s="316"/>
      <c r="LJH300" s="316"/>
      <c r="LJI300" s="316"/>
      <c r="LJJ300" s="316"/>
      <c r="LJK300" s="316"/>
      <c r="LJL300" s="316"/>
      <c r="LJM300" s="316"/>
      <c r="LJN300" s="316"/>
      <c r="LJO300" s="316"/>
      <c r="LJP300" s="316"/>
      <c r="LJQ300" s="316"/>
      <c r="LJR300" s="317"/>
      <c r="LJS300" s="317"/>
      <c r="LJT300" s="318"/>
      <c r="LJU300" s="319"/>
      <c r="LJV300" s="311"/>
      <c r="LJW300" s="311"/>
      <c r="LJX300" s="320"/>
      <c r="LJY300" s="311"/>
      <c r="LJZ300" s="311"/>
      <c r="LKA300" s="311"/>
      <c r="LKB300" s="312"/>
      <c r="LKC300" s="313"/>
      <c r="LKD300" s="313"/>
      <c r="LKE300" s="313"/>
      <c r="LKF300" s="313"/>
      <c r="LKG300" s="313"/>
      <c r="LKH300" s="313"/>
      <c r="LKI300" s="313"/>
      <c r="LKJ300" s="313"/>
      <c r="LKK300" s="314"/>
      <c r="LKL300" s="46"/>
      <c r="LKM300" s="46"/>
      <c r="LKN300" s="46"/>
      <c r="LKO300" s="46"/>
      <c r="LKP300" s="315"/>
      <c r="LKQ300" s="315"/>
      <c r="LKR300" s="316"/>
      <c r="LKS300" s="316"/>
      <c r="LKT300" s="316"/>
      <c r="LKU300" s="316"/>
      <c r="LKV300" s="316"/>
      <c r="LKW300" s="316"/>
      <c r="LKX300" s="316"/>
      <c r="LKY300" s="316"/>
      <c r="LKZ300" s="316"/>
      <c r="LLA300" s="316"/>
      <c r="LLB300" s="316"/>
      <c r="LLC300" s="316"/>
      <c r="LLD300" s="317"/>
      <c r="LLE300" s="317"/>
      <c r="LLF300" s="318"/>
      <c r="LLG300" s="319"/>
      <c r="LLH300" s="311"/>
      <c r="LLI300" s="311"/>
      <c r="LLJ300" s="320"/>
      <c r="LLK300" s="311"/>
      <c r="LLL300" s="311"/>
      <c r="LLM300" s="311"/>
      <c r="LLN300" s="312"/>
      <c r="LLO300" s="313"/>
      <c r="LLP300" s="313"/>
      <c r="LLQ300" s="313"/>
      <c r="LLR300" s="313"/>
      <c r="LLS300" s="313"/>
      <c r="LLT300" s="313"/>
      <c r="LLU300" s="313"/>
      <c r="LLV300" s="313"/>
      <c r="LLW300" s="314"/>
      <c r="LLX300" s="46"/>
      <c r="LLY300" s="46"/>
      <c r="LLZ300" s="46"/>
      <c r="LMA300" s="46"/>
      <c r="LMB300" s="315"/>
      <c r="LMC300" s="315"/>
      <c r="LMD300" s="316"/>
      <c r="LME300" s="316"/>
      <c r="LMF300" s="316"/>
      <c r="LMG300" s="316"/>
      <c r="LMH300" s="316"/>
      <c r="LMI300" s="316"/>
      <c r="LMJ300" s="316"/>
      <c r="LMK300" s="316"/>
      <c r="LML300" s="316"/>
      <c r="LMM300" s="316"/>
      <c r="LMN300" s="316"/>
      <c r="LMO300" s="316"/>
      <c r="LMP300" s="317"/>
      <c r="LMQ300" s="317"/>
      <c r="LMR300" s="318"/>
      <c r="LMS300" s="319"/>
      <c r="LMT300" s="311"/>
      <c r="LMU300" s="311"/>
      <c r="LMV300" s="320"/>
      <c r="LMW300" s="311"/>
      <c r="LMX300" s="311"/>
      <c r="LMY300" s="311"/>
      <c r="LMZ300" s="312"/>
      <c r="LNA300" s="313"/>
      <c r="LNB300" s="313"/>
      <c r="LNC300" s="313"/>
      <c r="LND300" s="313"/>
      <c r="LNE300" s="313"/>
      <c r="LNF300" s="313"/>
      <c r="LNG300" s="313"/>
      <c r="LNH300" s="313"/>
      <c r="LNI300" s="314"/>
      <c r="LNJ300" s="46"/>
      <c r="LNK300" s="46"/>
      <c r="LNL300" s="46"/>
      <c r="LNM300" s="46"/>
      <c r="LNN300" s="315"/>
      <c r="LNO300" s="315"/>
      <c r="LNP300" s="316"/>
      <c r="LNQ300" s="316"/>
      <c r="LNR300" s="316"/>
      <c r="LNS300" s="316"/>
      <c r="LNT300" s="316"/>
      <c r="LNU300" s="316"/>
      <c r="LNV300" s="316"/>
      <c r="LNW300" s="316"/>
      <c r="LNX300" s="316"/>
      <c r="LNY300" s="316"/>
      <c r="LNZ300" s="316"/>
      <c r="LOA300" s="316"/>
      <c r="LOB300" s="317"/>
      <c r="LOC300" s="317"/>
      <c r="LOD300" s="318"/>
      <c r="LOE300" s="319"/>
      <c r="LOF300" s="311"/>
      <c r="LOG300" s="311"/>
      <c r="LOH300" s="320"/>
      <c r="LOI300" s="311"/>
      <c r="LOJ300" s="311"/>
      <c r="LOK300" s="311"/>
      <c r="LOL300" s="312"/>
      <c r="LOM300" s="313"/>
      <c r="LON300" s="313"/>
      <c r="LOO300" s="313"/>
      <c r="LOP300" s="313"/>
      <c r="LOQ300" s="313"/>
      <c r="LOR300" s="313"/>
      <c r="LOS300" s="313"/>
      <c r="LOT300" s="313"/>
      <c r="LOU300" s="314"/>
      <c r="LOV300" s="46"/>
      <c r="LOW300" s="46"/>
      <c r="LOX300" s="46"/>
      <c r="LOY300" s="46"/>
      <c r="LOZ300" s="315"/>
      <c r="LPA300" s="315"/>
      <c r="LPB300" s="316"/>
      <c r="LPC300" s="316"/>
      <c r="LPD300" s="316"/>
      <c r="LPE300" s="316"/>
      <c r="LPF300" s="316"/>
      <c r="LPG300" s="316"/>
      <c r="LPH300" s="316"/>
      <c r="LPI300" s="316"/>
      <c r="LPJ300" s="316"/>
      <c r="LPK300" s="316"/>
      <c r="LPL300" s="316"/>
      <c r="LPM300" s="316"/>
      <c r="LPN300" s="317"/>
      <c r="LPO300" s="317"/>
      <c r="LPP300" s="318"/>
      <c r="LPQ300" s="319"/>
      <c r="LPR300" s="311"/>
      <c r="LPS300" s="311"/>
      <c r="LPT300" s="320"/>
      <c r="LPU300" s="311"/>
      <c r="LPV300" s="311"/>
      <c r="LPW300" s="311"/>
      <c r="LPX300" s="312"/>
      <c r="LPY300" s="313"/>
      <c r="LPZ300" s="313"/>
      <c r="LQA300" s="313"/>
      <c r="LQB300" s="313"/>
      <c r="LQC300" s="313"/>
      <c r="LQD300" s="313"/>
      <c r="LQE300" s="313"/>
      <c r="LQF300" s="313"/>
      <c r="LQG300" s="314"/>
      <c r="LQH300" s="46"/>
      <c r="LQI300" s="46"/>
      <c r="LQJ300" s="46"/>
      <c r="LQK300" s="46"/>
      <c r="LQL300" s="315"/>
      <c r="LQM300" s="315"/>
      <c r="LQN300" s="316"/>
      <c r="LQO300" s="316"/>
      <c r="LQP300" s="316"/>
      <c r="LQQ300" s="316"/>
      <c r="LQR300" s="316"/>
      <c r="LQS300" s="316"/>
      <c r="LQT300" s="316"/>
      <c r="LQU300" s="316"/>
      <c r="LQV300" s="316"/>
      <c r="LQW300" s="316"/>
      <c r="LQX300" s="316"/>
      <c r="LQY300" s="316"/>
      <c r="LQZ300" s="317"/>
      <c r="LRA300" s="317"/>
      <c r="LRB300" s="318"/>
      <c r="LRC300" s="319"/>
      <c r="LRD300" s="311"/>
      <c r="LRE300" s="311"/>
      <c r="LRF300" s="320"/>
      <c r="LRG300" s="311"/>
      <c r="LRH300" s="311"/>
      <c r="LRI300" s="311"/>
      <c r="LRJ300" s="312"/>
      <c r="LRK300" s="313"/>
      <c r="LRL300" s="313"/>
      <c r="LRM300" s="313"/>
      <c r="LRN300" s="313"/>
      <c r="LRO300" s="313"/>
      <c r="LRP300" s="313"/>
      <c r="LRQ300" s="313"/>
      <c r="LRR300" s="313"/>
      <c r="LRS300" s="314"/>
      <c r="LRT300" s="46"/>
      <c r="LRU300" s="46"/>
      <c r="LRV300" s="46"/>
      <c r="LRW300" s="46"/>
      <c r="LRX300" s="315"/>
      <c r="LRY300" s="315"/>
      <c r="LRZ300" s="316"/>
      <c r="LSA300" s="316"/>
      <c r="LSB300" s="316"/>
      <c r="LSC300" s="316"/>
      <c r="LSD300" s="316"/>
      <c r="LSE300" s="316"/>
      <c r="LSF300" s="316"/>
      <c r="LSG300" s="316"/>
      <c r="LSH300" s="316"/>
      <c r="LSI300" s="316"/>
      <c r="LSJ300" s="316"/>
      <c r="LSK300" s="316"/>
      <c r="LSL300" s="317"/>
      <c r="LSM300" s="317"/>
      <c r="LSN300" s="318"/>
      <c r="LSO300" s="319"/>
      <c r="LSP300" s="311"/>
      <c r="LSQ300" s="311"/>
      <c r="LSR300" s="320"/>
      <c r="LSS300" s="311"/>
      <c r="LST300" s="311"/>
      <c r="LSU300" s="311"/>
      <c r="LSV300" s="312"/>
      <c r="LSW300" s="313"/>
      <c r="LSX300" s="313"/>
      <c r="LSY300" s="313"/>
      <c r="LSZ300" s="313"/>
      <c r="LTA300" s="313"/>
      <c r="LTB300" s="313"/>
      <c r="LTC300" s="313"/>
      <c r="LTD300" s="313"/>
      <c r="LTE300" s="314"/>
      <c r="LTF300" s="46"/>
      <c r="LTG300" s="46"/>
      <c r="LTH300" s="46"/>
      <c r="LTI300" s="46"/>
      <c r="LTJ300" s="315"/>
      <c r="LTK300" s="315"/>
      <c r="LTL300" s="316"/>
      <c r="LTM300" s="316"/>
      <c r="LTN300" s="316"/>
      <c r="LTO300" s="316"/>
      <c r="LTP300" s="316"/>
      <c r="LTQ300" s="316"/>
      <c r="LTR300" s="316"/>
      <c r="LTS300" s="316"/>
      <c r="LTT300" s="316"/>
      <c r="LTU300" s="316"/>
      <c r="LTV300" s="316"/>
      <c r="LTW300" s="316"/>
      <c r="LTX300" s="317"/>
      <c r="LTY300" s="317"/>
      <c r="LTZ300" s="318"/>
      <c r="LUA300" s="319"/>
      <c r="LUB300" s="311"/>
      <c r="LUC300" s="311"/>
      <c r="LUD300" s="320"/>
      <c r="LUE300" s="311"/>
      <c r="LUF300" s="311"/>
      <c r="LUG300" s="311"/>
      <c r="LUH300" s="312"/>
      <c r="LUI300" s="313"/>
      <c r="LUJ300" s="313"/>
      <c r="LUK300" s="313"/>
      <c r="LUL300" s="313"/>
      <c r="LUM300" s="313"/>
      <c r="LUN300" s="313"/>
      <c r="LUO300" s="313"/>
      <c r="LUP300" s="313"/>
      <c r="LUQ300" s="314"/>
      <c r="LUR300" s="46"/>
      <c r="LUS300" s="46"/>
      <c r="LUT300" s="46"/>
      <c r="LUU300" s="46"/>
      <c r="LUV300" s="315"/>
      <c r="LUW300" s="315"/>
      <c r="LUX300" s="316"/>
      <c r="LUY300" s="316"/>
      <c r="LUZ300" s="316"/>
      <c r="LVA300" s="316"/>
      <c r="LVB300" s="316"/>
      <c r="LVC300" s="316"/>
      <c r="LVD300" s="316"/>
      <c r="LVE300" s="316"/>
      <c r="LVF300" s="316"/>
      <c r="LVG300" s="316"/>
      <c r="LVH300" s="316"/>
      <c r="LVI300" s="316"/>
      <c r="LVJ300" s="317"/>
      <c r="LVK300" s="317"/>
      <c r="LVL300" s="318"/>
      <c r="LVM300" s="319"/>
      <c r="LVN300" s="311"/>
      <c r="LVO300" s="311"/>
      <c r="LVP300" s="320"/>
      <c r="LVQ300" s="311"/>
      <c r="LVR300" s="311"/>
      <c r="LVS300" s="311"/>
      <c r="LVT300" s="312"/>
      <c r="LVU300" s="313"/>
      <c r="LVV300" s="313"/>
      <c r="LVW300" s="313"/>
      <c r="LVX300" s="313"/>
      <c r="LVY300" s="313"/>
      <c r="LVZ300" s="313"/>
      <c r="LWA300" s="313"/>
      <c r="LWB300" s="313"/>
      <c r="LWC300" s="314"/>
      <c r="LWD300" s="46"/>
      <c r="LWE300" s="46"/>
      <c r="LWF300" s="46"/>
      <c r="LWG300" s="46"/>
      <c r="LWH300" s="315"/>
      <c r="LWI300" s="315"/>
      <c r="LWJ300" s="316"/>
      <c r="LWK300" s="316"/>
      <c r="LWL300" s="316"/>
      <c r="LWM300" s="316"/>
      <c r="LWN300" s="316"/>
      <c r="LWO300" s="316"/>
      <c r="LWP300" s="316"/>
      <c r="LWQ300" s="316"/>
      <c r="LWR300" s="316"/>
      <c r="LWS300" s="316"/>
      <c r="LWT300" s="316"/>
      <c r="LWU300" s="316"/>
      <c r="LWV300" s="317"/>
      <c r="LWW300" s="317"/>
      <c r="LWX300" s="318"/>
      <c r="LWY300" s="319"/>
      <c r="LWZ300" s="311"/>
      <c r="LXA300" s="311"/>
      <c r="LXB300" s="320"/>
      <c r="LXC300" s="311"/>
      <c r="LXD300" s="311"/>
      <c r="LXE300" s="311"/>
      <c r="LXF300" s="312"/>
      <c r="LXG300" s="313"/>
      <c r="LXH300" s="313"/>
      <c r="LXI300" s="313"/>
      <c r="LXJ300" s="313"/>
      <c r="LXK300" s="313"/>
      <c r="LXL300" s="313"/>
      <c r="LXM300" s="313"/>
      <c r="LXN300" s="313"/>
      <c r="LXO300" s="314"/>
      <c r="LXP300" s="46"/>
      <c r="LXQ300" s="46"/>
      <c r="LXR300" s="46"/>
      <c r="LXS300" s="46"/>
      <c r="LXT300" s="315"/>
      <c r="LXU300" s="315"/>
      <c r="LXV300" s="316"/>
      <c r="LXW300" s="316"/>
      <c r="LXX300" s="316"/>
      <c r="LXY300" s="316"/>
      <c r="LXZ300" s="316"/>
      <c r="LYA300" s="316"/>
      <c r="LYB300" s="316"/>
      <c r="LYC300" s="316"/>
      <c r="LYD300" s="316"/>
      <c r="LYE300" s="316"/>
      <c r="LYF300" s="316"/>
      <c r="LYG300" s="316"/>
      <c r="LYH300" s="317"/>
      <c r="LYI300" s="317"/>
      <c r="LYJ300" s="318"/>
      <c r="LYK300" s="319"/>
      <c r="LYL300" s="311"/>
      <c r="LYM300" s="311"/>
      <c r="LYN300" s="320"/>
      <c r="LYO300" s="311"/>
      <c r="LYP300" s="311"/>
      <c r="LYQ300" s="311"/>
      <c r="LYR300" s="312"/>
      <c r="LYS300" s="313"/>
      <c r="LYT300" s="313"/>
      <c r="LYU300" s="313"/>
      <c r="LYV300" s="313"/>
      <c r="LYW300" s="313"/>
      <c r="LYX300" s="313"/>
      <c r="LYY300" s="313"/>
      <c r="LYZ300" s="313"/>
      <c r="LZA300" s="314"/>
      <c r="LZB300" s="46"/>
      <c r="LZC300" s="46"/>
      <c r="LZD300" s="46"/>
      <c r="LZE300" s="46"/>
      <c r="LZF300" s="315"/>
      <c r="LZG300" s="315"/>
      <c r="LZH300" s="316"/>
      <c r="LZI300" s="316"/>
      <c r="LZJ300" s="316"/>
      <c r="LZK300" s="316"/>
      <c r="LZL300" s="316"/>
      <c r="LZM300" s="316"/>
      <c r="LZN300" s="316"/>
      <c r="LZO300" s="316"/>
      <c r="LZP300" s="316"/>
      <c r="LZQ300" s="316"/>
      <c r="LZR300" s="316"/>
      <c r="LZS300" s="316"/>
      <c r="LZT300" s="317"/>
      <c r="LZU300" s="317"/>
      <c r="LZV300" s="318"/>
      <c r="LZW300" s="319"/>
      <c r="LZX300" s="311"/>
      <c r="LZY300" s="311"/>
      <c r="LZZ300" s="320"/>
      <c r="MAA300" s="311"/>
      <c r="MAB300" s="311"/>
      <c r="MAC300" s="311"/>
      <c r="MAD300" s="312"/>
      <c r="MAE300" s="313"/>
      <c r="MAF300" s="313"/>
      <c r="MAG300" s="313"/>
      <c r="MAH300" s="313"/>
      <c r="MAI300" s="313"/>
      <c r="MAJ300" s="313"/>
      <c r="MAK300" s="313"/>
      <c r="MAL300" s="313"/>
      <c r="MAM300" s="314"/>
      <c r="MAN300" s="46"/>
      <c r="MAO300" s="46"/>
      <c r="MAP300" s="46"/>
      <c r="MAQ300" s="46"/>
      <c r="MAR300" s="315"/>
      <c r="MAS300" s="315"/>
      <c r="MAT300" s="316"/>
      <c r="MAU300" s="316"/>
      <c r="MAV300" s="316"/>
      <c r="MAW300" s="316"/>
      <c r="MAX300" s="316"/>
      <c r="MAY300" s="316"/>
      <c r="MAZ300" s="316"/>
      <c r="MBA300" s="316"/>
      <c r="MBB300" s="316"/>
      <c r="MBC300" s="316"/>
      <c r="MBD300" s="316"/>
      <c r="MBE300" s="316"/>
      <c r="MBF300" s="317"/>
      <c r="MBG300" s="317"/>
      <c r="MBH300" s="318"/>
      <c r="MBI300" s="319"/>
      <c r="MBJ300" s="311"/>
      <c r="MBK300" s="311"/>
      <c r="MBL300" s="320"/>
      <c r="MBM300" s="311"/>
      <c r="MBN300" s="311"/>
      <c r="MBO300" s="311"/>
      <c r="MBP300" s="312"/>
      <c r="MBQ300" s="313"/>
      <c r="MBR300" s="313"/>
      <c r="MBS300" s="313"/>
      <c r="MBT300" s="313"/>
      <c r="MBU300" s="313"/>
      <c r="MBV300" s="313"/>
      <c r="MBW300" s="313"/>
      <c r="MBX300" s="313"/>
      <c r="MBY300" s="314"/>
      <c r="MBZ300" s="46"/>
      <c r="MCA300" s="46"/>
      <c r="MCB300" s="46"/>
      <c r="MCC300" s="46"/>
      <c r="MCD300" s="315"/>
      <c r="MCE300" s="315"/>
      <c r="MCF300" s="316"/>
      <c r="MCG300" s="316"/>
      <c r="MCH300" s="316"/>
      <c r="MCI300" s="316"/>
      <c r="MCJ300" s="316"/>
      <c r="MCK300" s="316"/>
      <c r="MCL300" s="316"/>
      <c r="MCM300" s="316"/>
      <c r="MCN300" s="316"/>
      <c r="MCO300" s="316"/>
      <c r="MCP300" s="316"/>
      <c r="MCQ300" s="316"/>
      <c r="MCR300" s="317"/>
      <c r="MCS300" s="317"/>
      <c r="MCT300" s="318"/>
      <c r="MCU300" s="319"/>
      <c r="MCV300" s="311"/>
      <c r="MCW300" s="311"/>
      <c r="MCX300" s="320"/>
      <c r="MCY300" s="311"/>
      <c r="MCZ300" s="311"/>
      <c r="MDA300" s="311"/>
      <c r="MDB300" s="312"/>
      <c r="MDC300" s="313"/>
      <c r="MDD300" s="313"/>
      <c r="MDE300" s="313"/>
      <c r="MDF300" s="313"/>
      <c r="MDG300" s="313"/>
      <c r="MDH300" s="313"/>
      <c r="MDI300" s="313"/>
      <c r="MDJ300" s="313"/>
      <c r="MDK300" s="314"/>
      <c r="MDL300" s="46"/>
      <c r="MDM300" s="46"/>
      <c r="MDN300" s="46"/>
      <c r="MDO300" s="46"/>
      <c r="MDP300" s="315"/>
      <c r="MDQ300" s="315"/>
      <c r="MDR300" s="316"/>
      <c r="MDS300" s="316"/>
      <c r="MDT300" s="316"/>
      <c r="MDU300" s="316"/>
      <c r="MDV300" s="316"/>
      <c r="MDW300" s="316"/>
      <c r="MDX300" s="316"/>
      <c r="MDY300" s="316"/>
      <c r="MDZ300" s="316"/>
      <c r="MEA300" s="316"/>
      <c r="MEB300" s="316"/>
      <c r="MEC300" s="316"/>
      <c r="MED300" s="317"/>
      <c r="MEE300" s="317"/>
      <c r="MEF300" s="318"/>
      <c r="MEG300" s="319"/>
      <c r="MEH300" s="311"/>
      <c r="MEI300" s="311"/>
      <c r="MEJ300" s="320"/>
      <c r="MEK300" s="311"/>
      <c r="MEL300" s="311"/>
      <c r="MEM300" s="311"/>
      <c r="MEN300" s="312"/>
      <c r="MEO300" s="313"/>
      <c r="MEP300" s="313"/>
      <c r="MEQ300" s="313"/>
      <c r="MER300" s="313"/>
      <c r="MES300" s="313"/>
      <c r="MET300" s="313"/>
      <c r="MEU300" s="313"/>
      <c r="MEV300" s="313"/>
      <c r="MEW300" s="314"/>
      <c r="MEX300" s="46"/>
      <c r="MEY300" s="46"/>
      <c r="MEZ300" s="46"/>
      <c r="MFA300" s="46"/>
      <c r="MFB300" s="315"/>
      <c r="MFC300" s="315"/>
      <c r="MFD300" s="316"/>
      <c r="MFE300" s="316"/>
      <c r="MFF300" s="316"/>
      <c r="MFG300" s="316"/>
      <c r="MFH300" s="316"/>
      <c r="MFI300" s="316"/>
      <c r="MFJ300" s="316"/>
      <c r="MFK300" s="316"/>
      <c r="MFL300" s="316"/>
      <c r="MFM300" s="316"/>
      <c r="MFN300" s="316"/>
      <c r="MFO300" s="316"/>
      <c r="MFP300" s="317"/>
      <c r="MFQ300" s="317"/>
      <c r="MFR300" s="318"/>
      <c r="MFS300" s="319"/>
      <c r="MFT300" s="311"/>
      <c r="MFU300" s="311"/>
      <c r="MFV300" s="320"/>
      <c r="MFW300" s="311"/>
      <c r="MFX300" s="311"/>
      <c r="MFY300" s="311"/>
      <c r="MFZ300" s="312"/>
      <c r="MGA300" s="313"/>
      <c r="MGB300" s="313"/>
      <c r="MGC300" s="313"/>
      <c r="MGD300" s="313"/>
      <c r="MGE300" s="313"/>
      <c r="MGF300" s="313"/>
      <c r="MGG300" s="313"/>
      <c r="MGH300" s="313"/>
      <c r="MGI300" s="314"/>
      <c r="MGJ300" s="46"/>
      <c r="MGK300" s="46"/>
      <c r="MGL300" s="46"/>
      <c r="MGM300" s="46"/>
      <c r="MGN300" s="315"/>
      <c r="MGO300" s="315"/>
      <c r="MGP300" s="316"/>
      <c r="MGQ300" s="316"/>
      <c r="MGR300" s="316"/>
      <c r="MGS300" s="316"/>
      <c r="MGT300" s="316"/>
      <c r="MGU300" s="316"/>
      <c r="MGV300" s="316"/>
      <c r="MGW300" s="316"/>
      <c r="MGX300" s="316"/>
      <c r="MGY300" s="316"/>
      <c r="MGZ300" s="316"/>
      <c r="MHA300" s="316"/>
      <c r="MHB300" s="317"/>
      <c r="MHC300" s="317"/>
      <c r="MHD300" s="318"/>
      <c r="MHE300" s="319"/>
      <c r="MHF300" s="311"/>
      <c r="MHG300" s="311"/>
      <c r="MHH300" s="320"/>
      <c r="MHI300" s="311"/>
      <c r="MHJ300" s="311"/>
      <c r="MHK300" s="311"/>
      <c r="MHL300" s="312"/>
      <c r="MHM300" s="313"/>
      <c r="MHN300" s="313"/>
      <c r="MHO300" s="313"/>
      <c r="MHP300" s="313"/>
      <c r="MHQ300" s="313"/>
      <c r="MHR300" s="313"/>
      <c r="MHS300" s="313"/>
      <c r="MHT300" s="313"/>
      <c r="MHU300" s="314"/>
      <c r="MHV300" s="46"/>
      <c r="MHW300" s="46"/>
      <c r="MHX300" s="46"/>
      <c r="MHY300" s="46"/>
      <c r="MHZ300" s="315"/>
      <c r="MIA300" s="315"/>
      <c r="MIB300" s="316"/>
      <c r="MIC300" s="316"/>
      <c r="MID300" s="316"/>
      <c r="MIE300" s="316"/>
      <c r="MIF300" s="316"/>
      <c r="MIG300" s="316"/>
      <c r="MIH300" s="316"/>
      <c r="MII300" s="316"/>
      <c r="MIJ300" s="316"/>
      <c r="MIK300" s="316"/>
      <c r="MIL300" s="316"/>
      <c r="MIM300" s="316"/>
      <c r="MIN300" s="317"/>
      <c r="MIO300" s="317"/>
      <c r="MIP300" s="318"/>
      <c r="MIQ300" s="319"/>
      <c r="MIR300" s="311"/>
      <c r="MIS300" s="311"/>
      <c r="MIT300" s="320"/>
      <c r="MIU300" s="311"/>
      <c r="MIV300" s="311"/>
      <c r="MIW300" s="311"/>
      <c r="MIX300" s="312"/>
      <c r="MIY300" s="313"/>
      <c r="MIZ300" s="313"/>
      <c r="MJA300" s="313"/>
      <c r="MJB300" s="313"/>
      <c r="MJC300" s="313"/>
      <c r="MJD300" s="313"/>
      <c r="MJE300" s="313"/>
      <c r="MJF300" s="313"/>
      <c r="MJG300" s="314"/>
      <c r="MJH300" s="46"/>
      <c r="MJI300" s="46"/>
      <c r="MJJ300" s="46"/>
      <c r="MJK300" s="46"/>
      <c r="MJL300" s="315"/>
      <c r="MJM300" s="315"/>
      <c r="MJN300" s="316"/>
      <c r="MJO300" s="316"/>
      <c r="MJP300" s="316"/>
      <c r="MJQ300" s="316"/>
      <c r="MJR300" s="316"/>
      <c r="MJS300" s="316"/>
      <c r="MJT300" s="316"/>
      <c r="MJU300" s="316"/>
      <c r="MJV300" s="316"/>
      <c r="MJW300" s="316"/>
      <c r="MJX300" s="316"/>
      <c r="MJY300" s="316"/>
      <c r="MJZ300" s="317"/>
      <c r="MKA300" s="317"/>
      <c r="MKB300" s="318"/>
      <c r="MKC300" s="319"/>
      <c r="MKD300" s="311"/>
      <c r="MKE300" s="311"/>
      <c r="MKF300" s="320"/>
      <c r="MKG300" s="311"/>
      <c r="MKH300" s="311"/>
      <c r="MKI300" s="311"/>
      <c r="MKJ300" s="312"/>
      <c r="MKK300" s="313"/>
      <c r="MKL300" s="313"/>
      <c r="MKM300" s="313"/>
      <c r="MKN300" s="313"/>
      <c r="MKO300" s="313"/>
      <c r="MKP300" s="313"/>
      <c r="MKQ300" s="313"/>
      <c r="MKR300" s="313"/>
      <c r="MKS300" s="314"/>
      <c r="MKT300" s="46"/>
      <c r="MKU300" s="46"/>
      <c r="MKV300" s="46"/>
      <c r="MKW300" s="46"/>
      <c r="MKX300" s="315"/>
      <c r="MKY300" s="315"/>
      <c r="MKZ300" s="316"/>
      <c r="MLA300" s="316"/>
      <c r="MLB300" s="316"/>
      <c r="MLC300" s="316"/>
      <c r="MLD300" s="316"/>
      <c r="MLE300" s="316"/>
      <c r="MLF300" s="316"/>
      <c r="MLG300" s="316"/>
      <c r="MLH300" s="316"/>
      <c r="MLI300" s="316"/>
      <c r="MLJ300" s="316"/>
      <c r="MLK300" s="316"/>
      <c r="MLL300" s="317"/>
      <c r="MLM300" s="317"/>
      <c r="MLN300" s="318"/>
      <c r="MLO300" s="319"/>
      <c r="MLP300" s="311"/>
      <c r="MLQ300" s="311"/>
      <c r="MLR300" s="320"/>
      <c r="MLS300" s="311"/>
      <c r="MLT300" s="311"/>
      <c r="MLU300" s="311"/>
      <c r="MLV300" s="312"/>
      <c r="MLW300" s="313"/>
      <c r="MLX300" s="313"/>
      <c r="MLY300" s="313"/>
      <c r="MLZ300" s="313"/>
      <c r="MMA300" s="313"/>
      <c r="MMB300" s="313"/>
      <c r="MMC300" s="313"/>
      <c r="MMD300" s="313"/>
      <c r="MME300" s="314"/>
      <c r="MMF300" s="46"/>
      <c r="MMG300" s="46"/>
      <c r="MMH300" s="46"/>
      <c r="MMI300" s="46"/>
      <c r="MMJ300" s="315"/>
      <c r="MMK300" s="315"/>
      <c r="MML300" s="316"/>
      <c r="MMM300" s="316"/>
      <c r="MMN300" s="316"/>
      <c r="MMO300" s="316"/>
      <c r="MMP300" s="316"/>
      <c r="MMQ300" s="316"/>
      <c r="MMR300" s="316"/>
      <c r="MMS300" s="316"/>
      <c r="MMT300" s="316"/>
      <c r="MMU300" s="316"/>
      <c r="MMV300" s="316"/>
      <c r="MMW300" s="316"/>
      <c r="MMX300" s="317"/>
      <c r="MMY300" s="317"/>
      <c r="MMZ300" s="318"/>
      <c r="MNA300" s="319"/>
      <c r="MNB300" s="311"/>
      <c r="MNC300" s="311"/>
      <c r="MND300" s="320"/>
      <c r="MNE300" s="311"/>
      <c r="MNF300" s="311"/>
      <c r="MNG300" s="311"/>
      <c r="MNH300" s="312"/>
      <c r="MNI300" s="313"/>
      <c r="MNJ300" s="313"/>
      <c r="MNK300" s="313"/>
      <c r="MNL300" s="313"/>
      <c r="MNM300" s="313"/>
      <c r="MNN300" s="313"/>
      <c r="MNO300" s="313"/>
      <c r="MNP300" s="313"/>
      <c r="MNQ300" s="314"/>
      <c r="MNR300" s="46"/>
      <c r="MNS300" s="46"/>
      <c r="MNT300" s="46"/>
      <c r="MNU300" s="46"/>
      <c r="MNV300" s="315"/>
      <c r="MNW300" s="315"/>
      <c r="MNX300" s="316"/>
      <c r="MNY300" s="316"/>
      <c r="MNZ300" s="316"/>
      <c r="MOA300" s="316"/>
      <c r="MOB300" s="316"/>
      <c r="MOC300" s="316"/>
      <c r="MOD300" s="316"/>
      <c r="MOE300" s="316"/>
      <c r="MOF300" s="316"/>
      <c r="MOG300" s="316"/>
      <c r="MOH300" s="316"/>
      <c r="MOI300" s="316"/>
      <c r="MOJ300" s="317"/>
      <c r="MOK300" s="317"/>
      <c r="MOL300" s="318"/>
      <c r="MOM300" s="319"/>
      <c r="MON300" s="311"/>
      <c r="MOO300" s="311"/>
      <c r="MOP300" s="320"/>
      <c r="MOQ300" s="311"/>
      <c r="MOR300" s="311"/>
      <c r="MOS300" s="311"/>
      <c r="MOT300" s="312"/>
      <c r="MOU300" s="313"/>
      <c r="MOV300" s="313"/>
      <c r="MOW300" s="313"/>
      <c r="MOX300" s="313"/>
      <c r="MOY300" s="313"/>
      <c r="MOZ300" s="313"/>
      <c r="MPA300" s="313"/>
      <c r="MPB300" s="313"/>
      <c r="MPC300" s="314"/>
      <c r="MPD300" s="46"/>
      <c r="MPE300" s="46"/>
      <c r="MPF300" s="46"/>
      <c r="MPG300" s="46"/>
      <c r="MPH300" s="315"/>
      <c r="MPI300" s="315"/>
      <c r="MPJ300" s="316"/>
      <c r="MPK300" s="316"/>
      <c r="MPL300" s="316"/>
      <c r="MPM300" s="316"/>
      <c r="MPN300" s="316"/>
      <c r="MPO300" s="316"/>
      <c r="MPP300" s="316"/>
      <c r="MPQ300" s="316"/>
      <c r="MPR300" s="316"/>
      <c r="MPS300" s="316"/>
      <c r="MPT300" s="316"/>
      <c r="MPU300" s="316"/>
      <c r="MPV300" s="317"/>
      <c r="MPW300" s="317"/>
      <c r="MPX300" s="318"/>
      <c r="MPY300" s="319"/>
      <c r="MPZ300" s="311"/>
      <c r="MQA300" s="311"/>
      <c r="MQB300" s="320"/>
      <c r="MQC300" s="311"/>
      <c r="MQD300" s="311"/>
      <c r="MQE300" s="311"/>
      <c r="MQF300" s="312"/>
      <c r="MQG300" s="313"/>
      <c r="MQH300" s="313"/>
      <c r="MQI300" s="313"/>
      <c r="MQJ300" s="313"/>
      <c r="MQK300" s="313"/>
      <c r="MQL300" s="313"/>
      <c r="MQM300" s="313"/>
      <c r="MQN300" s="313"/>
      <c r="MQO300" s="314"/>
      <c r="MQP300" s="46"/>
      <c r="MQQ300" s="46"/>
      <c r="MQR300" s="46"/>
      <c r="MQS300" s="46"/>
      <c r="MQT300" s="315"/>
      <c r="MQU300" s="315"/>
      <c r="MQV300" s="316"/>
      <c r="MQW300" s="316"/>
      <c r="MQX300" s="316"/>
      <c r="MQY300" s="316"/>
      <c r="MQZ300" s="316"/>
      <c r="MRA300" s="316"/>
      <c r="MRB300" s="316"/>
      <c r="MRC300" s="316"/>
      <c r="MRD300" s="316"/>
      <c r="MRE300" s="316"/>
      <c r="MRF300" s="316"/>
      <c r="MRG300" s="316"/>
      <c r="MRH300" s="317"/>
      <c r="MRI300" s="317"/>
      <c r="MRJ300" s="318"/>
      <c r="MRK300" s="319"/>
      <c r="MRL300" s="311"/>
      <c r="MRM300" s="311"/>
      <c r="MRN300" s="320"/>
      <c r="MRO300" s="311"/>
      <c r="MRP300" s="311"/>
      <c r="MRQ300" s="311"/>
      <c r="MRR300" s="312"/>
      <c r="MRS300" s="313"/>
      <c r="MRT300" s="313"/>
      <c r="MRU300" s="313"/>
      <c r="MRV300" s="313"/>
      <c r="MRW300" s="313"/>
      <c r="MRX300" s="313"/>
      <c r="MRY300" s="313"/>
      <c r="MRZ300" s="313"/>
      <c r="MSA300" s="314"/>
      <c r="MSB300" s="46"/>
      <c r="MSC300" s="46"/>
      <c r="MSD300" s="46"/>
      <c r="MSE300" s="46"/>
      <c r="MSF300" s="315"/>
      <c r="MSG300" s="315"/>
      <c r="MSH300" s="316"/>
      <c r="MSI300" s="316"/>
      <c r="MSJ300" s="316"/>
      <c r="MSK300" s="316"/>
      <c r="MSL300" s="316"/>
      <c r="MSM300" s="316"/>
      <c r="MSN300" s="316"/>
      <c r="MSO300" s="316"/>
      <c r="MSP300" s="316"/>
      <c r="MSQ300" s="316"/>
      <c r="MSR300" s="316"/>
      <c r="MSS300" s="316"/>
      <c r="MST300" s="317"/>
      <c r="MSU300" s="317"/>
      <c r="MSV300" s="318"/>
      <c r="MSW300" s="319"/>
      <c r="MSX300" s="311"/>
      <c r="MSY300" s="311"/>
      <c r="MSZ300" s="320"/>
      <c r="MTA300" s="311"/>
      <c r="MTB300" s="311"/>
      <c r="MTC300" s="311"/>
      <c r="MTD300" s="312"/>
      <c r="MTE300" s="313"/>
      <c r="MTF300" s="313"/>
      <c r="MTG300" s="313"/>
      <c r="MTH300" s="313"/>
      <c r="MTI300" s="313"/>
      <c r="MTJ300" s="313"/>
      <c r="MTK300" s="313"/>
      <c r="MTL300" s="313"/>
      <c r="MTM300" s="314"/>
      <c r="MTN300" s="46"/>
      <c r="MTO300" s="46"/>
      <c r="MTP300" s="46"/>
      <c r="MTQ300" s="46"/>
      <c r="MTR300" s="315"/>
      <c r="MTS300" s="315"/>
      <c r="MTT300" s="316"/>
      <c r="MTU300" s="316"/>
      <c r="MTV300" s="316"/>
      <c r="MTW300" s="316"/>
      <c r="MTX300" s="316"/>
      <c r="MTY300" s="316"/>
      <c r="MTZ300" s="316"/>
      <c r="MUA300" s="316"/>
      <c r="MUB300" s="316"/>
      <c r="MUC300" s="316"/>
      <c r="MUD300" s="316"/>
      <c r="MUE300" s="316"/>
      <c r="MUF300" s="317"/>
      <c r="MUG300" s="317"/>
      <c r="MUH300" s="318"/>
      <c r="MUI300" s="319"/>
      <c r="MUJ300" s="311"/>
      <c r="MUK300" s="311"/>
      <c r="MUL300" s="320"/>
      <c r="MUM300" s="311"/>
      <c r="MUN300" s="311"/>
      <c r="MUO300" s="311"/>
      <c r="MUP300" s="312"/>
      <c r="MUQ300" s="313"/>
      <c r="MUR300" s="313"/>
      <c r="MUS300" s="313"/>
      <c r="MUT300" s="313"/>
      <c r="MUU300" s="313"/>
      <c r="MUV300" s="313"/>
      <c r="MUW300" s="313"/>
      <c r="MUX300" s="313"/>
      <c r="MUY300" s="314"/>
      <c r="MUZ300" s="46"/>
      <c r="MVA300" s="46"/>
      <c r="MVB300" s="46"/>
      <c r="MVC300" s="46"/>
      <c r="MVD300" s="315"/>
      <c r="MVE300" s="315"/>
      <c r="MVF300" s="316"/>
      <c r="MVG300" s="316"/>
      <c r="MVH300" s="316"/>
      <c r="MVI300" s="316"/>
      <c r="MVJ300" s="316"/>
      <c r="MVK300" s="316"/>
      <c r="MVL300" s="316"/>
      <c r="MVM300" s="316"/>
      <c r="MVN300" s="316"/>
      <c r="MVO300" s="316"/>
      <c r="MVP300" s="316"/>
      <c r="MVQ300" s="316"/>
      <c r="MVR300" s="317"/>
      <c r="MVS300" s="317"/>
      <c r="MVT300" s="318"/>
      <c r="MVU300" s="319"/>
      <c r="MVV300" s="311"/>
      <c r="MVW300" s="311"/>
      <c r="MVX300" s="320"/>
      <c r="MVY300" s="311"/>
      <c r="MVZ300" s="311"/>
      <c r="MWA300" s="311"/>
      <c r="MWB300" s="312"/>
      <c r="MWC300" s="313"/>
      <c r="MWD300" s="313"/>
      <c r="MWE300" s="313"/>
      <c r="MWF300" s="313"/>
      <c r="MWG300" s="313"/>
      <c r="MWH300" s="313"/>
      <c r="MWI300" s="313"/>
      <c r="MWJ300" s="313"/>
      <c r="MWK300" s="314"/>
      <c r="MWL300" s="46"/>
      <c r="MWM300" s="46"/>
      <c r="MWN300" s="46"/>
      <c r="MWO300" s="46"/>
      <c r="MWP300" s="315"/>
      <c r="MWQ300" s="315"/>
      <c r="MWR300" s="316"/>
      <c r="MWS300" s="316"/>
      <c r="MWT300" s="316"/>
      <c r="MWU300" s="316"/>
      <c r="MWV300" s="316"/>
      <c r="MWW300" s="316"/>
      <c r="MWX300" s="316"/>
      <c r="MWY300" s="316"/>
      <c r="MWZ300" s="316"/>
      <c r="MXA300" s="316"/>
      <c r="MXB300" s="316"/>
      <c r="MXC300" s="316"/>
      <c r="MXD300" s="317"/>
      <c r="MXE300" s="317"/>
      <c r="MXF300" s="318"/>
      <c r="MXG300" s="319"/>
      <c r="MXH300" s="311"/>
      <c r="MXI300" s="311"/>
      <c r="MXJ300" s="320"/>
      <c r="MXK300" s="311"/>
      <c r="MXL300" s="311"/>
      <c r="MXM300" s="311"/>
      <c r="MXN300" s="312"/>
      <c r="MXO300" s="313"/>
      <c r="MXP300" s="313"/>
      <c r="MXQ300" s="313"/>
      <c r="MXR300" s="313"/>
      <c r="MXS300" s="313"/>
      <c r="MXT300" s="313"/>
      <c r="MXU300" s="313"/>
      <c r="MXV300" s="313"/>
      <c r="MXW300" s="314"/>
      <c r="MXX300" s="46"/>
      <c r="MXY300" s="46"/>
      <c r="MXZ300" s="46"/>
      <c r="MYA300" s="46"/>
      <c r="MYB300" s="315"/>
      <c r="MYC300" s="315"/>
      <c r="MYD300" s="316"/>
      <c r="MYE300" s="316"/>
      <c r="MYF300" s="316"/>
      <c r="MYG300" s="316"/>
      <c r="MYH300" s="316"/>
      <c r="MYI300" s="316"/>
      <c r="MYJ300" s="316"/>
      <c r="MYK300" s="316"/>
      <c r="MYL300" s="316"/>
      <c r="MYM300" s="316"/>
      <c r="MYN300" s="316"/>
      <c r="MYO300" s="316"/>
      <c r="MYP300" s="317"/>
      <c r="MYQ300" s="317"/>
      <c r="MYR300" s="318"/>
      <c r="MYS300" s="319"/>
      <c r="MYT300" s="311"/>
      <c r="MYU300" s="311"/>
      <c r="MYV300" s="320"/>
      <c r="MYW300" s="311"/>
      <c r="MYX300" s="311"/>
      <c r="MYY300" s="311"/>
      <c r="MYZ300" s="312"/>
      <c r="MZA300" s="313"/>
      <c r="MZB300" s="313"/>
      <c r="MZC300" s="313"/>
      <c r="MZD300" s="313"/>
      <c r="MZE300" s="313"/>
      <c r="MZF300" s="313"/>
      <c r="MZG300" s="313"/>
      <c r="MZH300" s="313"/>
      <c r="MZI300" s="314"/>
      <c r="MZJ300" s="46"/>
      <c r="MZK300" s="46"/>
      <c r="MZL300" s="46"/>
      <c r="MZM300" s="46"/>
      <c r="MZN300" s="315"/>
      <c r="MZO300" s="315"/>
      <c r="MZP300" s="316"/>
      <c r="MZQ300" s="316"/>
      <c r="MZR300" s="316"/>
      <c r="MZS300" s="316"/>
      <c r="MZT300" s="316"/>
      <c r="MZU300" s="316"/>
      <c r="MZV300" s="316"/>
      <c r="MZW300" s="316"/>
      <c r="MZX300" s="316"/>
      <c r="MZY300" s="316"/>
      <c r="MZZ300" s="316"/>
      <c r="NAA300" s="316"/>
      <c r="NAB300" s="317"/>
      <c r="NAC300" s="317"/>
      <c r="NAD300" s="318"/>
      <c r="NAE300" s="319"/>
      <c r="NAF300" s="311"/>
      <c r="NAG300" s="311"/>
      <c r="NAH300" s="320"/>
      <c r="NAI300" s="311"/>
      <c r="NAJ300" s="311"/>
      <c r="NAK300" s="311"/>
      <c r="NAL300" s="312"/>
      <c r="NAM300" s="313"/>
      <c r="NAN300" s="313"/>
      <c r="NAO300" s="313"/>
      <c r="NAP300" s="313"/>
      <c r="NAQ300" s="313"/>
      <c r="NAR300" s="313"/>
      <c r="NAS300" s="313"/>
      <c r="NAT300" s="313"/>
      <c r="NAU300" s="314"/>
      <c r="NAV300" s="46"/>
      <c r="NAW300" s="46"/>
      <c r="NAX300" s="46"/>
      <c r="NAY300" s="46"/>
      <c r="NAZ300" s="315"/>
      <c r="NBA300" s="315"/>
      <c r="NBB300" s="316"/>
      <c r="NBC300" s="316"/>
      <c r="NBD300" s="316"/>
      <c r="NBE300" s="316"/>
      <c r="NBF300" s="316"/>
      <c r="NBG300" s="316"/>
      <c r="NBH300" s="316"/>
      <c r="NBI300" s="316"/>
      <c r="NBJ300" s="316"/>
      <c r="NBK300" s="316"/>
      <c r="NBL300" s="316"/>
      <c r="NBM300" s="316"/>
      <c r="NBN300" s="317"/>
      <c r="NBO300" s="317"/>
      <c r="NBP300" s="318"/>
      <c r="NBQ300" s="319"/>
      <c r="NBR300" s="311"/>
      <c r="NBS300" s="311"/>
      <c r="NBT300" s="320"/>
      <c r="NBU300" s="311"/>
      <c r="NBV300" s="311"/>
      <c r="NBW300" s="311"/>
      <c r="NBX300" s="312"/>
      <c r="NBY300" s="313"/>
      <c r="NBZ300" s="313"/>
      <c r="NCA300" s="313"/>
      <c r="NCB300" s="313"/>
      <c r="NCC300" s="313"/>
      <c r="NCD300" s="313"/>
      <c r="NCE300" s="313"/>
      <c r="NCF300" s="313"/>
      <c r="NCG300" s="314"/>
      <c r="NCH300" s="46"/>
      <c r="NCI300" s="46"/>
      <c r="NCJ300" s="46"/>
      <c r="NCK300" s="46"/>
      <c r="NCL300" s="315"/>
      <c r="NCM300" s="315"/>
      <c r="NCN300" s="316"/>
      <c r="NCO300" s="316"/>
      <c r="NCP300" s="316"/>
      <c r="NCQ300" s="316"/>
      <c r="NCR300" s="316"/>
      <c r="NCS300" s="316"/>
      <c r="NCT300" s="316"/>
      <c r="NCU300" s="316"/>
      <c r="NCV300" s="316"/>
      <c r="NCW300" s="316"/>
      <c r="NCX300" s="316"/>
      <c r="NCY300" s="316"/>
      <c r="NCZ300" s="317"/>
      <c r="NDA300" s="317"/>
      <c r="NDB300" s="318"/>
      <c r="NDC300" s="319"/>
      <c r="NDD300" s="311"/>
      <c r="NDE300" s="311"/>
      <c r="NDF300" s="320"/>
      <c r="NDG300" s="311"/>
      <c r="NDH300" s="311"/>
      <c r="NDI300" s="311"/>
      <c r="NDJ300" s="312"/>
      <c r="NDK300" s="313"/>
      <c r="NDL300" s="313"/>
      <c r="NDM300" s="313"/>
      <c r="NDN300" s="313"/>
      <c r="NDO300" s="313"/>
      <c r="NDP300" s="313"/>
      <c r="NDQ300" s="313"/>
      <c r="NDR300" s="313"/>
      <c r="NDS300" s="314"/>
      <c r="NDT300" s="46"/>
      <c r="NDU300" s="46"/>
      <c r="NDV300" s="46"/>
      <c r="NDW300" s="46"/>
      <c r="NDX300" s="315"/>
      <c r="NDY300" s="315"/>
      <c r="NDZ300" s="316"/>
      <c r="NEA300" s="316"/>
      <c r="NEB300" s="316"/>
      <c r="NEC300" s="316"/>
      <c r="NED300" s="316"/>
      <c r="NEE300" s="316"/>
      <c r="NEF300" s="316"/>
      <c r="NEG300" s="316"/>
      <c r="NEH300" s="316"/>
      <c r="NEI300" s="316"/>
      <c r="NEJ300" s="316"/>
      <c r="NEK300" s="316"/>
      <c r="NEL300" s="317"/>
      <c r="NEM300" s="317"/>
      <c r="NEN300" s="318"/>
      <c r="NEO300" s="319"/>
      <c r="NEP300" s="311"/>
      <c r="NEQ300" s="311"/>
      <c r="NER300" s="320"/>
      <c r="NES300" s="311"/>
      <c r="NET300" s="311"/>
      <c r="NEU300" s="311"/>
      <c r="NEV300" s="312"/>
      <c r="NEW300" s="313"/>
      <c r="NEX300" s="313"/>
      <c r="NEY300" s="313"/>
      <c r="NEZ300" s="313"/>
      <c r="NFA300" s="313"/>
      <c r="NFB300" s="313"/>
      <c r="NFC300" s="313"/>
      <c r="NFD300" s="313"/>
      <c r="NFE300" s="314"/>
      <c r="NFF300" s="46"/>
      <c r="NFG300" s="46"/>
      <c r="NFH300" s="46"/>
      <c r="NFI300" s="46"/>
      <c r="NFJ300" s="315"/>
      <c r="NFK300" s="315"/>
      <c r="NFL300" s="316"/>
      <c r="NFM300" s="316"/>
      <c r="NFN300" s="316"/>
      <c r="NFO300" s="316"/>
      <c r="NFP300" s="316"/>
      <c r="NFQ300" s="316"/>
      <c r="NFR300" s="316"/>
      <c r="NFS300" s="316"/>
      <c r="NFT300" s="316"/>
      <c r="NFU300" s="316"/>
      <c r="NFV300" s="316"/>
      <c r="NFW300" s="316"/>
      <c r="NFX300" s="317"/>
      <c r="NFY300" s="317"/>
      <c r="NFZ300" s="318"/>
      <c r="NGA300" s="319"/>
      <c r="NGB300" s="311"/>
      <c r="NGC300" s="311"/>
      <c r="NGD300" s="320"/>
      <c r="NGE300" s="311"/>
      <c r="NGF300" s="311"/>
      <c r="NGG300" s="311"/>
      <c r="NGH300" s="312"/>
      <c r="NGI300" s="313"/>
      <c r="NGJ300" s="313"/>
      <c r="NGK300" s="313"/>
      <c r="NGL300" s="313"/>
      <c r="NGM300" s="313"/>
      <c r="NGN300" s="313"/>
      <c r="NGO300" s="313"/>
      <c r="NGP300" s="313"/>
      <c r="NGQ300" s="314"/>
      <c r="NGR300" s="46"/>
      <c r="NGS300" s="46"/>
      <c r="NGT300" s="46"/>
      <c r="NGU300" s="46"/>
      <c r="NGV300" s="315"/>
      <c r="NGW300" s="315"/>
      <c r="NGX300" s="316"/>
      <c r="NGY300" s="316"/>
      <c r="NGZ300" s="316"/>
      <c r="NHA300" s="316"/>
      <c r="NHB300" s="316"/>
      <c r="NHC300" s="316"/>
      <c r="NHD300" s="316"/>
      <c r="NHE300" s="316"/>
      <c r="NHF300" s="316"/>
      <c r="NHG300" s="316"/>
      <c r="NHH300" s="316"/>
      <c r="NHI300" s="316"/>
      <c r="NHJ300" s="317"/>
      <c r="NHK300" s="317"/>
      <c r="NHL300" s="318"/>
      <c r="NHM300" s="319"/>
      <c r="NHN300" s="311"/>
      <c r="NHO300" s="311"/>
      <c r="NHP300" s="320"/>
      <c r="NHQ300" s="311"/>
      <c r="NHR300" s="311"/>
      <c r="NHS300" s="311"/>
      <c r="NHT300" s="312"/>
      <c r="NHU300" s="313"/>
      <c r="NHV300" s="313"/>
      <c r="NHW300" s="313"/>
      <c r="NHX300" s="313"/>
      <c r="NHY300" s="313"/>
      <c r="NHZ300" s="313"/>
      <c r="NIA300" s="313"/>
      <c r="NIB300" s="313"/>
      <c r="NIC300" s="314"/>
      <c r="NID300" s="46"/>
      <c r="NIE300" s="46"/>
      <c r="NIF300" s="46"/>
      <c r="NIG300" s="46"/>
      <c r="NIH300" s="315"/>
      <c r="NII300" s="315"/>
      <c r="NIJ300" s="316"/>
      <c r="NIK300" s="316"/>
      <c r="NIL300" s="316"/>
      <c r="NIM300" s="316"/>
      <c r="NIN300" s="316"/>
      <c r="NIO300" s="316"/>
      <c r="NIP300" s="316"/>
      <c r="NIQ300" s="316"/>
      <c r="NIR300" s="316"/>
      <c r="NIS300" s="316"/>
      <c r="NIT300" s="316"/>
      <c r="NIU300" s="316"/>
      <c r="NIV300" s="317"/>
      <c r="NIW300" s="317"/>
      <c r="NIX300" s="318"/>
      <c r="NIY300" s="319"/>
      <c r="NIZ300" s="311"/>
      <c r="NJA300" s="311"/>
      <c r="NJB300" s="320"/>
      <c r="NJC300" s="311"/>
      <c r="NJD300" s="311"/>
      <c r="NJE300" s="311"/>
      <c r="NJF300" s="312"/>
      <c r="NJG300" s="313"/>
      <c r="NJH300" s="313"/>
      <c r="NJI300" s="313"/>
      <c r="NJJ300" s="313"/>
      <c r="NJK300" s="313"/>
      <c r="NJL300" s="313"/>
      <c r="NJM300" s="313"/>
      <c r="NJN300" s="313"/>
      <c r="NJO300" s="314"/>
      <c r="NJP300" s="46"/>
      <c r="NJQ300" s="46"/>
      <c r="NJR300" s="46"/>
      <c r="NJS300" s="46"/>
      <c r="NJT300" s="315"/>
      <c r="NJU300" s="315"/>
      <c r="NJV300" s="316"/>
      <c r="NJW300" s="316"/>
      <c r="NJX300" s="316"/>
      <c r="NJY300" s="316"/>
      <c r="NJZ300" s="316"/>
      <c r="NKA300" s="316"/>
      <c r="NKB300" s="316"/>
      <c r="NKC300" s="316"/>
      <c r="NKD300" s="316"/>
      <c r="NKE300" s="316"/>
      <c r="NKF300" s="316"/>
      <c r="NKG300" s="316"/>
      <c r="NKH300" s="317"/>
      <c r="NKI300" s="317"/>
      <c r="NKJ300" s="318"/>
      <c r="NKK300" s="319"/>
      <c r="NKL300" s="311"/>
      <c r="NKM300" s="311"/>
      <c r="NKN300" s="320"/>
      <c r="NKO300" s="311"/>
      <c r="NKP300" s="311"/>
      <c r="NKQ300" s="311"/>
      <c r="NKR300" s="312"/>
      <c r="NKS300" s="313"/>
      <c r="NKT300" s="313"/>
      <c r="NKU300" s="313"/>
      <c r="NKV300" s="313"/>
      <c r="NKW300" s="313"/>
      <c r="NKX300" s="313"/>
      <c r="NKY300" s="313"/>
      <c r="NKZ300" s="313"/>
      <c r="NLA300" s="314"/>
      <c r="NLB300" s="46"/>
      <c r="NLC300" s="46"/>
      <c r="NLD300" s="46"/>
      <c r="NLE300" s="46"/>
      <c r="NLF300" s="315"/>
      <c r="NLG300" s="315"/>
      <c r="NLH300" s="316"/>
      <c r="NLI300" s="316"/>
      <c r="NLJ300" s="316"/>
      <c r="NLK300" s="316"/>
      <c r="NLL300" s="316"/>
      <c r="NLM300" s="316"/>
      <c r="NLN300" s="316"/>
      <c r="NLO300" s="316"/>
      <c r="NLP300" s="316"/>
      <c r="NLQ300" s="316"/>
      <c r="NLR300" s="316"/>
      <c r="NLS300" s="316"/>
      <c r="NLT300" s="317"/>
      <c r="NLU300" s="317"/>
      <c r="NLV300" s="318"/>
      <c r="NLW300" s="319"/>
      <c r="NLX300" s="311"/>
      <c r="NLY300" s="311"/>
      <c r="NLZ300" s="320"/>
      <c r="NMA300" s="311"/>
      <c r="NMB300" s="311"/>
      <c r="NMC300" s="311"/>
      <c r="NMD300" s="312"/>
      <c r="NME300" s="313"/>
      <c r="NMF300" s="313"/>
      <c r="NMG300" s="313"/>
      <c r="NMH300" s="313"/>
      <c r="NMI300" s="313"/>
      <c r="NMJ300" s="313"/>
      <c r="NMK300" s="313"/>
      <c r="NML300" s="313"/>
      <c r="NMM300" s="314"/>
      <c r="NMN300" s="46"/>
      <c r="NMO300" s="46"/>
      <c r="NMP300" s="46"/>
      <c r="NMQ300" s="46"/>
      <c r="NMR300" s="315"/>
      <c r="NMS300" s="315"/>
      <c r="NMT300" s="316"/>
      <c r="NMU300" s="316"/>
      <c r="NMV300" s="316"/>
      <c r="NMW300" s="316"/>
      <c r="NMX300" s="316"/>
      <c r="NMY300" s="316"/>
      <c r="NMZ300" s="316"/>
      <c r="NNA300" s="316"/>
      <c r="NNB300" s="316"/>
      <c r="NNC300" s="316"/>
      <c r="NND300" s="316"/>
      <c r="NNE300" s="316"/>
      <c r="NNF300" s="317"/>
      <c r="NNG300" s="317"/>
      <c r="NNH300" s="318"/>
      <c r="NNI300" s="319"/>
      <c r="NNJ300" s="311"/>
      <c r="NNK300" s="311"/>
      <c r="NNL300" s="320"/>
      <c r="NNM300" s="311"/>
      <c r="NNN300" s="311"/>
      <c r="NNO300" s="311"/>
      <c r="NNP300" s="312"/>
      <c r="NNQ300" s="313"/>
      <c r="NNR300" s="313"/>
      <c r="NNS300" s="313"/>
      <c r="NNT300" s="313"/>
      <c r="NNU300" s="313"/>
      <c r="NNV300" s="313"/>
      <c r="NNW300" s="313"/>
      <c r="NNX300" s="313"/>
      <c r="NNY300" s="314"/>
      <c r="NNZ300" s="46"/>
      <c r="NOA300" s="46"/>
      <c r="NOB300" s="46"/>
      <c r="NOC300" s="46"/>
      <c r="NOD300" s="315"/>
      <c r="NOE300" s="315"/>
      <c r="NOF300" s="316"/>
      <c r="NOG300" s="316"/>
      <c r="NOH300" s="316"/>
      <c r="NOI300" s="316"/>
      <c r="NOJ300" s="316"/>
      <c r="NOK300" s="316"/>
      <c r="NOL300" s="316"/>
      <c r="NOM300" s="316"/>
      <c r="NON300" s="316"/>
      <c r="NOO300" s="316"/>
      <c r="NOP300" s="316"/>
      <c r="NOQ300" s="316"/>
      <c r="NOR300" s="317"/>
      <c r="NOS300" s="317"/>
      <c r="NOT300" s="318"/>
      <c r="NOU300" s="319"/>
      <c r="NOV300" s="311"/>
      <c r="NOW300" s="311"/>
      <c r="NOX300" s="320"/>
      <c r="NOY300" s="311"/>
      <c r="NOZ300" s="311"/>
      <c r="NPA300" s="311"/>
      <c r="NPB300" s="312"/>
      <c r="NPC300" s="313"/>
      <c r="NPD300" s="313"/>
      <c r="NPE300" s="313"/>
      <c r="NPF300" s="313"/>
      <c r="NPG300" s="313"/>
      <c r="NPH300" s="313"/>
      <c r="NPI300" s="313"/>
      <c r="NPJ300" s="313"/>
      <c r="NPK300" s="314"/>
      <c r="NPL300" s="46"/>
      <c r="NPM300" s="46"/>
      <c r="NPN300" s="46"/>
      <c r="NPO300" s="46"/>
      <c r="NPP300" s="315"/>
      <c r="NPQ300" s="315"/>
      <c r="NPR300" s="316"/>
      <c r="NPS300" s="316"/>
      <c r="NPT300" s="316"/>
      <c r="NPU300" s="316"/>
      <c r="NPV300" s="316"/>
      <c r="NPW300" s="316"/>
      <c r="NPX300" s="316"/>
      <c r="NPY300" s="316"/>
      <c r="NPZ300" s="316"/>
      <c r="NQA300" s="316"/>
      <c r="NQB300" s="316"/>
      <c r="NQC300" s="316"/>
      <c r="NQD300" s="317"/>
      <c r="NQE300" s="317"/>
      <c r="NQF300" s="318"/>
      <c r="NQG300" s="319"/>
      <c r="NQH300" s="311"/>
      <c r="NQI300" s="311"/>
      <c r="NQJ300" s="320"/>
      <c r="NQK300" s="311"/>
      <c r="NQL300" s="311"/>
      <c r="NQM300" s="311"/>
      <c r="NQN300" s="312"/>
      <c r="NQO300" s="313"/>
      <c r="NQP300" s="313"/>
      <c r="NQQ300" s="313"/>
      <c r="NQR300" s="313"/>
      <c r="NQS300" s="313"/>
      <c r="NQT300" s="313"/>
      <c r="NQU300" s="313"/>
      <c r="NQV300" s="313"/>
      <c r="NQW300" s="314"/>
      <c r="NQX300" s="46"/>
      <c r="NQY300" s="46"/>
      <c r="NQZ300" s="46"/>
      <c r="NRA300" s="46"/>
      <c r="NRB300" s="315"/>
      <c r="NRC300" s="315"/>
      <c r="NRD300" s="316"/>
      <c r="NRE300" s="316"/>
      <c r="NRF300" s="316"/>
      <c r="NRG300" s="316"/>
      <c r="NRH300" s="316"/>
      <c r="NRI300" s="316"/>
      <c r="NRJ300" s="316"/>
      <c r="NRK300" s="316"/>
      <c r="NRL300" s="316"/>
      <c r="NRM300" s="316"/>
      <c r="NRN300" s="316"/>
      <c r="NRO300" s="316"/>
      <c r="NRP300" s="317"/>
      <c r="NRQ300" s="317"/>
      <c r="NRR300" s="318"/>
      <c r="NRS300" s="319"/>
      <c r="NRT300" s="311"/>
      <c r="NRU300" s="311"/>
      <c r="NRV300" s="320"/>
      <c r="NRW300" s="311"/>
      <c r="NRX300" s="311"/>
      <c r="NRY300" s="311"/>
      <c r="NRZ300" s="312"/>
      <c r="NSA300" s="313"/>
      <c r="NSB300" s="313"/>
      <c r="NSC300" s="313"/>
      <c r="NSD300" s="313"/>
      <c r="NSE300" s="313"/>
      <c r="NSF300" s="313"/>
      <c r="NSG300" s="313"/>
      <c r="NSH300" s="313"/>
      <c r="NSI300" s="314"/>
      <c r="NSJ300" s="46"/>
      <c r="NSK300" s="46"/>
      <c r="NSL300" s="46"/>
      <c r="NSM300" s="46"/>
      <c r="NSN300" s="315"/>
      <c r="NSO300" s="315"/>
      <c r="NSP300" s="316"/>
      <c r="NSQ300" s="316"/>
      <c r="NSR300" s="316"/>
      <c r="NSS300" s="316"/>
      <c r="NST300" s="316"/>
      <c r="NSU300" s="316"/>
      <c r="NSV300" s="316"/>
      <c r="NSW300" s="316"/>
      <c r="NSX300" s="316"/>
      <c r="NSY300" s="316"/>
      <c r="NSZ300" s="316"/>
      <c r="NTA300" s="316"/>
      <c r="NTB300" s="317"/>
      <c r="NTC300" s="317"/>
      <c r="NTD300" s="318"/>
      <c r="NTE300" s="319"/>
      <c r="NTF300" s="311"/>
      <c r="NTG300" s="311"/>
      <c r="NTH300" s="320"/>
      <c r="NTI300" s="311"/>
      <c r="NTJ300" s="311"/>
      <c r="NTK300" s="311"/>
      <c r="NTL300" s="312"/>
      <c r="NTM300" s="313"/>
      <c r="NTN300" s="313"/>
      <c r="NTO300" s="313"/>
      <c r="NTP300" s="313"/>
      <c r="NTQ300" s="313"/>
      <c r="NTR300" s="313"/>
      <c r="NTS300" s="313"/>
      <c r="NTT300" s="313"/>
      <c r="NTU300" s="314"/>
      <c r="NTV300" s="46"/>
      <c r="NTW300" s="46"/>
      <c r="NTX300" s="46"/>
      <c r="NTY300" s="46"/>
      <c r="NTZ300" s="315"/>
      <c r="NUA300" s="315"/>
      <c r="NUB300" s="316"/>
      <c r="NUC300" s="316"/>
      <c r="NUD300" s="316"/>
      <c r="NUE300" s="316"/>
      <c r="NUF300" s="316"/>
      <c r="NUG300" s="316"/>
      <c r="NUH300" s="316"/>
      <c r="NUI300" s="316"/>
      <c r="NUJ300" s="316"/>
      <c r="NUK300" s="316"/>
      <c r="NUL300" s="316"/>
      <c r="NUM300" s="316"/>
      <c r="NUN300" s="317"/>
      <c r="NUO300" s="317"/>
      <c r="NUP300" s="318"/>
      <c r="NUQ300" s="319"/>
      <c r="NUR300" s="311"/>
      <c r="NUS300" s="311"/>
      <c r="NUT300" s="320"/>
      <c r="NUU300" s="311"/>
      <c r="NUV300" s="311"/>
      <c r="NUW300" s="311"/>
      <c r="NUX300" s="312"/>
      <c r="NUY300" s="313"/>
      <c r="NUZ300" s="313"/>
      <c r="NVA300" s="313"/>
      <c r="NVB300" s="313"/>
      <c r="NVC300" s="313"/>
      <c r="NVD300" s="313"/>
      <c r="NVE300" s="313"/>
      <c r="NVF300" s="313"/>
      <c r="NVG300" s="314"/>
      <c r="NVH300" s="46"/>
      <c r="NVI300" s="46"/>
      <c r="NVJ300" s="46"/>
      <c r="NVK300" s="46"/>
      <c r="NVL300" s="315"/>
      <c r="NVM300" s="315"/>
      <c r="NVN300" s="316"/>
      <c r="NVO300" s="316"/>
      <c r="NVP300" s="316"/>
      <c r="NVQ300" s="316"/>
      <c r="NVR300" s="316"/>
      <c r="NVS300" s="316"/>
      <c r="NVT300" s="316"/>
      <c r="NVU300" s="316"/>
      <c r="NVV300" s="316"/>
      <c r="NVW300" s="316"/>
      <c r="NVX300" s="316"/>
      <c r="NVY300" s="316"/>
      <c r="NVZ300" s="317"/>
      <c r="NWA300" s="317"/>
      <c r="NWB300" s="318"/>
      <c r="NWC300" s="319"/>
      <c r="NWD300" s="311"/>
      <c r="NWE300" s="311"/>
      <c r="NWF300" s="320"/>
      <c r="NWG300" s="311"/>
      <c r="NWH300" s="311"/>
      <c r="NWI300" s="311"/>
      <c r="NWJ300" s="312"/>
      <c r="NWK300" s="313"/>
      <c r="NWL300" s="313"/>
      <c r="NWM300" s="313"/>
      <c r="NWN300" s="313"/>
      <c r="NWO300" s="313"/>
      <c r="NWP300" s="313"/>
      <c r="NWQ300" s="313"/>
      <c r="NWR300" s="313"/>
      <c r="NWS300" s="314"/>
      <c r="NWT300" s="46"/>
      <c r="NWU300" s="46"/>
      <c r="NWV300" s="46"/>
      <c r="NWW300" s="46"/>
      <c r="NWX300" s="315"/>
      <c r="NWY300" s="315"/>
      <c r="NWZ300" s="316"/>
      <c r="NXA300" s="316"/>
      <c r="NXB300" s="316"/>
      <c r="NXC300" s="316"/>
      <c r="NXD300" s="316"/>
      <c r="NXE300" s="316"/>
      <c r="NXF300" s="316"/>
      <c r="NXG300" s="316"/>
      <c r="NXH300" s="316"/>
      <c r="NXI300" s="316"/>
      <c r="NXJ300" s="316"/>
      <c r="NXK300" s="316"/>
      <c r="NXL300" s="317"/>
      <c r="NXM300" s="317"/>
      <c r="NXN300" s="318"/>
      <c r="NXO300" s="319"/>
      <c r="NXP300" s="311"/>
      <c r="NXQ300" s="311"/>
      <c r="NXR300" s="320"/>
      <c r="NXS300" s="311"/>
      <c r="NXT300" s="311"/>
      <c r="NXU300" s="311"/>
      <c r="NXV300" s="312"/>
      <c r="NXW300" s="313"/>
      <c r="NXX300" s="313"/>
      <c r="NXY300" s="313"/>
      <c r="NXZ300" s="313"/>
      <c r="NYA300" s="313"/>
      <c r="NYB300" s="313"/>
      <c r="NYC300" s="313"/>
      <c r="NYD300" s="313"/>
      <c r="NYE300" s="314"/>
      <c r="NYF300" s="46"/>
      <c r="NYG300" s="46"/>
      <c r="NYH300" s="46"/>
      <c r="NYI300" s="46"/>
      <c r="NYJ300" s="315"/>
      <c r="NYK300" s="315"/>
      <c r="NYL300" s="316"/>
      <c r="NYM300" s="316"/>
      <c r="NYN300" s="316"/>
      <c r="NYO300" s="316"/>
      <c r="NYP300" s="316"/>
      <c r="NYQ300" s="316"/>
      <c r="NYR300" s="316"/>
      <c r="NYS300" s="316"/>
      <c r="NYT300" s="316"/>
      <c r="NYU300" s="316"/>
      <c r="NYV300" s="316"/>
      <c r="NYW300" s="316"/>
      <c r="NYX300" s="317"/>
      <c r="NYY300" s="317"/>
      <c r="NYZ300" s="318"/>
      <c r="NZA300" s="319"/>
      <c r="NZB300" s="311"/>
      <c r="NZC300" s="311"/>
      <c r="NZD300" s="320"/>
      <c r="NZE300" s="311"/>
      <c r="NZF300" s="311"/>
      <c r="NZG300" s="311"/>
      <c r="NZH300" s="312"/>
      <c r="NZI300" s="313"/>
      <c r="NZJ300" s="313"/>
      <c r="NZK300" s="313"/>
      <c r="NZL300" s="313"/>
      <c r="NZM300" s="313"/>
      <c r="NZN300" s="313"/>
      <c r="NZO300" s="313"/>
      <c r="NZP300" s="313"/>
      <c r="NZQ300" s="314"/>
      <c r="NZR300" s="46"/>
      <c r="NZS300" s="46"/>
      <c r="NZT300" s="46"/>
      <c r="NZU300" s="46"/>
      <c r="NZV300" s="315"/>
      <c r="NZW300" s="315"/>
      <c r="NZX300" s="316"/>
      <c r="NZY300" s="316"/>
      <c r="NZZ300" s="316"/>
      <c r="OAA300" s="316"/>
      <c r="OAB300" s="316"/>
      <c r="OAC300" s="316"/>
      <c r="OAD300" s="316"/>
      <c r="OAE300" s="316"/>
      <c r="OAF300" s="316"/>
      <c r="OAG300" s="316"/>
      <c r="OAH300" s="316"/>
      <c r="OAI300" s="316"/>
      <c r="OAJ300" s="317"/>
      <c r="OAK300" s="317"/>
      <c r="OAL300" s="318"/>
      <c r="OAM300" s="319"/>
      <c r="OAN300" s="311"/>
      <c r="OAO300" s="311"/>
      <c r="OAP300" s="320"/>
      <c r="OAQ300" s="311"/>
      <c r="OAR300" s="311"/>
      <c r="OAS300" s="311"/>
      <c r="OAT300" s="312"/>
      <c r="OAU300" s="313"/>
      <c r="OAV300" s="313"/>
      <c r="OAW300" s="313"/>
      <c r="OAX300" s="313"/>
      <c r="OAY300" s="313"/>
      <c r="OAZ300" s="313"/>
      <c r="OBA300" s="313"/>
      <c r="OBB300" s="313"/>
      <c r="OBC300" s="314"/>
      <c r="OBD300" s="46"/>
      <c r="OBE300" s="46"/>
      <c r="OBF300" s="46"/>
      <c r="OBG300" s="46"/>
      <c r="OBH300" s="315"/>
      <c r="OBI300" s="315"/>
      <c r="OBJ300" s="316"/>
      <c r="OBK300" s="316"/>
      <c r="OBL300" s="316"/>
      <c r="OBM300" s="316"/>
      <c r="OBN300" s="316"/>
      <c r="OBO300" s="316"/>
      <c r="OBP300" s="316"/>
      <c r="OBQ300" s="316"/>
      <c r="OBR300" s="316"/>
      <c r="OBS300" s="316"/>
      <c r="OBT300" s="316"/>
      <c r="OBU300" s="316"/>
      <c r="OBV300" s="317"/>
      <c r="OBW300" s="317"/>
      <c r="OBX300" s="318"/>
      <c r="OBY300" s="319"/>
      <c r="OBZ300" s="311"/>
      <c r="OCA300" s="311"/>
      <c r="OCB300" s="320"/>
      <c r="OCC300" s="311"/>
      <c r="OCD300" s="311"/>
      <c r="OCE300" s="311"/>
      <c r="OCF300" s="312"/>
      <c r="OCG300" s="313"/>
      <c r="OCH300" s="313"/>
      <c r="OCI300" s="313"/>
      <c r="OCJ300" s="313"/>
      <c r="OCK300" s="313"/>
      <c r="OCL300" s="313"/>
      <c r="OCM300" s="313"/>
      <c r="OCN300" s="313"/>
      <c r="OCO300" s="314"/>
      <c r="OCP300" s="46"/>
      <c r="OCQ300" s="46"/>
      <c r="OCR300" s="46"/>
      <c r="OCS300" s="46"/>
      <c r="OCT300" s="315"/>
      <c r="OCU300" s="315"/>
      <c r="OCV300" s="316"/>
      <c r="OCW300" s="316"/>
      <c r="OCX300" s="316"/>
      <c r="OCY300" s="316"/>
      <c r="OCZ300" s="316"/>
      <c r="ODA300" s="316"/>
      <c r="ODB300" s="316"/>
      <c r="ODC300" s="316"/>
      <c r="ODD300" s="316"/>
      <c r="ODE300" s="316"/>
      <c r="ODF300" s="316"/>
      <c r="ODG300" s="316"/>
      <c r="ODH300" s="317"/>
      <c r="ODI300" s="317"/>
      <c r="ODJ300" s="318"/>
      <c r="ODK300" s="319"/>
      <c r="ODL300" s="311"/>
      <c r="ODM300" s="311"/>
      <c r="ODN300" s="320"/>
      <c r="ODO300" s="311"/>
      <c r="ODP300" s="311"/>
      <c r="ODQ300" s="311"/>
      <c r="ODR300" s="312"/>
      <c r="ODS300" s="313"/>
      <c r="ODT300" s="313"/>
      <c r="ODU300" s="313"/>
      <c r="ODV300" s="313"/>
      <c r="ODW300" s="313"/>
      <c r="ODX300" s="313"/>
      <c r="ODY300" s="313"/>
      <c r="ODZ300" s="313"/>
      <c r="OEA300" s="314"/>
      <c r="OEB300" s="46"/>
      <c r="OEC300" s="46"/>
      <c r="OED300" s="46"/>
      <c r="OEE300" s="46"/>
      <c r="OEF300" s="315"/>
      <c r="OEG300" s="315"/>
      <c r="OEH300" s="316"/>
      <c r="OEI300" s="316"/>
      <c r="OEJ300" s="316"/>
      <c r="OEK300" s="316"/>
      <c r="OEL300" s="316"/>
      <c r="OEM300" s="316"/>
      <c r="OEN300" s="316"/>
      <c r="OEO300" s="316"/>
      <c r="OEP300" s="316"/>
      <c r="OEQ300" s="316"/>
      <c r="OER300" s="316"/>
      <c r="OES300" s="316"/>
      <c r="OET300" s="317"/>
      <c r="OEU300" s="317"/>
      <c r="OEV300" s="318"/>
      <c r="OEW300" s="319"/>
      <c r="OEX300" s="311"/>
      <c r="OEY300" s="311"/>
      <c r="OEZ300" s="320"/>
      <c r="OFA300" s="311"/>
      <c r="OFB300" s="311"/>
      <c r="OFC300" s="311"/>
      <c r="OFD300" s="312"/>
      <c r="OFE300" s="313"/>
      <c r="OFF300" s="313"/>
      <c r="OFG300" s="313"/>
      <c r="OFH300" s="313"/>
      <c r="OFI300" s="313"/>
      <c r="OFJ300" s="313"/>
      <c r="OFK300" s="313"/>
      <c r="OFL300" s="313"/>
      <c r="OFM300" s="314"/>
      <c r="OFN300" s="46"/>
      <c r="OFO300" s="46"/>
      <c r="OFP300" s="46"/>
      <c r="OFQ300" s="46"/>
      <c r="OFR300" s="315"/>
      <c r="OFS300" s="315"/>
      <c r="OFT300" s="316"/>
      <c r="OFU300" s="316"/>
      <c r="OFV300" s="316"/>
      <c r="OFW300" s="316"/>
      <c r="OFX300" s="316"/>
      <c r="OFY300" s="316"/>
      <c r="OFZ300" s="316"/>
      <c r="OGA300" s="316"/>
      <c r="OGB300" s="316"/>
      <c r="OGC300" s="316"/>
      <c r="OGD300" s="316"/>
      <c r="OGE300" s="316"/>
      <c r="OGF300" s="317"/>
      <c r="OGG300" s="317"/>
      <c r="OGH300" s="318"/>
      <c r="OGI300" s="319"/>
      <c r="OGJ300" s="311"/>
      <c r="OGK300" s="311"/>
      <c r="OGL300" s="320"/>
      <c r="OGM300" s="311"/>
      <c r="OGN300" s="311"/>
      <c r="OGO300" s="311"/>
      <c r="OGP300" s="312"/>
      <c r="OGQ300" s="313"/>
      <c r="OGR300" s="313"/>
      <c r="OGS300" s="313"/>
      <c r="OGT300" s="313"/>
      <c r="OGU300" s="313"/>
      <c r="OGV300" s="313"/>
      <c r="OGW300" s="313"/>
      <c r="OGX300" s="313"/>
      <c r="OGY300" s="314"/>
      <c r="OGZ300" s="46"/>
      <c r="OHA300" s="46"/>
      <c r="OHB300" s="46"/>
      <c r="OHC300" s="46"/>
      <c r="OHD300" s="315"/>
      <c r="OHE300" s="315"/>
      <c r="OHF300" s="316"/>
      <c r="OHG300" s="316"/>
      <c r="OHH300" s="316"/>
      <c r="OHI300" s="316"/>
      <c r="OHJ300" s="316"/>
      <c r="OHK300" s="316"/>
      <c r="OHL300" s="316"/>
      <c r="OHM300" s="316"/>
      <c r="OHN300" s="316"/>
      <c r="OHO300" s="316"/>
      <c r="OHP300" s="316"/>
      <c r="OHQ300" s="316"/>
      <c r="OHR300" s="317"/>
      <c r="OHS300" s="317"/>
      <c r="OHT300" s="318"/>
      <c r="OHU300" s="319"/>
      <c r="OHV300" s="311"/>
      <c r="OHW300" s="311"/>
      <c r="OHX300" s="320"/>
      <c r="OHY300" s="311"/>
      <c r="OHZ300" s="311"/>
      <c r="OIA300" s="311"/>
      <c r="OIB300" s="312"/>
      <c r="OIC300" s="313"/>
      <c r="OID300" s="313"/>
      <c r="OIE300" s="313"/>
      <c r="OIF300" s="313"/>
      <c r="OIG300" s="313"/>
      <c r="OIH300" s="313"/>
      <c r="OII300" s="313"/>
      <c r="OIJ300" s="313"/>
      <c r="OIK300" s="314"/>
      <c r="OIL300" s="46"/>
      <c r="OIM300" s="46"/>
      <c r="OIN300" s="46"/>
      <c r="OIO300" s="46"/>
      <c r="OIP300" s="315"/>
      <c r="OIQ300" s="315"/>
      <c r="OIR300" s="316"/>
      <c r="OIS300" s="316"/>
      <c r="OIT300" s="316"/>
      <c r="OIU300" s="316"/>
      <c r="OIV300" s="316"/>
      <c r="OIW300" s="316"/>
      <c r="OIX300" s="316"/>
      <c r="OIY300" s="316"/>
      <c r="OIZ300" s="316"/>
      <c r="OJA300" s="316"/>
      <c r="OJB300" s="316"/>
      <c r="OJC300" s="316"/>
      <c r="OJD300" s="317"/>
      <c r="OJE300" s="317"/>
      <c r="OJF300" s="318"/>
      <c r="OJG300" s="319"/>
      <c r="OJH300" s="311"/>
      <c r="OJI300" s="311"/>
      <c r="OJJ300" s="320"/>
      <c r="OJK300" s="311"/>
      <c r="OJL300" s="311"/>
      <c r="OJM300" s="311"/>
      <c r="OJN300" s="312"/>
      <c r="OJO300" s="313"/>
      <c r="OJP300" s="313"/>
      <c r="OJQ300" s="313"/>
      <c r="OJR300" s="313"/>
      <c r="OJS300" s="313"/>
      <c r="OJT300" s="313"/>
      <c r="OJU300" s="313"/>
      <c r="OJV300" s="313"/>
      <c r="OJW300" s="314"/>
      <c r="OJX300" s="46"/>
      <c r="OJY300" s="46"/>
      <c r="OJZ300" s="46"/>
      <c r="OKA300" s="46"/>
      <c r="OKB300" s="315"/>
      <c r="OKC300" s="315"/>
      <c r="OKD300" s="316"/>
      <c r="OKE300" s="316"/>
      <c r="OKF300" s="316"/>
      <c r="OKG300" s="316"/>
      <c r="OKH300" s="316"/>
      <c r="OKI300" s="316"/>
      <c r="OKJ300" s="316"/>
      <c r="OKK300" s="316"/>
      <c r="OKL300" s="316"/>
      <c r="OKM300" s="316"/>
      <c r="OKN300" s="316"/>
      <c r="OKO300" s="316"/>
      <c r="OKP300" s="317"/>
      <c r="OKQ300" s="317"/>
      <c r="OKR300" s="318"/>
      <c r="OKS300" s="319"/>
      <c r="OKT300" s="311"/>
      <c r="OKU300" s="311"/>
      <c r="OKV300" s="320"/>
      <c r="OKW300" s="311"/>
      <c r="OKX300" s="311"/>
      <c r="OKY300" s="311"/>
      <c r="OKZ300" s="312"/>
      <c r="OLA300" s="313"/>
      <c r="OLB300" s="313"/>
      <c r="OLC300" s="313"/>
      <c r="OLD300" s="313"/>
      <c r="OLE300" s="313"/>
      <c r="OLF300" s="313"/>
      <c r="OLG300" s="313"/>
      <c r="OLH300" s="313"/>
      <c r="OLI300" s="314"/>
      <c r="OLJ300" s="46"/>
      <c r="OLK300" s="46"/>
      <c r="OLL300" s="46"/>
      <c r="OLM300" s="46"/>
      <c r="OLN300" s="315"/>
      <c r="OLO300" s="315"/>
      <c r="OLP300" s="316"/>
      <c r="OLQ300" s="316"/>
      <c r="OLR300" s="316"/>
      <c r="OLS300" s="316"/>
      <c r="OLT300" s="316"/>
      <c r="OLU300" s="316"/>
      <c r="OLV300" s="316"/>
      <c r="OLW300" s="316"/>
      <c r="OLX300" s="316"/>
      <c r="OLY300" s="316"/>
      <c r="OLZ300" s="316"/>
      <c r="OMA300" s="316"/>
      <c r="OMB300" s="317"/>
      <c r="OMC300" s="317"/>
      <c r="OMD300" s="318"/>
      <c r="OME300" s="319"/>
      <c r="OMF300" s="311"/>
      <c r="OMG300" s="311"/>
      <c r="OMH300" s="320"/>
      <c r="OMI300" s="311"/>
      <c r="OMJ300" s="311"/>
      <c r="OMK300" s="311"/>
      <c r="OML300" s="312"/>
      <c r="OMM300" s="313"/>
      <c r="OMN300" s="313"/>
      <c r="OMO300" s="313"/>
      <c r="OMP300" s="313"/>
      <c r="OMQ300" s="313"/>
      <c r="OMR300" s="313"/>
      <c r="OMS300" s="313"/>
      <c r="OMT300" s="313"/>
      <c r="OMU300" s="314"/>
      <c r="OMV300" s="46"/>
      <c r="OMW300" s="46"/>
      <c r="OMX300" s="46"/>
      <c r="OMY300" s="46"/>
      <c r="OMZ300" s="315"/>
      <c r="ONA300" s="315"/>
      <c r="ONB300" s="316"/>
      <c r="ONC300" s="316"/>
      <c r="OND300" s="316"/>
      <c r="ONE300" s="316"/>
      <c r="ONF300" s="316"/>
      <c r="ONG300" s="316"/>
      <c r="ONH300" s="316"/>
      <c r="ONI300" s="316"/>
      <c r="ONJ300" s="316"/>
      <c r="ONK300" s="316"/>
      <c r="ONL300" s="316"/>
      <c r="ONM300" s="316"/>
      <c r="ONN300" s="317"/>
      <c r="ONO300" s="317"/>
      <c r="ONP300" s="318"/>
      <c r="ONQ300" s="319"/>
      <c r="ONR300" s="311"/>
      <c r="ONS300" s="311"/>
      <c r="ONT300" s="320"/>
      <c r="ONU300" s="311"/>
      <c r="ONV300" s="311"/>
      <c r="ONW300" s="311"/>
      <c r="ONX300" s="312"/>
      <c r="ONY300" s="313"/>
      <c r="ONZ300" s="313"/>
      <c r="OOA300" s="313"/>
      <c r="OOB300" s="313"/>
      <c r="OOC300" s="313"/>
      <c r="OOD300" s="313"/>
      <c r="OOE300" s="313"/>
      <c r="OOF300" s="313"/>
      <c r="OOG300" s="314"/>
      <c r="OOH300" s="46"/>
      <c r="OOI300" s="46"/>
      <c r="OOJ300" s="46"/>
      <c r="OOK300" s="46"/>
      <c r="OOL300" s="315"/>
      <c r="OOM300" s="315"/>
      <c r="OON300" s="316"/>
      <c r="OOO300" s="316"/>
      <c r="OOP300" s="316"/>
      <c r="OOQ300" s="316"/>
      <c r="OOR300" s="316"/>
      <c r="OOS300" s="316"/>
      <c r="OOT300" s="316"/>
      <c r="OOU300" s="316"/>
      <c r="OOV300" s="316"/>
      <c r="OOW300" s="316"/>
      <c r="OOX300" s="316"/>
      <c r="OOY300" s="316"/>
      <c r="OOZ300" s="317"/>
      <c r="OPA300" s="317"/>
      <c r="OPB300" s="318"/>
      <c r="OPC300" s="319"/>
      <c r="OPD300" s="311"/>
      <c r="OPE300" s="311"/>
      <c r="OPF300" s="320"/>
      <c r="OPG300" s="311"/>
      <c r="OPH300" s="311"/>
      <c r="OPI300" s="311"/>
      <c r="OPJ300" s="312"/>
      <c r="OPK300" s="313"/>
      <c r="OPL300" s="313"/>
      <c r="OPM300" s="313"/>
      <c r="OPN300" s="313"/>
      <c r="OPO300" s="313"/>
      <c r="OPP300" s="313"/>
      <c r="OPQ300" s="313"/>
      <c r="OPR300" s="313"/>
      <c r="OPS300" s="314"/>
      <c r="OPT300" s="46"/>
      <c r="OPU300" s="46"/>
      <c r="OPV300" s="46"/>
      <c r="OPW300" s="46"/>
      <c r="OPX300" s="315"/>
      <c r="OPY300" s="315"/>
      <c r="OPZ300" s="316"/>
      <c r="OQA300" s="316"/>
      <c r="OQB300" s="316"/>
      <c r="OQC300" s="316"/>
      <c r="OQD300" s="316"/>
      <c r="OQE300" s="316"/>
      <c r="OQF300" s="316"/>
      <c r="OQG300" s="316"/>
      <c r="OQH300" s="316"/>
      <c r="OQI300" s="316"/>
      <c r="OQJ300" s="316"/>
      <c r="OQK300" s="316"/>
      <c r="OQL300" s="317"/>
      <c r="OQM300" s="317"/>
      <c r="OQN300" s="318"/>
      <c r="OQO300" s="319"/>
      <c r="OQP300" s="311"/>
      <c r="OQQ300" s="311"/>
      <c r="OQR300" s="320"/>
      <c r="OQS300" s="311"/>
      <c r="OQT300" s="311"/>
      <c r="OQU300" s="311"/>
      <c r="OQV300" s="312"/>
      <c r="OQW300" s="313"/>
      <c r="OQX300" s="313"/>
      <c r="OQY300" s="313"/>
      <c r="OQZ300" s="313"/>
      <c r="ORA300" s="313"/>
      <c r="ORB300" s="313"/>
      <c r="ORC300" s="313"/>
      <c r="ORD300" s="313"/>
      <c r="ORE300" s="314"/>
      <c r="ORF300" s="46"/>
      <c r="ORG300" s="46"/>
      <c r="ORH300" s="46"/>
      <c r="ORI300" s="46"/>
      <c r="ORJ300" s="315"/>
      <c r="ORK300" s="315"/>
      <c r="ORL300" s="316"/>
      <c r="ORM300" s="316"/>
      <c r="ORN300" s="316"/>
      <c r="ORO300" s="316"/>
      <c r="ORP300" s="316"/>
      <c r="ORQ300" s="316"/>
      <c r="ORR300" s="316"/>
      <c r="ORS300" s="316"/>
      <c r="ORT300" s="316"/>
      <c r="ORU300" s="316"/>
      <c r="ORV300" s="316"/>
      <c r="ORW300" s="316"/>
      <c r="ORX300" s="317"/>
      <c r="ORY300" s="317"/>
      <c r="ORZ300" s="318"/>
      <c r="OSA300" s="319"/>
      <c r="OSB300" s="311"/>
      <c r="OSC300" s="311"/>
      <c r="OSD300" s="320"/>
      <c r="OSE300" s="311"/>
      <c r="OSF300" s="311"/>
      <c r="OSG300" s="311"/>
      <c r="OSH300" s="312"/>
      <c r="OSI300" s="313"/>
      <c r="OSJ300" s="313"/>
      <c r="OSK300" s="313"/>
      <c r="OSL300" s="313"/>
      <c r="OSM300" s="313"/>
      <c r="OSN300" s="313"/>
      <c r="OSO300" s="313"/>
      <c r="OSP300" s="313"/>
      <c r="OSQ300" s="314"/>
      <c r="OSR300" s="46"/>
      <c r="OSS300" s="46"/>
      <c r="OST300" s="46"/>
      <c r="OSU300" s="46"/>
      <c r="OSV300" s="315"/>
      <c r="OSW300" s="315"/>
      <c r="OSX300" s="316"/>
      <c r="OSY300" s="316"/>
      <c r="OSZ300" s="316"/>
      <c r="OTA300" s="316"/>
      <c r="OTB300" s="316"/>
      <c r="OTC300" s="316"/>
      <c r="OTD300" s="316"/>
      <c r="OTE300" s="316"/>
      <c r="OTF300" s="316"/>
      <c r="OTG300" s="316"/>
      <c r="OTH300" s="316"/>
      <c r="OTI300" s="316"/>
      <c r="OTJ300" s="317"/>
      <c r="OTK300" s="317"/>
      <c r="OTL300" s="318"/>
      <c r="OTM300" s="319"/>
      <c r="OTN300" s="311"/>
      <c r="OTO300" s="311"/>
      <c r="OTP300" s="320"/>
      <c r="OTQ300" s="311"/>
      <c r="OTR300" s="311"/>
      <c r="OTS300" s="311"/>
      <c r="OTT300" s="312"/>
      <c r="OTU300" s="313"/>
      <c r="OTV300" s="313"/>
      <c r="OTW300" s="313"/>
      <c r="OTX300" s="313"/>
      <c r="OTY300" s="313"/>
      <c r="OTZ300" s="313"/>
      <c r="OUA300" s="313"/>
      <c r="OUB300" s="313"/>
      <c r="OUC300" s="314"/>
      <c r="OUD300" s="46"/>
      <c r="OUE300" s="46"/>
      <c r="OUF300" s="46"/>
      <c r="OUG300" s="46"/>
      <c r="OUH300" s="315"/>
      <c r="OUI300" s="315"/>
      <c r="OUJ300" s="316"/>
      <c r="OUK300" s="316"/>
      <c r="OUL300" s="316"/>
      <c r="OUM300" s="316"/>
      <c r="OUN300" s="316"/>
      <c r="OUO300" s="316"/>
      <c r="OUP300" s="316"/>
      <c r="OUQ300" s="316"/>
      <c r="OUR300" s="316"/>
      <c r="OUS300" s="316"/>
      <c r="OUT300" s="316"/>
      <c r="OUU300" s="316"/>
      <c r="OUV300" s="317"/>
      <c r="OUW300" s="317"/>
      <c r="OUX300" s="318"/>
      <c r="OUY300" s="319"/>
      <c r="OUZ300" s="311"/>
      <c r="OVA300" s="311"/>
      <c r="OVB300" s="320"/>
      <c r="OVC300" s="311"/>
      <c r="OVD300" s="311"/>
      <c r="OVE300" s="311"/>
      <c r="OVF300" s="312"/>
      <c r="OVG300" s="313"/>
      <c r="OVH300" s="313"/>
      <c r="OVI300" s="313"/>
      <c r="OVJ300" s="313"/>
      <c r="OVK300" s="313"/>
      <c r="OVL300" s="313"/>
      <c r="OVM300" s="313"/>
      <c r="OVN300" s="313"/>
      <c r="OVO300" s="314"/>
      <c r="OVP300" s="46"/>
      <c r="OVQ300" s="46"/>
      <c r="OVR300" s="46"/>
      <c r="OVS300" s="46"/>
      <c r="OVT300" s="315"/>
      <c r="OVU300" s="315"/>
      <c r="OVV300" s="316"/>
      <c r="OVW300" s="316"/>
      <c r="OVX300" s="316"/>
      <c r="OVY300" s="316"/>
      <c r="OVZ300" s="316"/>
      <c r="OWA300" s="316"/>
      <c r="OWB300" s="316"/>
      <c r="OWC300" s="316"/>
      <c r="OWD300" s="316"/>
      <c r="OWE300" s="316"/>
      <c r="OWF300" s="316"/>
      <c r="OWG300" s="316"/>
      <c r="OWH300" s="317"/>
      <c r="OWI300" s="317"/>
      <c r="OWJ300" s="318"/>
      <c r="OWK300" s="319"/>
      <c r="OWL300" s="311"/>
      <c r="OWM300" s="311"/>
      <c r="OWN300" s="320"/>
      <c r="OWO300" s="311"/>
      <c r="OWP300" s="311"/>
      <c r="OWQ300" s="311"/>
      <c r="OWR300" s="312"/>
      <c r="OWS300" s="313"/>
      <c r="OWT300" s="313"/>
      <c r="OWU300" s="313"/>
      <c r="OWV300" s="313"/>
      <c r="OWW300" s="313"/>
      <c r="OWX300" s="313"/>
      <c r="OWY300" s="313"/>
      <c r="OWZ300" s="313"/>
      <c r="OXA300" s="314"/>
      <c r="OXB300" s="46"/>
      <c r="OXC300" s="46"/>
      <c r="OXD300" s="46"/>
      <c r="OXE300" s="46"/>
      <c r="OXF300" s="315"/>
      <c r="OXG300" s="315"/>
      <c r="OXH300" s="316"/>
      <c r="OXI300" s="316"/>
      <c r="OXJ300" s="316"/>
      <c r="OXK300" s="316"/>
      <c r="OXL300" s="316"/>
      <c r="OXM300" s="316"/>
      <c r="OXN300" s="316"/>
      <c r="OXO300" s="316"/>
      <c r="OXP300" s="316"/>
      <c r="OXQ300" s="316"/>
      <c r="OXR300" s="316"/>
      <c r="OXS300" s="316"/>
      <c r="OXT300" s="317"/>
      <c r="OXU300" s="317"/>
      <c r="OXV300" s="318"/>
      <c r="OXW300" s="319"/>
      <c r="OXX300" s="311"/>
      <c r="OXY300" s="311"/>
      <c r="OXZ300" s="320"/>
      <c r="OYA300" s="311"/>
      <c r="OYB300" s="311"/>
      <c r="OYC300" s="311"/>
      <c r="OYD300" s="312"/>
      <c r="OYE300" s="313"/>
      <c r="OYF300" s="313"/>
      <c r="OYG300" s="313"/>
      <c r="OYH300" s="313"/>
      <c r="OYI300" s="313"/>
      <c r="OYJ300" s="313"/>
      <c r="OYK300" s="313"/>
      <c r="OYL300" s="313"/>
      <c r="OYM300" s="314"/>
      <c r="OYN300" s="46"/>
      <c r="OYO300" s="46"/>
      <c r="OYP300" s="46"/>
      <c r="OYQ300" s="46"/>
      <c r="OYR300" s="315"/>
      <c r="OYS300" s="315"/>
      <c r="OYT300" s="316"/>
      <c r="OYU300" s="316"/>
      <c r="OYV300" s="316"/>
      <c r="OYW300" s="316"/>
      <c r="OYX300" s="316"/>
      <c r="OYY300" s="316"/>
      <c r="OYZ300" s="316"/>
      <c r="OZA300" s="316"/>
      <c r="OZB300" s="316"/>
      <c r="OZC300" s="316"/>
      <c r="OZD300" s="316"/>
      <c r="OZE300" s="316"/>
      <c r="OZF300" s="317"/>
      <c r="OZG300" s="317"/>
      <c r="OZH300" s="318"/>
      <c r="OZI300" s="319"/>
      <c r="OZJ300" s="311"/>
      <c r="OZK300" s="311"/>
      <c r="OZL300" s="320"/>
      <c r="OZM300" s="311"/>
      <c r="OZN300" s="311"/>
      <c r="OZO300" s="311"/>
      <c r="OZP300" s="312"/>
      <c r="OZQ300" s="313"/>
      <c r="OZR300" s="313"/>
      <c r="OZS300" s="313"/>
      <c r="OZT300" s="313"/>
      <c r="OZU300" s="313"/>
      <c r="OZV300" s="313"/>
      <c r="OZW300" s="313"/>
      <c r="OZX300" s="313"/>
      <c r="OZY300" s="314"/>
      <c r="OZZ300" s="46"/>
      <c r="PAA300" s="46"/>
      <c r="PAB300" s="46"/>
      <c r="PAC300" s="46"/>
      <c r="PAD300" s="315"/>
      <c r="PAE300" s="315"/>
      <c r="PAF300" s="316"/>
      <c r="PAG300" s="316"/>
      <c r="PAH300" s="316"/>
      <c r="PAI300" s="316"/>
      <c r="PAJ300" s="316"/>
      <c r="PAK300" s="316"/>
      <c r="PAL300" s="316"/>
      <c r="PAM300" s="316"/>
      <c r="PAN300" s="316"/>
      <c r="PAO300" s="316"/>
      <c r="PAP300" s="316"/>
      <c r="PAQ300" s="316"/>
      <c r="PAR300" s="317"/>
      <c r="PAS300" s="317"/>
      <c r="PAT300" s="318"/>
      <c r="PAU300" s="319"/>
      <c r="PAV300" s="311"/>
      <c r="PAW300" s="311"/>
      <c r="PAX300" s="320"/>
      <c r="PAY300" s="311"/>
      <c r="PAZ300" s="311"/>
      <c r="PBA300" s="311"/>
      <c r="PBB300" s="312"/>
      <c r="PBC300" s="313"/>
      <c r="PBD300" s="313"/>
      <c r="PBE300" s="313"/>
      <c r="PBF300" s="313"/>
      <c r="PBG300" s="313"/>
      <c r="PBH300" s="313"/>
      <c r="PBI300" s="313"/>
      <c r="PBJ300" s="313"/>
      <c r="PBK300" s="314"/>
      <c r="PBL300" s="46"/>
      <c r="PBM300" s="46"/>
      <c r="PBN300" s="46"/>
      <c r="PBO300" s="46"/>
      <c r="PBP300" s="315"/>
      <c r="PBQ300" s="315"/>
      <c r="PBR300" s="316"/>
      <c r="PBS300" s="316"/>
      <c r="PBT300" s="316"/>
      <c r="PBU300" s="316"/>
      <c r="PBV300" s="316"/>
      <c r="PBW300" s="316"/>
      <c r="PBX300" s="316"/>
      <c r="PBY300" s="316"/>
      <c r="PBZ300" s="316"/>
      <c r="PCA300" s="316"/>
      <c r="PCB300" s="316"/>
      <c r="PCC300" s="316"/>
      <c r="PCD300" s="317"/>
      <c r="PCE300" s="317"/>
      <c r="PCF300" s="318"/>
      <c r="PCG300" s="319"/>
      <c r="PCH300" s="311"/>
      <c r="PCI300" s="311"/>
      <c r="PCJ300" s="320"/>
      <c r="PCK300" s="311"/>
      <c r="PCL300" s="311"/>
      <c r="PCM300" s="311"/>
      <c r="PCN300" s="312"/>
      <c r="PCO300" s="313"/>
      <c r="PCP300" s="313"/>
      <c r="PCQ300" s="313"/>
      <c r="PCR300" s="313"/>
      <c r="PCS300" s="313"/>
      <c r="PCT300" s="313"/>
      <c r="PCU300" s="313"/>
      <c r="PCV300" s="313"/>
      <c r="PCW300" s="314"/>
      <c r="PCX300" s="46"/>
      <c r="PCY300" s="46"/>
      <c r="PCZ300" s="46"/>
      <c r="PDA300" s="46"/>
      <c r="PDB300" s="315"/>
      <c r="PDC300" s="315"/>
      <c r="PDD300" s="316"/>
      <c r="PDE300" s="316"/>
      <c r="PDF300" s="316"/>
      <c r="PDG300" s="316"/>
      <c r="PDH300" s="316"/>
      <c r="PDI300" s="316"/>
      <c r="PDJ300" s="316"/>
      <c r="PDK300" s="316"/>
      <c r="PDL300" s="316"/>
      <c r="PDM300" s="316"/>
      <c r="PDN300" s="316"/>
      <c r="PDO300" s="316"/>
      <c r="PDP300" s="317"/>
      <c r="PDQ300" s="317"/>
      <c r="PDR300" s="318"/>
      <c r="PDS300" s="319"/>
      <c r="PDT300" s="311"/>
      <c r="PDU300" s="311"/>
      <c r="PDV300" s="320"/>
      <c r="PDW300" s="311"/>
      <c r="PDX300" s="311"/>
      <c r="PDY300" s="311"/>
      <c r="PDZ300" s="312"/>
      <c r="PEA300" s="313"/>
      <c r="PEB300" s="313"/>
      <c r="PEC300" s="313"/>
      <c r="PED300" s="313"/>
      <c r="PEE300" s="313"/>
      <c r="PEF300" s="313"/>
      <c r="PEG300" s="313"/>
      <c r="PEH300" s="313"/>
      <c r="PEI300" s="314"/>
      <c r="PEJ300" s="46"/>
      <c r="PEK300" s="46"/>
      <c r="PEL300" s="46"/>
      <c r="PEM300" s="46"/>
      <c r="PEN300" s="315"/>
      <c r="PEO300" s="315"/>
      <c r="PEP300" s="316"/>
      <c r="PEQ300" s="316"/>
      <c r="PER300" s="316"/>
      <c r="PES300" s="316"/>
      <c r="PET300" s="316"/>
      <c r="PEU300" s="316"/>
      <c r="PEV300" s="316"/>
      <c r="PEW300" s="316"/>
      <c r="PEX300" s="316"/>
      <c r="PEY300" s="316"/>
      <c r="PEZ300" s="316"/>
      <c r="PFA300" s="316"/>
      <c r="PFB300" s="317"/>
      <c r="PFC300" s="317"/>
      <c r="PFD300" s="318"/>
      <c r="PFE300" s="319"/>
      <c r="PFF300" s="311"/>
      <c r="PFG300" s="311"/>
      <c r="PFH300" s="320"/>
      <c r="PFI300" s="311"/>
      <c r="PFJ300" s="311"/>
      <c r="PFK300" s="311"/>
      <c r="PFL300" s="312"/>
      <c r="PFM300" s="313"/>
      <c r="PFN300" s="313"/>
      <c r="PFO300" s="313"/>
      <c r="PFP300" s="313"/>
      <c r="PFQ300" s="313"/>
      <c r="PFR300" s="313"/>
      <c r="PFS300" s="313"/>
      <c r="PFT300" s="313"/>
      <c r="PFU300" s="314"/>
      <c r="PFV300" s="46"/>
      <c r="PFW300" s="46"/>
      <c r="PFX300" s="46"/>
      <c r="PFY300" s="46"/>
      <c r="PFZ300" s="315"/>
      <c r="PGA300" s="315"/>
      <c r="PGB300" s="316"/>
      <c r="PGC300" s="316"/>
      <c r="PGD300" s="316"/>
      <c r="PGE300" s="316"/>
      <c r="PGF300" s="316"/>
      <c r="PGG300" s="316"/>
      <c r="PGH300" s="316"/>
      <c r="PGI300" s="316"/>
      <c r="PGJ300" s="316"/>
      <c r="PGK300" s="316"/>
      <c r="PGL300" s="316"/>
      <c r="PGM300" s="316"/>
      <c r="PGN300" s="317"/>
      <c r="PGO300" s="317"/>
      <c r="PGP300" s="318"/>
      <c r="PGQ300" s="319"/>
      <c r="PGR300" s="311"/>
      <c r="PGS300" s="311"/>
      <c r="PGT300" s="320"/>
      <c r="PGU300" s="311"/>
      <c r="PGV300" s="311"/>
      <c r="PGW300" s="311"/>
      <c r="PGX300" s="312"/>
      <c r="PGY300" s="313"/>
      <c r="PGZ300" s="313"/>
      <c r="PHA300" s="313"/>
      <c r="PHB300" s="313"/>
      <c r="PHC300" s="313"/>
      <c r="PHD300" s="313"/>
      <c r="PHE300" s="313"/>
      <c r="PHF300" s="313"/>
      <c r="PHG300" s="314"/>
      <c r="PHH300" s="46"/>
      <c r="PHI300" s="46"/>
      <c r="PHJ300" s="46"/>
      <c r="PHK300" s="46"/>
      <c r="PHL300" s="315"/>
      <c r="PHM300" s="315"/>
      <c r="PHN300" s="316"/>
      <c r="PHO300" s="316"/>
      <c r="PHP300" s="316"/>
      <c r="PHQ300" s="316"/>
      <c r="PHR300" s="316"/>
      <c r="PHS300" s="316"/>
      <c r="PHT300" s="316"/>
      <c r="PHU300" s="316"/>
      <c r="PHV300" s="316"/>
      <c r="PHW300" s="316"/>
      <c r="PHX300" s="316"/>
      <c r="PHY300" s="316"/>
      <c r="PHZ300" s="317"/>
      <c r="PIA300" s="317"/>
      <c r="PIB300" s="318"/>
      <c r="PIC300" s="319"/>
      <c r="PID300" s="311"/>
      <c r="PIE300" s="311"/>
      <c r="PIF300" s="320"/>
      <c r="PIG300" s="311"/>
      <c r="PIH300" s="311"/>
      <c r="PII300" s="311"/>
      <c r="PIJ300" s="312"/>
      <c r="PIK300" s="313"/>
      <c r="PIL300" s="313"/>
      <c r="PIM300" s="313"/>
      <c r="PIN300" s="313"/>
      <c r="PIO300" s="313"/>
      <c r="PIP300" s="313"/>
      <c r="PIQ300" s="313"/>
      <c r="PIR300" s="313"/>
      <c r="PIS300" s="314"/>
      <c r="PIT300" s="46"/>
      <c r="PIU300" s="46"/>
      <c r="PIV300" s="46"/>
      <c r="PIW300" s="46"/>
      <c r="PIX300" s="315"/>
      <c r="PIY300" s="315"/>
      <c r="PIZ300" s="316"/>
      <c r="PJA300" s="316"/>
      <c r="PJB300" s="316"/>
      <c r="PJC300" s="316"/>
      <c r="PJD300" s="316"/>
      <c r="PJE300" s="316"/>
      <c r="PJF300" s="316"/>
      <c r="PJG300" s="316"/>
      <c r="PJH300" s="316"/>
      <c r="PJI300" s="316"/>
      <c r="PJJ300" s="316"/>
      <c r="PJK300" s="316"/>
      <c r="PJL300" s="317"/>
      <c r="PJM300" s="317"/>
      <c r="PJN300" s="318"/>
      <c r="PJO300" s="319"/>
      <c r="PJP300" s="311"/>
      <c r="PJQ300" s="311"/>
      <c r="PJR300" s="320"/>
      <c r="PJS300" s="311"/>
      <c r="PJT300" s="311"/>
      <c r="PJU300" s="311"/>
      <c r="PJV300" s="312"/>
      <c r="PJW300" s="313"/>
      <c r="PJX300" s="313"/>
      <c r="PJY300" s="313"/>
      <c r="PJZ300" s="313"/>
      <c r="PKA300" s="313"/>
      <c r="PKB300" s="313"/>
      <c r="PKC300" s="313"/>
      <c r="PKD300" s="313"/>
      <c r="PKE300" s="314"/>
      <c r="PKF300" s="46"/>
      <c r="PKG300" s="46"/>
      <c r="PKH300" s="46"/>
      <c r="PKI300" s="46"/>
      <c r="PKJ300" s="315"/>
      <c r="PKK300" s="315"/>
      <c r="PKL300" s="316"/>
      <c r="PKM300" s="316"/>
      <c r="PKN300" s="316"/>
      <c r="PKO300" s="316"/>
      <c r="PKP300" s="316"/>
      <c r="PKQ300" s="316"/>
      <c r="PKR300" s="316"/>
      <c r="PKS300" s="316"/>
      <c r="PKT300" s="316"/>
      <c r="PKU300" s="316"/>
      <c r="PKV300" s="316"/>
      <c r="PKW300" s="316"/>
      <c r="PKX300" s="317"/>
      <c r="PKY300" s="317"/>
      <c r="PKZ300" s="318"/>
      <c r="PLA300" s="319"/>
      <c r="PLB300" s="311"/>
      <c r="PLC300" s="311"/>
      <c r="PLD300" s="320"/>
      <c r="PLE300" s="311"/>
      <c r="PLF300" s="311"/>
      <c r="PLG300" s="311"/>
      <c r="PLH300" s="312"/>
      <c r="PLI300" s="313"/>
      <c r="PLJ300" s="313"/>
      <c r="PLK300" s="313"/>
      <c r="PLL300" s="313"/>
      <c r="PLM300" s="313"/>
      <c r="PLN300" s="313"/>
      <c r="PLO300" s="313"/>
      <c r="PLP300" s="313"/>
      <c r="PLQ300" s="314"/>
      <c r="PLR300" s="46"/>
      <c r="PLS300" s="46"/>
      <c r="PLT300" s="46"/>
      <c r="PLU300" s="46"/>
      <c r="PLV300" s="315"/>
      <c r="PLW300" s="315"/>
      <c r="PLX300" s="316"/>
      <c r="PLY300" s="316"/>
      <c r="PLZ300" s="316"/>
      <c r="PMA300" s="316"/>
      <c r="PMB300" s="316"/>
      <c r="PMC300" s="316"/>
      <c r="PMD300" s="316"/>
      <c r="PME300" s="316"/>
      <c r="PMF300" s="316"/>
      <c r="PMG300" s="316"/>
      <c r="PMH300" s="316"/>
      <c r="PMI300" s="316"/>
      <c r="PMJ300" s="317"/>
      <c r="PMK300" s="317"/>
      <c r="PML300" s="318"/>
      <c r="PMM300" s="319"/>
      <c r="PMN300" s="311"/>
      <c r="PMO300" s="311"/>
      <c r="PMP300" s="320"/>
      <c r="PMQ300" s="311"/>
      <c r="PMR300" s="311"/>
      <c r="PMS300" s="311"/>
      <c r="PMT300" s="312"/>
      <c r="PMU300" s="313"/>
      <c r="PMV300" s="313"/>
      <c r="PMW300" s="313"/>
      <c r="PMX300" s="313"/>
      <c r="PMY300" s="313"/>
      <c r="PMZ300" s="313"/>
      <c r="PNA300" s="313"/>
      <c r="PNB300" s="313"/>
      <c r="PNC300" s="314"/>
      <c r="PND300" s="46"/>
      <c r="PNE300" s="46"/>
      <c r="PNF300" s="46"/>
      <c r="PNG300" s="46"/>
      <c r="PNH300" s="315"/>
      <c r="PNI300" s="315"/>
      <c r="PNJ300" s="316"/>
      <c r="PNK300" s="316"/>
      <c r="PNL300" s="316"/>
      <c r="PNM300" s="316"/>
      <c r="PNN300" s="316"/>
      <c r="PNO300" s="316"/>
      <c r="PNP300" s="316"/>
      <c r="PNQ300" s="316"/>
      <c r="PNR300" s="316"/>
      <c r="PNS300" s="316"/>
      <c r="PNT300" s="316"/>
      <c r="PNU300" s="316"/>
      <c r="PNV300" s="317"/>
      <c r="PNW300" s="317"/>
      <c r="PNX300" s="318"/>
      <c r="PNY300" s="319"/>
      <c r="PNZ300" s="311"/>
      <c r="POA300" s="311"/>
      <c r="POB300" s="320"/>
      <c r="POC300" s="311"/>
      <c r="POD300" s="311"/>
      <c r="POE300" s="311"/>
      <c r="POF300" s="312"/>
      <c r="POG300" s="313"/>
      <c r="POH300" s="313"/>
      <c r="POI300" s="313"/>
      <c r="POJ300" s="313"/>
      <c r="POK300" s="313"/>
      <c r="POL300" s="313"/>
      <c r="POM300" s="313"/>
      <c r="PON300" s="313"/>
      <c r="POO300" s="314"/>
      <c r="POP300" s="46"/>
      <c r="POQ300" s="46"/>
      <c r="POR300" s="46"/>
      <c r="POS300" s="46"/>
      <c r="POT300" s="315"/>
      <c r="POU300" s="315"/>
      <c r="POV300" s="316"/>
      <c r="POW300" s="316"/>
      <c r="POX300" s="316"/>
      <c r="POY300" s="316"/>
      <c r="POZ300" s="316"/>
      <c r="PPA300" s="316"/>
      <c r="PPB300" s="316"/>
      <c r="PPC300" s="316"/>
      <c r="PPD300" s="316"/>
      <c r="PPE300" s="316"/>
      <c r="PPF300" s="316"/>
      <c r="PPG300" s="316"/>
      <c r="PPH300" s="317"/>
      <c r="PPI300" s="317"/>
      <c r="PPJ300" s="318"/>
      <c r="PPK300" s="319"/>
      <c r="PPL300" s="311"/>
      <c r="PPM300" s="311"/>
      <c r="PPN300" s="320"/>
      <c r="PPO300" s="311"/>
      <c r="PPP300" s="311"/>
      <c r="PPQ300" s="311"/>
      <c r="PPR300" s="312"/>
      <c r="PPS300" s="313"/>
      <c r="PPT300" s="313"/>
      <c r="PPU300" s="313"/>
      <c r="PPV300" s="313"/>
      <c r="PPW300" s="313"/>
      <c r="PPX300" s="313"/>
      <c r="PPY300" s="313"/>
      <c r="PPZ300" s="313"/>
      <c r="PQA300" s="314"/>
      <c r="PQB300" s="46"/>
      <c r="PQC300" s="46"/>
      <c r="PQD300" s="46"/>
      <c r="PQE300" s="46"/>
      <c r="PQF300" s="315"/>
      <c r="PQG300" s="315"/>
      <c r="PQH300" s="316"/>
      <c r="PQI300" s="316"/>
      <c r="PQJ300" s="316"/>
      <c r="PQK300" s="316"/>
      <c r="PQL300" s="316"/>
      <c r="PQM300" s="316"/>
      <c r="PQN300" s="316"/>
      <c r="PQO300" s="316"/>
      <c r="PQP300" s="316"/>
      <c r="PQQ300" s="316"/>
      <c r="PQR300" s="316"/>
      <c r="PQS300" s="316"/>
      <c r="PQT300" s="317"/>
      <c r="PQU300" s="317"/>
      <c r="PQV300" s="318"/>
      <c r="PQW300" s="319"/>
      <c r="PQX300" s="311"/>
      <c r="PQY300" s="311"/>
      <c r="PQZ300" s="320"/>
      <c r="PRA300" s="311"/>
      <c r="PRB300" s="311"/>
      <c r="PRC300" s="311"/>
      <c r="PRD300" s="312"/>
      <c r="PRE300" s="313"/>
      <c r="PRF300" s="313"/>
      <c r="PRG300" s="313"/>
      <c r="PRH300" s="313"/>
      <c r="PRI300" s="313"/>
      <c r="PRJ300" s="313"/>
      <c r="PRK300" s="313"/>
      <c r="PRL300" s="313"/>
      <c r="PRM300" s="314"/>
      <c r="PRN300" s="46"/>
      <c r="PRO300" s="46"/>
      <c r="PRP300" s="46"/>
      <c r="PRQ300" s="46"/>
      <c r="PRR300" s="315"/>
      <c r="PRS300" s="315"/>
      <c r="PRT300" s="316"/>
      <c r="PRU300" s="316"/>
      <c r="PRV300" s="316"/>
      <c r="PRW300" s="316"/>
      <c r="PRX300" s="316"/>
      <c r="PRY300" s="316"/>
      <c r="PRZ300" s="316"/>
      <c r="PSA300" s="316"/>
      <c r="PSB300" s="316"/>
      <c r="PSC300" s="316"/>
      <c r="PSD300" s="316"/>
      <c r="PSE300" s="316"/>
      <c r="PSF300" s="317"/>
      <c r="PSG300" s="317"/>
      <c r="PSH300" s="318"/>
      <c r="PSI300" s="319"/>
      <c r="PSJ300" s="311"/>
      <c r="PSK300" s="311"/>
      <c r="PSL300" s="320"/>
      <c r="PSM300" s="311"/>
      <c r="PSN300" s="311"/>
      <c r="PSO300" s="311"/>
      <c r="PSP300" s="312"/>
      <c r="PSQ300" s="313"/>
      <c r="PSR300" s="313"/>
      <c r="PSS300" s="313"/>
      <c r="PST300" s="313"/>
      <c r="PSU300" s="313"/>
      <c r="PSV300" s="313"/>
      <c r="PSW300" s="313"/>
      <c r="PSX300" s="313"/>
      <c r="PSY300" s="314"/>
      <c r="PSZ300" s="46"/>
      <c r="PTA300" s="46"/>
      <c r="PTB300" s="46"/>
      <c r="PTC300" s="46"/>
      <c r="PTD300" s="315"/>
      <c r="PTE300" s="315"/>
      <c r="PTF300" s="316"/>
      <c r="PTG300" s="316"/>
      <c r="PTH300" s="316"/>
      <c r="PTI300" s="316"/>
      <c r="PTJ300" s="316"/>
      <c r="PTK300" s="316"/>
      <c r="PTL300" s="316"/>
      <c r="PTM300" s="316"/>
      <c r="PTN300" s="316"/>
      <c r="PTO300" s="316"/>
      <c r="PTP300" s="316"/>
      <c r="PTQ300" s="316"/>
      <c r="PTR300" s="317"/>
      <c r="PTS300" s="317"/>
      <c r="PTT300" s="318"/>
      <c r="PTU300" s="319"/>
      <c r="PTV300" s="311"/>
      <c r="PTW300" s="311"/>
      <c r="PTX300" s="320"/>
      <c r="PTY300" s="311"/>
      <c r="PTZ300" s="311"/>
      <c r="PUA300" s="311"/>
      <c r="PUB300" s="312"/>
      <c r="PUC300" s="313"/>
      <c r="PUD300" s="313"/>
      <c r="PUE300" s="313"/>
      <c r="PUF300" s="313"/>
      <c r="PUG300" s="313"/>
      <c r="PUH300" s="313"/>
      <c r="PUI300" s="313"/>
      <c r="PUJ300" s="313"/>
      <c r="PUK300" s="314"/>
      <c r="PUL300" s="46"/>
      <c r="PUM300" s="46"/>
      <c r="PUN300" s="46"/>
      <c r="PUO300" s="46"/>
      <c r="PUP300" s="315"/>
      <c r="PUQ300" s="315"/>
      <c r="PUR300" s="316"/>
      <c r="PUS300" s="316"/>
      <c r="PUT300" s="316"/>
      <c r="PUU300" s="316"/>
      <c r="PUV300" s="316"/>
      <c r="PUW300" s="316"/>
      <c r="PUX300" s="316"/>
      <c r="PUY300" s="316"/>
      <c r="PUZ300" s="316"/>
      <c r="PVA300" s="316"/>
      <c r="PVB300" s="316"/>
      <c r="PVC300" s="316"/>
      <c r="PVD300" s="317"/>
      <c r="PVE300" s="317"/>
      <c r="PVF300" s="318"/>
      <c r="PVG300" s="319"/>
      <c r="PVH300" s="311"/>
      <c r="PVI300" s="311"/>
      <c r="PVJ300" s="320"/>
      <c r="PVK300" s="311"/>
      <c r="PVL300" s="311"/>
      <c r="PVM300" s="311"/>
      <c r="PVN300" s="312"/>
      <c r="PVO300" s="313"/>
      <c r="PVP300" s="313"/>
      <c r="PVQ300" s="313"/>
      <c r="PVR300" s="313"/>
      <c r="PVS300" s="313"/>
      <c r="PVT300" s="313"/>
      <c r="PVU300" s="313"/>
      <c r="PVV300" s="313"/>
      <c r="PVW300" s="314"/>
      <c r="PVX300" s="46"/>
      <c r="PVY300" s="46"/>
      <c r="PVZ300" s="46"/>
      <c r="PWA300" s="46"/>
      <c r="PWB300" s="315"/>
      <c r="PWC300" s="315"/>
      <c r="PWD300" s="316"/>
      <c r="PWE300" s="316"/>
      <c r="PWF300" s="316"/>
      <c r="PWG300" s="316"/>
      <c r="PWH300" s="316"/>
      <c r="PWI300" s="316"/>
      <c r="PWJ300" s="316"/>
      <c r="PWK300" s="316"/>
      <c r="PWL300" s="316"/>
      <c r="PWM300" s="316"/>
      <c r="PWN300" s="316"/>
      <c r="PWO300" s="316"/>
      <c r="PWP300" s="317"/>
      <c r="PWQ300" s="317"/>
      <c r="PWR300" s="318"/>
      <c r="PWS300" s="319"/>
      <c r="PWT300" s="311"/>
      <c r="PWU300" s="311"/>
      <c r="PWV300" s="320"/>
      <c r="PWW300" s="311"/>
      <c r="PWX300" s="311"/>
      <c r="PWY300" s="311"/>
      <c r="PWZ300" s="312"/>
      <c r="PXA300" s="313"/>
      <c r="PXB300" s="313"/>
      <c r="PXC300" s="313"/>
      <c r="PXD300" s="313"/>
      <c r="PXE300" s="313"/>
      <c r="PXF300" s="313"/>
      <c r="PXG300" s="313"/>
      <c r="PXH300" s="313"/>
      <c r="PXI300" s="314"/>
      <c r="PXJ300" s="46"/>
      <c r="PXK300" s="46"/>
      <c r="PXL300" s="46"/>
      <c r="PXM300" s="46"/>
      <c r="PXN300" s="315"/>
      <c r="PXO300" s="315"/>
      <c r="PXP300" s="316"/>
      <c r="PXQ300" s="316"/>
      <c r="PXR300" s="316"/>
      <c r="PXS300" s="316"/>
      <c r="PXT300" s="316"/>
      <c r="PXU300" s="316"/>
      <c r="PXV300" s="316"/>
      <c r="PXW300" s="316"/>
      <c r="PXX300" s="316"/>
      <c r="PXY300" s="316"/>
      <c r="PXZ300" s="316"/>
      <c r="PYA300" s="316"/>
      <c r="PYB300" s="317"/>
      <c r="PYC300" s="317"/>
      <c r="PYD300" s="318"/>
      <c r="PYE300" s="319"/>
      <c r="PYF300" s="311"/>
      <c r="PYG300" s="311"/>
      <c r="PYH300" s="320"/>
      <c r="PYI300" s="311"/>
      <c r="PYJ300" s="311"/>
      <c r="PYK300" s="311"/>
      <c r="PYL300" s="312"/>
      <c r="PYM300" s="313"/>
      <c r="PYN300" s="313"/>
      <c r="PYO300" s="313"/>
      <c r="PYP300" s="313"/>
      <c r="PYQ300" s="313"/>
      <c r="PYR300" s="313"/>
      <c r="PYS300" s="313"/>
      <c r="PYT300" s="313"/>
      <c r="PYU300" s="314"/>
      <c r="PYV300" s="46"/>
      <c r="PYW300" s="46"/>
      <c r="PYX300" s="46"/>
      <c r="PYY300" s="46"/>
      <c r="PYZ300" s="315"/>
      <c r="PZA300" s="315"/>
      <c r="PZB300" s="316"/>
      <c r="PZC300" s="316"/>
      <c r="PZD300" s="316"/>
      <c r="PZE300" s="316"/>
      <c r="PZF300" s="316"/>
      <c r="PZG300" s="316"/>
      <c r="PZH300" s="316"/>
      <c r="PZI300" s="316"/>
      <c r="PZJ300" s="316"/>
      <c r="PZK300" s="316"/>
      <c r="PZL300" s="316"/>
      <c r="PZM300" s="316"/>
      <c r="PZN300" s="317"/>
      <c r="PZO300" s="317"/>
      <c r="PZP300" s="318"/>
      <c r="PZQ300" s="319"/>
      <c r="PZR300" s="311"/>
      <c r="PZS300" s="311"/>
      <c r="PZT300" s="320"/>
      <c r="PZU300" s="311"/>
      <c r="PZV300" s="311"/>
      <c r="PZW300" s="311"/>
      <c r="PZX300" s="312"/>
      <c r="PZY300" s="313"/>
      <c r="PZZ300" s="313"/>
      <c r="QAA300" s="313"/>
      <c r="QAB300" s="313"/>
      <c r="QAC300" s="313"/>
      <c r="QAD300" s="313"/>
      <c r="QAE300" s="313"/>
      <c r="QAF300" s="313"/>
      <c r="QAG300" s="314"/>
      <c r="QAH300" s="46"/>
      <c r="QAI300" s="46"/>
      <c r="QAJ300" s="46"/>
      <c r="QAK300" s="46"/>
      <c r="QAL300" s="315"/>
      <c r="QAM300" s="315"/>
      <c r="QAN300" s="316"/>
      <c r="QAO300" s="316"/>
      <c r="QAP300" s="316"/>
      <c r="QAQ300" s="316"/>
      <c r="QAR300" s="316"/>
      <c r="QAS300" s="316"/>
      <c r="QAT300" s="316"/>
      <c r="QAU300" s="316"/>
      <c r="QAV300" s="316"/>
      <c r="QAW300" s="316"/>
      <c r="QAX300" s="316"/>
      <c r="QAY300" s="316"/>
      <c r="QAZ300" s="317"/>
      <c r="QBA300" s="317"/>
      <c r="QBB300" s="318"/>
      <c r="QBC300" s="319"/>
      <c r="QBD300" s="311"/>
      <c r="QBE300" s="311"/>
      <c r="QBF300" s="320"/>
      <c r="QBG300" s="311"/>
      <c r="QBH300" s="311"/>
      <c r="QBI300" s="311"/>
      <c r="QBJ300" s="312"/>
      <c r="QBK300" s="313"/>
      <c r="QBL300" s="313"/>
      <c r="QBM300" s="313"/>
      <c r="QBN300" s="313"/>
      <c r="QBO300" s="313"/>
      <c r="QBP300" s="313"/>
      <c r="QBQ300" s="313"/>
      <c r="QBR300" s="313"/>
      <c r="QBS300" s="314"/>
      <c r="QBT300" s="46"/>
      <c r="QBU300" s="46"/>
      <c r="QBV300" s="46"/>
      <c r="QBW300" s="46"/>
      <c r="QBX300" s="315"/>
      <c r="QBY300" s="315"/>
      <c r="QBZ300" s="316"/>
      <c r="QCA300" s="316"/>
      <c r="QCB300" s="316"/>
      <c r="QCC300" s="316"/>
      <c r="QCD300" s="316"/>
      <c r="QCE300" s="316"/>
      <c r="QCF300" s="316"/>
      <c r="QCG300" s="316"/>
      <c r="QCH300" s="316"/>
      <c r="QCI300" s="316"/>
      <c r="QCJ300" s="316"/>
      <c r="QCK300" s="316"/>
      <c r="QCL300" s="317"/>
      <c r="QCM300" s="317"/>
      <c r="QCN300" s="318"/>
      <c r="QCO300" s="319"/>
      <c r="QCP300" s="311"/>
      <c r="QCQ300" s="311"/>
      <c r="QCR300" s="320"/>
      <c r="QCS300" s="311"/>
      <c r="QCT300" s="311"/>
      <c r="QCU300" s="311"/>
      <c r="QCV300" s="312"/>
      <c r="QCW300" s="313"/>
      <c r="QCX300" s="313"/>
      <c r="QCY300" s="313"/>
      <c r="QCZ300" s="313"/>
      <c r="QDA300" s="313"/>
      <c r="QDB300" s="313"/>
      <c r="QDC300" s="313"/>
      <c r="QDD300" s="313"/>
      <c r="QDE300" s="314"/>
      <c r="QDF300" s="46"/>
      <c r="QDG300" s="46"/>
      <c r="QDH300" s="46"/>
      <c r="QDI300" s="46"/>
      <c r="QDJ300" s="315"/>
      <c r="QDK300" s="315"/>
      <c r="QDL300" s="316"/>
      <c r="QDM300" s="316"/>
      <c r="QDN300" s="316"/>
      <c r="QDO300" s="316"/>
      <c r="QDP300" s="316"/>
      <c r="QDQ300" s="316"/>
      <c r="QDR300" s="316"/>
      <c r="QDS300" s="316"/>
      <c r="QDT300" s="316"/>
      <c r="QDU300" s="316"/>
      <c r="QDV300" s="316"/>
      <c r="QDW300" s="316"/>
      <c r="QDX300" s="317"/>
      <c r="QDY300" s="317"/>
      <c r="QDZ300" s="318"/>
      <c r="QEA300" s="319"/>
      <c r="QEB300" s="311"/>
      <c r="QEC300" s="311"/>
      <c r="QED300" s="320"/>
      <c r="QEE300" s="311"/>
      <c r="QEF300" s="311"/>
      <c r="QEG300" s="311"/>
      <c r="QEH300" s="312"/>
      <c r="QEI300" s="313"/>
      <c r="QEJ300" s="313"/>
      <c r="QEK300" s="313"/>
      <c r="QEL300" s="313"/>
      <c r="QEM300" s="313"/>
      <c r="QEN300" s="313"/>
      <c r="QEO300" s="313"/>
      <c r="QEP300" s="313"/>
      <c r="QEQ300" s="314"/>
      <c r="QER300" s="46"/>
      <c r="QES300" s="46"/>
      <c r="QET300" s="46"/>
      <c r="QEU300" s="46"/>
      <c r="QEV300" s="315"/>
      <c r="QEW300" s="315"/>
      <c r="QEX300" s="316"/>
      <c r="QEY300" s="316"/>
      <c r="QEZ300" s="316"/>
      <c r="QFA300" s="316"/>
      <c r="QFB300" s="316"/>
      <c r="QFC300" s="316"/>
      <c r="QFD300" s="316"/>
      <c r="QFE300" s="316"/>
      <c r="QFF300" s="316"/>
      <c r="QFG300" s="316"/>
      <c r="QFH300" s="316"/>
      <c r="QFI300" s="316"/>
      <c r="QFJ300" s="317"/>
      <c r="QFK300" s="317"/>
      <c r="QFL300" s="318"/>
      <c r="QFM300" s="319"/>
      <c r="QFN300" s="311"/>
      <c r="QFO300" s="311"/>
      <c r="QFP300" s="320"/>
      <c r="QFQ300" s="311"/>
      <c r="QFR300" s="311"/>
      <c r="QFS300" s="311"/>
      <c r="QFT300" s="312"/>
      <c r="QFU300" s="313"/>
      <c r="QFV300" s="313"/>
      <c r="QFW300" s="313"/>
      <c r="QFX300" s="313"/>
      <c r="QFY300" s="313"/>
      <c r="QFZ300" s="313"/>
      <c r="QGA300" s="313"/>
      <c r="QGB300" s="313"/>
      <c r="QGC300" s="314"/>
      <c r="QGD300" s="46"/>
      <c r="QGE300" s="46"/>
      <c r="QGF300" s="46"/>
      <c r="QGG300" s="46"/>
      <c r="QGH300" s="315"/>
      <c r="QGI300" s="315"/>
      <c r="QGJ300" s="316"/>
      <c r="QGK300" s="316"/>
      <c r="QGL300" s="316"/>
      <c r="QGM300" s="316"/>
      <c r="QGN300" s="316"/>
      <c r="QGO300" s="316"/>
      <c r="QGP300" s="316"/>
      <c r="QGQ300" s="316"/>
      <c r="QGR300" s="316"/>
      <c r="QGS300" s="316"/>
      <c r="QGT300" s="316"/>
      <c r="QGU300" s="316"/>
      <c r="QGV300" s="317"/>
      <c r="QGW300" s="317"/>
      <c r="QGX300" s="318"/>
      <c r="QGY300" s="319"/>
      <c r="QGZ300" s="311"/>
      <c r="QHA300" s="311"/>
      <c r="QHB300" s="320"/>
      <c r="QHC300" s="311"/>
      <c r="QHD300" s="311"/>
      <c r="QHE300" s="311"/>
      <c r="QHF300" s="312"/>
      <c r="QHG300" s="313"/>
      <c r="QHH300" s="313"/>
      <c r="QHI300" s="313"/>
      <c r="QHJ300" s="313"/>
      <c r="QHK300" s="313"/>
      <c r="QHL300" s="313"/>
      <c r="QHM300" s="313"/>
      <c r="QHN300" s="313"/>
      <c r="QHO300" s="314"/>
      <c r="QHP300" s="46"/>
      <c r="QHQ300" s="46"/>
      <c r="QHR300" s="46"/>
      <c r="QHS300" s="46"/>
      <c r="QHT300" s="315"/>
      <c r="QHU300" s="315"/>
      <c r="QHV300" s="316"/>
      <c r="QHW300" s="316"/>
      <c r="QHX300" s="316"/>
      <c r="QHY300" s="316"/>
      <c r="QHZ300" s="316"/>
      <c r="QIA300" s="316"/>
      <c r="QIB300" s="316"/>
      <c r="QIC300" s="316"/>
      <c r="QID300" s="316"/>
      <c r="QIE300" s="316"/>
      <c r="QIF300" s="316"/>
      <c r="QIG300" s="316"/>
      <c r="QIH300" s="317"/>
      <c r="QII300" s="317"/>
      <c r="QIJ300" s="318"/>
      <c r="QIK300" s="319"/>
      <c r="QIL300" s="311"/>
      <c r="QIM300" s="311"/>
      <c r="QIN300" s="320"/>
      <c r="QIO300" s="311"/>
      <c r="QIP300" s="311"/>
      <c r="QIQ300" s="311"/>
      <c r="QIR300" s="312"/>
      <c r="QIS300" s="313"/>
      <c r="QIT300" s="313"/>
      <c r="QIU300" s="313"/>
      <c r="QIV300" s="313"/>
      <c r="QIW300" s="313"/>
      <c r="QIX300" s="313"/>
      <c r="QIY300" s="313"/>
      <c r="QIZ300" s="313"/>
      <c r="QJA300" s="314"/>
      <c r="QJB300" s="46"/>
      <c r="QJC300" s="46"/>
      <c r="QJD300" s="46"/>
      <c r="QJE300" s="46"/>
      <c r="QJF300" s="315"/>
      <c r="QJG300" s="315"/>
      <c r="QJH300" s="316"/>
      <c r="QJI300" s="316"/>
      <c r="QJJ300" s="316"/>
      <c r="QJK300" s="316"/>
      <c r="QJL300" s="316"/>
      <c r="QJM300" s="316"/>
      <c r="QJN300" s="316"/>
      <c r="QJO300" s="316"/>
      <c r="QJP300" s="316"/>
      <c r="QJQ300" s="316"/>
      <c r="QJR300" s="316"/>
      <c r="QJS300" s="316"/>
      <c r="QJT300" s="317"/>
      <c r="QJU300" s="317"/>
      <c r="QJV300" s="318"/>
      <c r="QJW300" s="319"/>
      <c r="QJX300" s="311"/>
      <c r="QJY300" s="311"/>
      <c r="QJZ300" s="320"/>
      <c r="QKA300" s="311"/>
      <c r="QKB300" s="311"/>
      <c r="QKC300" s="311"/>
      <c r="QKD300" s="312"/>
      <c r="QKE300" s="313"/>
      <c r="QKF300" s="313"/>
      <c r="QKG300" s="313"/>
      <c r="QKH300" s="313"/>
      <c r="QKI300" s="313"/>
      <c r="QKJ300" s="313"/>
      <c r="QKK300" s="313"/>
      <c r="QKL300" s="313"/>
      <c r="QKM300" s="314"/>
      <c r="QKN300" s="46"/>
      <c r="QKO300" s="46"/>
      <c r="QKP300" s="46"/>
      <c r="QKQ300" s="46"/>
      <c r="QKR300" s="315"/>
      <c r="QKS300" s="315"/>
      <c r="QKT300" s="316"/>
      <c r="QKU300" s="316"/>
      <c r="QKV300" s="316"/>
      <c r="QKW300" s="316"/>
      <c r="QKX300" s="316"/>
      <c r="QKY300" s="316"/>
      <c r="QKZ300" s="316"/>
      <c r="QLA300" s="316"/>
      <c r="QLB300" s="316"/>
      <c r="QLC300" s="316"/>
      <c r="QLD300" s="316"/>
      <c r="QLE300" s="316"/>
      <c r="QLF300" s="317"/>
      <c r="QLG300" s="317"/>
      <c r="QLH300" s="318"/>
      <c r="QLI300" s="319"/>
      <c r="QLJ300" s="311"/>
      <c r="QLK300" s="311"/>
      <c r="QLL300" s="320"/>
      <c r="QLM300" s="311"/>
      <c r="QLN300" s="311"/>
      <c r="QLO300" s="311"/>
      <c r="QLP300" s="312"/>
      <c r="QLQ300" s="313"/>
      <c r="QLR300" s="313"/>
      <c r="QLS300" s="313"/>
      <c r="QLT300" s="313"/>
      <c r="QLU300" s="313"/>
      <c r="QLV300" s="313"/>
      <c r="QLW300" s="313"/>
      <c r="QLX300" s="313"/>
      <c r="QLY300" s="314"/>
      <c r="QLZ300" s="46"/>
      <c r="QMA300" s="46"/>
      <c r="QMB300" s="46"/>
      <c r="QMC300" s="46"/>
      <c r="QMD300" s="315"/>
      <c r="QME300" s="315"/>
      <c r="QMF300" s="316"/>
      <c r="QMG300" s="316"/>
      <c r="QMH300" s="316"/>
      <c r="QMI300" s="316"/>
      <c r="QMJ300" s="316"/>
      <c r="QMK300" s="316"/>
      <c r="QML300" s="316"/>
      <c r="QMM300" s="316"/>
      <c r="QMN300" s="316"/>
      <c r="QMO300" s="316"/>
      <c r="QMP300" s="316"/>
      <c r="QMQ300" s="316"/>
      <c r="QMR300" s="317"/>
      <c r="QMS300" s="317"/>
      <c r="QMT300" s="318"/>
      <c r="QMU300" s="319"/>
      <c r="QMV300" s="311"/>
      <c r="QMW300" s="311"/>
      <c r="QMX300" s="320"/>
      <c r="QMY300" s="311"/>
      <c r="QMZ300" s="311"/>
      <c r="QNA300" s="311"/>
      <c r="QNB300" s="312"/>
      <c r="QNC300" s="313"/>
      <c r="QND300" s="313"/>
      <c r="QNE300" s="313"/>
      <c r="QNF300" s="313"/>
      <c r="QNG300" s="313"/>
      <c r="QNH300" s="313"/>
      <c r="QNI300" s="313"/>
      <c r="QNJ300" s="313"/>
      <c r="QNK300" s="314"/>
      <c r="QNL300" s="46"/>
      <c r="QNM300" s="46"/>
      <c r="QNN300" s="46"/>
      <c r="QNO300" s="46"/>
      <c r="QNP300" s="315"/>
      <c r="QNQ300" s="315"/>
      <c r="QNR300" s="316"/>
      <c r="QNS300" s="316"/>
      <c r="QNT300" s="316"/>
      <c r="QNU300" s="316"/>
      <c r="QNV300" s="316"/>
      <c r="QNW300" s="316"/>
      <c r="QNX300" s="316"/>
      <c r="QNY300" s="316"/>
      <c r="QNZ300" s="316"/>
      <c r="QOA300" s="316"/>
      <c r="QOB300" s="316"/>
      <c r="QOC300" s="316"/>
      <c r="QOD300" s="317"/>
      <c r="QOE300" s="317"/>
      <c r="QOF300" s="318"/>
      <c r="QOG300" s="319"/>
      <c r="QOH300" s="311"/>
      <c r="QOI300" s="311"/>
      <c r="QOJ300" s="320"/>
      <c r="QOK300" s="311"/>
      <c r="QOL300" s="311"/>
      <c r="QOM300" s="311"/>
      <c r="QON300" s="312"/>
      <c r="QOO300" s="313"/>
      <c r="QOP300" s="313"/>
      <c r="QOQ300" s="313"/>
      <c r="QOR300" s="313"/>
      <c r="QOS300" s="313"/>
      <c r="QOT300" s="313"/>
      <c r="QOU300" s="313"/>
      <c r="QOV300" s="313"/>
      <c r="QOW300" s="314"/>
      <c r="QOX300" s="46"/>
      <c r="QOY300" s="46"/>
      <c r="QOZ300" s="46"/>
      <c r="QPA300" s="46"/>
      <c r="QPB300" s="315"/>
      <c r="QPC300" s="315"/>
      <c r="QPD300" s="316"/>
      <c r="QPE300" s="316"/>
      <c r="QPF300" s="316"/>
      <c r="QPG300" s="316"/>
      <c r="QPH300" s="316"/>
      <c r="QPI300" s="316"/>
      <c r="QPJ300" s="316"/>
      <c r="QPK300" s="316"/>
      <c r="QPL300" s="316"/>
      <c r="QPM300" s="316"/>
      <c r="QPN300" s="316"/>
      <c r="QPO300" s="316"/>
      <c r="QPP300" s="317"/>
      <c r="QPQ300" s="317"/>
      <c r="QPR300" s="318"/>
      <c r="QPS300" s="319"/>
      <c r="QPT300" s="311"/>
      <c r="QPU300" s="311"/>
      <c r="QPV300" s="320"/>
      <c r="QPW300" s="311"/>
      <c r="QPX300" s="311"/>
      <c r="QPY300" s="311"/>
      <c r="QPZ300" s="312"/>
      <c r="QQA300" s="313"/>
      <c r="QQB300" s="313"/>
      <c r="QQC300" s="313"/>
      <c r="QQD300" s="313"/>
      <c r="QQE300" s="313"/>
      <c r="QQF300" s="313"/>
      <c r="QQG300" s="313"/>
      <c r="QQH300" s="313"/>
      <c r="QQI300" s="314"/>
      <c r="QQJ300" s="46"/>
      <c r="QQK300" s="46"/>
      <c r="QQL300" s="46"/>
      <c r="QQM300" s="46"/>
      <c r="QQN300" s="315"/>
      <c r="QQO300" s="315"/>
      <c r="QQP300" s="316"/>
      <c r="QQQ300" s="316"/>
      <c r="QQR300" s="316"/>
      <c r="QQS300" s="316"/>
      <c r="QQT300" s="316"/>
      <c r="QQU300" s="316"/>
      <c r="QQV300" s="316"/>
      <c r="QQW300" s="316"/>
      <c r="QQX300" s="316"/>
      <c r="QQY300" s="316"/>
      <c r="QQZ300" s="316"/>
      <c r="QRA300" s="316"/>
      <c r="QRB300" s="317"/>
      <c r="QRC300" s="317"/>
      <c r="QRD300" s="318"/>
      <c r="QRE300" s="319"/>
      <c r="QRF300" s="311"/>
      <c r="QRG300" s="311"/>
      <c r="QRH300" s="320"/>
      <c r="QRI300" s="311"/>
      <c r="QRJ300" s="311"/>
      <c r="QRK300" s="311"/>
      <c r="QRL300" s="312"/>
      <c r="QRM300" s="313"/>
      <c r="QRN300" s="313"/>
      <c r="QRO300" s="313"/>
      <c r="QRP300" s="313"/>
      <c r="QRQ300" s="313"/>
      <c r="QRR300" s="313"/>
      <c r="QRS300" s="313"/>
      <c r="QRT300" s="313"/>
      <c r="QRU300" s="314"/>
      <c r="QRV300" s="46"/>
      <c r="QRW300" s="46"/>
      <c r="QRX300" s="46"/>
      <c r="QRY300" s="46"/>
      <c r="QRZ300" s="315"/>
      <c r="QSA300" s="315"/>
      <c r="QSB300" s="316"/>
      <c r="QSC300" s="316"/>
      <c r="QSD300" s="316"/>
      <c r="QSE300" s="316"/>
      <c r="QSF300" s="316"/>
      <c r="QSG300" s="316"/>
      <c r="QSH300" s="316"/>
      <c r="QSI300" s="316"/>
      <c r="QSJ300" s="316"/>
      <c r="QSK300" s="316"/>
      <c r="QSL300" s="316"/>
      <c r="QSM300" s="316"/>
      <c r="QSN300" s="317"/>
      <c r="QSO300" s="317"/>
      <c r="QSP300" s="318"/>
      <c r="QSQ300" s="319"/>
      <c r="QSR300" s="311"/>
      <c r="QSS300" s="311"/>
      <c r="QST300" s="320"/>
      <c r="QSU300" s="311"/>
      <c r="QSV300" s="311"/>
      <c r="QSW300" s="311"/>
      <c r="QSX300" s="312"/>
      <c r="QSY300" s="313"/>
      <c r="QSZ300" s="313"/>
      <c r="QTA300" s="313"/>
      <c r="QTB300" s="313"/>
      <c r="QTC300" s="313"/>
      <c r="QTD300" s="313"/>
      <c r="QTE300" s="313"/>
      <c r="QTF300" s="313"/>
      <c r="QTG300" s="314"/>
      <c r="QTH300" s="46"/>
      <c r="QTI300" s="46"/>
      <c r="QTJ300" s="46"/>
      <c r="QTK300" s="46"/>
      <c r="QTL300" s="315"/>
      <c r="QTM300" s="315"/>
      <c r="QTN300" s="316"/>
      <c r="QTO300" s="316"/>
      <c r="QTP300" s="316"/>
      <c r="QTQ300" s="316"/>
      <c r="QTR300" s="316"/>
      <c r="QTS300" s="316"/>
      <c r="QTT300" s="316"/>
      <c r="QTU300" s="316"/>
      <c r="QTV300" s="316"/>
      <c r="QTW300" s="316"/>
      <c r="QTX300" s="316"/>
      <c r="QTY300" s="316"/>
      <c r="QTZ300" s="317"/>
      <c r="QUA300" s="317"/>
      <c r="QUB300" s="318"/>
      <c r="QUC300" s="319"/>
      <c r="QUD300" s="311"/>
      <c r="QUE300" s="311"/>
      <c r="QUF300" s="320"/>
      <c r="QUG300" s="311"/>
      <c r="QUH300" s="311"/>
      <c r="QUI300" s="311"/>
      <c r="QUJ300" s="312"/>
      <c r="QUK300" s="313"/>
      <c r="QUL300" s="313"/>
      <c r="QUM300" s="313"/>
      <c r="QUN300" s="313"/>
      <c r="QUO300" s="313"/>
      <c r="QUP300" s="313"/>
      <c r="QUQ300" s="313"/>
      <c r="QUR300" s="313"/>
      <c r="QUS300" s="314"/>
      <c r="QUT300" s="46"/>
      <c r="QUU300" s="46"/>
      <c r="QUV300" s="46"/>
      <c r="QUW300" s="46"/>
      <c r="QUX300" s="315"/>
      <c r="QUY300" s="315"/>
      <c r="QUZ300" s="316"/>
      <c r="QVA300" s="316"/>
      <c r="QVB300" s="316"/>
      <c r="QVC300" s="316"/>
      <c r="QVD300" s="316"/>
      <c r="QVE300" s="316"/>
      <c r="QVF300" s="316"/>
      <c r="QVG300" s="316"/>
      <c r="QVH300" s="316"/>
      <c r="QVI300" s="316"/>
      <c r="QVJ300" s="316"/>
      <c r="QVK300" s="316"/>
      <c r="QVL300" s="317"/>
      <c r="QVM300" s="317"/>
      <c r="QVN300" s="318"/>
      <c r="QVO300" s="319"/>
      <c r="QVP300" s="311"/>
      <c r="QVQ300" s="311"/>
      <c r="QVR300" s="320"/>
      <c r="QVS300" s="311"/>
      <c r="QVT300" s="311"/>
      <c r="QVU300" s="311"/>
      <c r="QVV300" s="312"/>
      <c r="QVW300" s="313"/>
      <c r="QVX300" s="313"/>
      <c r="QVY300" s="313"/>
      <c r="QVZ300" s="313"/>
      <c r="QWA300" s="313"/>
      <c r="QWB300" s="313"/>
      <c r="QWC300" s="313"/>
      <c r="QWD300" s="313"/>
      <c r="QWE300" s="314"/>
      <c r="QWF300" s="46"/>
      <c r="QWG300" s="46"/>
      <c r="QWH300" s="46"/>
      <c r="QWI300" s="46"/>
      <c r="QWJ300" s="315"/>
      <c r="QWK300" s="315"/>
      <c r="QWL300" s="316"/>
      <c r="QWM300" s="316"/>
      <c r="QWN300" s="316"/>
      <c r="QWO300" s="316"/>
      <c r="QWP300" s="316"/>
      <c r="QWQ300" s="316"/>
      <c r="QWR300" s="316"/>
      <c r="QWS300" s="316"/>
      <c r="QWT300" s="316"/>
      <c r="QWU300" s="316"/>
      <c r="QWV300" s="316"/>
      <c r="QWW300" s="316"/>
      <c r="QWX300" s="317"/>
      <c r="QWY300" s="317"/>
      <c r="QWZ300" s="318"/>
      <c r="QXA300" s="319"/>
      <c r="QXB300" s="311"/>
      <c r="QXC300" s="311"/>
      <c r="QXD300" s="320"/>
      <c r="QXE300" s="311"/>
      <c r="QXF300" s="311"/>
      <c r="QXG300" s="311"/>
      <c r="QXH300" s="312"/>
      <c r="QXI300" s="313"/>
      <c r="QXJ300" s="313"/>
      <c r="QXK300" s="313"/>
      <c r="QXL300" s="313"/>
      <c r="QXM300" s="313"/>
      <c r="QXN300" s="313"/>
      <c r="QXO300" s="313"/>
      <c r="QXP300" s="313"/>
      <c r="QXQ300" s="314"/>
      <c r="QXR300" s="46"/>
      <c r="QXS300" s="46"/>
      <c r="QXT300" s="46"/>
      <c r="QXU300" s="46"/>
      <c r="QXV300" s="315"/>
      <c r="QXW300" s="315"/>
      <c r="QXX300" s="316"/>
      <c r="QXY300" s="316"/>
      <c r="QXZ300" s="316"/>
      <c r="QYA300" s="316"/>
      <c r="QYB300" s="316"/>
      <c r="QYC300" s="316"/>
      <c r="QYD300" s="316"/>
      <c r="QYE300" s="316"/>
      <c r="QYF300" s="316"/>
      <c r="QYG300" s="316"/>
      <c r="QYH300" s="316"/>
      <c r="QYI300" s="316"/>
      <c r="QYJ300" s="317"/>
      <c r="QYK300" s="317"/>
      <c r="QYL300" s="318"/>
      <c r="QYM300" s="319"/>
      <c r="QYN300" s="311"/>
      <c r="QYO300" s="311"/>
      <c r="QYP300" s="320"/>
      <c r="QYQ300" s="311"/>
      <c r="QYR300" s="311"/>
      <c r="QYS300" s="311"/>
      <c r="QYT300" s="312"/>
      <c r="QYU300" s="313"/>
      <c r="QYV300" s="313"/>
      <c r="QYW300" s="313"/>
      <c r="QYX300" s="313"/>
      <c r="QYY300" s="313"/>
      <c r="QYZ300" s="313"/>
      <c r="QZA300" s="313"/>
      <c r="QZB300" s="313"/>
      <c r="QZC300" s="314"/>
      <c r="QZD300" s="46"/>
      <c r="QZE300" s="46"/>
      <c r="QZF300" s="46"/>
      <c r="QZG300" s="46"/>
      <c r="QZH300" s="315"/>
      <c r="QZI300" s="315"/>
      <c r="QZJ300" s="316"/>
      <c r="QZK300" s="316"/>
      <c r="QZL300" s="316"/>
      <c r="QZM300" s="316"/>
      <c r="QZN300" s="316"/>
      <c r="QZO300" s="316"/>
      <c r="QZP300" s="316"/>
      <c r="QZQ300" s="316"/>
      <c r="QZR300" s="316"/>
      <c r="QZS300" s="316"/>
      <c r="QZT300" s="316"/>
      <c r="QZU300" s="316"/>
      <c r="QZV300" s="317"/>
      <c r="QZW300" s="317"/>
      <c r="QZX300" s="318"/>
      <c r="QZY300" s="319"/>
      <c r="QZZ300" s="311"/>
      <c r="RAA300" s="311"/>
      <c r="RAB300" s="320"/>
      <c r="RAC300" s="311"/>
      <c r="RAD300" s="311"/>
      <c r="RAE300" s="311"/>
      <c r="RAF300" s="312"/>
      <c r="RAG300" s="313"/>
      <c r="RAH300" s="313"/>
      <c r="RAI300" s="313"/>
      <c r="RAJ300" s="313"/>
      <c r="RAK300" s="313"/>
      <c r="RAL300" s="313"/>
      <c r="RAM300" s="313"/>
      <c r="RAN300" s="313"/>
      <c r="RAO300" s="314"/>
      <c r="RAP300" s="46"/>
      <c r="RAQ300" s="46"/>
      <c r="RAR300" s="46"/>
      <c r="RAS300" s="46"/>
      <c r="RAT300" s="315"/>
      <c r="RAU300" s="315"/>
      <c r="RAV300" s="316"/>
      <c r="RAW300" s="316"/>
      <c r="RAX300" s="316"/>
      <c r="RAY300" s="316"/>
      <c r="RAZ300" s="316"/>
      <c r="RBA300" s="316"/>
      <c r="RBB300" s="316"/>
      <c r="RBC300" s="316"/>
      <c r="RBD300" s="316"/>
      <c r="RBE300" s="316"/>
      <c r="RBF300" s="316"/>
      <c r="RBG300" s="316"/>
      <c r="RBH300" s="317"/>
      <c r="RBI300" s="317"/>
      <c r="RBJ300" s="318"/>
      <c r="RBK300" s="319"/>
      <c r="RBL300" s="311"/>
      <c r="RBM300" s="311"/>
      <c r="RBN300" s="320"/>
      <c r="RBO300" s="311"/>
      <c r="RBP300" s="311"/>
      <c r="RBQ300" s="311"/>
      <c r="RBR300" s="312"/>
      <c r="RBS300" s="313"/>
      <c r="RBT300" s="313"/>
      <c r="RBU300" s="313"/>
      <c r="RBV300" s="313"/>
      <c r="RBW300" s="313"/>
      <c r="RBX300" s="313"/>
      <c r="RBY300" s="313"/>
      <c r="RBZ300" s="313"/>
      <c r="RCA300" s="314"/>
      <c r="RCB300" s="46"/>
      <c r="RCC300" s="46"/>
      <c r="RCD300" s="46"/>
      <c r="RCE300" s="46"/>
      <c r="RCF300" s="315"/>
      <c r="RCG300" s="315"/>
      <c r="RCH300" s="316"/>
      <c r="RCI300" s="316"/>
      <c r="RCJ300" s="316"/>
      <c r="RCK300" s="316"/>
      <c r="RCL300" s="316"/>
      <c r="RCM300" s="316"/>
      <c r="RCN300" s="316"/>
      <c r="RCO300" s="316"/>
      <c r="RCP300" s="316"/>
      <c r="RCQ300" s="316"/>
      <c r="RCR300" s="316"/>
      <c r="RCS300" s="316"/>
      <c r="RCT300" s="317"/>
      <c r="RCU300" s="317"/>
      <c r="RCV300" s="318"/>
      <c r="RCW300" s="319"/>
      <c r="RCX300" s="311"/>
      <c r="RCY300" s="311"/>
      <c r="RCZ300" s="320"/>
      <c r="RDA300" s="311"/>
      <c r="RDB300" s="311"/>
      <c r="RDC300" s="311"/>
      <c r="RDD300" s="312"/>
      <c r="RDE300" s="313"/>
      <c r="RDF300" s="313"/>
      <c r="RDG300" s="313"/>
      <c r="RDH300" s="313"/>
      <c r="RDI300" s="313"/>
      <c r="RDJ300" s="313"/>
      <c r="RDK300" s="313"/>
      <c r="RDL300" s="313"/>
      <c r="RDM300" s="314"/>
      <c r="RDN300" s="46"/>
      <c r="RDO300" s="46"/>
      <c r="RDP300" s="46"/>
      <c r="RDQ300" s="46"/>
      <c r="RDR300" s="315"/>
      <c r="RDS300" s="315"/>
      <c r="RDT300" s="316"/>
      <c r="RDU300" s="316"/>
      <c r="RDV300" s="316"/>
      <c r="RDW300" s="316"/>
      <c r="RDX300" s="316"/>
      <c r="RDY300" s="316"/>
      <c r="RDZ300" s="316"/>
      <c r="REA300" s="316"/>
      <c r="REB300" s="316"/>
      <c r="REC300" s="316"/>
      <c r="RED300" s="316"/>
      <c r="REE300" s="316"/>
      <c r="REF300" s="317"/>
      <c r="REG300" s="317"/>
      <c r="REH300" s="318"/>
      <c r="REI300" s="319"/>
      <c r="REJ300" s="311"/>
      <c r="REK300" s="311"/>
      <c r="REL300" s="320"/>
      <c r="REM300" s="311"/>
      <c r="REN300" s="311"/>
      <c r="REO300" s="311"/>
      <c r="REP300" s="312"/>
      <c r="REQ300" s="313"/>
      <c r="RER300" s="313"/>
      <c r="RES300" s="313"/>
      <c r="RET300" s="313"/>
      <c r="REU300" s="313"/>
      <c r="REV300" s="313"/>
      <c r="REW300" s="313"/>
      <c r="REX300" s="313"/>
      <c r="REY300" s="314"/>
      <c r="REZ300" s="46"/>
      <c r="RFA300" s="46"/>
      <c r="RFB300" s="46"/>
      <c r="RFC300" s="46"/>
      <c r="RFD300" s="315"/>
      <c r="RFE300" s="315"/>
      <c r="RFF300" s="316"/>
      <c r="RFG300" s="316"/>
      <c r="RFH300" s="316"/>
      <c r="RFI300" s="316"/>
      <c r="RFJ300" s="316"/>
      <c r="RFK300" s="316"/>
      <c r="RFL300" s="316"/>
      <c r="RFM300" s="316"/>
      <c r="RFN300" s="316"/>
      <c r="RFO300" s="316"/>
      <c r="RFP300" s="316"/>
      <c r="RFQ300" s="316"/>
      <c r="RFR300" s="317"/>
      <c r="RFS300" s="317"/>
      <c r="RFT300" s="318"/>
      <c r="RFU300" s="319"/>
      <c r="RFV300" s="311"/>
      <c r="RFW300" s="311"/>
      <c r="RFX300" s="320"/>
      <c r="RFY300" s="311"/>
      <c r="RFZ300" s="311"/>
      <c r="RGA300" s="311"/>
      <c r="RGB300" s="312"/>
      <c r="RGC300" s="313"/>
      <c r="RGD300" s="313"/>
      <c r="RGE300" s="313"/>
      <c r="RGF300" s="313"/>
      <c r="RGG300" s="313"/>
      <c r="RGH300" s="313"/>
      <c r="RGI300" s="313"/>
      <c r="RGJ300" s="313"/>
      <c r="RGK300" s="314"/>
      <c r="RGL300" s="46"/>
      <c r="RGM300" s="46"/>
      <c r="RGN300" s="46"/>
      <c r="RGO300" s="46"/>
      <c r="RGP300" s="315"/>
      <c r="RGQ300" s="315"/>
      <c r="RGR300" s="316"/>
      <c r="RGS300" s="316"/>
      <c r="RGT300" s="316"/>
      <c r="RGU300" s="316"/>
      <c r="RGV300" s="316"/>
      <c r="RGW300" s="316"/>
      <c r="RGX300" s="316"/>
      <c r="RGY300" s="316"/>
      <c r="RGZ300" s="316"/>
      <c r="RHA300" s="316"/>
      <c r="RHB300" s="316"/>
      <c r="RHC300" s="316"/>
      <c r="RHD300" s="317"/>
      <c r="RHE300" s="317"/>
      <c r="RHF300" s="318"/>
      <c r="RHG300" s="319"/>
      <c r="RHH300" s="311"/>
      <c r="RHI300" s="311"/>
      <c r="RHJ300" s="320"/>
      <c r="RHK300" s="311"/>
      <c r="RHL300" s="311"/>
      <c r="RHM300" s="311"/>
      <c r="RHN300" s="312"/>
      <c r="RHO300" s="313"/>
      <c r="RHP300" s="313"/>
      <c r="RHQ300" s="313"/>
      <c r="RHR300" s="313"/>
      <c r="RHS300" s="313"/>
      <c r="RHT300" s="313"/>
      <c r="RHU300" s="313"/>
      <c r="RHV300" s="313"/>
      <c r="RHW300" s="314"/>
      <c r="RHX300" s="46"/>
      <c r="RHY300" s="46"/>
      <c r="RHZ300" s="46"/>
      <c r="RIA300" s="46"/>
      <c r="RIB300" s="315"/>
      <c r="RIC300" s="315"/>
      <c r="RID300" s="316"/>
      <c r="RIE300" s="316"/>
      <c r="RIF300" s="316"/>
      <c r="RIG300" s="316"/>
      <c r="RIH300" s="316"/>
      <c r="RII300" s="316"/>
      <c r="RIJ300" s="316"/>
      <c r="RIK300" s="316"/>
      <c r="RIL300" s="316"/>
      <c r="RIM300" s="316"/>
      <c r="RIN300" s="316"/>
      <c r="RIO300" s="316"/>
      <c r="RIP300" s="317"/>
      <c r="RIQ300" s="317"/>
      <c r="RIR300" s="318"/>
      <c r="RIS300" s="319"/>
      <c r="RIT300" s="311"/>
      <c r="RIU300" s="311"/>
      <c r="RIV300" s="320"/>
      <c r="RIW300" s="311"/>
      <c r="RIX300" s="311"/>
      <c r="RIY300" s="311"/>
      <c r="RIZ300" s="312"/>
      <c r="RJA300" s="313"/>
      <c r="RJB300" s="313"/>
      <c r="RJC300" s="313"/>
      <c r="RJD300" s="313"/>
      <c r="RJE300" s="313"/>
      <c r="RJF300" s="313"/>
      <c r="RJG300" s="313"/>
      <c r="RJH300" s="313"/>
      <c r="RJI300" s="314"/>
      <c r="RJJ300" s="46"/>
      <c r="RJK300" s="46"/>
      <c r="RJL300" s="46"/>
      <c r="RJM300" s="46"/>
      <c r="RJN300" s="315"/>
      <c r="RJO300" s="315"/>
      <c r="RJP300" s="316"/>
      <c r="RJQ300" s="316"/>
      <c r="RJR300" s="316"/>
      <c r="RJS300" s="316"/>
      <c r="RJT300" s="316"/>
      <c r="RJU300" s="316"/>
      <c r="RJV300" s="316"/>
      <c r="RJW300" s="316"/>
      <c r="RJX300" s="316"/>
      <c r="RJY300" s="316"/>
      <c r="RJZ300" s="316"/>
      <c r="RKA300" s="316"/>
      <c r="RKB300" s="317"/>
      <c r="RKC300" s="317"/>
      <c r="RKD300" s="318"/>
      <c r="RKE300" s="319"/>
      <c r="RKF300" s="311"/>
      <c r="RKG300" s="311"/>
      <c r="RKH300" s="320"/>
      <c r="RKI300" s="311"/>
      <c r="RKJ300" s="311"/>
      <c r="RKK300" s="311"/>
      <c r="RKL300" s="312"/>
      <c r="RKM300" s="313"/>
      <c r="RKN300" s="313"/>
      <c r="RKO300" s="313"/>
      <c r="RKP300" s="313"/>
      <c r="RKQ300" s="313"/>
      <c r="RKR300" s="313"/>
      <c r="RKS300" s="313"/>
      <c r="RKT300" s="313"/>
      <c r="RKU300" s="314"/>
      <c r="RKV300" s="46"/>
      <c r="RKW300" s="46"/>
      <c r="RKX300" s="46"/>
      <c r="RKY300" s="46"/>
      <c r="RKZ300" s="315"/>
      <c r="RLA300" s="315"/>
      <c r="RLB300" s="316"/>
      <c r="RLC300" s="316"/>
      <c r="RLD300" s="316"/>
      <c r="RLE300" s="316"/>
      <c r="RLF300" s="316"/>
      <c r="RLG300" s="316"/>
      <c r="RLH300" s="316"/>
      <c r="RLI300" s="316"/>
      <c r="RLJ300" s="316"/>
      <c r="RLK300" s="316"/>
      <c r="RLL300" s="316"/>
      <c r="RLM300" s="316"/>
      <c r="RLN300" s="317"/>
      <c r="RLO300" s="317"/>
      <c r="RLP300" s="318"/>
      <c r="RLQ300" s="319"/>
      <c r="RLR300" s="311"/>
      <c r="RLS300" s="311"/>
      <c r="RLT300" s="320"/>
      <c r="RLU300" s="311"/>
      <c r="RLV300" s="311"/>
      <c r="RLW300" s="311"/>
      <c r="RLX300" s="312"/>
      <c r="RLY300" s="313"/>
      <c r="RLZ300" s="313"/>
      <c r="RMA300" s="313"/>
      <c r="RMB300" s="313"/>
      <c r="RMC300" s="313"/>
      <c r="RMD300" s="313"/>
      <c r="RME300" s="313"/>
      <c r="RMF300" s="313"/>
      <c r="RMG300" s="314"/>
      <c r="RMH300" s="46"/>
      <c r="RMI300" s="46"/>
      <c r="RMJ300" s="46"/>
      <c r="RMK300" s="46"/>
      <c r="RML300" s="315"/>
      <c r="RMM300" s="315"/>
      <c r="RMN300" s="316"/>
      <c r="RMO300" s="316"/>
      <c r="RMP300" s="316"/>
      <c r="RMQ300" s="316"/>
      <c r="RMR300" s="316"/>
      <c r="RMS300" s="316"/>
      <c r="RMT300" s="316"/>
      <c r="RMU300" s="316"/>
      <c r="RMV300" s="316"/>
      <c r="RMW300" s="316"/>
      <c r="RMX300" s="316"/>
      <c r="RMY300" s="316"/>
      <c r="RMZ300" s="317"/>
      <c r="RNA300" s="317"/>
      <c r="RNB300" s="318"/>
      <c r="RNC300" s="319"/>
      <c r="RND300" s="311"/>
      <c r="RNE300" s="311"/>
      <c r="RNF300" s="320"/>
      <c r="RNG300" s="311"/>
      <c r="RNH300" s="311"/>
      <c r="RNI300" s="311"/>
      <c r="RNJ300" s="312"/>
      <c r="RNK300" s="313"/>
      <c r="RNL300" s="313"/>
      <c r="RNM300" s="313"/>
      <c r="RNN300" s="313"/>
      <c r="RNO300" s="313"/>
      <c r="RNP300" s="313"/>
      <c r="RNQ300" s="313"/>
      <c r="RNR300" s="313"/>
      <c r="RNS300" s="314"/>
      <c r="RNT300" s="46"/>
      <c r="RNU300" s="46"/>
      <c r="RNV300" s="46"/>
      <c r="RNW300" s="46"/>
      <c r="RNX300" s="315"/>
      <c r="RNY300" s="315"/>
      <c r="RNZ300" s="316"/>
      <c r="ROA300" s="316"/>
      <c r="ROB300" s="316"/>
      <c r="ROC300" s="316"/>
      <c r="ROD300" s="316"/>
      <c r="ROE300" s="316"/>
      <c r="ROF300" s="316"/>
      <c r="ROG300" s="316"/>
      <c r="ROH300" s="316"/>
      <c r="ROI300" s="316"/>
      <c r="ROJ300" s="316"/>
      <c r="ROK300" s="316"/>
      <c r="ROL300" s="317"/>
      <c r="ROM300" s="317"/>
      <c r="RON300" s="318"/>
      <c r="ROO300" s="319"/>
      <c r="ROP300" s="311"/>
      <c r="ROQ300" s="311"/>
      <c r="ROR300" s="320"/>
      <c r="ROS300" s="311"/>
      <c r="ROT300" s="311"/>
      <c r="ROU300" s="311"/>
      <c r="ROV300" s="312"/>
      <c r="ROW300" s="313"/>
      <c r="ROX300" s="313"/>
      <c r="ROY300" s="313"/>
      <c r="ROZ300" s="313"/>
      <c r="RPA300" s="313"/>
      <c r="RPB300" s="313"/>
      <c r="RPC300" s="313"/>
      <c r="RPD300" s="313"/>
      <c r="RPE300" s="314"/>
      <c r="RPF300" s="46"/>
      <c r="RPG300" s="46"/>
      <c r="RPH300" s="46"/>
      <c r="RPI300" s="46"/>
      <c r="RPJ300" s="315"/>
      <c r="RPK300" s="315"/>
      <c r="RPL300" s="316"/>
      <c r="RPM300" s="316"/>
      <c r="RPN300" s="316"/>
      <c r="RPO300" s="316"/>
      <c r="RPP300" s="316"/>
      <c r="RPQ300" s="316"/>
      <c r="RPR300" s="316"/>
      <c r="RPS300" s="316"/>
      <c r="RPT300" s="316"/>
      <c r="RPU300" s="316"/>
      <c r="RPV300" s="316"/>
      <c r="RPW300" s="316"/>
      <c r="RPX300" s="317"/>
      <c r="RPY300" s="317"/>
      <c r="RPZ300" s="318"/>
      <c r="RQA300" s="319"/>
      <c r="RQB300" s="311"/>
      <c r="RQC300" s="311"/>
      <c r="RQD300" s="320"/>
      <c r="RQE300" s="311"/>
      <c r="RQF300" s="311"/>
      <c r="RQG300" s="311"/>
      <c r="RQH300" s="312"/>
      <c r="RQI300" s="313"/>
      <c r="RQJ300" s="313"/>
      <c r="RQK300" s="313"/>
      <c r="RQL300" s="313"/>
      <c r="RQM300" s="313"/>
      <c r="RQN300" s="313"/>
      <c r="RQO300" s="313"/>
      <c r="RQP300" s="313"/>
      <c r="RQQ300" s="314"/>
      <c r="RQR300" s="46"/>
      <c r="RQS300" s="46"/>
      <c r="RQT300" s="46"/>
      <c r="RQU300" s="46"/>
      <c r="RQV300" s="315"/>
      <c r="RQW300" s="315"/>
      <c r="RQX300" s="316"/>
      <c r="RQY300" s="316"/>
      <c r="RQZ300" s="316"/>
      <c r="RRA300" s="316"/>
      <c r="RRB300" s="316"/>
      <c r="RRC300" s="316"/>
      <c r="RRD300" s="316"/>
      <c r="RRE300" s="316"/>
      <c r="RRF300" s="316"/>
      <c r="RRG300" s="316"/>
      <c r="RRH300" s="316"/>
      <c r="RRI300" s="316"/>
      <c r="RRJ300" s="317"/>
      <c r="RRK300" s="317"/>
      <c r="RRL300" s="318"/>
      <c r="RRM300" s="319"/>
      <c r="RRN300" s="311"/>
      <c r="RRO300" s="311"/>
      <c r="RRP300" s="320"/>
      <c r="RRQ300" s="311"/>
      <c r="RRR300" s="311"/>
      <c r="RRS300" s="311"/>
      <c r="RRT300" s="312"/>
      <c r="RRU300" s="313"/>
      <c r="RRV300" s="313"/>
      <c r="RRW300" s="313"/>
      <c r="RRX300" s="313"/>
      <c r="RRY300" s="313"/>
      <c r="RRZ300" s="313"/>
      <c r="RSA300" s="313"/>
      <c r="RSB300" s="313"/>
      <c r="RSC300" s="314"/>
      <c r="RSD300" s="46"/>
      <c r="RSE300" s="46"/>
      <c r="RSF300" s="46"/>
      <c r="RSG300" s="46"/>
      <c r="RSH300" s="315"/>
      <c r="RSI300" s="315"/>
      <c r="RSJ300" s="316"/>
      <c r="RSK300" s="316"/>
      <c r="RSL300" s="316"/>
      <c r="RSM300" s="316"/>
      <c r="RSN300" s="316"/>
      <c r="RSO300" s="316"/>
      <c r="RSP300" s="316"/>
      <c r="RSQ300" s="316"/>
      <c r="RSR300" s="316"/>
      <c r="RSS300" s="316"/>
      <c r="RST300" s="316"/>
      <c r="RSU300" s="316"/>
      <c r="RSV300" s="317"/>
      <c r="RSW300" s="317"/>
      <c r="RSX300" s="318"/>
      <c r="RSY300" s="319"/>
      <c r="RSZ300" s="311"/>
      <c r="RTA300" s="311"/>
      <c r="RTB300" s="320"/>
      <c r="RTC300" s="311"/>
      <c r="RTD300" s="311"/>
      <c r="RTE300" s="311"/>
      <c r="RTF300" s="312"/>
      <c r="RTG300" s="313"/>
      <c r="RTH300" s="313"/>
      <c r="RTI300" s="313"/>
      <c r="RTJ300" s="313"/>
      <c r="RTK300" s="313"/>
      <c r="RTL300" s="313"/>
      <c r="RTM300" s="313"/>
      <c r="RTN300" s="313"/>
      <c r="RTO300" s="314"/>
      <c r="RTP300" s="46"/>
      <c r="RTQ300" s="46"/>
      <c r="RTR300" s="46"/>
      <c r="RTS300" s="46"/>
      <c r="RTT300" s="315"/>
      <c r="RTU300" s="315"/>
      <c r="RTV300" s="316"/>
      <c r="RTW300" s="316"/>
      <c r="RTX300" s="316"/>
      <c r="RTY300" s="316"/>
      <c r="RTZ300" s="316"/>
      <c r="RUA300" s="316"/>
      <c r="RUB300" s="316"/>
      <c r="RUC300" s="316"/>
      <c r="RUD300" s="316"/>
      <c r="RUE300" s="316"/>
      <c r="RUF300" s="316"/>
      <c r="RUG300" s="316"/>
      <c r="RUH300" s="317"/>
      <c r="RUI300" s="317"/>
      <c r="RUJ300" s="318"/>
      <c r="RUK300" s="319"/>
      <c r="RUL300" s="311"/>
      <c r="RUM300" s="311"/>
      <c r="RUN300" s="320"/>
      <c r="RUO300" s="311"/>
      <c r="RUP300" s="311"/>
      <c r="RUQ300" s="311"/>
      <c r="RUR300" s="312"/>
      <c r="RUS300" s="313"/>
      <c r="RUT300" s="313"/>
      <c r="RUU300" s="313"/>
      <c r="RUV300" s="313"/>
      <c r="RUW300" s="313"/>
      <c r="RUX300" s="313"/>
      <c r="RUY300" s="313"/>
      <c r="RUZ300" s="313"/>
      <c r="RVA300" s="314"/>
      <c r="RVB300" s="46"/>
      <c r="RVC300" s="46"/>
      <c r="RVD300" s="46"/>
      <c r="RVE300" s="46"/>
      <c r="RVF300" s="315"/>
      <c r="RVG300" s="315"/>
      <c r="RVH300" s="316"/>
      <c r="RVI300" s="316"/>
      <c r="RVJ300" s="316"/>
      <c r="RVK300" s="316"/>
      <c r="RVL300" s="316"/>
      <c r="RVM300" s="316"/>
      <c r="RVN300" s="316"/>
      <c r="RVO300" s="316"/>
      <c r="RVP300" s="316"/>
      <c r="RVQ300" s="316"/>
      <c r="RVR300" s="316"/>
      <c r="RVS300" s="316"/>
      <c r="RVT300" s="317"/>
      <c r="RVU300" s="317"/>
      <c r="RVV300" s="318"/>
      <c r="RVW300" s="319"/>
      <c r="RVX300" s="311"/>
      <c r="RVY300" s="311"/>
      <c r="RVZ300" s="320"/>
      <c r="RWA300" s="311"/>
      <c r="RWB300" s="311"/>
      <c r="RWC300" s="311"/>
      <c r="RWD300" s="312"/>
      <c r="RWE300" s="313"/>
      <c r="RWF300" s="313"/>
      <c r="RWG300" s="313"/>
      <c r="RWH300" s="313"/>
      <c r="RWI300" s="313"/>
      <c r="RWJ300" s="313"/>
      <c r="RWK300" s="313"/>
      <c r="RWL300" s="313"/>
      <c r="RWM300" s="314"/>
      <c r="RWN300" s="46"/>
      <c r="RWO300" s="46"/>
      <c r="RWP300" s="46"/>
      <c r="RWQ300" s="46"/>
      <c r="RWR300" s="315"/>
      <c r="RWS300" s="315"/>
      <c r="RWT300" s="316"/>
      <c r="RWU300" s="316"/>
      <c r="RWV300" s="316"/>
      <c r="RWW300" s="316"/>
      <c r="RWX300" s="316"/>
      <c r="RWY300" s="316"/>
      <c r="RWZ300" s="316"/>
      <c r="RXA300" s="316"/>
      <c r="RXB300" s="316"/>
      <c r="RXC300" s="316"/>
      <c r="RXD300" s="316"/>
      <c r="RXE300" s="316"/>
      <c r="RXF300" s="317"/>
      <c r="RXG300" s="317"/>
      <c r="RXH300" s="318"/>
      <c r="RXI300" s="319"/>
      <c r="RXJ300" s="311"/>
      <c r="RXK300" s="311"/>
      <c r="RXL300" s="320"/>
      <c r="RXM300" s="311"/>
      <c r="RXN300" s="311"/>
      <c r="RXO300" s="311"/>
      <c r="RXP300" s="312"/>
      <c r="RXQ300" s="313"/>
      <c r="RXR300" s="313"/>
      <c r="RXS300" s="313"/>
      <c r="RXT300" s="313"/>
      <c r="RXU300" s="313"/>
      <c r="RXV300" s="313"/>
      <c r="RXW300" s="313"/>
      <c r="RXX300" s="313"/>
      <c r="RXY300" s="314"/>
      <c r="RXZ300" s="46"/>
      <c r="RYA300" s="46"/>
      <c r="RYB300" s="46"/>
      <c r="RYC300" s="46"/>
      <c r="RYD300" s="315"/>
      <c r="RYE300" s="315"/>
      <c r="RYF300" s="316"/>
      <c r="RYG300" s="316"/>
      <c r="RYH300" s="316"/>
      <c r="RYI300" s="316"/>
      <c r="RYJ300" s="316"/>
      <c r="RYK300" s="316"/>
      <c r="RYL300" s="316"/>
      <c r="RYM300" s="316"/>
      <c r="RYN300" s="316"/>
      <c r="RYO300" s="316"/>
      <c r="RYP300" s="316"/>
      <c r="RYQ300" s="316"/>
      <c r="RYR300" s="317"/>
      <c r="RYS300" s="317"/>
      <c r="RYT300" s="318"/>
      <c r="RYU300" s="319"/>
      <c r="RYV300" s="311"/>
      <c r="RYW300" s="311"/>
      <c r="RYX300" s="320"/>
      <c r="RYY300" s="311"/>
      <c r="RYZ300" s="311"/>
      <c r="RZA300" s="311"/>
      <c r="RZB300" s="312"/>
      <c r="RZC300" s="313"/>
      <c r="RZD300" s="313"/>
      <c r="RZE300" s="313"/>
      <c r="RZF300" s="313"/>
      <c r="RZG300" s="313"/>
      <c r="RZH300" s="313"/>
      <c r="RZI300" s="313"/>
      <c r="RZJ300" s="313"/>
      <c r="RZK300" s="314"/>
      <c r="RZL300" s="46"/>
      <c r="RZM300" s="46"/>
      <c r="RZN300" s="46"/>
      <c r="RZO300" s="46"/>
      <c r="RZP300" s="315"/>
      <c r="RZQ300" s="315"/>
      <c r="RZR300" s="316"/>
      <c r="RZS300" s="316"/>
      <c r="RZT300" s="316"/>
      <c r="RZU300" s="316"/>
      <c r="RZV300" s="316"/>
      <c r="RZW300" s="316"/>
      <c r="RZX300" s="316"/>
      <c r="RZY300" s="316"/>
      <c r="RZZ300" s="316"/>
      <c r="SAA300" s="316"/>
      <c r="SAB300" s="316"/>
      <c r="SAC300" s="316"/>
      <c r="SAD300" s="317"/>
      <c r="SAE300" s="317"/>
      <c r="SAF300" s="318"/>
      <c r="SAG300" s="319"/>
      <c r="SAH300" s="311"/>
      <c r="SAI300" s="311"/>
      <c r="SAJ300" s="320"/>
      <c r="SAK300" s="311"/>
      <c r="SAL300" s="311"/>
      <c r="SAM300" s="311"/>
      <c r="SAN300" s="312"/>
      <c r="SAO300" s="313"/>
      <c r="SAP300" s="313"/>
      <c r="SAQ300" s="313"/>
      <c r="SAR300" s="313"/>
      <c r="SAS300" s="313"/>
      <c r="SAT300" s="313"/>
      <c r="SAU300" s="313"/>
      <c r="SAV300" s="313"/>
      <c r="SAW300" s="314"/>
      <c r="SAX300" s="46"/>
      <c r="SAY300" s="46"/>
      <c r="SAZ300" s="46"/>
      <c r="SBA300" s="46"/>
      <c r="SBB300" s="315"/>
      <c r="SBC300" s="315"/>
      <c r="SBD300" s="316"/>
      <c r="SBE300" s="316"/>
      <c r="SBF300" s="316"/>
      <c r="SBG300" s="316"/>
      <c r="SBH300" s="316"/>
      <c r="SBI300" s="316"/>
      <c r="SBJ300" s="316"/>
      <c r="SBK300" s="316"/>
      <c r="SBL300" s="316"/>
      <c r="SBM300" s="316"/>
      <c r="SBN300" s="316"/>
      <c r="SBO300" s="316"/>
      <c r="SBP300" s="317"/>
      <c r="SBQ300" s="317"/>
      <c r="SBR300" s="318"/>
      <c r="SBS300" s="319"/>
      <c r="SBT300" s="311"/>
      <c r="SBU300" s="311"/>
      <c r="SBV300" s="320"/>
      <c r="SBW300" s="311"/>
      <c r="SBX300" s="311"/>
      <c r="SBY300" s="311"/>
      <c r="SBZ300" s="312"/>
      <c r="SCA300" s="313"/>
      <c r="SCB300" s="313"/>
      <c r="SCC300" s="313"/>
      <c r="SCD300" s="313"/>
      <c r="SCE300" s="313"/>
      <c r="SCF300" s="313"/>
      <c r="SCG300" s="313"/>
      <c r="SCH300" s="313"/>
      <c r="SCI300" s="314"/>
      <c r="SCJ300" s="46"/>
      <c r="SCK300" s="46"/>
      <c r="SCL300" s="46"/>
      <c r="SCM300" s="46"/>
      <c r="SCN300" s="315"/>
      <c r="SCO300" s="315"/>
      <c r="SCP300" s="316"/>
      <c r="SCQ300" s="316"/>
      <c r="SCR300" s="316"/>
      <c r="SCS300" s="316"/>
      <c r="SCT300" s="316"/>
      <c r="SCU300" s="316"/>
      <c r="SCV300" s="316"/>
      <c r="SCW300" s="316"/>
      <c r="SCX300" s="316"/>
      <c r="SCY300" s="316"/>
      <c r="SCZ300" s="316"/>
      <c r="SDA300" s="316"/>
      <c r="SDB300" s="317"/>
      <c r="SDC300" s="317"/>
      <c r="SDD300" s="318"/>
      <c r="SDE300" s="319"/>
      <c r="SDF300" s="311"/>
      <c r="SDG300" s="311"/>
      <c r="SDH300" s="320"/>
      <c r="SDI300" s="311"/>
      <c r="SDJ300" s="311"/>
      <c r="SDK300" s="311"/>
      <c r="SDL300" s="312"/>
      <c r="SDM300" s="313"/>
      <c r="SDN300" s="313"/>
      <c r="SDO300" s="313"/>
      <c r="SDP300" s="313"/>
      <c r="SDQ300" s="313"/>
      <c r="SDR300" s="313"/>
      <c r="SDS300" s="313"/>
      <c r="SDT300" s="313"/>
      <c r="SDU300" s="314"/>
      <c r="SDV300" s="46"/>
      <c r="SDW300" s="46"/>
      <c r="SDX300" s="46"/>
      <c r="SDY300" s="46"/>
      <c r="SDZ300" s="315"/>
      <c r="SEA300" s="315"/>
      <c r="SEB300" s="316"/>
      <c r="SEC300" s="316"/>
      <c r="SED300" s="316"/>
      <c r="SEE300" s="316"/>
      <c r="SEF300" s="316"/>
      <c r="SEG300" s="316"/>
      <c r="SEH300" s="316"/>
      <c r="SEI300" s="316"/>
      <c r="SEJ300" s="316"/>
      <c r="SEK300" s="316"/>
      <c r="SEL300" s="316"/>
      <c r="SEM300" s="316"/>
      <c r="SEN300" s="317"/>
      <c r="SEO300" s="317"/>
      <c r="SEP300" s="318"/>
      <c r="SEQ300" s="319"/>
      <c r="SER300" s="311"/>
      <c r="SES300" s="311"/>
      <c r="SET300" s="320"/>
      <c r="SEU300" s="311"/>
      <c r="SEV300" s="311"/>
      <c r="SEW300" s="311"/>
      <c r="SEX300" s="312"/>
      <c r="SEY300" s="313"/>
      <c r="SEZ300" s="313"/>
      <c r="SFA300" s="313"/>
      <c r="SFB300" s="313"/>
      <c r="SFC300" s="313"/>
      <c r="SFD300" s="313"/>
      <c r="SFE300" s="313"/>
      <c r="SFF300" s="313"/>
      <c r="SFG300" s="314"/>
      <c r="SFH300" s="46"/>
      <c r="SFI300" s="46"/>
      <c r="SFJ300" s="46"/>
      <c r="SFK300" s="46"/>
      <c r="SFL300" s="315"/>
      <c r="SFM300" s="315"/>
      <c r="SFN300" s="316"/>
      <c r="SFO300" s="316"/>
      <c r="SFP300" s="316"/>
      <c r="SFQ300" s="316"/>
      <c r="SFR300" s="316"/>
      <c r="SFS300" s="316"/>
      <c r="SFT300" s="316"/>
      <c r="SFU300" s="316"/>
      <c r="SFV300" s="316"/>
      <c r="SFW300" s="316"/>
      <c r="SFX300" s="316"/>
      <c r="SFY300" s="316"/>
      <c r="SFZ300" s="317"/>
      <c r="SGA300" s="317"/>
      <c r="SGB300" s="318"/>
      <c r="SGC300" s="319"/>
      <c r="SGD300" s="311"/>
      <c r="SGE300" s="311"/>
      <c r="SGF300" s="320"/>
      <c r="SGG300" s="311"/>
      <c r="SGH300" s="311"/>
      <c r="SGI300" s="311"/>
      <c r="SGJ300" s="312"/>
      <c r="SGK300" s="313"/>
      <c r="SGL300" s="313"/>
      <c r="SGM300" s="313"/>
      <c r="SGN300" s="313"/>
      <c r="SGO300" s="313"/>
      <c r="SGP300" s="313"/>
      <c r="SGQ300" s="313"/>
      <c r="SGR300" s="313"/>
      <c r="SGS300" s="314"/>
      <c r="SGT300" s="46"/>
      <c r="SGU300" s="46"/>
      <c r="SGV300" s="46"/>
      <c r="SGW300" s="46"/>
      <c r="SGX300" s="315"/>
      <c r="SGY300" s="315"/>
      <c r="SGZ300" s="316"/>
      <c r="SHA300" s="316"/>
      <c r="SHB300" s="316"/>
      <c r="SHC300" s="316"/>
      <c r="SHD300" s="316"/>
      <c r="SHE300" s="316"/>
      <c r="SHF300" s="316"/>
      <c r="SHG300" s="316"/>
      <c r="SHH300" s="316"/>
      <c r="SHI300" s="316"/>
      <c r="SHJ300" s="316"/>
      <c r="SHK300" s="316"/>
      <c r="SHL300" s="317"/>
      <c r="SHM300" s="317"/>
      <c r="SHN300" s="318"/>
      <c r="SHO300" s="319"/>
      <c r="SHP300" s="311"/>
      <c r="SHQ300" s="311"/>
      <c r="SHR300" s="320"/>
      <c r="SHS300" s="311"/>
      <c r="SHT300" s="311"/>
      <c r="SHU300" s="311"/>
      <c r="SHV300" s="312"/>
      <c r="SHW300" s="313"/>
      <c r="SHX300" s="313"/>
      <c r="SHY300" s="313"/>
      <c r="SHZ300" s="313"/>
      <c r="SIA300" s="313"/>
      <c r="SIB300" s="313"/>
      <c r="SIC300" s="313"/>
      <c r="SID300" s="313"/>
      <c r="SIE300" s="314"/>
      <c r="SIF300" s="46"/>
      <c r="SIG300" s="46"/>
      <c r="SIH300" s="46"/>
      <c r="SII300" s="46"/>
      <c r="SIJ300" s="315"/>
      <c r="SIK300" s="315"/>
      <c r="SIL300" s="316"/>
      <c r="SIM300" s="316"/>
      <c r="SIN300" s="316"/>
      <c r="SIO300" s="316"/>
      <c r="SIP300" s="316"/>
      <c r="SIQ300" s="316"/>
      <c r="SIR300" s="316"/>
      <c r="SIS300" s="316"/>
      <c r="SIT300" s="316"/>
      <c r="SIU300" s="316"/>
      <c r="SIV300" s="316"/>
      <c r="SIW300" s="316"/>
      <c r="SIX300" s="317"/>
      <c r="SIY300" s="317"/>
      <c r="SIZ300" s="318"/>
      <c r="SJA300" s="319"/>
      <c r="SJB300" s="311"/>
      <c r="SJC300" s="311"/>
      <c r="SJD300" s="320"/>
      <c r="SJE300" s="311"/>
      <c r="SJF300" s="311"/>
      <c r="SJG300" s="311"/>
      <c r="SJH300" s="312"/>
      <c r="SJI300" s="313"/>
      <c r="SJJ300" s="313"/>
      <c r="SJK300" s="313"/>
      <c r="SJL300" s="313"/>
      <c r="SJM300" s="313"/>
      <c r="SJN300" s="313"/>
      <c r="SJO300" s="313"/>
      <c r="SJP300" s="313"/>
      <c r="SJQ300" s="314"/>
      <c r="SJR300" s="46"/>
      <c r="SJS300" s="46"/>
      <c r="SJT300" s="46"/>
      <c r="SJU300" s="46"/>
      <c r="SJV300" s="315"/>
      <c r="SJW300" s="315"/>
      <c r="SJX300" s="316"/>
      <c r="SJY300" s="316"/>
      <c r="SJZ300" s="316"/>
      <c r="SKA300" s="316"/>
      <c r="SKB300" s="316"/>
      <c r="SKC300" s="316"/>
      <c r="SKD300" s="316"/>
      <c r="SKE300" s="316"/>
      <c r="SKF300" s="316"/>
      <c r="SKG300" s="316"/>
      <c r="SKH300" s="316"/>
      <c r="SKI300" s="316"/>
      <c r="SKJ300" s="317"/>
      <c r="SKK300" s="317"/>
      <c r="SKL300" s="318"/>
      <c r="SKM300" s="319"/>
      <c r="SKN300" s="311"/>
      <c r="SKO300" s="311"/>
      <c r="SKP300" s="320"/>
      <c r="SKQ300" s="311"/>
      <c r="SKR300" s="311"/>
      <c r="SKS300" s="311"/>
      <c r="SKT300" s="312"/>
      <c r="SKU300" s="313"/>
      <c r="SKV300" s="313"/>
      <c r="SKW300" s="313"/>
      <c r="SKX300" s="313"/>
      <c r="SKY300" s="313"/>
      <c r="SKZ300" s="313"/>
      <c r="SLA300" s="313"/>
      <c r="SLB300" s="313"/>
      <c r="SLC300" s="314"/>
      <c r="SLD300" s="46"/>
      <c r="SLE300" s="46"/>
      <c r="SLF300" s="46"/>
      <c r="SLG300" s="46"/>
      <c r="SLH300" s="315"/>
      <c r="SLI300" s="315"/>
      <c r="SLJ300" s="316"/>
      <c r="SLK300" s="316"/>
      <c r="SLL300" s="316"/>
      <c r="SLM300" s="316"/>
      <c r="SLN300" s="316"/>
      <c r="SLO300" s="316"/>
      <c r="SLP300" s="316"/>
      <c r="SLQ300" s="316"/>
      <c r="SLR300" s="316"/>
      <c r="SLS300" s="316"/>
      <c r="SLT300" s="316"/>
      <c r="SLU300" s="316"/>
      <c r="SLV300" s="317"/>
      <c r="SLW300" s="317"/>
      <c r="SLX300" s="318"/>
      <c r="SLY300" s="319"/>
      <c r="SLZ300" s="311"/>
      <c r="SMA300" s="311"/>
      <c r="SMB300" s="320"/>
      <c r="SMC300" s="311"/>
      <c r="SMD300" s="311"/>
      <c r="SME300" s="311"/>
      <c r="SMF300" s="312"/>
      <c r="SMG300" s="313"/>
      <c r="SMH300" s="313"/>
      <c r="SMI300" s="313"/>
      <c r="SMJ300" s="313"/>
      <c r="SMK300" s="313"/>
      <c r="SML300" s="313"/>
      <c r="SMM300" s="313"/>
      <c r="SMN300" s="313"/>
      <c r="SMO300" s="314"/>
      <c r="SMP300" s="46"/>
      <c r="SMQ300" s="46"/>
      <c r="SMR300" s="46"/>
      <c r="SMS300" s="46"/>
      <c r="SMT300" s="315"/>
      <c r="SMU300" s="315"/>
      <c r="SMV300" s="316"/>
      <c r="SMW300" s="316"/>
      <c r="SMX300" s="316"/>
      <c r="SMY300" s="316"/>
      <c r="SMZ300" s="316"/>
      <c r="SNA300" s="316"/>
      <c r="SNB300" s="316"/>
      <c r="SNC300" s="316"/>
      <c r="SND300" s="316"/>
      <c r="SNE300" s="316"/>
      <c r="SNF300" s="316"/>
      <c r="SNG300" s="316"/>
      <c r="SNH300" s="317"/>
      <c r="SNI300" s="317"/>
      <c r="SNJ300" s="318"/>
      <c r="SNK300" s="319"/>
      <c r="SNL300" s="311"/>
      <c r="SNM300" s="311"/>
      <c r="SNN300" s="320"/>
      <c r="SNO300" s="311"/>
      <c r="SNP300" s="311"/>
      <c r="SNQ300" s="311"/>
      <c r="SNR300" s="312"/>
      <c r="SNS300" s="313"/>
      <c r="SNT300" s="313"/>
      <c r="SNU300" s="313"/>
      <c r="SNV300" s="313"/>
      <c r="SNW300" s="313"/>
      <c r="SNX300" s="313"/>
      <c r="SNY300" s="313"/>
      <c r="SNZ300" s="313"/>
      <c r="SOA300" s="314"/>
      <c r="SOB300" s="46"/>
      <c r="SOC300" s="46"/>
      <c r="SOD300" s="46"/>
      <c r="SOE300" s="46"/>
      <c r="SOF300" s="315"/>
      <c r="SOG300" s="315"/>
      <c r="SOH300" s="316"/>
      <c r="SOI300" s="316"/>
      <c r="SOJ300" s="316"/>
      <c r="SOK300" s="316"/>
      <c r="SOL300" s="316"/>
      <c r="SOM300" s="316"/>
      <c r="SON300" s="316"/>
      <c r="SOO300" s="316"/>
      <c r="SOP300" s="316"/>
      <c r="SOQ300" s="316"/>
      <c r="SOR300" s="316"/>
      <c r="SOS300" s="316"/>
      <c r="SOT300" s="317"/>
      <c r="SOU300" s="317"/>
      <c r="SOV300" s="318"/>
      <c r="SOW300" s="319"/>
      <c r="SOX300" s="311"/>
      <c r="SOY300" s="311"/>
      <c r="SOZ300" s="320"/>
      <c r="SPA300" s="311"/>
      <c r="SPB300" s="311"/>
      <c r="SPC300" s="311"/>
      <c r="SPD300" s="312"/>
      <c r="SPE300" s="313"/>
      <c r="SPF300" s="313"/>
      <c r="SPG300" s="313"/>
      <c r="SPH300" s="313"/>
      <c r="SPI300" s="313"/>
      <c r="SPJ300" s="313"/>
      <c r="SPK300" s="313"/>
      <c r="SPL300" s="313"/>
      <c r="SPM300" s="314"/>
      <c r="SPN300" s="46"/>
      <c r="SPO300" s="46"/>
      <c r="SPP300" s="46"/>
      <c r="SPQ300" s="46"/>
      <c r="SPR300" s="315"/>
      <c r="SPS300" s="315"/>
      <c r="SPT300" s="316"/>
      <c r="SPU300" s="316"/>
      <c r="SPV300" s="316"/>
      <c r="SPW300" s="316"/>
      <c r="SPX300" s="316"/>
      <c r="SPY300" s="316"/>
      <c r="SPZ300" s="316"/>
      <c r="SQA300" s="316"/>
      <c r="SQB300" s="316"/>
      <c r="SQC300" s="316"/>
      <c r="SQD300" s="316"/>
      <c r="SQE300" s="316"/>
      <c r="SQF300" s="317"/>
      <c r="SQG300" s="317"/>
      <c r="SQH300" s="318"/>
      <c r="SQI300" s="319"/>
      <c r="SQJ300" s="311"/>
      <c r="SQK300" s="311"/>
      <c r="SQL300" s="320"/>
      <c r="SQM300" s="311"/>
      <c r="SQN300" s="311"/>
      <c r="SQO300" s="311"/>
      <c r="SQP300" s="312"/>
      <c r="SQQ300" s="313"/>
      <c r="SQR300" s="313"/>
      <c r="SQS300" s="313"/>
      <c r="SQT300" s="313"/>
      <c r="SQU300" s="313"/>
      <c r="SQV300" s="313"/>
      <c r="SQW300" s="313"/>
      <c r="SQX300" s="313"/>
      <c r="SQY300" s="314"/>
      <c r="SQZ300" s="46"/>
      <c r="SRA300" s="46"/>
      <c r="SRB300" s="46"/>
      <c r="SRC300" s="46"/>
      <c r="SRD300" s="315"/>
      <c r="SRE300" s="315"/>
      <c r="SRF300" s="316"/>
      <c r="SRG300" s="316"/>
      <c r="SRH300" s="316"/>
      <c r="SRI300" s="316"/>
      <c r="SRJ300" s="316"/>
      <c r="SRK300" s="316"/>
      <c r="SRL300" s="316"/>
      <c r="SRM300" s="316"/>
      <c r="SRN300" s="316"/>
      <c r="SRO300" s="316"/>
      <c r="SRP300" s="316"/>
      <c r="SRQ300" s="316"/>
      <c r="SRR300" s="317"/>
      <c r="SRS300" s="317"/>
      <c r="SRT300" s="318"/>
      <c r="SRU300" s="319"/>
      <c r="SRV300" s="311"/>
      <c r="SRW300" s="311"/>
      <c r="SRX300" s="320"/>
      <c r="SRY300" s="311"/>
      <c r="SRZ300" s="311"/>
      <c r="SSA300" s="311"/>
      <c r="SSB300" s="312"/>
      <c r="SSC300" s="313"/>
      <c r="SSD300" s="313"/>
      <c r="SSE300" s="313"/>
      <c r="SSF300" s="313"/>
      <c r="SSG300" s="313"/>
      <c r="SSH300" s="313"/>
      <c r="SSI300" s="313"/>
      <c r="SSJ300" s="313"/>
      <c r="SSK300" s="314"/>
      <c r="SSL300" s="46"/>
      <c r="SSM300" s="46"/>
      <c r="SSN300" s="46"/>
      <c r="SSO300" s="46"/>
      <c r="SSP300" s="315"/>
      <c r="SSQ300" s="315"/>
      <c r="SSR300" s="316"/>
      <c r="SSS300" s="316"/>
      <c r="SST300" s="316"/>
      <c r="SSU300" s="316"/>
      <c r="SSV300" s="316"/>
      <c r="SSW300" s="316"/>
      <c r="SSX300" s="316"/>
      <c r="SSY300" s="316"/>
      <c r="SSZ300" s="316"/>
      <c r="STA300" s="316"/>
      <c r="STB300" s="316"/>
      <c r="STC300" s="316"/>
      <c r="STD300" s="317"/>
      <c r="STE300" s="317"/>
      <c r="STF300" s="318"/>
      <c r="STG300" s="319"/>
      <c r="STH300" s="311"/>
      <c r="STI300" s="311"/>
      <c r="STJ300" s="320"/>
      <c r="STK300" s="311"/>
      <c r="STL300" s="311"/>
      <c r="STM300" s="311"/>
      <c r="STN300" s="312"/>
      <c r="STO300" s="313"/>
      <c r="STP300" s="313"/>
      <c r="STQ300" s="313"/>
      <c r="STR300" s="313"/>
      <c r="STS300" s="313"/>
      <c r="STT300" s="313"/>
      <c r="STU300" s="313"/>
      <c r="STV300" s="313"/>
      <c r="STW300" s="314"/>
      <c r="STX300" s="46"/>
      <c r="STY300" s="46"/>
      <c r="STZ300" s="46"/>
      <c r="SUA300" s="46"/>
      <c r="SUB300" s="315"/>
      <c r="SUC300" s="315"/>
      <c r="SUD300" s="316"/>
      <c r="SUE300" s="316"/>
      <c r="SUF300" s="316"/>
      <c r="SUG300" s="316"/>
      <c r="SUH300" s="316"/>
      <c r="SUI300" s="316"/>
      <c r="SUJ300" s="316"/>
      <c r="SUK300" s="316"/>
      <c r="SUL300" s="316"/>
      <c r="SUM300" s="316"/>
      <c r="SUN300" s="316"/>
      <c r="SUO300" s="316"/>
      <c r="SUP300" s="317"/>
      <c r="SUQ300" s="317"/>
      <c r="SUR300" s="318"/>
      <c r="SUS300" s="319"/>
      <c r="SUT300" s="311"/>
      <c r="SUU300" s="311"/>
      <c r="SUV300" s="320"/>
      <c r="SUW300" s="311"/>
      <c r="SUX300" s="311"/>
      <c r="SUY300" s="311"/>
      <c r="SUZ300" s="312"/>
      <c r="SVA300" s="313"/>
      <c r="SVB300" s="313"/>
      <c r="SVC300" s="313"/>
      <c r="SVD300" s="313"/>
      <c r="SVE300" s="313"/>
      <c r="SVF300" s="313"/>
      <c r="SVG300" s="313"/>
      <c r="SVH300" s="313"/>
      <c r="SVI300" s="314"/>
      <c r="SVJ300" s="46"/>
      <c r="SVK300" s="46"/>
      <c r="SVL300" s="46"/>
      <c r="SVM300" s="46"/>
      <c r="SVN300" s="315"/>
      <c r="SVO300" s="315"/>
      <c r="SVP300" s="316"/>
      <c r="SVQ300" s="316"/>
      <c r="SVR300" s="316"/>
      <c r="SVS300" s="316"/>
      <c r="SVT300" s="316"/>
      <c r="SVU300" s="316"/>
      <c r="SVV300" s="316"/>
      <c r="SVW300" s="316"/>
      <c r="SVX300" s="316"/>
      <c r="SVY300" s="316"/>
      <c r="SVZ300" s="316"/>
      <c r="SWA300" s="316"/>
      <c r="SWB300" s="317"/>
      <c r="SWC300" s="317"/>
      <c r="SWD300" s="318"/>
      <c r="SWE300" s="319"/>
      <c r="SWF300" s="311"/>
      <c r="SWG300" s="311"/>
      <c r="SWH300" s="320"/>
      <c r="SWI300" s="311"/>
      <c r="SWJ300" s="311"/>
      <c r="SWK300" s="311"/>
      <c r="SWL300" s="312"/>
      <c r="SWM300" s="313"/>
      <c r="SWN300" s="313"/>
      <c r="SWO300" s="313"/>
      <c r="SWP300" s="313"/>
      <c r="SWQ300" s="313"/>
      <c r="SWR300" s="313"/>
      <c r="SWS300" s="313"/>
      <c r="SWT300" s="313"/>
      <c r="SWU300" s="314"/>
      <c r="SWV300" s="46"/>
      <c r="SWW300" s="46"/>
      <c r="SWX300" s="46"/>
      <c r="SWY300" s="46"/>
      <c r="SWZ300" s="315"/>
      <c r="SXA300" s="315"/>
      <c r="SXB300" s="316"/>
      <c r="SXC300" s="316"/>
      <c r="SXD300" s="316"/>
      <c r="SXE300" s="316"/>
      <c r="SXF300" s="316"/>
      <c r="SXG300" s="316"/>
      <c r="SXH300" s="316"/>
      <c r="SXI300" s="316"/>
      <c r="SXJ300" s="316"/>
      <c r="SXK300" s="316"/>
      <c r="SXL300" s="316"/>
      <c r="SXM300" s="316"/>
      <c r="SXN300" s="317"/>
      <c r="SXO300" s="317"/>
      <c r="SXP300" s="318"/>
      <c r="SXQ300" s="319"/>
      <c r="SXR300" s="311"/>
      <c r="SXS300" s="311"/>
      <c r="SXT300" s="320"/>
      <c r="SXU300" s="311"/>
      <c r="SXV300" s="311"/>
      <c r="SXW300" s="311"/>
      <c r="SXX300" s="312"/>
      <c r="SXY300" s="313"/>
      <c r="SXZ300" s="313"/>
      <c r="SYA300" s="313"/>
      <c r="SYB300" s="313"/>
      <c r="SYC300" s="313"/>
      <c r="SYD300" s="313"/>
      <c r="SYE300" s="313"/>
      <c r="SYF300" s="313"/>
      <c r="SYG300" s="314"/>
      <c r="SYH300" s="46"/>
      <c r="SYI300" s="46"/>
      <c r="SYJ300" s="46"/>
      <c r="SYK300" s="46"/>
      <c r="SYL300" s="315"/>
      <c r="SYM300" s="315"/>
      <c r="SYN300" s="316"/>
      <c r="SYO300" s="316"/>
      <c r="SYP300" s="316"/>
      <c r="SYQ300" s="316"/>
      <c r="SYR300" s="316"/>
      <c r="SYS300" s="316"/>
      <c r="SYT300" s="316"/>
      <c r="SYU300" s="316"/>
      <c r="SYV300" s="316"/>
      <c r="SYW300" s="316"/>
      <c r="SYX300" s="316"/>
      <c r="SYY300" s="316"/>
      <c r="SYZ300" s="317"/>
      <c r="SZA300" s="317"/>
      <c r="SZB300" s="318"/>
      <c r="SZC300" s="319"/>
      <c r="SZD300" s="311"/>
      <c r="SZE300" s="311"/>
      <c r="SZF300" s="320"/>
      <c r="SZG300" s="311"/>
      <c r="SZH300" s="311"/>
      <c r="SZI300" s="311"/>
      <c r="SZJ300" s="312"/>
      <c r="SZK300" s="313"/>
      <c r="SZL300" s="313"/>
      <c r="SZM300" s="313"/>
      <c r="SZN300" s="313"/>
      <c r="SZO300" s="313"/>
      <c r="SZP300" s="313"/>
      <c r="SZQ300" s="313"/>
      <c r="SZR300" s="313"/>
      <c r="SZS300" s="314"/>
      <c r="SZT300" s="46"/>
      <c r="SZU300" s="46"/>
      <c r="SZV300" s="46"/>
      <c r="SZW300" s="46"/>
      <c r="SZX300" s="315"/>
      <c r="SZY300" s="315"/>
      <c r="SZZ300" s="316"/>
      <c r="TAA300" s="316"/>
      <c r="TAB300" s="316"/>
      <c r="TAC300" s="316"/>
      <c r="TAD300" s="316"/>
      <c r="TAE300" s="316"/>
      <c r="TAF300" s="316"/>
      <c r="TAG300" s="316"/>
      <c r="TAH300" s="316"/>
      <c r="TAI300" s="316"/>
      <c r="TAJ300" s="316"/>
      <c r="TAK300" s="316"/>
      <c r="TAL300" s="317"/>
      <c r="TAM300" s="317"/>
      <c r="TAN300" s="318"/>
      <c r="TAO300" s="319"/>
      <c r="TAP300" s="311"/>
      <c r="TAQ300" s="311"/>
      <c r="TAR300" s="320"/>
      <c r="TAS300" s="311"/>
      <c r="TAT300" s="311"/>
      <c r="TAU300" s="311"/>
      <c r="TAV300" s="312"/>
      <c r="TAW300" s="313"/>
      <c r="TAX300" s="313"/>
      <c r="TAY300" s="313"/>
      <c r="TAZ300" s="313"/>
      <c r="TBA300" s="313"/>
      <c r="TBB300" s="313"/>
      <c r="TBC300" s="313"/>
      <c r="TBD300" s="313"/>
      <c r="TBE300" s="314"/>
      <c r="TBF300" s="46"/>
      <c r="TBG300" s="46"/>
      <c r="TBH300" s="46"/>
      <c r="TBI300" s="46"/>
      <c r="TBJ300" s="315"/>
      <c r="TBK300" s="315"/>
      <c r="TBL300" s="316"/>
      <c r="TBM300" s="316"/>
      <c r="TBN300" s="316"/>
      <c r="TBO300" s="316"/>
      <c r="TBP300" s="316"/>
      <c r="TBQ300" s="316"/>
      <c r="TBR300" s="316"/>
      <c r="TBS300" s="316"/>
      <c r="TBT300" s="316"/>
      <c r="TBU300" s="316"/>
      <c r="TBV300" s="316"/>
      <c r="TBW300" s="316"/>
      <c r="TBX300" s="317"/>
      <c r="TBY300" s="317"/>
      <c r="TBZ300" s="318"/>
      <c r="TCA300" s="319"/>
      <c r="TCB300" s="311"/>
      <c r="TCC300" s="311"/>
      <c r="TCD300" s="320"/>
      <c r="TCE300" s="311"/>
      <c r="TCF300" s="311"/>
      <c r="TCG300" s="311"/>
      <c r="TCH300" s="312"/>
      <c r="TCI300" s="313"/>
      <c r="TCJ300" s="313"/>
      <c r="TCK300" s="313"/>
      <c r="TCL300" s="313"/>
      <c r="TCM300" s="313"/>
      <c r="TCN300" s="313"/>
      <c r="TCO300" s="313"/>
      <c r="TCP300" s="313"/>
      <c r="TCQ300" s="314"/>
      <c r="TCR300" s="46"/>
      <c r="TCS300" s="46"/>
      <c r="TCT300" s="46"/>
      <c r="TCU300" s="46"/>
      <c r="TCV300" s="315"/>
      <c r="TCW300" s="315"/>
      <c r="TCX300" s="316"/>
      <c r="TCY300" s="316"/>
      <c r="TCZ300" s="316"/>
      <c r="TDA300" s="316"/>
      <c r="TDB300" s="316"/>
      <c r="TDC300" s="316"/>
      <c r="TDD300" s="316"/>
      <c r="TDE300" s="316"/>
      <c r="TDF300" s="316"/>
      <c r="TDG300" s="316"/>
      <c r="TDH300" s="316"/>
      <c r="TDI300" s="316"/>
      <c r="TDJ300" s="317"/>
      <c r="TDK300" s="317"/>
      <c r="TDL300" s="318"/>
      <c r="TDM300" s="319"/>
      <c r="TDN300" s="311"/>
      <c r="TDO300" s="311"/>
      <c r="TDP300" s="320"/>
      <c r="TDQ300" s="311"/>
      <c r="TDR300" s="311"/>
      <c r="TDS300" s="311"/>
      <c r="TDT300" s="312"/>
      <c r="TDU300" s="313"/>
      <c r="TDV300" s="313"/>
      <c r="TDW300" s="313"/>
      <c r="TDX300" s="313"/>
      <c r="TDY300" s="313"/>
      <c r="TDZ300" s="313"/>
      <c r="TEA300" s="313"/>
      <c r="TEB300" s="313"/>
      <c r="TEC300" s="314"/>
      <c r="TED300" s="46"/>
      <c r="TEE300" s="46"/>
      <c r="TEF300" s="46"/>
      <c r="TEG300" s="46"/>
      <c r="TEH300" s="315"/>
      <c r="TEI300" s="315"/>
      <c r="TEJ300" s="316"/>
      <c r="TEK300" s="316"/>
      <c r="TEL300" s="316"/>
      <c r="TEM300" s="316"/>
      <c r="TEN300" s="316"/>
      <c r="TEO300" s="316"/>
      <c r="TEP300" s="316"/>
      <c r="TEQ300" s="316"/>
      <c r="TER300" s="316"/>
      <c r="TES300" s="316"/>
      <c r="TET300" s="316"/>
      <c r="TEU300" s="316"/>
      <c r="TEV300" s="317"/>
      <c r="TEW300" s="317"/>
      <c r="TEX300" s="318"/>
      <c r="TEY300" s="319"/>
      <c r="TEZ300" s="311"/>
      <c r="TFA300" s="311"/>
      <c r="TFB300" s="320"/>
      <c r="TFC300" s="311"/>
      <c r="TFD300" s="311"/>
      <c r="TFE300" s="311"/>
      <c r="TFF300" s="312"/>
      <c r="TFG300" s="313"/>
      <c r="TFH300" s="313"/>
      <c r="TFI300" s="313"/>
      <c r="TFJ300" s="313"/>
      <c r="TFK300" s="313"/>
      <c r="TFL300" s="313"/>
      <c r="TFM300" s="313"/>
      <c r="TFN300" s="313"/>
      <c r="TFO300" s="314"/>
      <c r="TFP300" s="46"/>
      <c r="TFQ300" s="46"/>
      <c r="TFR300" s="46"/>
      <c r="TFS300" s="46"/>
      <c r="TFT300" s="315"/>
      <c r="TFU300" s="315"/>
      <c r="TFV300" s="316"/>
      <c r="TFW300" s="316"/>
      <c r="TFX300" s="316"/>
      <c r="TFY300" s="316"/>
      <c r="TFZ300" s="316"/>
      <c r="TGA300" s="316"/>
      <c r="TGB300" s="316"/>
      <c r="TGC300" s="316"/>
      <c r="TGD300" s="316"/>
      <c r="TGE300" s="316"/>
      <c r="TGF300" s="316"/>
      <c r="TGG300" s="316"/>
      <c r="TGH300" s="317"/>
      <c r="TGI300" s="317"/>
      <c r="TGJ300" s="318"/>
      <c r="TGK300" s="319"/>
      <c r="TGL300" s="311"/>
      <c r="TGM300" s="311"/>
      <c r="TGN300" s="320"/>
      <c r="TGO300" s="311"/>
      <c r="TGP300" s="311"/>
      <c r="TGQ300" s="311"/>
      <c r="TGR300" s="312"/>
      <c r="TGS300" s="313"/>
      <c r="TGT300" s="313"/>
      <c r="TGU300" s="313"/>
      <c r="TGV300" s="313"/>
      <c r="TGW300" s="313"/>
      <c r="TGX300" s="313"/>
      <c r="TGY300" s="313"/>
      <c r="TGZ300" s="313"/>
      <c r="THA300" s="314"/>
      <c r="THB300" s="46"/>
      <c r="THC300" s="46"/>
      <c r="THD300" s="46"/>
      <c r="THE300" s="46"/>
      <c r="THF300" s="315"/>
      <c r="THG300" s="315"/>
      <c r="THH300" s="316"/>
      <c r="THI300" s="316"/>
      <c r="THJ300" s="316"/>
      <c r="THK300" s="316"/>
      <c r="THL300" s="316"/>
      <c r="THM300" s="316"/>
      <c r="THN300" s="316"/>
      <c r="THO300" s="316"/>
      <c r="THP300" s="316"/>
      <c r="THQ300" s="316"/>
      <c r="THR300" s="316"/>
      <c r="THS300" s="316"/>
      <c r="THT300" s="317"/>
      <c r="THU300" s="317"/>
      <c r="THV300" s="318"/>
      <c r="THW300" s="319"/>
      <c r="THX300" s="311"/>
      <c r="THY300" s="311"/>
      <c r="THZ300" s="320"/>
      <c r="TIA300" s="311"/>
      <c r="TIB300" s="311"/>
      <c r="TIC300" s="311"/>
      <c r="TID300" s="312"/>
      <c r="TIE300" s="313"/>
      <c r="TIF300" s="313"/>
      <c r="TIG300" s="313"/>
      <c r="TIH300" s="313"/>
      <c r="TII300" s="313"/>
      <c r="TIJ300" s="313"/>
      <c r="TIK300" s="313"/>
      <c r="TIL300" s="313"/>
      <c r="TIM300" s="314"/>
      <c r="TIN300" s="46"/>
      <c r="TIO300" s="46"/>
      <c r="TIP300" s="46"/>
      <c r="TIQ300" s="46"/>
      <c r="TIR300" s="315"/>
      <c r="TIS300" s="315"/>
      <c r="TIT300" s="316"/>
      <c r="TIU300" s="316"/>
      <c r="TIV300" s="316"/>
      <c r="TIW300" s="316"/>
      <c r="TIX300" s="316"/>
      <c r="TIY300" s="316"/>
      <c r="TIZ300" s="316"/>
      <c r="TJA300" s="316"/>
      <c r="TJB300" s="316"/>
      <c r="TJC300" s="316"/>
      <c r="TJD300" s="316"/>
      <c r="TJE300" s="316"/>
      <c r="TJF300" s="317"/>
      <c r="TJG300" s="317"/>
      <c r="TJH300" s="318"/>
      <c r="TJI300" s="319"/>
      <c r="TJJ300" s="311"/>
      <c r="TJK300" s="311"/>
      <c r="TJL300" s="320"/>
      <c r="TJM300" s="311"/>
      <c r="TJN300" s="311"/>
      <c r="TJO300" s="311"/>
      <c r="TJP300" s="312"/>
      <c r="TJQ300" s="313"/>
      <c r="TJR300" s="313"/>
      <c r="TJS300" s="313"/>
      <c r="TJT300" s="313"/>
      <c r="TJU300" s="313"/>
      <c r="TJV300" s="313"/>
      <c r="TJW300" s="313"/>
      <c r="TJX300" s="313"/>
      <c r="TJY300" s="314"/>
      <c r="TJZ300" s="46"/>
      <c r="TKA300" s="46"/>
      <c r="TKB300" s="46"/>
      <c r="TKC300" s="46"/>
      <c r="TKD300" s="315"/>
      <c r="TKE300" s="315"/>
      <c r="TKF300" s="316"/>
      <c r="TKG300" s="316"/>
      <c r="TKH300" s="316"/>
      <c r="TKI300" s="316"/>
      <c r="TKJ300" s="316"/>
      <c r="TKK300" s="316"/>
      <c r="TKL300" s="316"/>
      <c r="TKM300" s="316"/>
      <c r="TKN300" s="316"/>
      <c r="TKO300" s="316"/>
      <c r="TKP300" s="316"/>
      <c r="TKQ300" s="316"/>
      <c r="TKR300" s="317"/>
      <c r="TKS300" s="317"/>
      <c r="TKT300" s="318"/>
      <c r="TKU300" s="319"/>
      <c r="TKV300" s="311"/>
      <c r="TKW300" s="311"/>
      <c r="TKX300" s="320"/>
      <c r="TKY300" s="311"/>
      <c r="TKZ300" s="311"/>
      <c r="TLA300" s="311"/>
      <c r="TLB300" s="312"/>
      <c r="TLC300" s="313"/>
      <c r="TLD300" s="313"/>
      <c r="TLE300" s="313"/>
      <c r="TLF300" s="313"/>
      <c r="TLG300" s="313"/>
      <c r="TLH300" s="313"/>
      <c r="TLI300" s="313"/>
      <c r="TLJ300" s="313"/>
      <c r="TLK300" s="314"/>
      <c r="TLL300" s="46"/>
      <c r="TLM300" s="46"/>
      <c r="TLN300" s="46"/>
      <c r="TLO300" s="46"/>
      <c r="TLP300" s="315"/>
      <c r="TLQ300" s="315"/>
      <c r="TLR300" s="316"/>
      <c r="TLS300" s="316"/>
      <c r="TLT300" s="316"/>
      <c r="TLU300" s="316"/>
      <c r="TLV300" s="316"/>
      <c r="TLW300" s="316"/>
      <c r="TLX300" s="316"/>
      <c r="TLY300" s="316"/>
      <c r="TLZ300" s="316"/>
      <c r="TMA300" s="316"/>
      <c r="TMB300" s="316"/>
      <c r="TMC300" s="316"/>
      <c r="TMD300" s="317"/>
      <c r="TME300" s="317"/>
      <c r="TMF300" s="318"/>
      <c r="TMG300" s="319"/>
      <c r="TMH300" s="311"/>
      <c r="TMI300" s="311"/>
      <c r="TMJ300" s="320"/>
      <c r="TMK300" s="311"/>
      <c r="TML300" s="311"/>
      <c r="TMM300" s="311"/>
      <c r="TMN300" s="312"/>
      <c r="TMO300" s="313"/>
      <c r="TMP300" s="313"/>
      <c r="TMQ300" s="313"/>
      <c r="TMR300" s="313"/>
      <c r="TMS300" s="313"/>
      <c r="TMT300" s="313"/>
      <c r="TMU300" s="313"/>
      <c r="TMV300" s="313"/>
      <c r="TMW300" s="314"/>
      <c r="TMX300" s="46"/>
      <c r="TMY300" s="46"/>
      <c r="TMZ300" s="46"/>
      <c r="TNA300" s="46"/>
      <c r="TNB300" s="315"/>
      <c r="TNC300" s="315"/>
      <c r="TND300" s="316"/>
      <c r="TNE300" s="316"/>
      <c r="TNF300" s="316"/>
      <c r="TNG300" s="316"/>
      <c r="TNH300" s="316"/>
      <c r="TNI300" s="316"/>
      <c r="TNJ300" s="316"/>
      <c r="TNK300" s="316"/>
      <c r="TNL300" s="316"/>
      <c r="TNM300" s="316"/>
      <c r="TNN300" s="316"/>
      <c r="TNO300" s="316"/>
      <c r="TNP300" s="317"/>
      <c r="TNQ300" s="317"/>
      <c r="TNR300" s="318"/>
      <c r="TNS300" s="319"/>
      <c r="TNT300" s="311"/>
      <c r="TNU300" s="311"/>
      <c r="TNV300" s="320"/>
      <c r="TNW300" s="311"/>
      <c r="TNX300" s="311"/>
      <c r="TNY300" s="311"/>
      <c r="TNZ300" s="312"/>
      <c r="TOA300" s="313"/>
      <c r="TOB300" s="313"/>
      <c r="TOC300" s="313"/>
      <c r="TOD300" s="313"/>
      <c r="TOE300" s="313"/>
      <c r="TOF300" s="313"/>
      <c r="TOG300" s="313"/>
      <c r="TOH300" s="313"/>
      <c r="TOI300" s="314"/>
      <c r="TOJ300" s="46"/>
      <c r="TOK300" s="46"/>
      <c r="TOL300" s="46"/>
      <c r="TOM300" s="46"/>
      <c r="TON300" s="315"/>
      <c r="TOO300" s="315"/>
      <c r="TOP300" s="316"/>
      <c r="TOQ300" s="316"/>
      <c r="TOR300" s="316"/>
      <c r="TOS300" s="316"/>
      <c r="TOT300" s="316"/>
      <c r="TOU300" s="316"/>
      <c r="TOV300" s="316"/>
      <c r="TOW300" s="316"/>
      <c r="TOX300" s="316"/>
      <c r="TOY300" s="316"/>
      <c r="TOZ300" s="316"/>
      <c r="TPA300" s="316"/>
      <c r="TPB300" s="317"/>
      <c r="TPC300" s="317"/>
      <c r="TPD300" s="318"/>
      <c r="TPE300" s="319"/>
      <c r="TPF300" s="311"/>
      <c r="TPG300" s="311"/>
      <c r="TPH300" s="320"/>
      <c r="TPI300" s="311"/>
      <c r="TPJ300" s="311"/>
      <c r="TPK300" s="311"/>
      <c r="TPL300" s="312"/>
      <c r="TPM300" s="313"/>
      <c r="TPN300" s="313"/>
      <c r="TPO300" s="313"/>
      <c r="TPP300" s="313"/>
      <c r="TPQ300" s="313"/>
      <c r="TPR300" s="313"/>
      <c r="TPS300" s="313"/>
      <c r="TPT300" s="313"/>
      <c r="TPU300" s="314"/>
      <c r="TPV300" s="46"/>
      <c r="TPW300" s="46"/>
      <c r="TPX300" s="46"/>
      <c r="TPY300" s="46"/>
      <c r="TPZ300" s="315"/>
      <c r="TQA300" s="315"/>
      <c r="TQB300" s="316"/>
      <c r="TQC300" s="316"/>
      <c r="TQD300" s="316"/>
      <c r="TQE300" s="316"/>
      <c r="TQF300" s="316"/>
      <c r="TQG300" s="316"/>
      <c r="TQH300" s="316"/>
      <c r="TQI300" s="316"/>
      <c r="TQJ300" s="316"/>
      <c r="TQK300" s="316"/>
      <c r="TQL300" s="316"/>
      <c r="TQM300" s="316"/>
      <c r="TQN300" s="317"/>
      <c r="TQO300" s="317"/>
      <c r="TQP300" s="318"/>
      <c r="TQQ300" s="319"/>
      <c r="TQR300" s="311"/>
      <c r="TQS300" s="311"/>
      <c r="TQT300" s="320"/>
      <c r="TQU300" s="311"/>
      <c r="TQV300" s="311"/>
      <c r="TQW300" s="311"/>
      <c r="TQX300" s="312"/>
      <c r="TQY300" s="313"/>
      <c r="TQZ300" s="313"/>
      <c r="TRA300" s="313"/>
      <c r="TRB300" s="313"/>
      <c r="TRC300" s="313"/>
      <c r="TRD300" s="313"/>
      <c r="TRE300" s="313"/>
      <c r="TRF300" s="313"/>
      <c r="TRG300" s="314"/>
      <c r="TRH300" s="46"/>
      <c r="TRI300" s="46"/>
      <c r="TRJ300" s="46"/>
      <c r="TRK300" s="46"/>
      <c r="TRL300" s="315"/>
      <c r="TRM300" s="315"/>
      <c r="TRN300" s="316"/>
      <c r="TRO300" s="316"/>
      <c r="TRP300" s="316"/>
      <c r="TRQ300" s="316"/>
      <c r="TRR300" s="316"/>
      <c r="TRS300" s="316"/>
      <c r="TRT300" s="316"/>
      <c r="TRU300" s="316"/>
      <c r="TRV300" s="316"/>
      <c r="TRW300" s="316"/>
      <c r="TRX300" s="316"/>
      <c r="TRY300" s="316"/>
      <c r="TRZ300" s="317"/>
      <c r="TSA300" s="317"/>
      <c r="TSB300" s="318"/>
      <c r="TSC300" s="319"/>
      <c r="TSD300" s="311"/>
      <c r="TSE300" s="311"/>
      <c r="TSF300" s="320"/>
      <c r="TSG300" s="311"/>
      <c r="TSH300" s="311"/>
      <c r="TSI300" s="311"/>
      <c r="TSJ300" s="312"/>
      <c r="TSK300" s="313"/>
      <c r="TSL300" s="313"/>
      <c r="TSM300" s="313"/>
      <c r="TSN300" s="313"/>
      <c r="TSO300" s="313"/>
      <c r="TSP300" s="313"/>
      <c r="TSQ300" s="313"/>
      <c r="TSR300" s="313"/>
      <c r="TSS300" s="314"/>
      <c r="TST300" s="46"/>
      <c r="TSU300" s="46"/>
      <c r="TSV300" s="46"/>
      <c r="TSW300" s="46"/>
      <c r="TSX300" s="315"/>
      <c r="TSY300" s="315"/>
      <c r="TSZ300" s="316"/>
      <c r="TTA300" s="316"/>
      <c r="TTB300" s="316"/>
      <c r="TTC300" s="316"/>
      <c r="TTD300" s="316"/>
      <c r="TTE300" s="316"/>
      <c r="TTF300" s="316"/>
      <c r="TTG300" s="316"/>
      <c r="TTH300" s="316"/>
      <c r="TTI300" s="316"/>
      <c r="TTJ300" s="316"/>
      <c r="TTK300" s="316"/>
      <c r="TTL300" s="317"/>
      <c r="TTM300" s="317"/>
      <c r="TTN300" s="318"/>
      <c r="TTO300" s="319"/>
      <c r="TTP300" s="311"/>
      <c r="TTQ300" s="311"/>
      <c r="TTR300" s="320"/>
      <c r="TTS300" s="311"/>
      <c r="TTT300" s="311"/>
      <c r="TTU300" s="311"/>
      <c r="TTV300" s="312"/>
      <c r="TTW300" s="313"/>
      <c r="TTX300" s="313"/>
      <c r="TTY300" s="313"/>
      <c r="TTZ300" s="313"/>
      <c r="TUA300" s="313"/>
      <c r="TUB300" s="313"/>
      <c r="TUC300" s="313"/>
      <c r="TUD300" s="313"/>
      <c r="TUE300" s="314"/>
      <c r="TUF300" s="46"/>
      <c r="TUG300" s="46"/>
      <c r="TUH300" s="46"/>
      <c r="TUI300" s="46"/>
      <c r="TUJ300" s="315"/>
      <c r="TUK300" s="315"/>
      <c r="TUL300" s="316"/>
      <c r="TUM300" s="316"/>
      <c r="TUN300" s="316"/>
      <c r="TUO300" s="316"/>
      <c r="TUP300" s="316"/>
      <c r="TUQ300" s="316"/>
      <c r="TUR300" s="316"/>
      <c r="TUS300" s="316"/>
      <c r="TUT300" s="316"/>
      <c r="TUU300" s="316"/>
      <c r="TUV300" s="316"/>
      <c r="TUW300" s="316"/>
      <c r="TUX300" s="317"/>
      <c r="TUY300" s="317"/>
      <c r="TUZ300" s="318"/>
      <c r="TVA300" s="319"/>
      <c r="TVB300" s="311"/>
      <c r="TVC300" s="311"/>
      <c r="TVD300" s="320"/>
      <c r="TVE300" s="311"/>
      <c r="TVF300" s="311"/>
      <c r="TVG300" s="311"/>
      <c r="TVH300" s="312"/>
      <c r="TVI300" s="313"/>
      <c r="TVJ300" s="313"/>
      <c r="TVK300" s="313"/>
      <c r="TVL300" s="313"/>
      <c r="TVM300" s="313"/>
      <c r="TVN300" s="313"/>
      <c r="TVO300" s="313"/>
      <c r="TVP300" s="313"/>
      <c r="TVQ300" s="314"/>
      <c r="TVR300" s="46"/>
      <c r="TVS300" s="46"/>
      <c r="TVT300" s="46"/>
      <c r="TVU300" s="46"/>
      <c r="TVV300" s="315"/>
      <c r="TVW300" s="315"/>
      <c r="TVX300" s="316"/>
      <c r="TVY300" s="316"/>
      <c r="TVZ300" s="316"/>
      <c r="TWA300" s="316"/>
      <c r="TWB300" s="316"/>
      <c r="TWC300" s="316"/>
      <c r="TWD300" s="316"/>
      <c r="TWE300" s="316"/>
      <c r="TWF300" s="316"/>
      <c r="TWG300" s="316"/>
      <c r="TWH300" s="316"/>
      <c r="TWI300" s="316"/>
      <c r="TWJ300" s="317"/>
      <c r="TWK300" s="317"/>
      <c r="TWL300" s="318"/>
      <c r="TWM300" s="319"/>
      <c r="TWN300" s="311"/>
      <c r="TWO300" s="311"/>
      <c r="TWP300" s="320"/>
      <c r="TWQ300" s="311"/>
      <c r="TWR300" s="311"/>
      <c r="TWS300" s="311"/>
      <c r="TWT300" s="312"/>
      <c r="TWU300" s="313"/>
      <c r="TWV300" s="313"/>
      <c r="TWW300" s="313"/>
      <c r="TWX300" s="313"/>
      <c r="TWY300" s="313"/>
      <c r="TWZ300" s="313"/>
      <c r="TXA300" s="313"/>
      <c r="TXB300" s="313"/>
      <c r="TXC300" s="314"/>
      <c r="TXD300" s="46"/>
      <c r="TXE300" s="46"/>
      <c r="TXF300" s="46"/>
      <c r="TXG300" s="46"/>
      <c r="TXH300" s="315"/>
      <c r="TXI300" s="315"/>
      <c r="TXJ300" s="316"/>
      <c r="TXK300" s="316"/>
      <c r="TXL300" s="316"/>
      <c r="TXM300" s="316"/>
      <c r="TXN300" s="316"/>
      <c r="TXO300" s="316"/>
      <c r="TXP300" s="316"/>
      <c r="TXQ300" s="316"/>
      <c r="TXR300" s="316"/>
      <c r="TXS300" s="316"/>
      <c r="TXT300" s="316"/>
      <c r="TXU300" s="316"/>
      <c r="TXV300" s="317"/>
      <c r="TXW300" s="317"/>
      <c r="TXX300" s="318"/>
      <c r="TXY300" s="319"/>
      <c r="TXZ300" s="311"/>
      <c r="TYA300" s="311"/>
      <c r="TYB300" s="320"/>
      <c r="TYC300" s="311"/>
      <c r="TYD300" s="311"/>
      <c r="TYE300" s="311"/>
      <c r="TYF300" s="312"/>
      <c r="TYG300" s="313"/>
      <c r="TYH300" s="313"/>
      <c r="TYI300" s="313"/>
      <c r="TYJ300" s="313"/>
      <c r="TYK300" s="313"/>
      <c r="TYL300" s="313"/>
      <c r="TYM300" s="313"/>
      <c r="TYN300" s="313"/>
      <c r="TYO300" s="314"/>
      <c r="TYP300" s="46"/>
      <c r="TYQ300" s="46"/>
      <c r="TYR300" s="46"/>
      <c r="TYS300" s="46"/>
      <c r="TYT300" s="315"/>
      <c r="TYU300" s="315"/>
      <c r="TYV300" s="316"/>
      <c r="TYW300" s="316"/>
      <c r="TYX300" s="316"/>
      <c r="TYY300" s="316"/>
      <c r="TYZ300" s="316"/>
      <c r="TZA300" s="316"/>
      <c r="TZB300" s="316"/>
      <c r="TZC300" s="316"/>
      <c r="TZD300" s="316"/>
      <c r="TZE300" s="316"/>
      <c r="TZF300" s="316"/>
      <c r="TZG300" s="316"/>
      <c r="TZH300" s="317"/>
      <c r="TZI300" s="317"/>
      <c r="TZJ300" s="318"/>
      <c r="TZK300" s="319"/>
      <c r="TZL300" s="311"/>
      <c r="TZM300" s="311"/>
      <c r="TZN300" s="320"/>
      <c r="TZO300" s="311"/>
      <c r="TZP300" s="311"/>
      <c r="TZQ300" s="311"/>
      <c r="TZR300" s="312"/>
      <c r="TZS300" s="313"/>
      <c r="TZT300" s="313"/>
      <c r="TZU300" s="313"/>
      <c r="TZV300" s="313"/>
      <c r="TZW300" s="313"/>
      <c r="TZX300" s="313"/>
      <c r="TZY300" s="313"/>
      <c r="TZZ300" s="313"/>
      <c r="UAA300" s="314"/>
      <c r="UAB300" s="46"/>
      <c r="UAC300" s="46"/>
      <c r="UAD300" s="46"/>
      <c r="UAE300" s="46"/>
      <c r="UAF300" s="315"/>
      <c r="UAG300" s="315"/>
      <c r="UAH300" s="316"/>
      <c r="UAI300" s="316"/>
      <c r="UAJ300" s="316"/>
      <c r="UAK300" s="316"/>
      <c r="UAL300" s="316"/>
      <c r="UAM300" s="316"/>
      <c r="UAN300" s="316"/>
      <c r="UAO300" s="316"/>
      <c r="UAP300" s="316"/>
      <c r="UAQ300" s="316"/>
      <c r="UAR300" s="316"/>
      <c r="UAS300" s="316"/>
      <c r="UAT300" s="317"/>
      <c r="UAU300" s="317"/>
      <c r="UAV300" s="318"/>
      <c r="UAW300" s="319"/>
      <c r="UAX300" s="311"/>
      <c r="UAY300" s="311"/>
      <c r="UAZ300" s="320"/>
      <c r="UBA300" s="311"/>
      <c r="UBB300" s="311"/>
      <c r="UBC300" s="311"/>
      <c r="UBD300" s="312"/>
      <c r="UBE300" s="313"/>
      <c r="UBF300" s="313"/>
      <c r="UBG300" s="313"/>
      <c r="UBH300" s="313"/>
      <c r="UBI300" s="313"/>
      <c r="UBJ300" s="313"/>
      <c r="UBK300" s="313"/>
      <c r="UBL300" s="313"/>
      <c r="UBM300" s="314"/>
      <c r="UBN300" s="46"/>
      <c r="UBO300" s="46"/>
      <c r="UBP300" s="46"/>
      <c r="UBQ300" s="46"/>
      <c r="UBR300" s="315"/>
      <c r="UBS300" s="315"/>
      <c r="UBT300" s="316"/>
      <c r="UBU300" s="316"/>
      <c r="UBV300" s="316"/>
      <c r="UBW300" s="316"/>
      <c r="UBX300" s="316"/>
      <c r="UBY300" s="316"/>
      <c r="UBZ300" s="316"/>
      <c r="UCA300" s="316"/>
      <c r="UCB300" s="316"/>
      <c r="UCC300" s="316"/>
      <c r="UCD300" s="316"/>
      <c r="UCE300" s="316"/>
      <c r="UCF300" s="317"/>
      <c r="UCG300" s="317"/>
      <c r="UCH300" s="318"/>
      <c r="UCI300" s="319"/>
      <c r="UCJ300" s="311"/>
      <c r="UCK300" s="311"/>
      <c r="UCL300" s="320"/>
      <c r="UCM300" s="311"/>
      <c r="UCN300" s="311"/>
      <c r="UCO300" s="311"/>
      <c r="UCP300" s="312"/>
      <c r="UCQ300" s="313"/>
      <c r="UCR300" s="313"/>
      <c r="UCS300" s="313"/>
      <c r="UCT300" s="313"/>
      <c r="UCU300" s="313"/>
      <c r="UCV300" s="313"/>
      <c r="UCW300" s="313"/>
      <c r="UCX300" s="313"/>
      <c r="UCY300" s="314"/>
      <c r="UCZ300" s="46"/>
      <c r="UDA300" s="46"/>
      <c r="UDB300" s="46"/>
      <c r="UDC300" s="46"/>
      <c r="UDD300" s="315"/>
      <c r="UDE300" s="315"/>
      <c r="UDF300" s="316"/>
      <c r="UDG300" s="316"/>
      <c r="UDH300" s="316"/>
      <c r="UDI300" s="316"/>
      <c r="UDJ300" s="316"/>
      <c r="UDK300" s="316"/>
      <c r="UDL300" s="316"/>
      <c r="UDM300" s="316"/>
      <c r="UDN300" s="316"/>
      <c r="UDO300" s="316"/>
      <c r="UDP300" s="316"/>
      <c r="UDQ300" s="316"/>
      <c r="UDR300" s="317"/>
      <c r="UDS300" s="317"/>
      <c r="UDT300" s="318"/>
      <c r="UDU300" s="319"/>
      <c r="UDV300" s="311"/>
      <c r="UDW300" s="311"/>
      <c r="UDX300" s="320"/>
      <c r="UDY300" s="311"/>
      <c r="UDZ300" s="311"/>
      <c r="UEA300" s="311"/>
      <c r="UEB300" s="312"/>
      <c r="UEC300" s="313"/>
      <c r="UED300" s="313"/>
      <c r="UEE300" s="313"/>
      <c r="UEF300" s="313"/>
      <c r="UEG300" s="313"/>
      <c r="UEH300" s="313"/>
      <c r="UEI300" s="313"/>
      <c r="UEJ300" s="313"/>
      <c r="UEK300" s="314"/>
      <c r="UEL300" s="46"/>
      <c r="UEM300" s="46"/>
      <c r="UEN300" s="46"/>
      <c r="UEO300" s="46"/>
      <c r="UEP300" s="315"/>
      <c r="UEQ300" s="315"/>
      <c r="UER300" s="316"/>
      <c r="UES300" s="316"/>
      <c r="UET300" s="316"/>
      <c r="UEU300" s="316"/>
      <c r="UEV300" s="316"/>
      <c r="UEW300" s="316"/>
      <c r="UEX300" s="316"/>
      <c r="UEY300" s="316"/>
      <c r="UEZ300" s="316"/>
      <c r="UFA300" s="316"/>
      <c r="UFB300" s="316"/>
      <c r="UFC300" s="316"/>
      <c r="UFD300" s="317"/>
      <c r="UFE300" s="317"/>
      <c r="UFF300" s="318"/>
      <c r="UFG300" s="319"/>
      <c r="UFH300" s="311"/>
      <c r="UFI300" s="311"/>
      <c r="UFJ300" s="320"/>
      <c r="UFK300" s="311"/>
      <c r="UFL300" s="311"/>
      <c r="UFM300" s="311"/>
      <c r="UFN300" s="312"/>
      <c r="UFO300" s="313"/>
      <c r="UFP300" s="313"/>
      <c r="UFQ300" s="313"/>
      <c r="UFR300" s="313"/>
      <c r="UFS300" s="313"/>
      <c r="UFT300" s="313"/>
      <c r="UFU300" s="313"/>
      <c r="UFV300" s="313"/>
      <c r="UFW300" s="314"/>
      <c r="UFX300" s="46"/>
      <c r="UFY300" s="46"/>
      <c r="UFZ300" s="46"/>
      <c r="UGA300" s="46"/>
      <c r="UGB300" s="315"/>
      <c r="UGC300" s="315"/>
      <c r="UGD300" s="316"/>
      <c r="UGE300" s="316"/>
      <c r="UGF300" s="316"/>
      <c r="UGG300" s="316"/>
      <c r="UGH300" s="316"/>
      <c r="UGI300" s="316"/>
      <c r="UGJ300" s="316"/>
      <c r="UGK300" s="316"/>
      <c r="UGL300" s="316"/>
      <c r="UGM300" s="316"/>
      <c r="UGN300" s="316"/>
      <c r="UGO300" s="316"/>
      <c r="UGP300" s="317"/>
      <c r="UGQ300" s="317"/>
      <c r="UGR300" s="318"/>
      <c r="UGS300" s="319"/>
      <c r="UGT300" s="311"/>
      <c r="UGU300" s="311"/>
      <c r="UGV300" s="320"/>
      <c r="UGW300" s="311"/>
      <c r="UGX300" s="311"/>
      <c r="UGY300" s="311"/>
      <c r="UGZ300" s="312"/>
      <c r="UHA300" s="313"/>
      <c r="UHB300" s="313"/>
      <c r="UHC300" s="313"/>
      <c r="UHD300" s="313"/>
      <c r="UHE300" s="313"/>
      <c r="UHF300" s="313"/>
      <c r="UHG300" s="313"/>
      <c r="UHH300" s="313"/>
      <c r="UHI300" s="314"/>
      <c r="UHJ300" s="46"/>
      <c r="UHK300" s="46"/>
      <c r="UHL300" s="46"/>
      <c r="UHM300" s="46"/>
      <c r="UHN300" s="315"/>
      <c r="UHO300" s="315"/>
      <c r="UHP300" s="316"/>
      <c r="UHQ300" s="316"/>
      <c r="UHR300" s="316"/>
      <c r="UHS300" s="316"/>
      <c r="UHT300" s="316"/>
      <c r="UHU300" s="316"/>
      <c r="UHV300" s="316"/>
      <c r="UHW300" s="316"/>
      <c r="UHX300" s="316"/>
      <c r="UHY300" s="316"/>
      <c r="UHZ300" s="316"/>
      <c r="UIA300" s="316"/>
      <c r="UIB300" s="317"/>
      <c r="UIC300" s="317"/>
      <c r="UID300" s="318"/>
      <c r="UIE300" s="319"/>
      <c r="UIF300" s="311"/>
      <c r="UIG300" s="311"/>
      <c r="UIH300" s="320"/>
      <c r="UII300" s="311"/>
      <c r="UIJ300" s="311"/>
      <c r="UIK300" s="311"/>
      <c r="UIL300" s="312"/>
      <c r="UIM300" s="313"/>
      <c r="UIN300" s="313"/>
      <c r="UIO300" s="313"/>
      <c r="UIP300" s="313"/>
      <c r="UIQ300" s="313"/>
      <c r="UIR300" s="313"/>
      <c r="UIS300" s="313"/>
      <c r="UIT300" s="313"/>
      <c r="UIU300" s="314"/>
      <c r="UIV300" s="46"/>
      <c r="UIW300" s="46"/>
      <c r="UIX300" s="46"/>
      <c r="UIY300" s="46"/>
      <c r="UIZ300" s="315"/>
      <c r="UJA300" s="315"/>
      <c r="UJB300" s="316"/>
      <c r="UJC300" s="316"/>
      <c r="UJD300" s="316"/>
      <c r="UJE300" s="316"/>
      <c r="UJF300" s="316"/>
      <c r="UJG300" s="316"/>
      <c r="UJH300" s="316"/>
      <c r="UJI300" s="316"/>
      <c r="UJJ300" s="316"/>
      <c r="UJK300" s="316"/>
      <c r="UJL300" s="316"/>
      <c r="UJM300" s="316"/>
      <c r="UJN300" s="317"/>
      <c r="UJO300" s="317"/>
      <c r="UJP300" s="318"/>
      <c r="UJQ300" s="319"/>
      <c r="UJR300" s="311"/>
      <c r="UJS300" s="311"/>
      <c r="UJT300" s="320"/>
      <c r="UJU300" s="311"/>
      <c r="UJV300" s="311"/>
      <c r="UJW300" s="311"/>
      <c r="UJX300" s="312"/>
      <c r="UJY300" s="313"/>
      <c r="UJZ300" s="313"/>
      <c r="UKA300" s="313"/>
      <c r="UKB300" s="313"/>
      <c r="UKC300" s="313"/>
      <c r="UKD300" s="313"/>
      <c r="UKE300" s="313"/>
      <c r="UKF300" s="313"/>
      <c r="UKG300" s="314"/>
      <c r="UKH300" s="46"/>
      <c r="UKI300" s="46"/>
      <c r="UKJ300" s="46"/>
      <c r="UKK300" s="46"/>
      <c r="UKL300" s="315"/>
      <c r="UKM300" s="315"/>
      <c r="UKN300" s="316"/>
      <c r="UKO300" s="316"/>
      <c r="UKP300" s="316"/>
      <c r="UKQ300" s="316"/>
      <c r="UKR300" s="316"/>
      <c r="UKS300" s="316"/>
      <c r="UKT300" s="316"/>
      <c r="UKU300" s="316"/>
      <c r="UKV300" s="316"/>
      <c r="UKW300" s="316"/>
      <c r="UKX300" s="316"/>
      <c r="UKY300" s="316"/>
      <c r="UKZ300" s="317"/>
      <c r="ULA300" s="317"/>
      <c r="ULB300" s="318"/>
      <c r="ULC300" s="319"/>
      <c r="ULD300" s="311"/>
      <c r="ULE300" s="311"/>
      <c r="ULF300" s="320"/>
      <c r="ULG300" s="311"/>
      <c r="ULH300" s="311"/>
      <c r="ULI300" s="311"/>
      <c r="ULJ300" s="312"/>
      <c r="ULK300" s="313"/>
      <c r="ULL300" s="313"/>
      <c r="ULM300" s="313"/>
      <c r="ULN300" s="313"/>
      <c r="ULO300" s="313"/>
      <c r="ULP300" s="313"/>
      <c r="ULQ300" s="313"/>
      <c r="ULR300" s="313"/>
      <c r="ULS300" s="314"/>
      <c r="ULT300" s="46"/>
      <c r="ULU300" s="46"/>
      <c r="ULV300" s="46"/>
      <c r="ULW300" s="46"/>
      <c r="ULX300" s="315"/>
      <c r="ULY300" s="315"/>
      <c r="ULZ300" s="316"/>
      <c r="UMA300" s="316"/>
      <c r="UMB300" s="316"/>
      <c r="UMC300" s="316"/>
      <c r="UMD300" s="316"/>
      <c r="UME300" s="316"/>
      <c r="UMF300" s="316"/>
      <c r="UMG300" s="316"/>
      <c r="UMH300" s="316"/>
      <c r="UMI300" s="316"/>
      <c r="UMJ300" s="316"/>
      <c r="UMK300" s="316"/>
      <c r="UML300" s="317"/>
      <c r="UMM300" s="317"/>
      <c r="UMN300" s="318"/>
      <c r="UMO300" s="319"/>
      <c r="UMP300" s="311"/>
      <c r="UMQ300" s="311"/>
      <c r="UMR300" s="320"/>
      <c r="UMS300" s="311"/>
      <c r="UMT300" s="311"/>
      <c r="UMU300" s="311"/>
      <c r="UMV300" s="312"/>
      <c r="UMW300" s="313"/>
      <c r="UMX300" s="313"/>
      <c r="UMY300" s="313"/>
      <c r="UMZ300" s="313"/>
      <c r="UNA300" s="313"/>
      <c r="UNB300" s="313"/>
      <c r="UNC300" s="313"/>
      <c r="UND300" s="313"/>
      <c r="UNE300" s="314"/>
      <c r="UNF300" s="46"/>
      <c r="UNG300" s="46"/>
      <c r="UNH300" s="46"/>
      <c r="UNI300" s="46"/>
      <c r="UNJ300" s="315"/>
      <c r="UNK300" s="315"/>
      <c r="UNL300" s="316"/>
      <c r="UNM300" s="316"/>
      <c r="UNN300" s="316"/>
      <c r="UNO300" s="316"/>
      <c r="UNP300" s="316"/>
      <c r="UNQ300" s="316"/>
      <c r="UNR300" s="316"/>
      <c r="UNS300" s="316"/>
      <c r="UNT300" s="316"/>
      <c r="UNU300" s="316"/>
      <c r="UNV300" s="316"/>
      <c r="UNW300" s="316"/>
      <c r="UNX300" s="317"/>
      <c r="UNY300" s="317"/>
      <c r="UNZ300" s="318"/>
      <c r="UOA300" s="319"/>
      <c r="UOB300" s="311"/>
      <c r="UOC300" s="311"/>
      <c r="UOD300" s="320"/>
      <c r="UOE300" s="311"/>
      <c r="UOF300" s="311"/>
      <c r="UOG300" s="311"/>
      <c r="UOH300" s="312"/>
      <c r="UOI300" s="313"/>
      <c r="UOJ300" s="313"/>
      <c r="UOK300" s="313"/>
      <c r="UOL300" s="313"/>
      <c r="UOM300" s="313"/>
      <c r="UON300" s="313"/>
      <c r="UOO300" s="313"/>
      <c r="UOP300" s="313"/>
      <c r="UOQ300" s="314"/>
      <c r="UOR300" s="46"/>
      <c r="UOS300" s="46"/>
      <c r="UOT300" s="46"/>
      <c r="UOU300" s="46"/>
      <c r="UOV300" s="315"/>
      <c r="UOW300" s="315"/>
      <c r="UOX300" s="316"/>
      <c r="UOY300" s="316"/>
      <c r="UOZ300" s="316"/>
      <c r="UPA300" s="316"/>
      <c r="UPB300" s="316"/>
      <c r="UPC300" s="316"/>
      <c r="UPD300" s="316"/>
      <c r="UPE300" s="316"/>
      <c r="UPF300" s="316"/>
      <c r="UPG300" s="316"/>
      <c r="UPH300" s="316"/>
      <c r="UPI300" s="316"/>
      <c r="UPJ300" s="317"/>
      <c r="UPK300" s="317"/>
      <c r="UPL300" s="318"/>
      <c r="UPM300" s="319"/>
      <c r="UPN300" s="311"/>
      <c r="UPO300" s="311"/>
      <c r="UPP300" s="320"/>
      <c r="UPQ300" s="311"/>
      <c r="UPR300" s="311"/>
      <c r="UPS300" s="311"/>
      <c r="UPT300" s="312"/>
      <c r="UPU300" s="313"/>
      <c r="UPV300" s="313"/>
      <c r="UPW300" s="313"/>
      <c r="UPX300" s="313"/>
      <c r="UPY300" s="313"/>
      <c r="UPZ300" s="313"/>
      <c r="UQA300" s="313"/>
      <c r="UQB300" s="313"/>
      <c r="UQC300" s="314"/>
      <c r="UQD300" s="46"/>
      <c r="UQE300" s="46"/>
      <c r="UQF300" s="46"/>
      <c r="UQG300" s="46"/>
      <c r="UQH300" s="315"/>
      <c r="UQI300" s="315"/>
      <c r="UQJ300" s="316"/>
      <c r="UQK300" s="316"/>
      <c r="UQL300" s="316"/>
      <c r="UQM300" s="316"/>
      <c r="UQN300" s="316"/>
      <c r="UQO300" s="316"/>
      <c r="UQP300" s="316"/>
      <c r="UQQ300" s="316"/>
      <c r="UQR300" s="316"/>
      <c r="UQS300" s="316"/>
      <c r="UQT300" s="316"/>
      <c r="UQU300" s="316"/>
      <c r="UQV300" s="317"/>
      <c r="UQW300" s="317"/>
      <c r="UQX300" s="318"/>
      <c r="UQY300" s="319"/>
      <c r="UQZ300" s="311"/>
      <c r="URA300" s="311"/>
      <c r="URB300" s="320"/>
      <c r="URC300" s="311"/>
      <c r="URD300" s="311"/>
      <c r="URE300" s="311"/>
      <c r="URF300" s="312"/>
      <c r="URG300" s="313"/>
      <c r="URH300" s="313"/>
      <c r="URI300" s="313"/>
      <c r="URJ300" s="313"/>
      <c r="URK300" s="313"/>
      <c r="URL300" s="313"/>
      <c r="URM300" s="313"/>
      <c r="URN300" s="313"/>
      <c r="URO300" s="314"/>
      <c r="URP300" s="46"/>
      <c r="URQ300" s="46"/>
      <c r="URR300" s="46"/>
      <c r="URS300" s="46"/>
      <c r="URT300" s="315"/>
      <c r="URU300" s="315"/>
      <c r="URV300" s="316"/>
      <c r="URW300" s="316"/>
      <c r="URX300" s="316"/>
      <c r="URY300" s="316"/>
      <c r="URZ300" s="316"/>
      <c r="USA300" s="316"/>
      <c r="USB300" s="316"/>
      <c r="USC300" s="316"/>
      <c r="USD300" s="316"/>
      <c r="USE300" s="316"/>
      <c r="USF300" s="316"/>
      <c r="USG300" s="316"/>
      <c r="USH300" s="317"/>
      <c r="USI300" s="317"/>
      <c r="USJ300" s="318"/>
      <c r="USK300" s="319"/>
      <c r="USL300" s="311"/>
      <c r="USM300" s="311"/>
      <c r="USN300" s="320"/>
      <c r="USO300" s="311"/>
      <c r="USP300" s="311"/>
      <c r="USQ300" s="311"/>
      <c r="USR300" s="312"/>
      <c r="USS300" s="313"/>
      <c r="UST300" s="313"/>
      <c r="USU300" s="313"/>
      <c r="USV300" s="313"/>
      <c r="USW300" s="313"/>
      <c r="USX300" s="313"/>
      <c r="USY300" s="313"/>
      <c r="USZ300" s="313"/>
      <c r="UTA300" s="314"/>
      <c r="UTB300" s="46"/>
      <c r="UTC300" s="46"/>
      <c r="UTD300" s="46"/>
      <c r="UTE300" s="46"/>
      <c r="UTF300" s="315"/>
      <c r="UTG300" s="315"/>
      <c r="UTH300" s="316"/>
      <c r="UTI300" s="316"/>
      <c r="UTJ300" s="316"/>
      <c r="UTK300" s="316"/>
      <c r="UTL300" s="316"/>
      <c r="UTM300" s="316"/>
      <c r="UTN300" s="316"/>
      <c r="UTO300" s="316"/>
      <c r="UTP300" s="316"/>
      <c r="UTQ300" s="316"/>
      <c r="UTR300" s="316"/>
      <c r="UTS300" s="316"/>
      <c r="UTT300" s="317"/>
      <c r="UTU300" s="317"/>
      <c r="UTV300" s="318"/>
      <c r="UTW300" s="319"/>
      <c r="UTX300" s="311"/>
      <c r="UTY300" s="311"/>
      <c r="UTZ300" s="320"/>
      <c r="UUA300" s="311"/>
      <c r="UUB300" s="311"/>
      <c r="UUC300" s="311"/>
      <c r="UUD300" s="312"/>
      <c r="UUE300" s="313"/>
      <c r="UUF300" s="313"/>
      <c r="UUG300" s="313"/>
      <c r="UUH300" s="313"/>
      <c r="UUI300" s="313"/>
      <c r="UUJ300" s="313"/>
      <c r="UUK300" s="313"/>
      <c r="UUL300" s="313"/>
      <c r="UUM300" s="314"/>
      <c r="UUN300" s="46"/>
      <c r="UUO300" s="46"/>
      <c r="UUP300" s="46"/>
      <c r="UUQ300" s="46"/>
      <c r="UUR300" s="315"/>
      <c r="UUS300" s="315"/>
      <c r="UUT300" s="316"/>
      <c r="UUU300" s="316"/>
      <c r="UUV300" s="316"/>
      <c r="UUW300" s="316"/>
      <c r="UUX300" s="316"/>
      <c r="UUY300" s="316"/>
      <c r="UUZ300" s="316"/>
      <c r="UVA300" s="316"/>
      <c r="UVB300" s="316"/>
      <c r="UVC300" s="316"/>
      <c r="UVD300" s="316"/>
      <c r="UVE300" s="316"/>
      <c r="UVF300" s="317"/>
      <c r="UVG300" s="317"/>
      <c r="UVH300" s="318"/>
      <c r="UVI300" s="319"/>
      <c r="UVJ300" s="311"/>
      <c r="UVK300" s="311"/>
      <c r="UVL300" s="320"/>
      <c r="UVM300" s="311"/>
      <c r="UVN300" s="311"/>
      <c r="UVO300" s="311"/>
      <c r="UVP300" s="312"/>
      <c r="UVQ300" s="313"/>
      <c r="UVR300" s="313"/>
      <c r="UVS300" s="313"/>
      <c r="UVT300" s="313"/>
      <c r="UVU300" s="313"/>
      <c r="UVV300" s="313"/>
      <c r="UVW300" s="313"/>
      <c r="UVX300" s="313"/>
      <c r="UVY300" s="314"/>
      <c r="UVZ300" s="46"/>
      <c r="UWA300" s="46"/>
      <c r="UWB300" s="46"/>
      <c r="UWC300" s="46"/>
      <c r="UWD300" s="315"/>
      <c r="UWE300" s="315"/>
      <c r="UWF300" s="316"/>
      <c r="UWG300" s="316"/>
      <c r="UWH300" s="316"/>
      <c r="UWI300" s="316"/>
      <c r="UWJ300" s="316"/>
      <c r="UWK300" s="316"/>
      <c r="UWL300" s="316"/>
      <c r="UWM300" s="316"/>
      <c r="UWN300" s="316"/>
      <c r="UWO300" s="316"/>
      <c r="UWP300" s="316"/>
      <c r="UWQ300" s="316"/>
      <c r="UWR300" s="317"/>
      <c r="UWS300" s="317"/>
      <c r="UWT300" s="318"/>
      <c r="UWU300" s="319"/>
      <c r="UWV300" s="311"/>
      <c r="UWW300" s="311"/>
      <c r="UWX300" s="320"/>
      <c r="UWY300" s="311"/>
      <c r="UWZ300" s="311"/>
      <c r="UXA300" s="311"/>
      <c r="UXB300" s="312"/>
      <c r="UXC300" s="313"/>
      <c r="UXD300" s="313"/>
      <c r="UXE300" s="313"/>
      <c r="UXF300" s="313"/>
      <c r="UXG300" s="313"/>
      <c r="UXH300" s="313"/>
      <c r="UXI300" s="313"/>
      <c r="UXJ300" s="313"/>
      <c r="UXK300" s="314"/>
      <c r="UXL300" s="46"/>
      <c r="UXM300" s="46"/>
      <c r="UXN300" s="46"/>
      <c r="UXO300" s="46"/>
      <c r="UXP300" s="315"/>
      <c r="UXQ300" s="315"/>
      <c r="UXR300" s="316"/>
      <c r="UXS300" s="316"/>
      <c r="UXT300" s="316"/>
      <c r="UXU300" s="316"/>
      <c r="UXV300" s="316"/>
      <c r="UXW300" s="316"/>
      <c r="UXX300" s="316"/>
      <c r="UXY300" s="316"/>
      <c r="UXZ300" s="316"/>
      <c r="UYA300" s="316"/>
      <c r="UYB300" s="316"/>
      <c r="UYC300" s="316"/>
      <c r="UYD300" s="317"/>
      <c r="UYE300" s="317"/>
      <c r="UYF300" s="318"/>
      <c r="UYG300" s="319"/>
      <c r="UYH300" s="311"/>
      <c r="UYI300" s="311"/>
      <c r="UYJ300" s="320"/>
      <c r="UYK300" s="311"/>
      <c r="UYL300" s="311"/>
      <c r="UYM300" s="311"/>
      <c r="UYN300" s="312"/>
      <c r="UYO300" s="313"/>
      <c r="UYP300" s="313"/>
      <c r="UYQ300" s="313"/>
      <c r="UYR300" s="313"/>
      <c r="UYS300" s="313"/>
      <c r="UYT300" s="313"/>
      <c r="UYU300" s="313"/>
      <c r="UYV300" s="313"/>
      <c r="UYW300" s="314"/>
      <c r="UYX300" s="46"/>
      <c r="UYY300" s="46"/>
      <c r="UYZ300" s="46"/>
      <c r="UZA300" s="46"/>
      <c r="UZB300" s="315"/>
      <c r="UZC300" s="315"/>
      <c r="UZD300" s="316"/>
      <c r="UZE300" s="316"/>
      <c r="UZF300" s="316"/>
      <c r="UZG300" s="316"/>
      <c r="UZH300" s="316"/>
      <c r="UZI300" s="316"/>
      <c r="UZJ300" s="316"/>
      <c r="UZK300" s="316"/>
      <c r="UZL300" s="316"/>
      <c r="UZM300" s="316"/>
      <c r="UZN300" s="316"/>
      <c r="UZO300" s="316"/>
      <c r="UZP300" s="317"/>
      <c r="UZQ300" s="317"/>
      <c r="UZR300" s="318"/>
      <c r="UZS300" s="319"/>
      <c r="UZT300" s="311"/>
      <c r="UZU300" s="311"/>
      <c r="UZV300" s="320"/>
      <c r="UZW300" s="311"/>
      <c r="UZX300" s="311"/>
      <c r="UZY300" s="311"/>
      <c r="UZZ300" s="312"/>
      <c r="VAA300" s="313"/>
      <c r="VAB300" s="313"/>
      <c r="VAC300" s="313"/>
      <c r="VAD300" s="313"/>
      <c r="VAE300" s="313"/>
      <c r="VAF300" s="313"/>
      <c r="VAG300" s="313"/>
      <c r="VAH300" s="313"/>
      <c r="VAI300" s="314"/>
      <c r="VAJ300" s="46"/>
      <c r="VAK300" s="46"/>
      <c r="VAL300" s="46"/>
      <c r="VAM300" s="46"/>
      <c r="VAN300" s="315"/>
      <c r="VAO300" s="315"/>
      <c r="VAP300" s="316"/>
      <c r="VAQ300" s="316"/>
      <c r="VAR300" s="316"/>
      <c r="VAS300" s="316"/>
      <c r="VAT300" s="316"/>
      <c r="VAU300" s="316"/>
      <c r="VAV300" s="316"/>
      <c r="VAW300" s="316"/>
      <c r="VAX300" s="316"/>
      <c r="VAY300" s="316"/>
      <c r="VAZ300" s="316"/>
      <c r="VBA300" s="316"/>
      <c r="VBB300" s="317"/>
      <c r="VBC300" s="317"/>
      <c r="VBD300" s="318"/>
      <c r="VBE300" s="319"/>
      <c r="VBF300" s="311"/>
      <c r="VBG300" s="311"/>
      <c r="VBH300" s="320"/>
      <c r="VBI300" s="311"/>
      <c r="VBJ300" s="311"/>
      <c r="VBK300" s="311"/>
      <c r="VBL300" s="312"/>
      <c r="VBM300" s="313"/>
      <c r="VBN300" s="313"/>
      <c r="VBO300" s="313"/>
      <c r="VBP300" s="313"/>
      <c r="VBQ300" s="313"/>
      <c r="VBR300" s="313"/>
      <c r="VBS300" s="313"/>
      <c r="VBT300" s="313"/>
      <c r="VBU300" s="314"/>
      <c r="VBV300" s="46"/>
      <c r="VBW300" s="46"/>
      <c r="VBX300" s="46"/>
      <c r="VBY300" s="46"/>
      <c r="VBZ300" s="315"/>
      <c r="VCA300" s="315"/>
      <c r="VCB300" s="316"/>
      <c r="VCC300" s="316"/>
      <c r="VCD300" s="316"/>
      <c r="VCE300" s="316"/>
      <c r="VCF300" s="316"/>
      <c r="VCG300" s="316"/>
      <c r="VCH300" s="316"/>
      <c r="VCI300" s="316"/>
      <c r="VCJ300" s="316"/>
      <c r="VCK300" s="316"/>
      <c r="VCL300" s="316"/>
      <c r="VCM300" s="316"/>
      <c r="VCN300" s="317"/>
      <c r="VCO300" s="317"/>
      <c r="VCP300" s="318"/>
      <c r="VCQ300" s="319"/>
      <c r="VCR300" s="311"/>
      <c r="VCS300" s="311"/>
      <c r="VCT300" s="320"/>
      <c r="VCU300" s="311"/>
      <c r="VCV300" s="311"/>
      <c r="VCW300" s="311"/>
      <c r="VCX300" s="312"/>
      <c r="VCY300" s="313"/>
      <c r="VCZ300" s="313"/>
      <c r="VDA300" s="313"/>
      <c r="VDB300" s="313"/>
      <c r="VDC300" s="313"/>
      <c r="VDD300" s="313"/>
      <c r="VDE300" s="313"/>
      <c r="VDF300" s="313"/>
      <c r="VDG300" s="314"/>
      <c r="VDH300" s="46"/>
      <c r="VDI300" s="46"/>
      <c r="VDJ300" s="46"/>
      <c r="VDK300" s="46"/>
      <c r="VDL300" s="315"/>
      <c r="VDM300" s="315"/>
      <c r="VDN300" s="316"/>
      <c r="VDO300" s="316"/>
      <c r="VDP300" s="316"/>
      <c r="VDQ300" s="316"/>
      <c r="VDR300" s="316"/>
      <c r="VDS300" s="316"/>
      <c r="VDT300" s="316"/>
      <c r="VDU300" s="316"/>
      <c r="VDV300" s="316"/>
      <c r="VDW300" s="316"/>
      <c r="VDX300" s="316"/>
      <c r="VDY300" s="316"/>
      <c r="VDZ300" s="317"/>
      <c r="VEA300" s="317"/>
      <c r="VEB300" s="318"/>
      <c r="VEC300" s="319"/>
      <c r="VED300" s="311"/>
      <c r="VEE300" s="311"/>
      <c r="VEF300" s="320"/>
      <c r="VEG300" s="311"/>
      <c r="VEH300" s="311"/>
      <c r="VEI300" s="311"/>
      <c r="VEJ300" s="312"/>
      <c r="VEK300" s="313"/>
      <c r="VEL300" s="313"/>
      <c r="VEM300" s="313"/>
      <c r="VEN300" s="313"/>
      <c r="VEO300" s="313"/>
      <c r="VEP300" s="313"/>
      <c r="VEQ300" s="313"/>
      <c r="VER300" s="313"/>
      <c r="VES300" s="314"/>
      <c r="VET300" s="46"/>
      <c r="VEU300" s="46"/>
      <c r="VEV300" s="46"/>
      <c r="VEW300" s="46"/>
      <c r="VEX300" s="315"/>
      <c r="VEY300" s="315"/>
      <c r="VEZ300" s="316"/>
      <c r="VFA300" s="316"/>
      <c r="VFB300" s="316"/>
      <c r="VFC300" s="316"/>
      <c r="VFD300" s="316"/>
      <c r="VFE300" s="316"/>
      <c r="VFF300" s="316"/>
      <c r="VFG300" s="316"/>
      <c r="VFH300" s="316"/>
      <c r="VFI300" s="316"/>
      <c r="VFJ300" s="316"/>
      <c r="VFK300" s="316"/>
      <c r="VFL300" s="317"/>
      <c r="VFM300" s="317"/>
      <c r="VFN300" s="318"/>
      <c r="VFO300" s="319"/>
      <c r="VFP300" s="311"/>
      <c r="VFQ300" s="311"/>
      <c r="VFR300" s="320"/>
      <c r="VFS300" s="311"/>
      <c r="VFT300" s="311"/>
      <c r="VFU300" s="311"/>
      <c r="VFV300" s="312"/>
      <c r="VFW300" s="313"/>
      <c r="VFX300" s="313"/>
      <c r="VFY300" s="313"/>
      <c r="VFZ300" s="313"/>
      <c r="VGA300" s="313"/>
      <c r="VGB300" s="313"/>
      <c r="VGC300" s="313"/>
      <c r="VGD300" s="313"/>
      <c r="VGE300" s="314"/>
      <c r="VGF300" s="46"/>
      <c r="VGG300" s="46"/>
      <c r="VGH300" s="46"/>
      <c r="VGI300" s="46"/>
      <c r="VGJ300" s="315"/>
      <c r="VGK300" s="315"/>
      <c r="VGL300" s="316"/>
      <c r="VGM300" s="316"/>
      <c r="VGN300" s="316"/>
      <c r="VGO300" s="316"/>
      <c r="VGP300" s="316"/>
      <c r="VGQ300" s="316"/>
      <c r="VGR300" s="316"/>
      <c r="VGS300" s="316"/>
      <c r="VGT300" s="316"/>
      <c r="VGU300" s="316"/>
      <c r="VGV300" s="316"/>
      <c r="VGW300" s="316"/>
      <c r="VGX300" s="317"/>
      <c r="VGY300" s="317"/>
      <c r="VGZ300" s="318"/>
      <c r="VHA300" s="319"/>
      <c r="VHB300" s="311"/>
      <c r="VHC300" s="311"/>
      <c r="VHD300" s="320"/>
      <c r="VHE300" s="311"/>
      <c r="VHF300" s="311"/>
      <c r="VHG300" s="311"/>
      <c r="VHH300" s="312"/>
      <c r="VHI300" s="313"/>
      <c r="VHJ300" s="313"/>
      <c r="VHK300" s="313"/>
      <c r="VHL300" s="313"/>
      <c r="VHM300" s="313"/>
      <c r="VHN300" s="313"/>
      <c r="VHO300" s="313"/>
      <c r="VHP300" s="313"/>
      <c r="VHQ300" s="314"/>
      <c r="VHR300" s="46"/>
      <c r="VHS300" s="46"/>
      <c r="VHT300" s="46"/>
      <c r="VHU300" s="46"/>
      <c r="VHV300" s="315"/>
      <c r="VHW300" s="315"/>
      <c r="VHX300" s="316"/>
      <c r="VHY300" s="316"/>
      <c r="VHZ300" s="316"/>
      <c r="VIA300" s="316"/>
      <c r="VIB300" s="316"/>
      <c r="VIC300" s="316"/>
      <c r="VID300" s="316"/>
      <c r="VIE300" s="316"/>
      <c r="VIF300" s="316"/>
      <c r="VIG300" s="316"/>
      <c r="VIH300" s="316"/>
      <c r="VII300" s="316"/>
      <c r="VIJ300" s="317"/>
      <c r="VIK300" s="317"/>
      <c r="VIL300" s="318"/>
      <c r="VIM300" s="319"/>
      <c r="VIN300" s="311"/>
      <c r="VIO300" s="311"/>
      <c r="VIP300" s="320"/>
      <c r="VIQ300" s="311"/>
      <c r="VIR300" s="311"/>
      <c r="VIS300" s="311"/>
      <c r="VIT300" s="312"/>
      <c r="VIU300" s="313"/>
      <c r="VIV300" s="313"/>
      <c r="VIW300" s="313"/>
      <c r="VIX300" s="313"/>
      <c r="VIY300" s="313"/>
      <c r="VIZ300" s="313"/>
      <c r="VJA300" s="313"/>
      <c r="VJB300" s="313"/>
      <c r="VJC300" s="314"/>
      <c r="VJD300" s="46"/>
      <c r="VJE300" s="46"/>
      <c r="VJF300" s="46"/>
      <c r="VJG300" s="46"/>
      <c r="VJH300" s="315"/>
      <c r="VJI300" s="315"/>
      <c r="VJJ300" s="316"/>
      <c r="VJK300" s="316"/>
      <c r="VJL300" s="316"/>
      <c r="VJM300" s="316"/>
      <c r="VJN300" s="316"/>
      <c r="VJO300" s="316"/>
      <c r="VJP300" s="316"/>
      <c r="VJQ300" s="316"/>
      <c r="VJR300" s="316"/>
      <c r="VJS300" s="316"/>
      <c r="VJT300" s="316"/>
      <c r="VJU300" s="316"/>
      <c r="VJV300" s="317"/>
      <c r="VJW300" s="317"/>
      <c r="VJX300" s="318"/>
      <c r="VJY300" s="319"/>
      <c r="VJZ300" s="311"/>
      <c r="VKA300" s="311"/>
      <c r="VKB300" s="320"/>
      <c r="VKC300" s="311"/>
      <c r="VKD300" s="311"/>
      <c r="VKE300" s="311"/>
      <c r="VKF300" s="312"/>
      <c r="VKG300" s="313"/>
      <c r="VKH300" s="313"/>
      <c r="VKI300" s="313"/>
      <c r="VKJ300" s="313"/>
      <c r="VKK300" s="313"/>
      <c r="VKL300" s="313"/>
      <c r="VKM300" s="313"/>
      <c r="VKN300" s="313"/>
      <c r="VKO300" s="314"/>
      <c r="VKP300" s="46"/>
      <c r="VKQ300" s="46"/>
      <c r="VKR300" s="46"/>
      <c r="VKS300" s="46"/>
      <c r="VKT300" s="315"/>
      <c r="VKU300" s="315"/>
      <c r="VKV300" s="316"/>
      <c r="VKW300" s="316"/>
      <c r="VKX300" s="316"/>
      <c r="VKY300" s="316"/>
      <c r="VKZ300" s="316"/>
      <c r="VLA300" s="316"/>
      <c r="VLB300" s="316"/>
      <c r="VLC300" s="316"/>
      <c r="VLD300" s="316"/>
      <c r="VLE300" s="316"/>
      <c r="VLF300" s="316"/>
      <c r="VLG300" s="316"/>
      <c r="VLH300" s="317"/>
      <c r="VLI300" s="317"/>
      <c r="VLJ300" s="318"/>
      <c r="VLK300" s="319"/>
      <c r="VLL300" s="311"/>
      <c r="VLM300" s="311"/>
      <c r="VLN300" s="320"/>
      <c r="VLO300" s="311"/>
      <c r="VLP300" s="311"/>
      <c r="VLQ300" s="311"/>
      <c r="VLR300" s="312"/>
      <c r="VLS300" s="313"/>
      <c r="VLT300" s="313"/>
      <c r="VLU300" s="313"/>
      <c r="VLV300" s="313"/>
      <c r="VLW300" s="313"/>
      <c r="VLX300" s="313"/>
      <c r="VLY300" s="313"/>
      <c r="VLZ300" s="313"/>
      <c r="VMA300" s="314"/>
      <c r="VMB300" s="46"/>
      <c r="VMC300" s="46"/>
      <c r="VMD300" s="46"/>
      <c r="VME300" s="46"/>
      <c r="VMF300" s="315"/>
      <c r="VMG300" s="315"/>
      <c r="VMH300" s="316"/>
      <c r="VMI300" s="316"/>
      <c r="VMJ300" s="316"/>
      <c r="VMK300" s="316"/>
      <c r="VML300" s="316"/>
      <c r="VMM300" s="316"/>
      <c r="VMN300" s="316"/>
      <c r="VMO300" s="316"/>
      <c r="VMP300" s="316"/>
      <c r="VMQ300" s="316"/>
      <c r="VMR300" s="316"/>
      <c r="VMS300" s="316"/>
      <c r="VMT300" s="317"/>
      <c r="VMU300" s="317"/>
      <c r="VMV300" s="318"/>
      <c r="VMW300" s="319"/>
      <c r="VMX300" s="311"/>
      <c r="VMY300" s="311"/>
      <c r="VMZ300" s="320"/>
      <c r="VNA300" s="311"/>
      <c r="VNB300" s="311"/>
      <c r="VNC300" s="311"/>
      <c r="VND300" s="312"/>
      <c r="VNE300" s="313"/>
      <c r="VNF300" s="313"/>
      <c r="VNG300" s="313"/>
      <c r="VNH300" s="313"/>
      <c r="VNI300" s="313"/>
      <c r="VNJ300" s="313"/>
      <c r="VNK300" s="313"/>
      <c r="VNL300" s="313"/>
      <c r="VNM300" s="314"/>
      <c r="VNN300" s="46"/>
      <c r="VNO300" s="46"/>
      <c r="VNP300" s="46"/>
      <c r="VNQ300" s="46"/>
      <c r="VNR300" s="315"/>
      <c r="VNS300" s="315"/>
      <c r="VNT300" s="316"/>
      <c r="VNU300" s="316"/>
      <c r="VNV300" s="316"/>
      <c r="VNW300" s="316"/>
      <c r="VNX300" s="316"/>
      <c r="VNY300" s="316"/>
      <c r="VNZ300" s="316"/>
      <c r="VOA300" s="316"/>
      <c r="VOB300" s="316"/>
      <c r="VOC300" s="316"/>
      <c r="VOD300" s="316"/>
      <c r="VOE300" s="316"/>
      <c r="VOF300" s="317"/>
      <c r="VOG300" s="317"/>
      <c r="VOH300" s="318"/>
      <c r="VOI300" s="319"/>
      <c r="VOJ300" s="311"/>
      <c r="VOK300" s="311"/>
      <c r="VOL300" s="320"/>
      <c r="VOM300" s="311"/>
      <c r="VON300" s="311"/>
      <c r="VOO300" s="311"/>
      <c r="VOP300" s="312"/>
      <c r="VOQ300" s="313"/>
      <c r="VOR300" s="313"/>
      <c r="VOS300" s="313"/>
      <c r="VOT300" s="313"/>
      <c r="VOU300" s="313"/>
      <c r="VOV300" s="313"/>
      <c r="VOW300" s="313"/>
      <c r="VOX300" s="313"/>
      <c r="VOY300" s="314"/>
      <c r="VOZ300" s="46"/>
      <c r="VPA300" s="46"/>
      <c r="VPB300" s="46"/>
      <c r="VPC300" s="46"/>
      <c r="VPD300" s="315"/>
      <c r="VPE300" s="315"/>
      <c r="VPF300" s="316"/>
      <c r="VPG300" s="316"/>
      <c r="VPH300" s="316"/>
      <c r="VPI300" s="316"/>
      <c r="VPJ300" s="316"/>
      <c r="VPK300" s="316"/>
      <c r="VPL300" s="316"/>
      <c r="VPM300" s="316"/>
      <c r="VPN300" s="316"/>
      <c r="VPO300" s="316"/>
      <c r="VPP300" s="316"/>
      <c r="VPQ300" s="316"/>
      <c r="VPR300" s="317"/>
      <c r="VPS300" s="317"/>
      <c r="VPT300" s="318"/>
      <c r="VPU300" s="319"/>
      <c r="VPV300" s="311"/>
      <c r="VPW300" s="311"/>
      <c r="VPX300" s="320"/>
      <c r="VPY300" s="311"/>
      <c r="VPZ300" s="311"/>
      <c r="VQA300" s="311"/>
      <c r="VQB300" s="312"/>
      <c r="VQC300" s="313"/>
      <c r="VQD300" s="313"/>
      <c r="VQE300" s="313"/>
      <c r="VQF300" s="313"/>
      <c r="VQG300" s="313"/>
      <c r="VQH300" s="313"/>
      <c r="VQI300" s="313"/>
      <c r="VQJ300" s="313"/>
      <c r="VQK300" s="314"/>
      <c r="VQL300" s="46"/>
      <c r="VQM300" s="46"/>
      <c r="VQN300" s="46"/>
      <c r="VQO300" s="46"/>
      <c r="VQP300" s="315"/>
      <c r="VQQ300" s="315"/>
      <c r="VQR300" s="316"/>
      <c r="VQS300" s="316"/>
      <c r="VQT300" s="316"/>
      <c r="VQU300" s="316"/>
      <c r="VQV300" s="316"/>
      <c r="VQW300" s="316"/>
      <c r="VQX300" s="316"/>
      <c r="VQY300" s="316"/>
      <c r="VQZ300" s="316"/>
      <c r="VRA300" s="316"/>
      <c r="VRB300" s="316"/>
      <c r="VRC300" s="316"/>
      <c r="VRD300" s="317"/>
      <c r="VRE300" s="317"/>
      <c r="VRF300" s="318"/>
      <c r="VRG300" s="319"/>
      <c r="VRH300" s="311"/>
      <c r="VRI300" s="311"/>
      <c r="VRJ300" s="320"/>
      <c r="VRK300" s="311"/>
      <c r="VRL300" s="311"/>
      <c r="VRM300" s="311"/>
      <c r="VRN300" s="312"/>
      <c r="VRO300" s="313"/>
      <c r="VRP300" s="313"/>
      <c r="VRQ300" s="313"/>
      <c r="VRR300" s="313"/>
      <c r="VRS300" s="313"/>
      <c r="VRT300" s="313"/>
      <c r="VRU300" s="313"/>
      <c r="VRV300" s="313"/>
      <c r="VRW300" s="314"/>
      <c r="VRX300" s="46"/>
      <c r="VRY300" s="46"/>
      <c r="VRZ300" s="46"/>
      <c r="VSA300" s="46"/>
      <c r="VSB300" s="315"/>
      <c r="VSC300" s="315"/>
      <c r="VSD300" s="316"/>
      <c r="VSE300" s="316"/>
      <c r="VSF300" s="316"/>
      <c r="VSG300" s="316"/>
      <c r="VSH300" s="316"/>
      <c r="VSI300" s="316"/>
      <c r="VSJ300" s="316"/>
      <c r="VSK300" s="316"/>
      <c r="VSL300" s="316"/>
      <c r="VSM300" s="316"/>
      <c r="VSN300" s="316"/>
      <c r="VSO300" s="316"/>
      <c r="VSP300" s="317"/>
      <c r="VSQ300" s="317"/>
      <c r="VSR300" s="318"/>
      <c r="VSS300" s="319"/>
      <c r="VST300" s="311"/>
      <c r="VSU300" s="311"/>
      <c r="VSV300" s="320"/>
      <c r="VSW300" s="311"/>
      <c r="VSX300" s="311"/>
      <c r="VSY300" s="311"/>
      <c r="VSZ300" s="312"/>
      <c r="VTA300" s="313"/>
      <c r="VTB300" s="313"/>
      <c r="VTC300" s="313"/>
      <c r="VTD300" s="313"/>
      <c r="VTE300" s="313"/>
      <c r="VTF300" s="313"/>
      <c r="VTG300" s="313"/>
      <c r="VTH300" s="313"/>
      <c r="VTI300" s="314"/>
      <c r="VTJ300" s="46"/>
      <c r="VTK300" s="46"/>
      <c r="VTL300" s="46"/>
      <c r="VTM300" s="46"/>
      <c r="VTN300" s="315"/>
      <c r="VTO300" s="315"/>
      <c r="VTP300" s="316"/>
      <c r="VTQ300" s="316"/>
      <c r="VTR300" s="316"/>
      <c r="VTS300" s="316"/>
      <c r="VTT300" s="316"/>
      <c r="VTU300" s="316"/>
      <c r="VTV300" s="316"/>
      <c r="VTW300" s="316"/>
      <c r="VTX300" s="316"/>
      <c r="VTY300" s="316"/>
      <c r="VTZ300" s="316"/>
      <c r="VUA300" s="316"/>
      <c r="VUB300" s="317"/>
      <c r="VUC300" s="317"/>
      <c r="VUD300" s="318"/>
      <c r="VUE300" s="319"/>
      <c r="VUF300" s="311"/>
      <c r="VUG300" s="311"/>
      <c r="VUH300" s="320"/>
      <c r="VUI300" s="311"/>
      <c r="VUJ300" s="311"/>
      <c r="VUK300" s="311"/>
      <c r="VUL300" s="312"/>
      <c r="VUM300" s="313"/>
      <c r="VUN300" s="313"/>
      <c r="VUO300" s="313"/>
      <c r="VUP300" s="313"/>
      <c r="VUQ300" s="313"/>
      <c r="VUR300" s="313"/>
      <c r="VUS300" s="313"/>
      <c r="VUT300" s="313"/>
      <c r="VUU300" s="314"/>
      <c r="VUV300" s="46"/>
      <c r="VUW300" s="46"/>
      <c r="VUX300" s="46"/>
      <c r="VUY300" s="46"/>
      <c r="VUZ300" s="315"/>
      <c r="VVA300" s="315"/>
      <c r="VVB300" s="316"/>
      <c r="VVC300" s="316"/>
      <c r="VVD300" s="316"/>
      <c r="VVE300" s="316"/>
      <c r="VVF300" s="316"/>
      <c r="VVG300" s="316"/>
      <c r="VVH300" s="316"/>
      <c r="VVI300" s="316"/>
      <c r="VVJ300" s="316"/>
      <c r="VVK300" s="316"/>
      <c r="VVL300" s="316"/>
      <c r="VVM300" s="316"/>
      <c r="VVN300" s="317"/>
      <c r="VVO300" s="317"/>
      <c r="VVP300" s="318"/>
      <c r="VVQ300" s="319"/>
      <c r="VVR300" s="311"/>
      <c r="VVS300" s="311"/>
      <c r="VVT300" s="320"/>
      <c r="VVU300" s="311"/>
      <c r="VVV300" s="311"/>
      <c r="VVW300" s="311"/>
      <c r="VVX300" s="312"/>
      <c r="VVY300" s="313"/>
      <c r="VVZ300" s="313"/>
      <c r="VWA300" s="313"/>
      <c r="VWB300" s="313"/>
      <c r="VWC300" s="313"/>
      <c r="VWD300" s="313"/>
      <c r="VWE300" s="313"/>
      <c r="VWF300" s="313"/>
      <c r="VWG300" s="314"/>
      <c r="VWH300" s="46"/>
      <c r="VWI300" s="46"/>
      <c r="VWJ300" s="46"/>
      <c r="VWK300" s="46"/>
      <c r="VWL300" s="315"/>
      <c r="VWM300" s="315"/>
      <c r="VWN300" s="316"/>
      <c r="VWO300" s="316"/>
      <c r="VWP300" s="316"/>
      <c r="VWQ300" s="316"/>
      <c r="VWR300" s="316"/>
      <c r="VWS300" s="316"/>
      <c r="VWT300" s="316"/>
      <c r="VWU300" s="316"/>
      <c r="VWV300" s="316"/>
      <c r="VWW300" s="316"/>
      <c r="VWX300" s="316"/>
      <c r="VWY300" s="316"/>
      <c r="VWZ300" s="317"/>
      <c r="VXA300" s="317"/>
      <c r="VXB300" s="318"/>
      <c r="VXC300" s="319"/>
      <c r="VXD300" s="311"/>
      <c r="VXE300" s="311"/>
      <c r="VXF300" s="320"/>
      <c r="VXG300" s="311"/>
      <c r="VXH300" s="311"/>
      <c r="VXI300" s="311"/>
      <c r="VXJ300" s="312"/>
      <c r="VXK300" s="313"/>
      <c r="VXL300" s="313"/>
      <c r="VXM300" s="313"/>
      <c r="VXN300" s="313"/>
      <c r="VXO300" s="313"/>
      <c r="VXP300" s="313"/>
      <c r="VXQ300" s="313"/>
      <c r="VXR300" s="313"/>
      <c r="VXS300" s="314"/>
      <c r="VXT300" s="46"/>
      <c r="VXU300" s="46"/>
      <c r="VXV300" s="46"/>
      <c r="VXW300" s="46"/>
      <c r="VXX300" s="315"/>
      <c r="VXY300" s="315"/>
      <c r="VXZ300" s="316"/>
      <c r="VYA300" s="316"/>
      <c r="VYB300" s="316"/>
      <c r="VYC300" s="316"/>
      <c r="VYD300" s="316"/>
      <c r="VYE300" s="316"/>
      <c r="VYF300" s="316"/>
      <c r="VYG300" s="316"/>
      <c r="VYH300" s="316"/>
      <c r="VYI300" s="316"/>
      <c r="VYJ300" s="316"/>
      <c r="VYK300" s="316"/>
      <c r="VYL300" s="317"/>
      <c r="VYM300" s="317"/>
      <c r="VYN300" s="318"/>
      <c r="VYO300" s="319"/>
      <c r="VYP300" s="311"/>
      <c r="VYQ300" s="311"/>
      <c r="VYR300" s="320"/>
      <c r="VYS300" s="311"/>
      <c r="VYT300" s="311"/>
      <c r="VYU300" s="311"/>
      <c r="VYV300" s="312"/>
      <c r="VYW300" s="313"/>
      <c r="VYX300" s="313"/>
      <c r="VYY300" s="313"/>
      <c r="VYZ300" s="313"/>
      <c r="VZA300" s="313"/>
      <c r="VZB300" s="313"/>
      <c r="VZC300" s="313"/>
      <c r="VZD300" s="313"/>
      <c r="VZE300" s="314"/>
      <c r="VZF300" s="46"/>
      <c r="VZG300" s="46"/>
      <c r="VZH300" s="46"/>
      <c r="VZI300" s="46"/>
      <c r="VZJ300" s="315"/>
      <c r="VZK300" s="315"/>
      <c r="VZL300" s="316"/>
      <c r="VZM300" s="316"/>
      <c r="VZN300" s="316"/>
      <c r="VZO300" s="316"/>
      <c r="VZP300" s="316"/>
      <c r="VZQ300" s="316"/>
      <c r="VZR300" s="316"/>
      <c r="VZS300" s="316"/>
      <c r="VZT300" s="316"/>
      <c r="VZU300" s="316"/>
      <c r="VZV300" s="316"/>
      <c r="VZW300" s="316"/>
      <c r="VZX300" s="317"/>
      <c r="VZY300" s="317"/>
      <c r="VZZ300" s="318"/>
      <c r="WAA300" s="319"/>
      <c r="WAB300" s="311"/>
      <c r="WAC300" s="311"/>
      <c r="WAD300" s="320"/>
      <c r="WAE300" s="311"/>
      <c r="WAF300" s="311"/>
      <c r="WAG300" s="311"/>
      <c r="WAH300" s="312"/>
      <c r="WAI300" s="313"/>
      <c r="WAJ300" s="313"/>
      <c r="WAK300" s="313"/>
      <c r="WAL300" s="313"/>
      <c r="WAM300" s="313"/>
      <c r="WAN300" s="313"/>
      <c r="WAO300" s="313"/>
      <c r="WAP300" s="313"/>
      <c r="WAQ300" s="314"/>
      <c r="WAR300" s="46"/>
      <c r="WAS300" s="46"/>
      <c r="WAT300" s="46"/>
      <c r="WAU300" s="46"/>
      <c r="WAV300" s="315"/>
      <c r="WAW300" s="315"/>
      <c r="WAX300" s="316"/>
      <c r="WAY300" s="316"/>
      <c r="WAZ300" s="316"/>
      <c r="WBA300" s="316"/>
      <c r="WBB300" s="316"/>
      <c r="WBC300" s="316"/>
      <c r="WBD300" s="316"/>
      <c r="WBE300" s="316"/>
      <c r="WBF300" s="316"/>
      <c r="WBG300" s="316"/>
      <c r="WBH300" s="316"/>
      <c r="WBI300" s="316"/>
      <c r="WBJ300" s="317"/>
      <c r="WBK300" s="317"/>
      <c r="WBL300" s="318"/>
      <c r="WBM300" s="319"/>
      <c r="WBN300" s="311"/>
      <c r="WBO300" s="311"/>
      <c r="WBP300" s="320"/>
      <c r="WBQ300" s="311"/>
      <c r="WBR300" s="311"/>
      <c r="WBS300" s="311"/>
      <c r="WBT300" s="312"/>
      <c r="WBU300" s="313"/>
      <c r="WBV300" s="313"/>
      <c r="WBW300" s="313"/>
      <c r="WBX300" s="313"/>
      <c r="WBY300" s="313"/>
      <c r="WBZ300" s="313"/>
      <c r="WCA300" s="313"/>
      <c r="WCB300" s="313"/>
      <c r="WCC300" s="314"/>
      <c r="WCD300" s="46"/>
      <c r="WCE300" s="46"/>
      <c r="WCF300" s="46"/>
      <c r="WCG300" s="46"/>
      <c r="WCH300" s="315"/>
      <c r="WCI300" s="315"/>
      <c r="WCJ300" s="316"/>
      <c r="WCK300" s="316"/>
      <c r="WCL300" s="316"/>
      <c r="WCM300" s="316"/>
      <c r="WCN300" s="316"/>
      <c r="WCO300" s="316"/>
      <c r="WCP300" s="316"/>
      <c r="WCQ300" s="316"/>
      <c r="WCR300" s="316"/>
      <c r="WCS300" s="316"/>
      <c r="WCT300" s="316"/>
      <c r="WCU300" s="316"/>
      <c r="WCV300" s="317"/>
      <c r="WCW300" s="317"/>
      <c r="WCX300" s="318"/>
      <c r="WCY300" s="319"/>
      <c r="WCZ300" s="311"/>
      <c r="WDA300" s="311"/>
      <c r="WDB300" s="320"/>
      <c r="WDC300" s="311"/>
      <c r="WDD300" s="311"/>
      <c r="WDE300" s="311"/>
      <c r="WDF300" s="312"/>
      <c r="WDG300" s="313"/>
      <c r="WDH300" s="313"/>
      <c r="WDI300" s="313"/>
      <c r="WDJ300" s="313"/>
      <c r="WDK300" s="313"/>
      <c r="WDL300" s="313"/>
      <c r="WDM300" s="313"/>
      <c r="WDN300" s="313"/>
      <c r="WDO300" s="314"/>
      <c r="WDP300" s="46"/>
      <c r="WDQ300" s="46"/>
      <c r="WDR300" s="46"/>
      <c r="WDS300" s="46"/>
      <c r="WDT300" s="315"/>
      <c r="WDU300" s="315"/>
      <c r="WDV300" s="316"/>
      <c r="WDW300" s="316"/>
      <c r="WDX300" s="316"/>
      <c r="WDY300" s="316"/>
      <c r="WDZ300" s="316"/>
      <c r="WEA300" s="316"/>
      <c r="WEB300" s="316"/>
      <c r="WEC300" s="316"/>
      <c r="WED300" s="316"/>
      <c r="WEE300" s="316"/>
      <c r="WEF300" s="316"/>
      <c r="WEG300" s="316"/>
      <c r="WEH300" s="317"/>
      <c r="WEI300" s="317"/>
      <c r="WEJ300" s="318"/>
      <c r="WEK300" s="319"/>
      <c r="WEL300" s="311"/>
      <c r="WEM300" s="311"/>
      <c r="WEN300" s="320"/>
      <c r="WEO300" s="311"/>
      <c r="WEP300" s="311"/>
      <c r="WEQ300" s="311"/>
      <c r="WER300" s="312"/>
      <c r="WES300" s="313"/>
      <c r="WET300" s="313"/>
      <c r="WEU300" s="313"/>
      <c r="WEV300" s="313"/>
      <c r="WEW300" s="313"/>
      <c r="WEX300" s="313"/>
      <c r="WEY300" s="313"/>
      <c r="WEZ300" s="313"/>
      <c r="WFA300" s="314"/>
      <c r="WFB300" s="46"/>
      <c r="WFC300" s="46"/>
      <c r="WFD300" s="46"/>
      <c r="WFE300" s="46"/>
      <c r="WFF300" s="315"/>
      <c r="WFG300" s="315"/>
      <c r="WFH300" s="316"/>
      <c r="WFI300" s="316"/>
      <c r="WFJ300" s="316"/>
      <c r="WFK300" s="316"/>
      <c r="WFL300" s="316"/>
      <c r="WFM300" s="316"/>
      <c r="WFN300" s="316"/>
      <c r="WFO300" s="316"/>
      <c r="WFP300" s="316"/>
      <c r="WFQ300" s="316"/>
      <c r="WFR300" s="316"/>
      <c r="WFS300" s="316"/>
      <c r="WFT300" s="317"/>
      <c r="WFU300" s="317"/>
      <c r="WFV300" s="318"/>
      <c r="WFW300" s="319"/>
      <c r="WFX300" s="311"/>
      <c r="WFY300" s="311"/>
      <c r="WFZ300" s="320"/>
      <c r="WGA300" s="311"/>
      <c r="WGB300" s="311"/>
      <c r="WGC300" s="311"/>
      <c r="WGD300" s="312"/>
      <c r="WGE300" s="313"/>
      <c r="WGF300" s="313"/>
      <c r="WGG300" s="313"/>
      <c r="WGH300" s="313"/>
      <c r="WGI300" s="313"/>
      <c r="WGJ300" s="313"/>
      <c r="WGK300" s="313"/>
      <c r="WGL300" s="313"/>
      <c r="WGM300" s="314"/>
      <c r="WGN300" s="46"/>
      <c r="WGO300" s="46"/>
      <c r="WGP300" s="46"/>
      <c r="WGQ300" s="46"/>
      <c r="WGR300" s="315"/>
      <c r="WGS300" s="315"/>
      <c r="WGT300" s="316"/>
      <c r="WGU300" s="316"/>
      <c r="WGV300" s="316"/>
      <c r="WGW300" s="316"/>
      <c r="WGX300" s="316"/>
      <c r="WGY300" s="316"/>
      <c r="WGZ300" s="316"/>
      <c r="WHA300" s="316"/>
      <c r="WHB300" s="316"/>
      <c r="WHC300" s="316"/>
      <c r="WHD300" s="316"/>
      <c r="WHE300" s="316"/>
      <c r="WHF300" s="317"/>
      <c r="WHG300" s="317"/>
      <c r="WHH300" s="318"/>
      <c r="WHI300" s="319"/>
      <c r="WHJ300" s="311"/>
      <c r="WHK300" s="311"/>
      <c r="WHL300" s="320"/>
      <c r="WHM300" s="311"/>
      <c r="WHN300" s="311"/>
      <c r="WHO300" s="311"/>
      <c r="WHP300" s="312"/>
      <c r="WHQ300" s="313"/>
      <c r="WHR300" s="313"/>
      <c r="WHS300" s="313"/>
      <c r="WHT300" s="313"/>
      <c r="WHU300" s="313"/>
      <c r="WHV300" s="313"/>
      <c r="WHW300" s="313"/>
      <c r="WHX300" s="313"/>
      <c r="WHY300" s="314"/>
      <c r="WHZ300" s="46"/>
      <c r="WIA300" s="46"/>
      <c r="WIB300" s="46"/>
      <c r="WIC300" s="46"/>
      <c r="WID300" s="315"/>
      <c r="WIE300" s="315"/>
      <c r="WIF300" s="316"/>
      <c r="WIG300" s="316"/>
      <c r="WIH300" s="316"/>
      <c r="WII300" s="316"/>
      <c r="WIJ300" s="316"/>
      <c r="WIK300" s="316"/>
      <c r="WIL300" s="316"/>
      <c r="WIM300" s="316"/>
      <c r="WIN300" s="316"/>
      <c r="WIO300" s="316"/>
      <c r="WIP300" s="316"/>
      <c r="WIQ300" s="316"/>
      <c r="WIR300" s="317"/>
      <c r="WIS300" s="317"/>
      <c r="WIT300" s="318"/>
      <c r="WIU300" s="319"/>
      <c r="WIV300" s="311"/>
      <c r="WIW300" s="311"/>
      <c r="WIX300" s="320"/>
      <c r="WIY300" s="311"/>
      <c r="WIZ300" s="311"/>
      <c r="WJA300" s="311"/>
      <c r="WJB300" s="312"/>
      <c r="WJC300" s="313"/>
      <c r="WJD300" s="313"/>
      <c r="WJE300" s="313"/>
      <c r="WJF300" s="313"/>
      <c r="WJG300" s="313"/>
      <c r="WJH300" s="313"/>
      <c r="WJI300" s="313"/>
      <c r="WJJ300" s="313"/>
      <c r="WJK300" s="314"/>
      <c r="WJL300" s="46"/>
      <c r="WJM300" s="46"/>
      <c r="WJN300" s="46"/>
      <c r="WJO300" s="46"/>
      <c r="WJP300" s="315"/>
      <c r="WJQ300" s="315"/>
      <c r="WJR300" s="316"/>
      <c r="WJS300" s="316"/>
      <c r="WJT300" s="316"/>
      <c r="WJU300" s="316"/>
      <c r="WJV300" s="316"/>
      <c r="WJW300" s="316"/>
      <c r="WJX300" s="316"/>
      <c r="WJY300" s="316"/>
      <c r="WJZ300" s="316"/>
      <c r="WKA300" s="316"/>
      <c r="WKB300" s="316"/>
      <c r="WKC300" s="316"/>
      <c r="WKD300" s="317"/>
      <c r="WKE300" s="317"/>
      <c r="WKF300" s="318"/>
      <c r="WKG300" s="319"/>
      <c r="WKH300" s="311"/>
      <c r="WKI300" s="311"/>
      <c r="WKJ300" s="320"/>
      <c r="WKK300" s="311"/>
      <c r="WKL300" s="311"/>
      <c r="WKM300" s="311"/>
      <c r="WKN300" s="312"/>
      <c r="WKO300" s="313"/>
      <c r="WKP300" s="313"/>
      <c r="WKQ300" s="313"/>
      <c r="WKR300" s="313"/>
      <c r="WKS300" s="313"/>
      <c r="WKT300" s="313"/>
      <c r="WKU300" s="313"/>
      <c r="WKV300" s="313"/>
      <c r="WKW300" s="314"/>
      <c r="WKX300" s="46"/>
      <c r="WKY300" s="46"/>
      <c r="WKZ300" s="46"/>
      <c r="WLA300" s="46"/>
      <c r="WLB300" s="315"/>
      <c r="WLC300" s="315"/>
      <c r="WLD300" s="316"/>
      <c r="WLE300" s="316"/>
      <c r="WLF300" s="316"/>
      <c r="WLG300" s="316"/>
      <c r="WLH300" s="316"/>
      <c r="WLI300" s="316"/>
      <c r="WLJ300" s="316"/>
      <c r="WLK300" s="316"/>
      <c r="WLL300" s="316"/>
      <c r="WLM300" s="316"/>
      <c r="WLN300" s="316"/>
      <c r="WLO300" s="316"/>
      <c r="WLP300" s="317"/>
      <c r="WLQ300" s="317"/>
      <c r="WLR300" s="318"/>
      <c r="WLS300" s="319"/>
      <c r="WLT300" s="311"/>
      <c r="WLU300" s="311"/>
      <c r="WLV300" s="320"/>
      <c r="WLW300" s="311"/>
      <c r="WLX300" s="311"/>
      <c r="WLY300" s="311"/>
      <c r="WLZ300" s="312"/>
      <c r="WMA300" s="313"/>
      <c r="WMB300" s="313"/>
      <c r="WMC300" s="313"/>
      <c r="WMD300" s="313"/>
      <c r="WME300" s="313"/>
      <c r="WMF300" s="313"/>
      <c r="WMG300" s="313"/>
      <c r="WMH300" s="313"/>
      <c r="WMI300" s="314"/>
      <c r="WMJ300" s="46"/>
      <c r="WMK300" s="46"/>
      <c r="WML300" s="46"/>
      <c r="WMM300" s="46"/>
      <c r="WMN300" s="315"/>
      <c r="WMO300" s="315"/>
      <c r="WMP300" s="316"/>
      <c r="WMQ300" s="316"/>
      <c r="WMR300" s="316"/>
      <c r="WMS300" s="316"/>
      <c r="WMT300" s="316"/>
      <c r="WMU300" s="316"/>
      <c r="WMV300" s="316"/>
      <c r="WMW300" s="316"/>
      <c r="WMX300" s="316"/>
      <c r="WMY300" s="316"/>
      <c r="WMZ300" s="316"/>
      <c r="WNA300" s="316"/>
      <c r="WNB300" s="317"/>
      <c r="WNC300" s="317"/>
      <c r="WND300" s="318"/>
      <c r="WNE300" s="319"/>
      <c r="WNF300" s="311"/>
      <c r="WNG300" s="311"/>
      <c r="WNH300" s="320"/>
      <c r="WNI300" s="311"/>
      <c r="WNJ300" s="311"/>
      <c r="WNK300" s="311"/>
      <c r="WNL300" s="312"/>
      <c r="WNM300" s="313"/>
      <c r="WNN300" s="313"/>
      <c r="WNO300" s="313"/>
      <c r="WNP300" s="313"/>
      <c r="WNQ300" s="313"/>
      <c r="WNR300" s="313"/>
      <c r="WNS300" s="313"/>
      <c r="WNT300" s="313"/>
      <c r="WNU300" s="314"/>
      <c r="WNV300" s="46"/>
      <c r="WNW300" s="46"/>
      <c r="WNX300" s="46"/>
      <c r="WNY300" s="46"/>
      <c r="WNZ300" s="315"/>
      <c r="WOA300" s="315"/>
      <c r="WOB300" s="316"/>
      <c r="WOC300" s="316"/>
      <c r="WOD300" s="316"/>
      <c r="WOE300" s="316"/>
      <c r="WOF300" s="316"/>
      <c r="WOG300" s="316"/>
      <c r="WOH300" s="316"/>
      <c r="WOI300" s="316"/>
      <c r="WOJ300" s="316"/>
      <c r="WOK300" s="316"/>
      <c r="WOL300" s="316"/>
      <c r="WOM300" s="316"/>
      <c r="WON300" s="317"/>
      <c r="WOO300" s="317"/>
      <c r="WOP300" s="318"/>
      <c r="WOQ300" s="319"/>
      <c r="WOR300" s="311"/>
      <c r="WOS300" s="311"/>
      <c r="WOT300" s="320"/>
      <c r="WOU300" s="311"/>
      <c r="WOV300" s="311"/>
      <c r="WOW300" s="311"/>
      <c r="WOX300" s="312"/>
      <c r="WOY300" s="313"/>
      <c r="WOZ300" s="313"/>
      <c r="WPA300" s="313"/>
      <c r="WPB300" s="313"/>
      <c r="WPC300" s="313"/>
      <c r="WPD300" s="313"/>
      <c r="WPE300" s="313"/>
      <c r="WPF300" s="313"/>
      <c r="WPG300" s="314"/>
      <c r="WPH300" s="46"/>
      <c r="WPI300" s="46"/>
      <c r="WPJ300" s="46"/>
      <c r="WPK300" s="46"/>
      <c r="WPL300" s="315"/>
      <c r="WPM300" s="315"/>
      <c r="WPN300" s="316"/>
      <c r="WPO300" s="316"/>
      <c r="WPP300" s="316"/>
      <c r="WPQ300" s="316"/>
      <c r="WPR300" s="316"/>
      <c r="WPS300" s="316"/>
      <c r="WPT300" s="316"/>
      <c r="WPU300" s="316"/>
      <c r="WPV300" s="316"/>
      <c r="WPW300" s="316"/>
      <c r="WPX300" s="316"/>
      <c r="WPY300" s="316"/>
      <c r="WPZ300" s="317"/>
      <c r="WQA300" s="317"/>
      <c r="WQB300" s="318"/>
      <c r="WQC300" s="319"/>
      <c r="WQD300" s="311"/>
      <c r="WQE300" s="311"/>
      <c r="WQF300" s="320"/>
      <c r="WQG300" s="311"/>
      <c r="WQH300" s="311"/>
      <c r="WQI300" s="311"/>
      <c r="WQJ300" s="312"/>
      <c r="WQK300" s="313"/>
      <c r="WQL300" s="313"/>
      <c r="WQM300" s="313"/>
      <c r="WQN300" s="313"/>
      <c r="WQO300" s="313"/>
      <c r="WQP300" s="313"/>
      <c r="WQQ300" s="313"/>
      <c r="WQR300" s="313"/>
      <c r="WQS300" s="314"/>
      <c r="WQT300" s="46"/>
      <c r="WQU300" s="46"/>
      <c r="WQV300" s="46"/>
      <c r="WQW300" s="46"/>
      <c r="WQX300" s="315"/>
      <c r="WQY300" s="315"/>
      <c r="WQZ300" s="316"/>
      <c r="WRA300" s="316"/>
      <c r="WRB300" s="316"/>
      <c r="WRC300" s="316"/>
      <c r="WRD300" s="316"/>
      <c r="WRE300" s="316"/>
      <c r="WRF300" s="316"/>
      <c r="WRG300" s="316"/>
      <c r="WRH300" s="316"/>
      <c r="WRI300" s="316"/>
      <c r="WRJ300" s="316"/>
      <c r="WRK300" s="316"/>
      <c r="WRL300" s="317"/>
      <c r="WRM300" s="317"/>
      <c r="WRN300" s="318"/>
      <c r="WRO300" s="319"/>
      <c r="WRP300" s="311"/>
      <c r="WRQ300" s="311"/>
      <c r="WRR300" s="320"/>
      <c r="WRS300" s="311"/>
      <c r="WRT300" s="311"/>
      <c r="WRU300" s="311"/>
      <c r="WRV300" s="312"/>
      <c r="WRW300" s="313"/>
      <c r="WRX300" s="313"/>
      <c r="WRY300" s="313"/>
      <c r="WRZ300" s="313"/>
      <c r="WSA300" s="313"/>
      <c r="WSB300" s="313"/>
      <c r="WSC300" s="313"/>
      <c r="WSD300" s="313"/>
      <c r="WSE300" s="314"/>
      <c r="WSF300" s="46"/>
      <c r="WSG300" s="46"/>
      <c r="WSH300" s="46"/>
      <c r="WSI300" s="46"/>
      <c r="WSJ300" s="315"/>
      <c r="WSK300" s="315"/>
      <c r="WSL300" s="316"/>
      <c r="WSM300" s="316"/>
      <c r="WSN300" s="316"/>
      <c r="WSO300" s="316"/>
      <c r="WSP300" s="316"/>
      <c r="WSQ300" s="316"/>
      <c r="WSR300" s="316"/>
      <c r="WSS300" s="316"/>
      <c r="WST300" s="316"/>
      <c r="WSU300" s="316"/>
      <c r="WSV300" s="316"/>
      <c r="WSW300" s="316"/>
      <c r="WSX300" s="317"/>
      <c r="WSY300" s="317"/>
      <c r="WSZ300" s="318"/>
      <c r="WTA300" s="319"/>
      <c r="WTB300" s="311"/>
      <c r="WTC300" s="311"/>
      <c r="WTD300" s="320"/>
      <c r="WTE300" s="311"/>
      <c r="WTF300" s="311"/>
      <c r="WTG300" s="311"/>
      <c r="WTH300" s="312"/>
      <c r="WTI300" s="313"/>
      <c r="WTJ300" s="313"/>
      <c r="WTK300" s="313"/>
      <c r="WTL300" s="313"/>
      <c r="WTM300" s="313"/>
      <c r="WTN300" s="313"/>
      <c r="WTO300" s="313"/>
      <c r="WTP300" s="313"/>
      <c r="WTQ300" s="314"/>
      <c r="WTR300" s="46"/>
      <c r="WTS300" s="46"/>
      <c r="WTT300" s="46"/>
      <c r="WTU300" s="46"/>
      <c r="WTV300" s="315"/>
      <c r="WTW300" s="315"/>
      <c r="WTX300" s="316"/>
      <c r="WTY300" s="316"/>
      <c r="WTZ300" s="316"/>
      <c r="WUA300" s="316"/>
      <c r="WUB300" s="316"/>
      <c r="WUC300" s="316"/>
      <c r="WUD300" s="316"/>
      <c r="WUE300" s="316"/>
      <c r="WUF300" s="316"/>
      <c r="WUG300" s="316"/>
      <c r="WUH300" s="316"/>
      <c r="WUI300" s="316"/>
      <c r="WUJ300" s="317"/>
      <c r="WUK300" s="317"/>
      <c r="WUL300" s="318"/>
      <c r="WUM300" s="319"/>
      <c r="WUN300" s="311"/>
      <c r="WUO300" s="311"/>
      <c r="WUP300" s="320"/>
      <c r="WUQ300" s="311"/>
      <c r="WUR300" s="311"/>
      <c r="WUS300" s="311"/>
      <c r="WUT300" s="312"/>
      <c r="WUU300" s="313"/>
      <c r="WUV300" s="313"/>
      <c r="WUW300" s="313"/>
      <c r="WUX300" s="313"/>
      <c r="WUY300" s="313"/>
      <c r="WUZ300" s="313"/>
      <c r="WVA300" s="313"/>
      <c r="WVB300" s="313"/>
      <c r="WVC300" s="314"/>
      <c r="WVD300" s="46"/>
      <c r="WVE300" s="46"/>
      <c r="WVF300" s="46"/>
      <c r="WVG300" s="46"/>
      <c r="WVH300" s="315"/>
      <c r="WVI300" s="315"/>
      <c r="WVJ300" s="316"/>
      <c r="WVK300" s="316"/>
      <c r="WVL300" s="316"/>
      <c r="WVM300" s="316"/>
      <c r="WVN300" s="316"/>
      <c r="WVO300" s="316"/>
      <c r="WVP300" s="316"/>
      <c r="WVQ300" s="316"/>
      <c r="WVR300" s="316"/>
      <c r="WVS300" s="316"/>
      <c r="WVT300" s="316"/>
      <c r="WVU300" s="316"/>
      <c r="WVV300" s="317"/>
      <c r="WVW300" s="317"/>
      <c r="WVX300" s="318"/>
      <c r="WVY300" s="319"/>
      <c r="WVZ300" s="311"/>
      <c r="WWA300" s="311"/>
      <c r="WWB300" s="320"/>
      <c r="WWC300" s="311"/>
      <c r="WWD300" s="311"/>
      <c r="WWE300" s="311"/>
      <c r="WWF300" s="312"/>
      <c r="WWG300" s="313"/>
      <c r="WWH300" s="313"/>
      <c r="WWI300" s="313"/>
      <c r="WWJ300" s="313"/>
      <c r="WWK300" s="313"/>
      <c r="WWL300" s="313"/>
      <c r="WWM300" s="313"/>
      <c r="WWN300" s="313"/>
      <c r="WWO300" s="314"/>
      <c r="WWP300" s="46"/>
      <c r="WWQ300" s="46"/>
      <c r="WWR300" s="46"/>
      <c r="WWS300" s="46"/>
      <c r="WWT300" s="315"/>
      <c r="WWU300" s="315"/>
      <c r="WWV300" s="316"/>
      <c r="WWW300" s="316"/>
      <c r="WWX300" s="316"/>
      <c r="WWY300" s="316"/>
      <c r="WWZ300" s="316"/>
      <c r="WXA300" s="316"/>
      <c r="WXB300" s="316"/>
      <c r="WXC300" s="316"/>
      <c r="WXD300" s="316"/>
      <c r="WXE300" s="316"/>
      <c r="WXF300" s="316"/>
      <c r="WXG300" s="316"/>
      <c r="WXH300" s="317"/>
      <c r="WXI300" s="317"/>
      <c r="WXJ300" s="318"/>
      <c r="WXK300" s="319"/>
      <c r="WXL300" s="311"/>
      <c r="WXM300" s="311"/>
      <c r="WXN300" s="320"/>
      <c r="WXO300" s="311"/>
      <c r="WXP300" s="311"/>
      <c r="WXQ300" s="311"/>
      <c r="WXR300" s="312"/>
      <c r="WXS300" s="313"/>
      <c r="WXT300" s="313"/>
      <c r="WXU300" s="313"/>
      <c r="WXV300" s="313"/>
      <c r="WXW300" s="313"/>
      <c r="WXX300" s="313"/>
      <c r="WXY300" s="313"/>
      <c r="WXZ300" s="313"/>
      <c r="WYA300" s="314"/>
      <c r="WYB300" s="46"/>
      <c r="WYC300" s="46"/>
      <c r="WYD300" s="46"/>
      <c r="WYE300" s="46"/>
      <c r="WYF300" s="315"/>
      <c r="WYG300" s="315"/>
      <c r="WYH300" s="316"/>
      <c r="WYI300" s="316"/>
      <c r="WYJ300" s="316"/>
      <c r="WYK300" s="316"/>
      <c r="WYL300" s="316"/>
      <c r="WYM300" s="316"/>
      <c r="WYN300" s="316"/>
      <c r="WYO300" s="316"/>
      <c r="WYP300" s="316"/>
      <c r="WYQ300" s="316"/>
      <c r="WYR300" s="316"/>
      <c r="WYS300" s="316"/>
      <c r="WYT300" s="317"/>
      <c r="WYU300" s="317"/>
      <c r="WYV300" s="318"/>
      <c r="WYW300" s="319"/>
      <c r="WYX300" s="311"/>
      <c r="WYY300" s="311"/>
      <c r="WYZ300" s="320"/>
      <c r="WZA300" s="311"/>
      <c r="WZB300" s="311"/>
      <c r="WZC300" s="311"/>
      <c r="WZD300" s="312"/>
      <c r="WZE300" s="313"/>
      <c r="WZF300" s="313"/>
      <c r="WZG300" s="313"/>
      <c r="WZH300" s="313"/>
      <c r="WZI300" s="313"/>
      <c r="WZJ300" s="313"/>
      <c r="WZK300" s="313"/>
      <c r="WZL300" s="313"/>
      <c r="WZM300" s="314"/>
      <c r="WZN300" s="46"/>
      <c r="WZO300" s="46"/>
      <c r="WZP300" s="46"/>
      <c r="WZQ300" s="46"/>
      <c r="WZR300" s="315"/>
      <c r="WZS300" s="315"/>
      <c r="WZT300" s="316"/>
      <c r="WZU300" s="316"/>
      <c r="WZV300" s="316"/>
      <c r="WZW300" s="316"/>
      <c r="WZX300" s="316"/>
      <c r="WZY300" s="316"/>
      <c r="WZZ300" s="316"/>
      <c r="XAA300" s="316"/>
      <c r="XAB300" s="316"/>
      <c r="XAC300" s="316"/>
      <c r="XAD300" s="316"/>
      <c r="XAE300" s="316"/>
      <c r="XAF300" s="317"/>
      <c r="XAG300" s="317"/>
      <c r="XAH300" s="318"/>
      <c r="XAI300" s="319"/>
      <c r="XAJ300" s="311"/>
      <c r="XAK300" s="311"/>
      <c r="XAL300" s="320"/>
      <c r="XAM300" s="311"/>
      <c r="XAN300" s="311"/>
      <c r="XAO300" s="311"/>
      <c r="XAP300" s="312"/>
      <c r="XAQ300" s="313"/>
      <c r="XAR300" s="313"/>
      <c r="XAS300" s="313"/>
      <c r="XAT300" s="313"/>
      <c r="XAU300" s="313"/>
      <c r="XAV300" s="313"/>
      <c r="XAW300" s="313"/>
      <c r="XAX300" s="313"/>
      <c r="XAY300" s="314"/>
      <c r="XAZ300" s="46"/>
      <c r="XBA300" s="46"/>
      <c r="XBB300" s="46"/>
      <c r="XBC300" s="46"/>
      <c r="XBD300" s="315"/>
      <c r="XBE300" s="315"/>
      <c r="XBF300" s="316"/>
      <c r="XBG300" s="316"/>
      <c r="XBH300" s="316"/>
      <c r="XBI300" s="316"/>
      <c r="XBJ300" s="316"/>
      <c r="XBK300" s="316"/>
      <c r="XBL300" s="316"/>
      <c r="XBM300" s="316"/>
      <c r="XBN300" s="316"/>
      <c r="XBO300" s="316"/>
      <c r="XBP300" s="316"/>
      <c r="XBQ300" s="316"/>
      <c r="XBR300" s="317"/>
      <c r="XBS300" s="317"/>
      <c r="XBT300" s="318"/>
      <c r="XBU300" s="319"/>
      <c r="XBV300" s="311"/>
      <c r="XBW300" s="311"/>
      <c r="XBX300" s="320"/>
      <c r="XBY300" s="311"/>
      <c r="XBZ300" s="311"/>
      <c r="XCA300" s="311"/>
      <c r="XCB300" s="312"/>
      <c r="XCC300" s="313"/>
      <c r="XCD300" s="313"/>
      <c r="XCE300" s="313"/>
      <c r="XCF300" s="313"/>
      <c r="XCG300" s="313"/>
      <c r="XCH300" s="313"/>
      <c r="XCI300" s="313"/>
      <c r="XCJ300" s="313"/>
      <c r="XCK300" s="314"/>
      <c r="XCL300" s="46"/>
      <c r="XCM300" s="46"/>
      <c r="XCN300" s="46"/>
      <c r="XCO300" s="46"/>
      <c r="XCP300" s="315"/>
      <c r="XCQ300" s="315"/>
      <c r="XCR300" s="316"/>
      <c r="XCS300" s="316"/>
      <c r="XCT300" s="316"/>
      <c r="XCU300" s="316"/>
      <c r="XCV300" s="316"/>
      <c r="XCW300" s="316"/>
      <c r="XCX300" s="316"/>
      <c r="XCY300" s="316"/>
      <c r="XCZ300" s="316"/>
      <c r="XDA300" s="316"/>
      <c r="XDB300" s="316"/>
      <c r="XDC300" s="316"/>
      <c r="XDD300" s="317"/>
      <c r="XDE300" s="317"/>
      <c r="XDF300" s="318"/>
      <c r="XDG300" s="319"/>
      <c r="XDH300" s="311"/>
      <c r="XDI300" s="311"/>
      <c r="XDJ300" s="320"/>
      <c r="XDK300" s="311"/>
      <c r="XDL300" s="311"/>
      <c r="XDM300" s="311"/>
      <c r="XDN300" s="312"/>
      <c r="XDO300" s="313"/>
      <c r="XDP300" s="313"/>
      <c r="XDQ300" s="313"/>
      <c r="XDR300" s="313"/>
      <c r="XDS300" s="313"/>
      <c r="XDT300" s="313"/>
      <c r="XDU300" s="313"/>
      <c r="XDV300" s="313"/>
      <c r="XDW300" s="314"/>
      <c r="XDX300" s="46"/>
      <c r="XDY300" s="46"/>
      <c r="XDZ300" s="46"/>
      <c r="XEA300" s="46"/>
      <c r="XEB300" s="315"/>
      <c r="XEC300" s="315"/>
      <c r="XED300" s="316"/>
      <c r="XEE300" s="316"/>
      <c r="XEF300" s="316"/>
      <c r="XEG300" s="316"/>
      <c r="XEH300" s="316"/>
      <c r="XEI300" s="316"/>
      <c r="XEJ300" s="316"/>
      <c r="XEK300" s="316"/>
      <c r="XEL300" s="316"/>
      <c r="XEM300" s="316"/>
      <c r="XEN300" s="316"/>
      <c r="XEO300" s="316"/>
      <c r="XEP300" s="317"/>
      <c r="XEQ300" s="317"/>
      <c r="XER300" s="318"/>
      <c r="XES300" s="319"/>
      <c r="XET300" s="311"/>
      <c r="XEU300" s="311"/>
    </row>
    <row r="301" spans="1:16375" s="43" customFormat="1" ht="51.75" customHeight="1">
      <c r="A301" s="268" t="s">
        <v>119</v>
      </c>
      <c r="B301" s="268"/>
      <c r="C301" s="269" t="s">
        <v>104</v>
      </c>
      <c r="D301" s="268"/>
      <c r="E301" s="268" t="s">
        <v>1007</v>
      </c>
      <c r="F301" s="268"/>
      <c r="G301" s="290" t="s">
        <v>1008</v>
      </c>
      <c r="H301" s="290"/>
      <c r="I301" s="290"/>
      <c r="J301" s="290"/>
      <c r="K301" s="290"/>
      <c r="L301" s="290"/>
      <c r="M301" s="290"/>
      <c r="N301" s="290"/>
      <c r="O301" s="290"/>
      <c r="P301" s="290"/>
      <c r="Q301" s="50" t="s">
        <v>515</v>
      </c>
      <c r="R301" s="50"/>
      <c r="S301" s="265" t="s">
        <v>1009</v>
      </c>
      <c r="T301" s="266"/>
      <c r="U301" s="266"/>
      <c r="V301" s="266"/>
      <c r="W301" s="266"/>
      <c r="X301" s="266"/>
      <c r="Y301" s="266"/>
      <c r="Z301" s="266"/>
      <c r="AA301" s="266"/>
      <c r="AB301" s="266"/>
      <c r="AC301" s="266"/>
      <c r="AD301" s="267"/>
      <c r="AE301" s="46"/>
      <c r="AF301" s="318"/>
      <c r="AG301" s="319"/>
      <c r="AH301" s="311"/>
      <c r="AI301" s="311"/>
      <c r="AJ301" s="320"/>
      <c r="AK301" s="311"/>
      <c r="AL301" s="311"/>
      <c r="AM301" s="311"/>
      <c r="AN301" s="312"/>
      <c r="AO301" s="313"/>
      <c r="AP301" s="313"/>
      <c r="AQ301" s="313"/>
      <c r="AR301" s="313"/>
      <c r="AS301" s="313"/>
      <c r="AT301" s="313"/>
      <c r="AU301" s="313"/>
      <c r="AV301" s="313"/>
      <c r="AW301" s="314"/>
      <c r="AX301" s="46"/>
      <c r="AY301" s="46"/>
      <c r="AZ301" s="46"/>
      <c r="BA301" s="46"/>
      <c r="BB301" s="315"/>
      <c r="BC301" s="315"/>
      <c r="BD301" s="316"/>
      <c r="BE301" s="316"/>
      <c r="BF301" s="316"/>
      <c r="BG301" s="316"/>
      <c r="BH301" s="316"/>
      <c r="BI301" s="316"/>
      <c r="BJ301" s="316"/>
      <c r="BK301" s="316"/>
      <c r="BL301" s="316"/>
      <c r="BM301" s="316"/>
      <c r="BN301" s="316"/>
      <c r="BO301" s="316"/>
      <c r="BP301" s="317"/>
      <c r="BQ301" s="317"/>
      <c r="BR301" s="318"/>
      <c r="BS301" s="319"/>
      <c r="BT301" s="311"/>
      <c r="BU301" s="311"/>
      <c r="BV301" s="320"/>
      <c r="BW301" s="311"/>
      <c r="BX301" s="311"/>
      <c r="BY301" s="311"/>
      <c r="BZ301" s="312"/>
      <c r="CA301" s="313"/>
      <c r="CB301" s="313"/>
      <c r="CC301" s="313"/>
      <c r="CD301" s="313"/>
      <c r="CE301" s="313"/>
      <c r="CF301" s="313"/>
      <c r="CG301" s="313"/>
      <c r="CH301" s="313"/>
      <c r="CI301" s="314"/>
      <c r="CJ301" s="46"/>
      <c r="CK301" s="46"/>
      <c r="CL301" s="46"/>
      <c r="CM301" s="46"/>
      <c r="CN301" s="315"/>
      <c r="CO301" s="315"/>
      <c r="CP301" s="316"/>
      <c r="CQ301" s="316"/>
      <c r="CR301" s="316"/>
      <c r="CS301" s="316"/>
      <c r="CT301" s="316"/>
      <c r="CU301" s="316"/>
      <c r="CV301" s="316"/>
      <c r="CW301" s="316"/>
      <c r="CX301" s="316"/>
      <c r="CY301" s="316"/>
      <c r="CZ301" s="316"/>
      <c r="DA301" s="316"/>
      <c r="DB301" s="317"/>
      <c r="DC301" s="317"/>
      <c r="DD301" s="318"/>
      <c r="DE301" s="319"/>
      <c r="DF301" s="311"/>
      <c r="DG301" s="311"/>
      <c r="DH301" s="320"/>
      <c r="DI301" s="311"/>
      <c r="DJ301" s="311"/>
      <c r="DK301" s="311"/>
      <c r="DL301" s="312"/>
      <c r="DM301" s="313"/>
      <c r="DN301" s="313"/>
      <c r="DO301" s="313"/>
      <c r="DP301" s="313"/>
      <c r="DQ301" s="313"/>
      <c r="DR301" s="313"/>
      <c r="DS301" s="313"/>
      <c r="DT301" s="313"/>
      <c r="DU301" s="314"/>
      <c r="DV301" s="46"/>
      <c r="DW301" s="46"/>
      <c r="DX301" s="46"/>
      <c r="DY301" s="46"/>
      <c r="DZ301" s="315"/>
      <c r="EA301" s="315"/>
      <c r="EB301" s="316"/>
      <c r="EC301" s="316"/>
      <c r="ED301" s="316"/>
      <c r="EE301" s="316"/>
      <c r="EF301" s="316"/>
      <c r="EG301" s="316"/>
      <c r="EH301" s="316"/>
      <c r="EI301" s="316"/>
      <c r="EJ301" s="316"/>
      <c r="EK301" s="316"/>
      <c r="EL301" s="316"/>
      <c r="EM301" s="316"/>
      <c r="EN301" s="317"/>
      <c r="EO301" s="317"/>
      <c r="EP301" s="318"/>
      <c r="EQ301" s="319"/>
      <c r="ER301" s="311"/>
      <c r="ES301" s="311"/>
      <c r="ET301" s="320"/>
      <c r="EU301" s="311"/>
      <c r="EV301" s="311"/>
      <c r="EW301" s="311"/>
      <c r="EX301" s="312"/>
      <c r="EY301" s="313"/>
      <c r="EZ301" s="313"/>
      <c r="FA301" s="313"/>
      <c r="FB301" s="313"/>
      <c r="FC301" s="313"/>
      <c r="FD301" s="313"/>
      <c r="FE301" s="313"/>
      <c r="FF301" s="313"/>
      <c r="FG301" s="314"/>
      <c r="FH301" s="46"/>
      <c r="FI301" s="46"/>
      <c r="FJ301" s="46"/>
      <c r="FK301" s="46"/>
      <c r="FL301" s="315"/>
      <c r="FM301" s="315"/>
      <c r="FN301" s="316"/>
      <c r="FO301" s="316"/>
      <c r="FP301" s="316"/>
      <c r="FQ301" s="316"/>
      <c r="FR301" s="316"/>
      <c r="FS301" s="316"/>
      <c r="FT301" s="316"/>
      <c r="FU301" s="316"/>
      <c r="FV301" s="316"/>
      <c r="FW301" s="316"/>
      <c r="FX301" s="316"/>
      <c r="FY301" s="316"/>
      <c r="FZ301" s="317"/>
      <c r="GA301" s="317"/>
      <c r="GB301" s="318"/>
      <c r="GC301" s="319"/>
      <c r="GD301" s="311"/>
      <c r="GE301" s="311"/>
      <c r="GF301" s="320"/>
      <c r="GG301" s="311"/>
      <c r="GH301" s="311"/>
      <c r="GI301" s="311"/>
      <c r="GJ301" s="312"/>
      <c r="GK301" s="313"/>
      <c r="GL301" s="313"/>
      <c r="GM301" s="313"/>
      <c r="GN301" s="313"/>
      <c r="GO301" s="313"/>
      <c r="GP301" s="313"/>
      <c r="GQ301" s="313"/>
      <c r="GR301" s="313"/>
      <c r="GS301" s="314"/>
      <c r="GT301" s="46"/>
      <c r="GU301" s="46"/>
      <c r="GV301" s="46"/>
      <c r="GW301" s="46"/>
      <c r="GX301" s="315"/>
      <c r="GY301" s="315"/>
      <c r="GZ301" s="316"/>
      <c r="HA301" s="316"/>
      <c r="HB301" s="316"/>
      <c r="HC301" s="316"/>
      <c r="HD301" s="316"/>
      <c r="HE301" s="316"/>
      <c r="HF301" s="316"/>
      <c r="HG301" s="316"/>
      <c r="HH301" s="316"/>
      <c r="HI301" s="316"/>
      <c r="HJ301" s="316"/>
      <c r="HK301" s="316"/>
      <c r="HL301" s="317"/>
      <c r="HM301" s="317"/>
      <c r="HN301" s="318"/>
      <c r="HO301" s="319"/>
      <c r="HP301" s="311"/>
      <c r="HQ301" s="311"/>
      <c r="HR301" s="320"/>
      <c r="HS301" s="311"/>
      <c r="HT301" s="311"/>
      <c r="HU301" s="311"/>
      <c r="HV301" s="312"/>
      <c r="HW301" s="313"/>
      <c r="HX301" s="313"/>
      <c r="HY301" s="313"/>
      <c r="HZ301" s="313"/>
      <c r="IA301" s="313"/>
      <c r="IB301" s="313"/>
      <c r="IC301" s="313"/>
      <c r="ID301" s="313"/>
      <c r="IE301" s="314"/>
      <c r="IF301" s="46"/>
      <c r="IG301" s="46"/>
      <c r="IH301" s="46"/>
      <c r="II301" s="46"/>
      <c r="IJ301" s="315"/>
      <c r="IK301" s="315"/>
      <c r="IL301" s="316"/>
      <c r="IM301" s="316"/>
      <c r="IN301" s="316"/>
      <c r="IO301" s="316"/>
      <c r="IP301" s="316"/>
      <c r="IQ301" s="316"/>
      <c r="IR301" s="316"/>
      <c r="IS301" s="316"/>
      <c r="IT301" s="316"/>
      <c r="IU301" s="316"/>
      <c r="IV301" s="316"/>
      <c r="IW301" s="316"/>
      <c r="IX301" s="317"/>
      <c r="IY301" s="317"/>
      <c r="IZ301" s="318"/>
      <c r="JA301" s="319"/>
      <c r="JB301" s="311"/>
      <c r="JC301" s="311"/>
      <c r="JD301" s="320"/>
      <c r="JE301" s="311"/>
      <c r="JF301" s="311"/>
      <c r="JG301" s="311"/>
      <c r="JH301" s="312"/>
      <c r="JI301" s="313"/>
      <c r="JJ301" s="313"/>
      <c r="JK301" s="313"/>
      <c r="JL301" s="313"/>
      <c r="JM301" s="313"/>
      <c r="JN301" s="313"/>
      <c r="JO301" s="313"/>
      <c r="JP301" s="313"/>
      <c r="JQ301" s="314"/>
      <c r="JR301" s="46"/>
      <c r="JS301" s="46"/>
      <c r="JT301" s="46"/>
      <c r="JU301" s="46"/>
      <c r="JV301" s="315"/>
      <c r="JW301" s="315"/>
      <c r="JX301" s="316"/>
      <c r="JY301" s="316"/>
      <c r="JZ301" s="316"/>
      <c r="KA301" s="316"/>
      <c r="KB301" s="316"/>
      <c r="KC301" s="316"/>
      <c r="KD301" s="316"/>
      <c r="KE301" s="316"/>
      <c r="KF301" s="316"/>
      <c r="KG301" s="316"/>
      <c r="KH301" s="316"/>
      <c r="KI301" s="316"/>
      <c r="KJ301" s="317"/>
      <c r="KK301" s="317"/>
      <c r="KL301" s="318"/>
      <c r="KM301" s="319"/>
      <c r="KN301" s="311"/>
      <c r="KO301" s="311"/>
      <c r="KP301" s="320"/>
      <c r="KQ301" s="311"/>
      <c r="KR301" s="311"/>
      <c r="KS301" s="311"/>
      <c r="KT301" s="312"/>
      <c r="KU301" s="313"/>
      <c r="KV301" s="313"/>
      <c r="KW301" s="313"/>
      <c r="KX301" s="313"/>
      <c r="KY301" s="313"/>
      <c r="KZ301" s="313"/>
      <c r="LA301" s="313"/>
      <c r="LB301" s="313"/>
      <c r="LC301" s="314"/>
      <c r="LD301" s="46"/>
      <c r="LE301" s="46"/>
      <c r="LF301" s="46"/>
      <c r="LG301" s="46"/>
      <c r="LH301" s="315"/>
      <c r="LI301" s="315"/>
      <c r="LJ301" s="316"/>
      <c r="LK301" s="316"/>
      <c r="LL301" s="316"/>
      <c r="LM301" s="316"/>
      <c r="LN301" s="316"/>
      <c r="LO301" s="316"/>
      <c r="LP301" s="316"/>
      <c r="LQ301" s="316"/>
      <c r="LR301" s="316"/>
      <c r="LS301" s="316"/>
      <c r="LT301" s="316"/>
      <c r="LU301" s="316"/>
      <c r="LV301" s="317"/>
      <c r="LW301" s="317"/>
      <c r="LX301" s="318"/>
      <c r="LY301" s="319"/>
      <c r="LZ301" s="311"/>
      <c r="MA301" s="311"/>
      <c r="MB301" s="320"/>
      <c r="MC301" s="311"/>
      <c r="MD301" s="311"/>
      <c r="ME301" s="311"/>
      <c r="MF301" s="312"/>
      <c r="MG301" s="313"/>
      <c r="MH301" s="313"/>
      <c r="MI301" s="313"/>
      <c r="MJ301" s="313"/>
      <c r="MK301" s="313"/>
      <c r="ML301" s="313"/>
      <c r="MM301" s="313"/>
      <c r="MN301" s="313"/>
      <c r="MO301" s="314"/>
      <c r="MP301" s="46"/>
      <c r="MQ301" s="46"/>
      <c r="MR301" s="46"/>
      <c r="MS301" s="46"/>
      <c r="MT301" s="315"/>
      <c r="MU301" s="315"/>
      <c r="MV301" s="316"/>
      <c r="MW301" s="316"/>
      <c r="MX301" s="316"/>
      <c r="MY301" s="316"/>
      <c r="MZ301" s="316"/>
      <c r="NA301" s="316"/>
      <c r="NB301" s="316"/>
      <c r="NC301" s="316"/>
      <c r="ND301" s="316"/>
      <c r="NE301" s="316"/>
      <c r="NF301" s="316"/>
      <c r="NG301" s="316"/>
      <c r="NH301" s="317"/>
      <c r="NI301" s="317"/>
      <c r="NJ301" s="318"/>
      <c r="NK301" s="319"/>
      <c r="NL301" s="311"/>
      <c r="NM301" s="311"/>
      <c r="NN301" s="320"/>
      <c r="NO301" s="311"/>
      <c r="NP301" s="311"/>
      <c r="NQ301" s="311"/>
      <c r="NR301" s="312"/>
      <c r="NS301" s="313"/>
      <c r="NT301" s="313"/>
      <c r="NU301" s="313"/>
      <c r="NV301" s="313"/>
      <c r="NW301" s="313"/>
      <c r="NX301" s="313"/>
      <c r="NY301" s="313"/>
      <c r="NZ301" s="313"/>
      <c r="OA301" s="314"/>
      <c r="OB301" s="46"/>
      <c r="OC301" s="46"/>
      <c r="OD301" s="46"/>
      <c r="OE301" s="46"/>
      <c r="OF301" s="315"/>
      <c r="OG301" s="315"/>
      <c r="OH301" s="316"/>
      <c r="OI301" s="316"/>
      <c r="OJ301" s="316"/>
      <c r="OK301" s="316"/>
      <c r="OL301" s="316"/>
      <c r="OM301" s="316"/>
      <c r="ON301" s="316"/>
      <c r="OO301" s="316"/>
      <c r="OP301" s="316"/>
      <c r="OQ301" s="316"/>
      <c r="OR301" s="316"/>
      <c r="OS301" s="316"/>
      <c r="OT301" s="317"/>
      <c r="OU301" s="317"/>
      <c r="OV301" s="318"/>
      <c r="OW301" s="319"/>
      <c r="OX301" s="311"/>
      <c r="OY301" s="311"/>
      <c r="OZ301" s="320"/>
      <c r="PA301" s="311"/>
      <c r="PB301" s="311"/>
      <c r="PC301" s="311"/>
      <c r="PD301" s="312"/>
      <c r="PE301" s="313"/>
      <c r="PF301" s="313"/>
      <c r="PG301" s="313"/>
      <c r="PH301" s="313"/>
      <c r="PI301" s="313"/>
      <c r="PJ301" s="313"/>
      <c r="PK301" s="313"/>
      <c r="PL301" s="313"/>
      <c r="PM301" s="314"/>
      <c r="PN301" s="46"/>
      <c r="PO301" s="46"/>
      <c r="PP301" s="46"/>
      <c r="PQ301" s="46"/>
      <c r="PR301" s="315"/>
      <c r="PS301" s="315"/>
      <c r="PT301" s="316"/>
      <c r="PU301" s="316"/>
      <c r="PV301" s="316"/>
      <c r="PW301" s="316"/>
      <c r="PX301" s="316"/>
      <c r="PY301" s="316"/>
      <c r="PZ301" s="316"/>
      <c r="QA301" s="316"/>
      <c r="QB301" s="316"/>
      <c r="QC301" s="316"/>
      <c r="QD301" s="316"/>
      <c r="QE301" s="316"/>
      <c r="QF301" s="317"/>
      <c r="QG301" s="317"/>
      <c r="QH301" s="318"/>
      <c r="QI301" s="319"/>
      <c r="QJ301" s="311"/>
      <c r="QK301" s="311"/>
      <c r="QL301" s="320"/>
      <c r="QM301" s="311"/>
      <c r="QN301" s="311"/>
      <c r="QO301" s="311"/>
      <c r="QP301" s="312"/>
      <c r="QQ301" s="313"/>
      <c r="QR301" s="313"/>
      <c r="QS301" s="313"/>
      <c r="QT301" s="313"/>
      <c r="QU301" s="313"/>
      <c r="QV301" s="313"/>
      <c r="QW301" s="313"/>
      <c r="QX301" s="313"/>
      <c r="QY301" s="314"/>
      <c r="QZ301" s="46"/>
      <c r="RA301" s="46"/>
      <c r="RB301" s="46"/>
      <c r="RC301" s="46"/>
      <c r="RD301" s="315"/>
      <c r="RE301" s="315"/>
      <c r="RF301" s="316"/>
      <c r="RG301" s="316"/>
      <c r="RH301" s="316"/>
      <c r="RI301" s="316"/>
      <c r="RJ301" s="316"/>
      <c r="RK301" s="316"/>
      <c r="RL301" s="316"/>
      <c r="RM301" s="316"/>
      <c r="RN301" s="316"/>
      <c r="RO301" s="316"/>
      <c r="RP301" s="316"/>
      <c r="RQ301" s="316"/>
      <c r="RR301" s="317"/>
      <c r="RS301" s="317"/>
      <c r="RT301" s="318"/>
      <c r="RU301" s="319"/>
      <c r="RV301" s="311"/>
      <c r="RW301" s="311"/>
      <c r="RX301" s="320"/>
      <c r="RY301" s="311"/>
      <c r="RZ301" s="311"/>
      <c r="SA301" s="311"/>
      <c r="SB301" s="312"/>
      <c r="SC301" s="313"/>
      <c r="SD301" s="313"/>
      <c r="SE301" s="313"/>
      <c r="SF301" s="313"/>
      <c r="SG301" s="313"/>
      <c r="SH301" s="313"/>
      <c r="SI301" s="313"/>
      <c r="SJ301" s="313"/>
      <c r="SK301" s="314"/>
      <c r="SL301" s="46"/>
      <c r="SM301" s="46"/>
      <c r="SN301" s="46"/>
      <c r="SO301" s="46"/>
      <c r="SP301" s="315"/>
      <c r="SQ301" s="315"/>
      <c r="SR301" s="316"/>
      <c r="SS301" s="316"/>
      <c r="ST301" s="316"/>
      <c r="SU301" s="316"/>
      <c r="SV301" s="316"/>
      <c r="SW301" s="316"/>
      <c r="SX301" s="316"/>
      <c r="SY301" s="316"/>
      <c r="SZ301" s="316"/>
      <c r="TA301" s="316"/>
      <c r="TB301" s="316"/>
      <c r="TC301" s="316"/>
      <c r="TD301" s="317"/>
      <c r="TE301" s="317"/>
      <c r="TF301" s="318"/>
      <c r="TG301" s="319"/>
      <c r="TH301" s="311"/>
      <c r="TI301" s="311"/>
      <c r="TJ301" s="320"/>
      <c r="TK301" s="311"/>
      <c r="TL301" s="311"/>
      <c r="TM301" s="311"/>
      <c r="TN301" s="312"/>
      <c r="TO301" s="313"/>
      <c r="TP301" s="313"/>
      <c r="TQ301" s="313"/>
      <c r="TR301" s="313"/>
      <c r="TS301" s="313"/>
      <c r="TT301" s="313"/>
      <c r="TU301" s="313"/>
      <c r="TV301" s="313"/>
      <c r="TW301" s="314"/>
      <c r="TX301" s="46"/>
      <c r="TY301" s="46"/>
      <c r="TZ301" s="46"/>
      <c r="UA301" s="46"/>
      <c r="UB301" s="315"/>
      <c r="UC301" s="315"/>
      <c r="UD301" s="316"/>
      <c r="UE301" s="316"/>
      <c r="UF301" s="316"/>
      <c r="UG301" s="316"/>
      <c r="UH301" s="316"/>
      <c r="UI301" s="316"/>
      <c r="UJ301" s="316"/>
      <c r="UK301" s="316"/>
      <c r="UL301" s="316"/>
      <c r="UM301" s="316"/>
      <c r="UN301" s="316"/>
      <c r="UO301" s="316"/>
      <c r="UP301" s="317"/>
      <c r="UQ301" s="317"/>
      <c r="UR301" s="318"/>
      <c r="US301" s="319"/>
      <c r="UT301" s="311"/>
      <c r="UU301" s="311"/>
      <c r="UV301" s="320"/>
      <c r="UW301" s="311"/>
      <c r="UX301" s="311"/>
      <c r="UY301" s="311"/>
      <c r="UZ301" s="312"/>
      <c r="VA301" s="313"/>
      <c r="VB301" s="313"/>
      <c r="VC301" s="313"/>
      <c r="VD301" s="313"/>
      <c r="VE301" s="313"/>
      <c r="VF301" s="313"/>
      <c r="VG301" s="313"/>
      <c r="VH301" s="313"/>
      <c r="VI301" s="314"/>
      <c r="VJ301" s="46"/>
      <c r="VK301" s="46"/>
      <c r="VL301" s="46"/>
      <c r="VM301" s="46"/>
      <c r="VN301" s="315"/>
      <c r="VO301" s="315"/>
      <c r="VP301" s="316"/>
      <c r="VQ301" s="316"/>
      <c r="VR301" s="316"/>
      <c r="VS301" s="316"/>
      <c r="VT301" s="316"/>
      <c r="VU301" s="316"/>
      <c r="VV301" s="316"/>
      <c r="VW301" s="316"/>
      <c r="VX301" s="316"/>
      <c r="VY301" s="316"/>
      <c r="VZ301" s="316"/>
      <c r="WA301" s="316"/>
      <c r="WB301" s="317"/>
      <c r="WC301" s="317"/>
      <c r="WD301" s="318"/>
      <c r="WE301" s="319"/>
      <c r="WF301" s="311"/>
      <c r="WG301" s="311"/>
      <c r="WH301" s="320"/>
      <c r="WI301" s="311"/>
      <c r="WJ301" s="311"/>
      <c r="WK301" s="311"/>
      <c r="WL301" s="312"/>
      <c r="WM301" s="313"/>
      <c r="WN301" s="313"/>
      <c r="WO301" s="313"/>
      <c r="WP301" s="313"/>
      <c r="WQ301" s="313"/>
      <c r="WR301" s="313"/>
      <c r="WS301" s="313"/>
      <c r="WT301" s="313"/>
      <c r="WU301" s="314"/>
      <c r="WV301" s="46"/>
      <c r="WW301" s="46"/>
      <c r="WX301" s="46"/>
      <c r="WY301" s="46"/>
      <c r="WZ301" s="315"/>
      <c r="XA301" s="315"/>
      <c r="XB301" s="316"/>
      <c r="XC301" s="316"/>
      <c r="XD301" s="316"/>
      <c r="XE301" s="316"/>
      <c r="XF301" s="316"/>
      <c r="XG301" s="316"/>
      <c r="XH301" s="316"/>
      <c r="XI301" s="316"/>
      <c r="XJ301" s="316"/>
      <c r="XK301" s="316"/>
      <c r="XL301" s="316"/>
      <c r="XM301" s="316"/>
      <c r="XN301" s="317"/>
      <c r="XO301" s="317"/>
      <c r="XP301" s="318"/>
      <c r="XQ301" s="319"/>
      <c r="XR301" s="311"/>
      <c r="XS301" s="311"/>
      <c r="XT301" s="320"/>
      <c r="XU301" s="311"/>
      <c r="XV301" s="311"/>
      <c r="XW301" s="311"/>
      <c r="XX301" s="312"/>
      <c r="XY301" s="313"/>
      <c r="XZ301" s="313"/>
      <c r="YA301" s="313"/>
      <c r="YB301" s="313"/>
      <c r="YC301" s="313"/>
      <c r="YD301" s="313"/>
      <c r="YE301" s="313"/>
      <c r="YF301" s="313"/>
      <c r="YG301" s="314"/>
      <c r="YH301" s="46"/>
      <c r="YI301" s="46"/>
      <c r="YJ301" s="46"/>
      <c r="YK301" s="46"/>
      <c r="YL301" s="315"/>
      <c r="YM301" s="315"/>
      <c r="YN301" s="316"/>
      <c r="YO301" s="316"/>
      <c r="YP301" s="316"/>
      <c r="YQ301" s="316"/>
      <c r="YR301" s="316"/>
      <c r="YS301" s="316"/>
      <c r="YT301" s="316"/>
      <c r="YU301" s="316"/>
      <c r="YV301" s="316"/>
      <c r="YW301" s="316"/>
      <c r="YX301" s="316"/>
      <c r="YY301" s="316"/>
      <c r="YZ301" s="317"/>
      <c r="ZA301" s="317"/>
      <c r="ZB301" s="318"/>
      <c r="ZC301" s="319"/>
      <c r="ZD301" s="311"/>
      <c r="ZE301" s="311"/>
      <c r="ZF301" s="320"/>
      <c r="ZG301" s="311"/>
      <c r="ZH301" s="311"/>
      <c r="ZI301" s="311"/>
      <c r="ZJ301" s="312"/>
      <c r="ZK301" s="313"/>
      <c r="ZL301" s="313"/>
      <c r="ZM301" s="313"/>
      <c r="ZN301" s="313"/>
      <c r="ZO301" s="313"/>
      <c r="ZP301" s="313"/>
      <c r="ZQ301" s="313"/>
      <c r="ZR301" s="313"/>
      <c r="ZS301" s="314"/>
      <c r="ZT301" s="46"/>
      <c r="ZU301" s="46"/>
      <c r="ZV301" s="46"/>
      <c r="ZW301" s="46"/>
      <c r="ZX301" s="315"/>
      <c r="ZY301" s="315"/>
      <c r="ZZ301" s="316"/>
      <c r="AAA301" s="316"/>
      <c r="AAB301" s="316"/>
      <c r="AAC301" s="316"/>
      <c r="AAD301" s="316"/>
      <c r="AAE301" s="316"/>
      <c r="AAF301" s="316"/>
      <c r="AAG301" s="316"/>
      <c r="AAH301" s="316"/>
      <c r="AAI301" s="316"/>
      <c r="AAJ301" s="316"/>
      <c r="AAK301" s="316"/>
      <c r="AAL301" s="317"/>
      <c r="AAM301" s="317"/>
      <c r="AAN301" s="318"/>
      <c r="AAO301" s="319"/>
      <c r="AAP301" s="311"/>
      <c r="AAQ301" s="311"/>
      <c r="AAR301" s="320"/>
      <c r="AAS301" s="311"/>
      <c r="AAT301" s="311"/>
      <c r="AAU301" s="311"/>
      <c r="AAV301" s="312"/>
      <c r="AAW301" s="313"/>
      <c r="AAX301" s="313"/>
      <c r="AAY301" s="313"/>
      <c r="AAZ301" s="313"/>
      <c r="ABA301" s="313"/>
      <c r="ABB301" s="313"/>
      <c r="ABC301" s="313"/>
      <c r="ABD301" s="313"/>
      <c r="ABE301" s="314"/>
      <c r="ABF301" s="46"/>
      <c r="ABG301" s="46"/>
      <c r="ABH301" s="46"/>
      <c r="ABI301" s="46"/>
      <c r="ABJ301" s="315"/>
      <c r="ABK301" s="315"/>
      <c r="ABL301" s="316"/>
      <c r="ABM301" s="316"/>
      <c r="ABN301" s="316"/>
      <c r="ABO301" s="316"/>
      <c r="ABP301" s="316"/>
      <c r="ABQ301" s="316"/>
      <c r="ABR301" s="316"/>
      <c r="ABS301" s="316"/>
      <c r="ABT301" s="316"/>
      <c r="ABU301" s="316"/>
      <c r="ABV301" s="316"/>
      <c r="ABW301" s="316"/>
      <c r="ABX301" s="317"/>
      <c r="ABY301" s="317"/>
      <c r="ABZ301" s="318"/>
      <c r="ACA301" s="319"/>
      <c r="ACB301" s="311"/>
      <c r="ACC301" s="311"/>
      <c r="ACD301" s="320"/>
      <c r="ACE301" s="311"/>
      <c r="ACF301" s="311"/>
      <c r="ACG301" s="311"/>
      <c r="ACH301" s="312"/>
      <c r="ACI301" s="313"/>
      <c r="ACJ301" s="313"/>
      <c r="ACK301" s="313"/>
      <c r="ACL301" s="313"/>
      <c r="ACM301" s="313"/>
      <c r="ACN301" s="313"/>
      <c r="ACO301" s="313"/>
      <c r="ACP301" s="313"/>
      <c r="ACQ301" s="314"/>
      <c r="ACR301" s="46"/>
      <c r="ACS301" s="46"/>
      <c r="ACT301" s="46"/>
      <c r="ACU301" s="46"/>
      <c r="ACV301" s="315"/>
      <c r="ACW301" s="315"/>
      <c r="ACX301" s="316"/>
      <c r="ACY301" s="316"/>
      <c r="ACZ301" s="316"/>
      <c r="ADA301" s="316"/>
      <c r="ADB301" s="316"/>
      <c r="ADC301" s="316"/>
      <c r="ADD301" s="316"/>
      <c r="ADE301" s="316"/>
      <c r="ADF301" s="316"/>
      <c r="ADG301" s="316"/>
      <c r="ADH301" s="316"/>
      <c r="ADI301" s="316"/>
      <c r="ADJ301" s="317"/>
      <c r="ADK301" s="317"/>
      <c r="ADL301" s="318"/>
      <c r="ADM301" s="319"/>
      <c r="ADN301" s="311"/>
      <c r="ADO301" s="311"/>
      <c r="ADP301" s="320"/>
      <c r="ADQ301" s="311"/>
      <c r="ADR301" s="311"/>
      <c r="ADS301" s="311"/>
      <c r="ADT301" s="312"/>
      <c r="ADU301" s="313"/>
      <c r="ADV301" s="313"/>
      <c r="ADW301" s="313"/>
      <c r="ADX301" s="313"/>
      <c r="ADY301" s="313"/>
      <c r="ADZ301" s="313"/>
      <c r="AEA301" s="313"/>
      <c r="AEB301" s="313"/>
      <c r="AEC301" s="314"/>
      <c r="AED301" s="46"/>
      <c r="AEE301" s="46"/>
      <c r="AEF301" s="46"/>
      <c r="AEG301" s="46"/>
      <c r="AEH301" s="315"/>
      <c r="AEI301" s="315"/>
      <c r="AEJ301" s="316"/>
      <c r="AEK301" s="316"/>
      <c r="AEL301" s="316"/>
      <c r="AEM301" s="316"/>
      <c r="AEN301" s="316"/>
      <c r="AEO301" s="316"/>
      <c r="AEP301" s="316"/>
      <c r="AEQ301" s="316"/>
      <c r="AER301" s="316"/>
      <c r="AES301" s="316"/>
      <c r="AET301" s="316"/>
      <c r="AEU301" s="316"/>
      <c r="AEV301" s="317"/>
      <c r="AEW301" s="317"/>
      <c r="AEX301" s="318"/>
      <c r="AEY301" s="319"/>
      <c r="AEZ301" s="311"/>
      <c r="AFA301" s="311"/>
      <c r="AFB301" s="320"/>
      <c r="AFC301" s="311"/>
      <c r="AFD301" s="311"/>
      <c r="AFE301" s="311"/>
      <c r="AFF301" s="312"/>
      <c r="AFG301" s="313"/>
      <c r="AFH301" s="313"/>
      <c r="AFI301" s="313"/>
      <c r="AFJ301" s="313"/>
      <c r="AFK301" s="313"/>
      <c r="AFL301" s="313"/>
      <c r="AFM301" s="313"/>
      <c r="AFN301" s="313"/>
      <c r="AFO301" s="314"/>
      <c r="AFP301" s="46"/>
      <c r="AFQ301" s="46"/>
      <c r="AFR301" s="46"/>
      <c r="AFS301" s="46"/>
      <c r="AFT301" s="315"/>
      <c r="AFU301" s="315"/>
      <c r="AFV301" s="316"/>
      <c r="AFW301" s="316"/>
      <c r="AFX301" s="316"/>
      <c r="AFY301" s="316"/>
      <c r="AFZ301" s="316"/>
      <c r="AGA301" s="316"/>
      <c r="AGB301" s="316"/>
      <c r="AGC301" s="316"/>
      <c r="AGD301" s="316"/>
      <c r="AGE301" s="316"/>
      <c r="AGF301" s="316"/>
      <c r="AGG301" s="316"/>
      <c r="AGH301" s="317"/>
      <c r="AGI301" s="317"/>
      <c r="AGJ301" s="318"/>
      <c r="AGK301" s="319"/>
      <c r="AGL301" s="311"/>
      <c r="AGM301" s="311"/>
      <c r="AGN301" s="320"/>
      <c r="AGO301" s="311"/>
      <c r="AGP301" s="311"/>
      <c r="AGQ301" s="311"/>
      <c r="AGR301" s="312"/>
      <c r="AGS301" s="313"/>
      <c r="AGT301" s="313"/>
      <c r="AGU301" s="313"/>
      <c r="AGV301" s="313"/>
      <c r="AGW301" s="313"/>
      <c r="AGX301" s="313"/>
      <c r="AGY301" s="313"/>
      <c r="AGZ301" s="313"/>
      <c r="AHA301" s="314"/>
      <c r="AHB301" s="46"/>
      <c r="AHC301" s="46"/>
      <c r="AHD301" s="46"/>
      <c r="AHE301" s="46"/>
      <c r="AHF301" s="315"/>
      <c r="AHG301" s="315"/>
      <c r="AHH301" s="316"/>
      <c r="AHI301" s="316"/>
      <c r="AHJ301" s="316"/>
      <c r="AHK301" s="316"/>
      <c r="AHL301" s="316"/>
      <c r="AHM301" s="316"/>
      <c r="AHN301" s="316"/>
      <c r="AHO301" s="316"/>
      <c r="AHP301" s="316"/>
      <c r="AHQ301" s="316"/>
      <c r="AHR301" s="316"/>
      <c r="AHS301" s="316"/>
      <c r="AHT301" s="317"/>
      <c r="AHU301" s="317"/>
      <c r="AHV301" s="318"/>
      <c r="AHW301" s="319"/>
      <c r="AHX301" s="311"/>
      <c r="AHY301" s="311"/>
      <c r="AHZ301" s="320"/>
      <c r="AIA301" s="311"/>
      <c r="AIB301" s="311"/>
      <c r="AIC301" s="311"/>
      <c r="AID301" s="312"/>
      <c r="AIE301" s="313"/>
      <c r="AIF301" s="313"/>
      <c r="AIG301" s="313"/>
      <c r="AIH301" s="313"/>
      <c r="AII301" s="313"/>
      <c r="AIJ301" s="313"/>
      <c r="AIK301" s="313"/>
      <c r="AIL301" s="313"/>
      <c r="AIM301" s="314"/>
      <c r="AIN301" s="46"/>
      <c r="AIO301" s="46"/>
      <c r="AIP301" s="46"/>
      <c r="AIQ301" s="46"/>
      <c r="AIR301" s="315"/>
      <c r="AIS301" s="315"/>
      <c r="AIT301" s="316"/>
      <c r="AIU301" s="316"/>
      <c r="AIV301" s="316"/>
      <c r="AIW301" s="316"/>
      <c r="AIX301" s="316"/>
      <c r="AIY301" s="316"/>
      <c r="AIZ301" s="316"/>
      <c r="AJA301" s="316"/>
      <c r="AJB301" s="316"/>
      <c r="AJC301" s="316"/>
      <c r="AJD301" s="316"/>
      <c r="AJE301" s="316"/>
      <c r="AJF301" s="317"/>
      <c r="AJG301" s="317"/>
      <c r="AJH301" s="318"/>
      <c r="AJI301" s="319"/>
      <c r="AJJ301" s="311"/>
      <c r="AJK301" s="311"/>
      <c r="AJL301" s="320"/>
      <c r="AJM301" s="311"/>
      <c r="AJN301" s="311"/>
      <c r="AJO301" s="311"/>
      <c r="AJP301" s="312"/>
      <c r="AJQ301" s="313"/>
      <c r="AJR301" s="313"/>
      <c r="AJS301" s="313"/>
      <c r="AJT301" s="313"/>
      <c r="AJU301" s="313"/>
      <c r="AJV301" s="313"/>
      <c r="AJW301" s="313"/>
      <c r="AJX301" s="313"/>
      <c r="AJY301" s="314"/>
      <c r="AJZ301" s="46"/>
      <c r="AKA301" s="46"/>
      <c r="AKB301" s="46"/>
      <c r="AKC301" s="46"/>
      <c r="AKD301" s="315"/>
      <c r="AKE301" s="315"/>
      <c r="AKF301" s="316"/>
      <c r="AKG301" s="316"/>
      <c r="AKH301" s="316"/>
      <c r="AKI301" s="316"/>
      <c r="AKJ301" s="316"/>
      <c r="AKK301" s="316"/>
      <c r="AKL301" s="316"/>
      <c r="AKM301" s="316"/>
      <c r="AKN301" s="316"/>
      <c r="AKO301" s="316"/>
      <c r="AKP301" s="316"/>
      <c r="AKQ301" s="316"/>
      <c r="AKR301" s="317"/>
      <c r="AKS301" s="317"/>
      <c r="AKT301" s="318"/>
      <c r="AKU301" s="319"/>
      <c r="AKV301" s="311"/>
      <c r="AKW301" s="311"/>
      <c r="AKX301" s="320"/>
      <c r="AKY301" s="311"/>
      <c r="AKZ301" s="311"/>
      <c r="ALA301" s="311"/>
      <c r="ALB301" s="312"/>
      <c r="ALC301" s="313"/>
      <c r="ALD301" s="313"/>
      <c r="ALE301" s="313"/>
      <c r="ALF301" s="313"/>
      <c r="ALG301" s="313"/>
      <c r="ALH301" s="313"/>
      <c r="ALI301" s="313"/>
      <c r="ALJ301" s="313"/>
      <c r="ALK301" s="314"/>
      <c r="ALL301" s="46"/>
      <c r="ALM301" s="46"/>
      <c r="ALN301" s="46"/>
      <c r="ALO301" s="46"/>
      <c r="ALP301" s="315"/>
      <c r="ALQ301" s="315"/>
      <c r="ALR301" s="316"/>
      <c r="ALS301" s="316"/>
      <c r="ALT301" s="316"/>
      <c r="ALU301" s="316"/>
      <c r="ALV301" s="316"/>
      <c r="ALW301" s="316"/>
      <c r="ALX301" s="316"/>
      <c r="ALY301" s="316"/>
      <c r="ALZ301" s="316"/>
      <c r="AMA301" s="316"/>
      <c r="AMB301" s="316"/>
      <c r="AMC301" s="316"/>
      <c r="AMD301" s="317"/>
      <c r="AME301" s="317"/>
      <c r="AMF301" s="318"/>
      <c r="AMG301" s="319"/>
      <c r="AMH301" s="311"/>
      <c r="AMI301" s="311"/>
      <c r="AMJ301" s="320"/>
      <c r="AMK301" s="311"/>
      <c r="AML301" s="311"/>
      <c r="AMM301" s="311"/>
      <c r="AMN301" s="312"/>
      <c r="AMO301" s="313"/>
      <c r="AMP301" s="313"/>
      <c r="AMQ301" s="313"/>
      <c r="AMR301" s="313"/>
      <c r="AMS301" s="313"/>
      <c r="AMT301" s="313"/>
      <c r="AMU301" s="313"/>
      <c r="AMV301" s="313"/>
      <c r="AMW301" s="314"/>
      <c r="AMX301" s="46"/>
      <c r="AMY301" s="46"/>
      <c r="AMZ301" s="46"/>
      <c r="ANA301" s="46"/>
      <c r="ANB301" s="315"/>
      <c r="ANC301" s="315"/>
      <c r="AND301" s="316"/>
      <c r="ANE301" s="316"/>
      <c r="ANF301" s="316"/>
      <c r="ANG301" s="316"/>
      <c r="ANH301" s="316"/>
      <c r="ANI301" s="316"/>
      <c r="ANJ301" s="316"/>
      <c r="ANK301" s="316"/>
      <c r="ANL301" s="316"/>
      <c r="ANM301" s="316"/>
      <c r="ANN301" s="316"/>
      <c r="ANO301" s="316"/>
      <c r="ANP301" s="317"/>
      <c r="ANQ301" s="317"/>
      <c r="ANR301" s="318"/>
      <c r="ANS301" s="319"/>
      <c r="ANT301" s="311"/>
      <c r="ANU301" s="311"/>
      <c r="ANV301" s="320"/>
      <c r="ANW301" s="311"/>
      <c r="ANX301" s="311"/>
      <c r="ANY301" s="311"/>
      <c r="ANZ301" s="312"/>
      <c r="AOA301" s="313"/>
      <c r="AOB301" s="313"/>
      <c r="AOC301" s="313"/>
      <c r="AOD301" s="313"/>
      <c r="AOE301" s="313"/>
      <c r="AOF301" s="313"/>
      <c r="AOG301" s="313"/>
      <c r="AOH301" s="313"/>
      <c r="AOI301" s="314"/>
      <c r="AOJ301" s="46"/>
      <c r="AOK301" s="46"/>
      <c r="AOL301" s="46"/>
      <c r="AOM301" s="46"/>
      <c r="AON301" s="315"/>
      <c r="AOO301" s="315"/>
      <c r="AOP301" s="316"/>
      <c r="AOQ301" s="316"/>
      <c r="AOR301" s="316"/>
      <c r="AOS301" s="316"/>
      <c r="AOT301" s="316"/>
      <c r="AOU301" s="316"/>
      <c r="AOV301" s="316"/>
      <c r="AOW301" s="316"/>
      <c r="AOX301" s="316"/>
      <c r="AOY301" s="316"/>
      <c r="AOZ301" s="316"/>
      <c r="APA301" s="316"/>
      <c r="APB301" s="317"/>
      <c r="APC301" s="317"/>
      <c r="APD301" s="318"/>
      <c r="APE301" s="319"/>
      <c r="APF301" s="311"/>
      <c r="APG301" s="311"/>
      <c r="APH301" s="320"/>
      <c r="API301" s="311"/>
      <c r="APJ301" s="311"/>
      <c r="APK301" s="311"/>
      <c r="APL301" s="312"/>
      <c r="APM301" s="313"/>
      <c r="APN301" s="313"/>
      <c r="APO301" s="313"/>
      <c r="APP301" s="313"/>
      <c r="APQ301" s="313"/>
      <c r="APR301" s="313"/>
      <c r="APS301" s="313"/>
      <c r="APT301" s="313"/>
      <c r="APU301" s="314"/>
      <c r="APV301" s="46"/>
      <c r="APW301" s="46"/>
      <c r="APX301" s="46"/>
      <c r="APY301" s="46"/>
      <c r="APZ301" s="315"/>
      <c r="AQA301" s="315"/>
      <c r="AQB301" s="316"/>
      <c r="AQC301" s="316"/>
      <c r="AQD301" s="316"/>
      <c r="AQE301" s="316"/>
      <c r="AQF301" s="316"/>
      <c r="AQG301" s="316"/>
      <c r="AQH301" s="316"/>
      <c r="AQI301" s="316"/>
      <c r="AQJ301" s="316"/>
      <c r="AQK301" s="316"/>
      <c r="AQL301" s="316"/>
      <c r="AQM301" s="316"/>
      <c r="AQN301" s="317"/>
      <c r="AQO301" s="317"/>
      <c r="AQP301" s="318"/>
      <c r="AQQ301" s="319"/>
      <c r="AQR301" s="311"/>
      <c r="AQS301" s="311"/>
      <c r="AQT301" s="320"/>
      <c r="AQU301" s="311"/>
      <c r="AQV301" s="311"/>
      <c r="AQW301" s="311"/>
      <c r="AQX301" s="312"/>
      <c r="AQY301" s="313"/>
      <c r="AQZ301" s="313"/>
      <c r="ARA301" s="313"/>
      <c r="ARB301" s="313"/>
      <c r="ARC301" s="313"/>
      <c r="ARD301" s="313"/>
      <c r="ARE301" s="313"/>
      <c r="ARF301" s="313"/>
      <c r="ARG301" s="314"/>
      <c r="ARH301" s="46"/>
      <c r="ARI301" s="46"/>
      <c r="ARJ301" s="46"/>
      <c r="ARK301" s="46"/>
      <c r="ARL301" s="315"/>
      <c r="ARM301" s="315"/>
      <c r="ARN301" s="316"/>
      <c r="ARO301" s="316"/>
      <c r="ARP301" s="316"/>
      <c r="ARQ301" s="316"/>
      <c r="ARR301" s="316"/>
      <c r="ARS301" s="316"/>
      <c r="ART301" s="316"/>
      <c r="ARU301" s="316"/>
      <c r="ARV301" s="316"/>
      <c r="ARW301" s="316"/>
      <c r="ARX301" s="316"/>
      <c r="ARY301" s="316"/>
      <c r="ARZ301" s="317"/>
      <c r="ASA301" s="317"/>
      <c r="ASB301" s="318"/>
      <c r="ASC301" s="319"/>
      <c r="ASD301" s="311"/>
      <c r="ASE301" s="311"/>
      <c r="ASF301" s="320"/>
      <c r="ASG301" s="311"/>
      <c r="ASH301" s="311"/>
      <c r="ASI301" s="311"/>
      <c r="ASJ301" s="312"/>
      <c r="ASK301" s="313"/>
      <c r="ASL301" s="313"/>
      <c r="ASM301" s="313"/>
      <c r="ASN301" s="313"/>
      <c r="ASO301" s="313"/>
      <c r="ASP301" s="313"/>
      <c r="ASQ301" s="313"/>
      <c r="ASR301" s="313"/>
      <c r="ASS301" s="314"/>
      <c r="AST301" s="46"/>
      <c r="ASU301" s="46"/>
      <c r="ASV301" s="46"/>
      <c r="ASW301" s="46"/>
      <c r="ASX301" s="315"/>
      <c r="ASY301" s="315"/>
      <c r="ASZ301" s="316"/>
      <c r="ATA301" s="316"/>
      <c r="ATB301" s="316"/>
      <c r="ATC301" s="316"/>
      <c r="ATD301" s="316"/>
      <c r="ATE301" s="316"/>
      <c r="ATF301" s="316"/>
      <c r="ATG301" s="316"/>
      <c r="ATH301" s="316"/>
      <c r="ATI301" s="316"/>
      <c r="ATJ301" s="316"/>
      <c r="ATK301" s="316"/>
      <c r="ATL301" s="317"/>
      <c r="ATM301" s="317"/>
      <c r="ATN301" s="318"/>
      <c r="ATO301" s="319"/>
      <c r="ATP301" s="311"/>
      <c r="ATQ301" s="311"/>
      <c r="ATR301" s="320"/>
      <c r="ATS301" s="311"/>
      <c r="ATT301" s="311"/>
      <c r="ATU301" s="311"/>
      <c r="ATV301" s="312"/>
      <c r="ATW301" s="313"/>
      <c r="ATX301" s="313"/>
      <c r="ATY301" s="313"/>
      <c r="ATZ301" s="313"/>
      <c r="AUA301" s="313"/>
      <c r="AUB301" s="313"/>
      <c r="AUC301" s="313"/>
      <c r="AUD301" s="313"/>
      <c r="AUE301" s="314"/>
      <c r="AUF301" s="46"/>
      <c r="AUG301" s="46"/>
      <c r="AUH301" s="46"/>
      <c r="AUI301" s="46"/>
      <c r="AUJ301" s="315"/>
      <c r="AUK301" s="315"/>
      <c r="AUL301" s="316"/>
      <c r="AUM301" s="316"/>
      <c r="AUN301" s="316"/>
      <c r="AUO301" s="316"/>
      <c r="AUP301" s="316"/>
      <c r="AUQ301" s="316"/>
      <c r="AUR301" s="316"/>
      <c r="AUS301" s="316"/>
      <c r="AUT301" s="316"/>
      <c r="AUU301" s="316"/>
      <c r="AUV301" s="316"/>
      <c r="AUW301" s="316"/>
      <c r="AUX301" s="317"/>
      <c r="AUY301" s="317"/>
      <c r="AUZ301" s="318"/>
      <c r="AVA301" s="319"/>
      <c r="AVB301" s="311"/>
      <c r="AVC301" s="311"/>
      <c r="AVD301" s="320"/>
      <c r="AVE301" s="311"/>
      <c r="AVF301" s="311"/>
      <c r="AVG301" s="311"/>
      <c r="AVH301" s="312"/>
      <c r="AVI301" s="313"/>
      <c r="AVJ301" s="313"/>
      <c r="AVK301" s="313"/>
      <c r="AVL301" s="313"/>
      <c r="AVM301" s="313"/>
      <c r="AVN301" s="313"/>
      <c r="AVO301" s="313"/>
      <c r="AVP301" s="313"/>
      <c r="AVQ301" s="314"/>
      <c r="AVR301" s="46"/>
      <c r="AVS301" s="46"/>
      <c r="AVT301" s="46"/>
      <c r="AVU301" s="46"/>
      <c r="AVV301" s="315"/>
      <c r="AVW301" s="315"/>
      <c r="AVX301" s="316"/>
      <c r="AVY301" s="316"/>
      <c r="AVZ301" s="316"/>
      <c r="AWA301" s="316"/>
      <c r="AWB301" s="316"/>
      <c r="AWC301" s="316"/>
      <c r="AWD301" s="316"/>
      <c r="AWE301" s="316"/>
      <c r="AWF301" s="316"/>
      <c r="AWG301" s="316"/>
      <c r="AWH301" s="316"/>
      <c r="AWI301" s="316"/>
      <c r="AWJ301" s="317"/>
      <c r="AWK301" s="317"/>
      <c r="AWL301" s="318"/>
      <c r="AWM301" s="319"/>
      <c r="AWN301" s="311"/>
      <c r="AWO301" s="311"/>
      <c r="AWP301" s="320"/>
      <c r="AWQ301" s="311"/>
      <c r="AWR301" s="311"/>
      <c r="AWS301" s="311"/>
      <c r="AWT301" s="312"/>
      <c r="AWU301" s="313"/>
      <c r="AWV301" s="313"/>
      <c r="AWW301" s="313"/>
      <c r="AWX301" s="313"/>
      <c r="AWY301" s="313"/>
      <c r="AWZ301" s="313"/>
      <c r="AXA301" s="313"/>
      <c r="AXB301" s="313"/>
      <c r="AXC301" s="314"/>
      <c r="AXD301" s="46"/>
      <c r="AXE301" s="46"/>
      <c r="AXF301" s="46"/>
      <c r="AXG301" s="46"/>
      <c r="AXH301" s="315"/>
      <c r="AXI301" s="315"/>
      <c r="AXJ301" s="316"/>
      <c r="AXK301" s="316"/>
      <c r="AXL301" s="316"/>
      <c r="AXM301" s="316"/>
      <c r="AXN301" s="316"/>
      <c r="AXO301" s="316"/>
      <c r="AXP301" s="316"/>
      <c r="AXQ301" s="316"/>
      <c r="AXR301" s="316"/>
      <c r="AXS301" s="316"/>
      <c r="AXT301" s="316"/>
      <c r="AXU301" s="316"/>
      <c r="AXV301" s="317"/>
      <c r="AXW301" s="317"/>
      <c r="AXX301" s="318"/>
      <c r="AXY301" s="319"/>
      <c r="AXZ301" s="311"/>
      <c r="AYA301" s="311"/>
      <c r="AYB301" s="320"/>
      <c r="AYC301" s="311"/>
      <c r="AYD301" s="311"/>
      <c r="AYE301" s="311"/>
      <c r="AYF301" s="312"/>
      <c r="AYG301" s="313"/>
      <c r="AYH301" s="313"/>
      <c r="AYI301" s="313"/>
      <c r="AYJ301" s="313"/>
      <c r="AYK301" s="313"/>
      <c r="AYL301" s="313"/>
      <c r="AYM301" s="313"/>
      <c r="AYN301" s="313"/>
      <c r="AYO301" s="314"/>
      <c r="AYP301" s="46"/>
      <c r="AYQ301" s="46"/>
      <c r="AYR301" s="46"/>
      <c r="AYS301" s="46"/>
      <c r="AYT301" s="315"/>
      <c r="AYU301" s="315"/>
      <c r="AYV301" s="316"/>
      <c r="AYW301" s="316"/>
      <c r="AYX301" s="316"/>
      <c r="AYY301" s="316"/>
      <c r="AYZ301" s="316"/>
      <c r="AZA301" s="316"/>
      <c r="AZB301" s="316"/>
      <c r="AZC301" s="316"/>
      <c r="AZD301" s="316"/>
      <c r="AZE301" s="316"/>
      <c r="AZF301" s="316"/>
      <c r="AZG301" s="316"/>
      <c r="AZH301" s="317"/>
      <c r="AZI301" s="317"/>
      <c r="AZJ301" s="318"/>
      <c r="AZK301" s="319"/>
      <c r="AZL301" s="311"/>
      <c r="AZM301" s="311"/>
      <c r="AZN301" s="320"/>
      <c r="AZO301" s="311"/>
      <c r="AZP301" s="311"/>
      <c r="AZQ301" s="311"/>
      <c r="AZR301" s="312"/>
      <c r="AZS301" s="313"/>
      <c r="AZT301" s="313"/>
      <c r="AZU301" s="313"/>
      <c r="AZV301" s="313"/>
      <c r="AZW301" s="313"/>
      <c r="AZX301" s="313"/>
      <c r="AZY301" s="313"/>
      <c r="AZZ301" s="313"/>
      <c r="BAA301" s="314"/>
      <c r="BAB301" s="46"/>
      <c r="BAC301" s="46"/>
      <c r="BAD301" s="46"/>
      <c r="BAE301" s="46"/>
      <c r="BAF301" s="315"/>
      <c r="BAG301" s="315"/>
      <c r="BAH301" s="316"/>
      <c r="BAI301" s="316"/>
      <c r="BAJ301" s="316"/>
      <c r="BAK301" s="316"/>
      <c r="BAL301" s="316"/>
      <c r="BAM301" s="316"/>
      <c r="BAN301" s="316"/>
      <c r="BAO301" s="316"/>
      <c r="BAP301" s="316"/>
      <c r="BAQ301" s="316"/>
      <c r="BAR301" s="316"/>
      <c r="BAS301" s="316"/>
      <c r="BAT301" s="317"/>
      <c r="BAU301" s="317"/>
      <c r="BAV301" s="318"/>
      <c r="BAW301" s="319"/>
      <c r="BAX301" s="311"/>
      <c r="BAY301" s="311"/>
      <c r="BAZ301" s="320"/>
      <c r="BBA301" s="311"/>
      <c r="BBB301" s="311"/>
      <c r="BBC301" s="311"/>
      <c r="BBD301" s="312"/>
      <c r="BBE301" s="313"/>
      <c r="BBF301" s="313"/>
      <c r="BBG301" s="313"/>
      <c r="BBH301" s="313"/>
      <c r="BBI301" s="313"/>
      <c r="BBJ301" s="313"/>
      <c r="BBK301" s="313"/>
      <c r="BBL301" s="313"/>
      <c r="BBM301" s="314"/>
      <c r="BBN301" s="46"/>
      <c r="BBO301" s="46"/>
      <c r="BBP301" s="46"/>
      <c r="BBQ301" s="46"/>
      <c r="BBR301" s="315"/>
      <c r="BBS301" s="315"/>
      <c r="BBT301" s="316"/>
      <c r="BBU301" s="316"/>
      <c r="BBV301" s="316"/>
      <c r="BBW301" s="316"/>
      <c r="BBX301" s="316"/>
      <c r="BBY301" s="316"/>
      <c r="BBZ301" s="316"/>
      <c r="BCA301" s="316"/>
      <c r="BCB301" s="316"/>
      <c r="BCC301" s="316"/>
      <c r="BCD301" s="316"/>
      <c r="BCE301" s="316"/>
      <c r="BCF301" s="317"/>
      <c r="BCG301" s="317"/>
      <c r="BCH301" s="318"/>
      <c r="BCI301" s="319"/>
      <c r="BCJ301" s="311"/>
      <c r="BCK301" s="311"/>
      <c r="BCL301" s="320"/>
      <c r="BCM301" s="311"/>
      <c r="BCN301" s="311"/>
      <c r="BCO301" s="311"/>
      <c r="BCP301" s="312"/>
      <c r="BCQ301" s="313"/>
      <c r="BCR301" s="313"/>
      <c r="BCS301" s="313"/>
      <c r="BCT301" s="313"/>
      <c r="BCU301" s="313"/>
      <c r="BCV301" s="313"/>
      <c r="BCW301" s="313"/>
      <c r="BCX301" s="313"/>
      <c r="BCY301" s="314"/>
      <c r="BCZ301" s="46"/>
      <c r="BDA301" s="46"/>
      <c r="BDB301" s="46"/>
      <c r="BDC301" s="46"/>
      <c r="BDD301" s="315"/>
      <c r="BDE301" s="315"/>
      <c r="BDF301" s="316"/>
      <c r="BDG301" s="316"/>
      <c r="BDH301" s="316"/>
      <c r="BDI301" s="316"/>
      <c r="BDJ301" s="316"/>
      <c r="BDK301" s="316"/>
      <c r="BDL301" s="316"/>
      <c r="BDM301" s="316"/>
      <c r="BDN301" s="316"/>
      <c r="BDO301" s="316"/>
      <c r="BDP301" s="316"/>
      <c r="BDQ301" s="316"/>
      <c r="BDR301" s="317"/>
      <c r="BDS301" s="317"/>
      <c r="BDT301" s="318"/>
      <c r="BDU301" s="319"/>
      <c r="BDV301" s="311"/>
      <c r="BDW301" s="311"/>
      <c r="BDX301" s="320"/>
      <c r="BDY301" s="311"/>
      <c r="BDZ301" s="311"/>
      <c r="BEA301" s="311"/>
      <c r="BEB301" s="312"/>
      <c r="BEC301" s="313"/>
      <c r="BED301" s="313"/>
      <c r="BEE301" s="313"/>
      <c r="BEF301" s="313"/>
      <c r="BEG301" s="313"/>
      <c r="BEH301" s="313"/>
      <c r="BEI301" s="313"/>
      <c r="BEJ301" s="313"/>
      <c r="BEK301" s="314"/>
      <c r="BEL301" s="46"/>
      <c r="BEM301" s="46"/>
      <c r="BEN301" s="46"/>
      <c r="BEO301" s="46"/>
      <c r="BEP301" s="315"/>
      <c r="BEQ301" s="315"/>
      <c r="BER301" s="316"/>
      <c r="BES301" s="316"/>
      <c r="BET301" s="316"/>
      <c r="BEU301" s="316"/>
      <c r="BEV301" s="316"/>
      <c r="BEW301" s="316"/>
      <c r="BEX301" s="316"/>
      <c r="BEY301" s="316"/>
      <c r="BEZ301" s="316"/>
      <c r="BFA301" s="316"/>
      <c r="BFB301" s="316"/>
      <c r="BFC301" s="316"/>
      <c r="BFD301" s="317"/>
      <c r="BFE301" s="317"/>
      <c r="BFF301" s="318"/>
      <c r="BFG301" s="319"/>
      <c r="BFH301" s="311"/>
      <c r="BFI301" s="311"/>
      <c r="BFJ301" s="320"/>
      <c r="BFK301" s="311"/>
      <c r="BFL301" s="311"/>
      <c r="BFM301" s="311"/>
      <c r="BFN301" s="312"/>
      <c r="BFO301" s="313"/>
      <c r="BFP301" s="313"/>
      <c r="BFQ301" s="313"/>
      <c r="BFR301" s="313"/>
      <c r="BFS301" s="313"/>
      <c r="BFT301" s="313"/>
      <c r="BFU301" s="313"/>
      <c r="BFV301" s="313"/>
      <c r="BFW301" s="314"/>
      <c r="BFX301" s="46"/>
      <c r="BFY301" s="46"/>
      <c r="BFZ301" s="46"/>
      <c r="BGA301" s="46"/>
      <c r="BGB301" s="315"/>
      <c r="BGC301" s="315"/>
      <c r="BGD301" s="316"/>
      <c r="BGE301" s="316"/>
      <c r="BGF301" s="316"/>
      <c r="BGG301" s="316"/>
      <c r="BGH301" s="316"/>
      <c r="BGI301" s="316"/>
      <c r="BGJ301" s="316"/>
      <c r="BGK301" s="316"/>
      <c r="BGL301" s="316"/>
      <c r="BGM301" s="316"/>
      <c r="BGN301" s="316"/>
      <c r="BGO301" s="316"/>
      <c r="BGP301" s="317"/>
      <c r="BGQ301" s="317"/>
      <c r="BGR301" s="318"/>
      <c r="BGS301" s="319"/>
      <c r="BGT301" s="311"/>
      <c r="BGU301" s="311"/>
      <c r="BGV301" s="320"/>
      <c r="BGW301" s="311"/>
      <c r="BGX301" s="311"/>
      <c r="BGY301" s="311"/>
      <c r="BGZ301" s="312"/>
      <c r="BHA301" s="313"/>
      <c r="BHB301" s="313"/>
      <c r="BHC301" s="313"/>
      <c r="BHD301" s="313"/>
      <c r="BHE301" s="313"/>
      <c r="BHF301" s="313"/>
      <c r="BHG301" s="313"/>
      <c r="BHH301" s="313"/>
      <c r="BHI301" s="314"/>
      <c r="BHJ301" s="46"/>
      <c r="BHK301" s="46"/>
      <c r="BHL301" s="46"/>
      <c r="BHM301" s="46"/>
      <c r="BHN301" s="315"/>
      <c r="BHO301" s="315"/>
      <c r="BHP301" s="316"/>
      <c r="BHQ301" s="316"/>
      <c r="BHR301" s="316"/>
      <c r="BHS301" s="316"/>
      <c r="BHT301" s="316"/>
      <c r="BHU301" s="316"/>
      <c r="BHV301" s="316"/>
      <c r="BHW301" s="316"/>
      <c r="BHX301" s="316"/>
      <c r="BHY301" s="316"/>
      <c r="BHZ301" s="316"/>
      <c r="BIA301" s="316"/>
      <c r="BIB301" s="317"/>
      <c r="BIC301" s="317"/>
      <c r="BID301" s="318"/>
      <c r="BIE301" s="319"/>
      <c r="BIF301" s="311"/>
      <c r="BIG301" s="311"/>
      <c r="BIH301" s="320"/>
      <c r="BII301" s="311"/>
      <c r="BIJ301" s="311"/>
      <c r="BIK301" s="311"/>
      <c r="BIL301" s="312"/>
      <c r="BIM301" s="313"/>
      <c r="BIN301" s="313"/>
      <c r="BIO301" s="313"/>
      <c r="BIP301" s="313"/>
      <c r="BIQ301" s="313"/>
      <c r="BIR301" s="313"/>
      <c r="BIS301" s="313"/>
      <c r="BIT301" s="313"/>
      <c r="BIU301" s="314"/>
      <c r="BIV301" s="46"/>
      <c r="BIW301" s="46"/>
      <c r="BIX301" s="46"/>
      <c r="BIY301" s="46"/>
      <c r="BIZ301" s="315"/>
      <c r="BJA301" s="315"/>
      <c r="BJB301" s="316"/>
      <c r="BJC301" s="316"/>
      <c r="BJD301" s="316"/>
      <c r="BJE301" s="316"/>
      <c r="BJF301" s="316"/>
      <c r="BJG301" s="316"/>
      <c r="BJH301" s="316"/>
      <c r="BJI301" s="316"/>
      <c r="BJJ301" s="316"/>
      <c r="BJK301" s="316"/>
      <c r="BJL301" s="316"/>
      <c r="BJM301" s="316"/>
      <c r="BJN301" s="317"/>
      <c r="BJO301" s="317"/>
      <c r="BJP301" s="318"/>
      <c r="BJQ301" s="319"/>
      <c r="BJR301" s="311"/>
      <c r="BJS301" s="311"/>
      <c r="BJT301" s="320"/>
      <c r="BJU301" s="311"/>
      <c r="BJV301" s="311"/>
      <c r="BJW301" s="311"/>
      <c r="BJX301" s="312"/>
      <c r="BJY301" s="313"/>
      <c r="BJZ301" s="313"/>
      <c r="BKA301" s="313"/>
      <c r="BKB301" s="313"/>
      <c r="BKC301" s="313"/>
      <c r="BKD301" s="313"/>
      <c r="BKE301" s="313"/>
      <c r="BKF301" s="313"/>
      <c r="BKG301" s="314"/>
      <c r="BKH301" s="46"/>
      <c r="BKI301" s="46"/>
      <c r="BKJ301" s="46"/>
      <c r="BKK301" s="46"/>
      <c r="BKL301" s="315"/>
      <c r="BKM301" s="315"/>
      <c r="BKN301" s="316"/>
      <c r="BKO301" s="316"/>
      <c r="BKP301" s="316"/>
      <c r="BKQ301" s="316"/>
      <c r="BKR301" s="316"/>
      <c r="BKS301" s="316"/>
      <c r="BKT301" s="316"/>
      <c r="BKU301" s="316"/>
      <c r="BKV301" s="316"/>
      <c r="BKW301" s="316"/>
      <c r="BKX301" s="316"/>
      <c r="BKY301" s="316"/>
      <c r="BKZ301" s="317"/>
      <c r="BLA301" s="317"/>
      <c r="BLB301" s="318"/>
      <c r="BLC301" s="319"/>
      <c r="BLD301" s="311"/>
      <c r="BLE301" s="311"/>
      <c r="BLF301" s="320"/>
      <c r="BLG301" s="311"/>
      <c r="BLH301" s="311"/>
      <c r="BLI301" s="311"/>
      <c r="BLJ301" s="312"/>
      <c r="BLK301" s="313"/>
      <c r="BLL301" s="313"/>
      <c r="BLM301" s="313"/>
      <c r="BLN301" s="313"/>
      <c r="BLO301" s="313"/>
      <c r="BLP301" s="313"/>
      <c r="BLQ301" s="313"/>
      <c r="BLR301" s="313"/>
      <c r="BLS301" s="314"/>
      <c r="BLT301" s="46"/>
      <c r="BLU301" s="46"/>
      <c r="BLV301" s="46"/>
      <c r="BLW301" s="46"/>
      <c r="BLX301" s="315"/>
      <c r="BLY301" s="315"/>
      <c r="BLZ301" s="316"/>
      <c r="BMA301" s="316"/>
      <c r="BMB301" s="316"/>
      <c r="BMC301" s="316"/>
      <c r="BMD301" s="316"/>
      <c r="BME301" s="316"/>
      <c r="BMF301" s="316"/>
      <c r="BMG301" s="316"/>
      <c r="BMH301" s="316"/>
      <c r="BMI301" s="316"/>
      <c r="BMJ301" s="316"/>
      <c r="BMK301" s="316"/>
      <c r="BML301" s="317"/>
      <c r="BMM301" s="317"/>
      <c r="BMN301" s="318"/>
      <c r="BMO301" s="319"/>
      <c r="BMP301" s="311"/>
      <c r="BMQ301" s="311"/>
      <c r="BMR301" s="320"/>
      <c r="BMS301" s="311"/>
      <c r="BMT301" s="311"/>
      <c r="BMU301" s="311"/>
      <c r="BMV301" s="312"/>
      <c r="BMW301" s="313"/>
      <c r="BMX301" s="313"/>
      <c r="BMY301" s="313"/>
      <c r="BMZ301" s="313"/>
      <c r="BNA301" s="313"/>
      <c r="BNB301" s="313"/>
      <c r="BNC301" s="313"/>
      <c r="BND301" s="313"/>
      <c r="BNE301" s="314"/>
      <c r="BNF301" s="46"/>
      <c r="BNG301" s="46"/>
      <c r="BNH301" s="46"/>
      <c r="BNI301" s="46"/>
      <c r="BNJ301" s="315"/>
      <c r="BNK301" s="315"/>
      <c r="BNL301" s="316"/>
      <c r="BNM301" s="316"/>
      <c r="BNN301" s="316"/>
      <c r="BNO301" s="316"/>
      <c r="BNP301" s="316"/>
      <c r="BNQ301" s="316"/>
      <c r="BNR301" s="316"/>
      <c r="BNS301" s="316"/>
      <c r="BNT301" s="316"/>
      <c r="BNU301" s="316"/>
      <c r="BNV301" s="316"/>
      <c r="BNW301" s="316"/>
      <c r="BNX301" s="317"/>
      <c r="BNY301" s="317"/>
      <c r="BNZ301" s="318"/>
      <c r="BOA301" s="319"/>
      <c r="BOB301" s="311"/>
      <c r="BOC301" s="311"/>
      <c r="BOD301" s="320"/>
      <c r="BOE301" s="311"/>
      <c r="BOF301" s="311"/>
      <c r="BOG301" s="311"/>
      <c r="BOH301" s="312"/>
      <c r="BOI301" s="313"/>
      <c r="BOJ301" s="313"/>
      <c r="BOK301" s="313"/>
      <c r="BOL301" s="313"/>
      <c r="BOM301" s="313"/>
      <c r="BON301" s="313"/>
      <c r="BOO301" s="313"/>
      <c r="BOP301" s="313"/>
      <c r="BOQ301" s="314"/>
      <c r="BOR301" s="46"/>
      <c r="BOS301" s="46"/>
      <c r="BOT301" s="46"/>
      <c r="BOU301" s="46"/>
      <c r="BOV301" s="315"/>
      <c r="BOW301" s="315"/>
      <c r="BOX301" s="316"/>
      <c r="BOY301" s="316"/>
      <c r="BOZ301" s="316"/>
      <c r="BPA301" s="316"/>
      <c r="BPB301" s="316"/>
      <c r="BPC301" s="316"/>
      <c r="BPD301" s="316"/>
      <c r="BPE301" s="316"/>
      <c r="BPF301" s="316"/>
      <c r="BPG301" s="316"/>
      <c r="BPH301" s="316"/>
      <c r="BPI301" s="316"/>
      <c r="BPJ301" s="317"/>
      <c r="BPK301" s="317"/>
      <c r="BPL301" s="318"/>
      <c r="BPM301" s="319"/>
      <c r="BPN301" s="311"/>
      <c r="BPO301" s="311"/>
      <c r="BPP301" s="320"/>
      <c r="BPQ301" s="311"/>
      <c r="BPR301" s="311"/>
      <c r="BPS301" s="311"/>
      <c r="BPT301" s="312"/>
      <c r="BPU301" s="313"/>
      <c r="BPV301" s="313"/>
      <c r="BPW301" s="313"/>
      <c r="BPX301" s="313"/>
      <c r="BPY301" s="313"/>
      <c r="BPZ301" s="313"/>
      <c r="BQA301" s="313"/>
      <c r="BQB301" s="313"/>
      <c r="BQC301" s="314"/>
      <c r="BQD301" s="46"/>
      <c r="BQE301" s="46"/>
      <c r="BQF301" s="46"/>
      <c r="BQG301" s="46"/>
      <c r="BQH301" s="315"/>
      <c r="BQI301" s="315"/>
      <c r="BQJ301" s="316"/>
      <c r="BQK301" s="316"/>
      <c r="BQL301" s="316"/>
      <c r="BQM301" s="316"/>
      <c r="BQN301" s="316"/>
      <c r="BQO301" s="316"/>
      <c r="BQP301" s="316"/>
      <c r="BQQ301" s="316"/>
      <c r="BQR301" s="316"/>
      <c r="BQS301" s="316"/>
      <c r="BQT301" s="316"/>
      <c r="BQU301" s="316"/>
      <c r="BQV301" s="317"/>
      <c r="BQW301" s="317"/>
      <c r="BQX301" s="318"/>
      <c r="BQY301" s="319"/>
      <c r="BQZ301" s="311"/>
      <c r="BRA301" s="311"/>
      <c r="BRB301" s="320"/>
      <c r="BRC301" s="311"/>
      <c r="BRD301" s="311"/>
      <c r="BRE301" s="311"/>
      <c r="BRF301" s="312"/>
      <c r="BRG301" s="313"/>
      <c r="BRH301" s="313"/>
      <c r="BRI301" s="313"/>
      <c r="BRJ301" s="313"/>
      <c r="BRK301" s="313"/>
      <c r="BRL301" s="313"/>
      <c r="BRM301" s="313"/>
      <c r="BRN301" s="313"/>
      <c r="BRO301" s="314"/>
      <c r="BRP301" s="46"/>
      <c r="BRQ301" s="46"/>
      <c r="BRR301" s="46"/>
      <c r="BRS301" s="46"/>
      <c r="BRT301" s="315"/>
      <c r="BRU301" s="315"/>
      <c r="BRV301" s="316"/>
      <c r="BRW301" s="316"/>
      <c r="BRX301" s="316"/>
      <c r="BRY301" s="316"/>
      <c r="BRZ301" s="316"/>
      <c r="BSA301" s="316"/>
      <c r="BSB301" s="316"/>
      <c r="BSC301" s="316"/>
      <c r="BSD301" s="316"/>
      <c r="BSE301" s="316"/>
      <c r="BSF301" s="316"/>
      <c r="BSG301" s="316"/>
      <c r="BSH301" s="317"/>
      <c r="BSI301" s="317"/>
      <c r="BSJ301" s="318"/>
      <c r="BSK301" s="319"/>
      <c r="BSL301" s="311"/>
      <c r="BSM301" s="311"/>
      <c r="BSN301" s="320"/>
      <c r="BSO301" s="311"/>
      <c r="BSP301" s="311"/>
      <c r="BSQ301" s="311"/>
      <c r="BSR301" s="312"/>
      <c r="BSS301" s="313"/>
      <c r="BST301" s="313"/>
      <c r="BSU301" s="313"/>
      <c r="BSV301" s="313"/>
      <c r="BSW301" s="313"/>
      <c r="BSX301" s="313"/>
      <c r="BSY301" s="313"/>
      <c r="BSZ301" s="313"/>
      <c r="BTA301" s="314"/>
      <c r="BTB301" s="46"/>
      <c r="BTC301" s="46"/>
      <c r="BTD301" s="46"/>
      <c r="BTE301" s="46"/>
      <c r="BTF301" s="315"/>
      <c r="BTG301" s="315"/>
      <c r="BTH301" s="316"/>
      <c r="BTI301" s="316"/>
      <c r="BTJ301" s="316"/>
      <c r="BTK301" s="316"/>
      <c r="BTL301" s="316"/>
      <c r="BTM301" s="316"/>
      <c r="BTN301" s="316"/>
      <c r="BTO301" s="316"/>
      <c r="BTP301" s="316"/>
      <c r="BTQ301" s="316"/>
      <c r="BTR301" s="316"/>
      <c r="BTS301" s="316"/>
      <c r="BTT301" s="317"/>
      <c r="BTU301" s="317"/>
      <c r="BTV301" s="318"/>
      <c r="BTW301" s="319"/>
      <c r="BTX301" s="311"/>
      <c r="BTY301" s="311"/>
      <c r="BTZ301" s="320"/>
      <c r="BUA301" s="311"/>
      <c r="BUB301" s="311"/>
      <c r="BUC301" s="311"/>
      <c r="BUD301" s="312"/>
      <c r="BUE301" s="313"/>
      <c r="BUF301" s="313"/>
      <c r="BUG301" s="313"/>
      <c r="BUH301" s="313"/>
      <c r="BUI301" s="313"/>
      <c r="BUJ301" s="313"/>
      <c r="BUK301" s="313"/>
      <c r="BUL301" s="313"/>
      <c r="BUM301" s="314"/>
      <c r="BUN301" s="46"/>
      <c r="BUO301" s="46"/>
      <c r="BUP301" s="46"/>
      <c r="BUQ301" s="46"/>
      <c r="BUR301" s="315"/>
      <c r="BUS301" s="315"/>
      <c r="BUT301" s="316"/>
      <c r="BUU301" s="316"/>
      <c r="BUV301" s="316"/>
      <c r="BUW301" s="316"/>
      <c r="BUX301" s="316"/>
      <c r="BUY301" s="316"/>
      <c r="BUZ301" s="316"/>
      <c r="BVA301" s="316"/>
      <c r="BVB301" s="316"/>
      <c r="BVC301" s="316"/>
      <c r="BVD301" s="316"/>
      <c r="BVE301" s="316"/>
      <c r="BVF301" s="317"/>
      <c r="BVG301" s="317"/>
      <c r="BVH301" s="318"/>
      <c r="BVI301" s="319"/>
      <c r="BVJ301" s="311"/>
      <c r="BVK301" s="311"/>
      <c r="BVL301" s="320"/>
      <c r="BVM301" s="311"/>
      <c r="BVN301" s="311"/>
      <c r="BVO301" s="311"/>
      <c r="BVP301" s="312"/>
      <c r="BVQ301" s="313"/>
      <c r="BVR301" s="313"/>
      <c r="BVS301" s="313"/>
      <c r="BVT301" s="313"/>
      <c r="BVU301" s="313"/>
      <c r="BVV301" s="313"/>
      <c r="BVW301" s="313"/>
      <c r="BVX301" s="313"/>
      <c r="BVY301" s="314"/>
      <c r="BVZ301" s="46"/>
      <c r="BWA301" s="46"/>
      <c r="BWB301" s="46"/>
      <c r="BWC301" s="46"/>
      <c r="BWD301" s="315"/>
      <c r="BWE301" s="315"/>
      <c r="BWF301" s="316"/>
      <c r="BWG301" s="316"/>
      <c r="BWH301" s="316"/>
      <c r="BWI301" s="316"/>
      <c r="BWJ301" s="316"/>
      <c r="BWK301" s="316"/>
      <c r="BWL301" s="316"/>
      <c r="BWM301" s="316"/>
      <c r="BWN301" s="316"/>
      <c r="BWO301" s="316"/>
      <c r="BWP301" s="316"/>
      <c r="BWQ301" s="316"/>
      <c r="BWR301" s="317"/>
      <c r="BWS301" s="317"/>
      <c r="BWT301" s="318"/>
      <c r="BWU301" s="319"/>
      <c r="BWV301" s="311"/>
      <c r="BWW301" s="311"/>
      <c r="BWX301" s="320"/>
      <c r="BWY301" s="311"/>
      <c r="BWZ301" s="311"/>
      <c r="BXA301" s="311"/>
      <c r="BXB301" s="312"/>
      <c r="BXC301" s="313"/>
      <c r="BXD301" s="313"/>
      <c r="BXE301" s="313"/>
      <c r="BXF301" s="313"/>
      <c r="BXG301" s="313"/>
      <c r="BXH301" s="313"/>
      <c r="BXI301" s="313"/>
      <c r="BXJ301" s="313"/>
      <c r="BXK301" s="314"/>
      <c r="BXL301" s="46"/>
      <c r="BXM301" s="46"/>
      <c r="BXN301" s="46"/>
      <c r="BXO301" s="46"/>
      <c r="BXP301" s="315"/>
      <c r="BXQ301" s="315"/>
      <c r="BXR301" s="316"/>
      <c r="BXS301" s="316"/>
      <c r="BXT301" s="316"/>
      <c r="BXU301" s="316"/>
      <c r="BXV301" s="316"/>
      <c r="BXW301" s="316"/>
      <c r="BXX301" s="316"/>
      <c r="BXY301" s="316"/>
      <c r="BXZ301" s="316"/>
      <c r="BYA301" s="316"/>
      <c r="BYB301" s="316"/>
      <c r="BYC301" s="316"/>
      <c r="BYD301" s="317"/>
      <c r="BYE301" s="317"/>
      <c r="BYF301" s="318"/>
      <c r="BYG301" s="319"/>
      <c r="BYH301" s="311"/>
      <c r="BYI301" s="311"/>
      <c r="BYJ301" s="320"/>
      <c r="BYK301" s="311"/>
      <c r="BYL301" s="311"/>
      <c r="BYM301" s="311"/>
      <c r="BYN301" s="312"/>
      <c r="BYO301" s="313"/>
      <c r="BYP301" s="313"/>
      <c r="BYQ301" s="313"/>
      <c r="BYR301" s="313"/>
      <c r="BYS301" s="313"/>
      <c r="BYT301" s="313"/>
      <c r="BYU301" s="313"/>
      <c r="BYV301" s="313"/>
      <c r="BYW301" s="314"/>
      <c r="BYX301" s="46"/>
      <c r="BYY301" s="46"/>
      <c r="BYZ301" s="46"/>
      <c r="BZA301" s="46"/>
      <c r="BZB301" s="315"/>
      <c r="BZC301" s="315"/>
      <c r="BZD301" s="316"/>
      <c r="BZE301" s="316"/>
      <c r="BZF301" s="316"/>
      <c r="BZG301" s="316"/>
      <c r="BZH301" s="316"/>
      <c r="BZI301" s="316"/>
      <c r="BZJ301" s="316"/>
      <c r="BZK301" s="316"/>
      <c r="BZL301" s="316"/>
      <c r="BZM301" s="316"/>
      <c r="BZN301" s="316"/>
      <c r="BZO301" s="316"/>
      <c r="BZP301" s="317"/>
      <c r="BZQ301" s="317"/>
      <c r="BZR301" s="318"/>
      <c r="BZS301" s="319"/>
      <c r="BZT301" s="311"/>
      <c r="BZU301" s="311"/>
      <c r="BZV301" s="320"/>
      <c r="BZW301" s="311"/>
      <c r="BZX301" s="311"/>
      <c r="BZY301" s="311"/>
      <c r="BZZ301" s="312"/>
      <c r="CAA301" s="313"/>
      <c r="CAB301" s="313"/>
      <c r="CAC301" s="313"/>
      <c r="CAD301" s="313"/>
      <c r="CAE301" s="313"/>
      <c r="CAF301" s="313"/>
      <c r="CAG301" s="313"/>
      <c r="CAH301" s="313"/>
      <c r="CAI301" s="314"/>
      <c r="CAJ301" s="46"/>
      <c r="CAK301" s="46"/>
      <c r="CAL301" s="46"/>
      <c r="CAM301" s="46"/>
      <c r="CAN301" s="315"/>
      <c r="CAO301" s="315"/>
      <c r="CAP301" s="316"/>
      <c r="CAQ301" s="316"/>
      <c r="CAR301" s="316"/>
      <c r="CAS301" s="316"/>
      <c r="CAT301" s="316"/>
      <c r="CAU301" s="316"/>
      <c r="CAV301" s="316"/>
      <c r="CAW301" s="316"/>
      <c r="CAX301" s="316"/>
      <c r="CAY301" s="316"/>
      <c r="CAZ301" s="316"/>
      <c r="CBA301" s="316"/>
      <c r="CBB301" s="317"/>
      <c r="CBC301" s="317"/>
      <c r="CBD301" s="318"/>
      <c r="CBE301" s="319"/>
      <c r="CBF301" s="311"/>
      <c r="CBG301" s="311"/>
      <c r="CBH301" s="320"/>
      <c r="CBI301" s="311"/>
      <c r="CBJ301" s="311"/>
      <c r="CBK301" s="311"/>
      <c r="CBL301" s="312"/>
      <c r="CBM301" s="313"/>
      <c r="CBN301" s="313"/>
      <c r="CBO301" s="313"/>
      <c r="CBP301" s="313"/>
      <c r="CBQ301" s="313"/>
      <c r="CBR301" s="313"/>
      <c r="CBS301" s="313"/>
      <c r="CBT301" s="313"/>
      <c r="CBU301" s="314"/>
      <c r="CBV301" s="46"/>
      <c r="CBW301" s="46"/>
      <c r="CBX301" s="46"/>
      <c r="CBY301" s="46"/>
      <c r="CBZ301" s="315"/>
      <c r="CCA301" s="315"/>
      <c r="CCB301" s="316"/>
      <c r="CCC301" s="316"/>
      <c r="CCD301" s="316"/>
      <c r="CCE301" s="316"/>
      <c r="CCF301" s="316"/>
      <c r="CCG301" s="316"/>
      <c r="CCH301" s="316"/>
      <c r="CCI301" s="316"/>
      <c r="CCJ301" s="316"/>
      <c r="CCK301" s="316"/>
      <c r="CCL301" s="316"/>
      <c r="CCM301" s="316"/>
      <c r="CCN301" s="317"/>
      <c r="CCO301" s="317"/>
      <c r="CCP301" s="318"/>
      <c r="CCQ301" s="319"/>
      <c r="CCR301" s="311"/>
      <c r="CCS301" s="311"/>
      <c r="CCT301" s="320"/>
      <c r="CCU301" s="311"/>
      <c r="CCV301" s="311"/>
      <c r="CCW301" s="311"/>
      <c r="CCX301" s="312"/>
      <c r="CCY301" s="313"/>
      <c r="CCZ301" s="313"/>
      <c r="CDA301" s="313"/>
      <c r="CDB301" s="313"/>
      <c r="CDC301" s="313"/>
      <c r="CDD301" s="313"/>
      <c r="CDE301" s="313"/>
      <c r="CDF301" s="313"/>
      <c r="CDG301" s="314"/>
      <c r="CDH301" s="46"/>
      <c r="CDI301" s="46"/>
      <c r="CDJ301" s="46"/>
      <c r="CDK301" s="46"/>
      <c r="CDL301" s="315"/>
      <c r="CDM301" s="315"/>
      <c r="CDN301" s="316"/>
      <c r="CDO301" s="316"/>
      <c r="CDP301" s="316"/>
      <c r="CDQ301" s="316"/>
      <c r="CDR301" s="316"/>
      <c r="CDS301" s="316"/>
      <c r="CDT301" s="316"/>
      <c r="CDU301" s="316"/>
      <c r="CDV301" s="316"/>
      <c r="CDW301" s="316"/>
      <c r="CDX301" s="316"/>
      <c r="CDY301" s="316"/>
      <c r="CDZ301" s="317"/>
      <c r="CEA301" s="317"/>
      <c r="CEB301" s="318"/>
      <c r="CEC301" s="319"/>
      <c r="CED301" s="311"/>
      <c r="CEE301" s="311"/>
      <c r="CEF301" s="320"/>
      <c r="CEG301" s="311"/>
      <c r="CEH301" s="311"/>
      <c r="CEI301" s="311"/>
      <c r="CEJ301" s="312"/>
      <c r="CEK301" s="313"/>
      <c r="CEL301" s="313"/>
      <c r="CEM301" s="313"/>
      <c r="CEN301" s="313"/>
      <c r="CEO301" s="313"/>
      <c r="CEP301" s="313"/>
      <c r="CEQ301" s="313"/>
      <c r="CER301" s="313"/>
      <c r="CES301" s="314"/>
      <c r="CET301" s="46"/>
      <c r="CEU301" s="46"/>
      <c r="CEV301" s="46"/>
      <c r="CEW301" s="46"/>
      <c r="CEX301" s="315"/>
      <c r="CEY301" s="315"/>
      <c r="CEZ301" s="316"/>
      <c r="CFA301" s="316"/>
      <c r="CFB301" s="316"/>
      <c r="CFC301" s="316"/>
      <c r="CFD301" s="316"/>
      <c r="CFE301" s="316"/>
      <c r="CFF301" s="316"/>
      <c r="CFG301" s="316"/>
      <c r="CFH301" s="316"/>
      <c r="CFI301" s="316"/>
      <c r="CFJ301" s="316"/>
      <c r="CFK301" s="316"/>
      <c r="CFL301" s="317"/>
      <c r="CFM301" s="317"/>
      <c r="CFN301" s="318"/>
      <c r="CFO301" s="319"/>
      <c r="CFP301" s="311"/>
      <c r="CFQ301" s="311"/>
      <c r="CFR301" s="320"/>
      <c r="CFS301" s="311"/>
      <c r="CFT301" s="311"/>
      <c r="CFU301" s="311"/>
      <c r="CFV301" s="312"/>
      <c r="CFW301" s="313"/>
      <c r="CFX301" s="313"/>
      <c r="CFY301" s="313"/>
      <c r="CFZ301" s="313"/>
      <c r="CGA301" s="313"/>
      <c r="CGB301" s="313"/>
      <c r="CGC301" s="313"/>
      <c r="CGD301" s="313"/>
      <c r="CGE301" s="314"/>
      <c r="CGF301" s="46"/>
      <c r="CGG301" s="46"/>
      <c r="CGH301" s="46"/>
      <c r="CGI301" s="46"/>
      <c r="CGJ301" s="315"/>
      <c r="CGK301" s="315"/>
      <c r="CGL301" s="316"/>
      <c r="CGM301" s="316"/>
      <c r="CGN301" s="316"/>
      <c r="CGO301" s="316"/>
      <c r="CGP301" s="316"/>
      <c r="CGQ301" s="316"/>
      <c r="CGR301" s="316"/>
      <c r="CGS301" s="316"/>
      <c r="CGT301" s="316"/>
      <c r="CGU301" s="316"/>
      <c r="CGV301" s="316"/>
      <c r="CGW301" s="316"/>
      <c r="CGX301" s="317"/>
      <c r="CGY301" s="317"/>
      <c r="CGZ301" s="318"/>
      <c r="CHA301" s="319"/>
      <c r="CHB301" s="311"/>
      <c r="CHC301" s="311"/>
      <c r="CHD301" s="320"/>
      <c r="CHE301" s="311"/>
      <c r="CHF301" s="311"/>
      <c r="CHG301" s="311"/>
      <c r="CHH301" s="312"/>
      <c r="CHI301" s="313"/>
      <c r="CHJ301" s="313"/>
      <c r="CHK301" s="313"/>
      <c r="CHL301" s="313"/>
      <c r="CHM301" s="313"/>
      <c r="CHN301" s="313"/>
      <c r="CHO301" s="313"/>
      <c r="CHP301" s="313"/>
      <c r="CHQ301" s="314"/>
      <c r="CHR301" s="46"/>
      <c r="CHS301" s="46"/>
      <c r="CHT301" s="46"/>
      <c r="CHU301" s="46"/>
      <c r="CHV301" s="315"/>
      <c r="CHW301" s="315"/>
      <c r="CHX301" s="316"/>
      <c r="CHY301" s="316"/>
      <c r="CHZ301" s="316"/>
      <c r="CIA301" s="316"/>
      <c r="CIB301" s="316"/>
      <c r="CIC301" s="316"/>
      <c r="CID301" s="316"/>
      <c r="CIE301" s="316"/>
      <c r="CIF301" s="316"/>
      <c r="CIG301" s="316"/>
      <c r="CIH301" s="316"/>
      <c r="CII301" s="316"/>
      <c r="CIJ301" s="317"/>
      <c r="CIK301" s="317"/>
      <c r="CIL301" s="318"/>
      <c r="CIM301" s="319"/>
      <c r="CIN301" s="311"/>
      <c r="CIO301" s="311"/>
      <c r="CIP301" s="320"/>
      <c r="CIQ301" s="311"/>
      <c r="CIR301" s="311"/>
      <c r="CIS301" s="311"/>
      <c r="CIT301" s="312"/>
      <c r="CIU301" s="313"/>
      <c r="CIV301" s="313"/>
      <c r="CIW301" s="313"/>
      <c r="CIX301" s="313"/>
      <c r="CIY301" s="313"/>
      <c r="CIZ301" s="313"/>
      <c r="CJA301" s="313"/>
      <c r="CJB301" s="313"/>
      <c r="CJC301" s="314"/>
      <c r="CJD301" s="46"/>
      <c r="CJE301" s="46"/>
      <c r="CJF301" s="46"/>
      <c r="CJG301" s="46"/>
      <c r="CJH301" s="315"/>
      <c r="CJI301" s="315"/>
      <c r="CJJ301" s="316"/>
      <c r="CJK301" s="316"/>
      <c r="CJL301" s="316"/>
      <c r="CJM301" s="316"/>
      <c r="CJN301" s="316"/>
      <c r="CJO301" s="316"/>
      <c r="CJP301" s="316"/>
      <c r="CJQ301" s="316"/>
      <c r="CJR301" s="316"/>
      <c r="CJS301" s="316"/>
      <c r="CJT301" s="316"/>
      <c r="CJU301" s="316"/>
      <c r="CJV301" s="317"/>
      <c r="CJW301" s="317"/>
      <c r="CJX301" s="318"/>
      <c r="CJY301" s="319"/>
      <c r="CJZ301" s="311"/>
      <c r="CKA301" s="311"/>
      <c r="CKB301" s="320"/>
      <c r="CKC301" s="311"/>
      <c r="CKD301" s="311"/>
      <c r="CKE301" s="311"/>
      <c r="CKF301" s="312"/>
      <c r="CKG301" s="313"/>
      <c r="CKH301" s="313"/>
      <c r="CKI301" s="313"/>
      <c r="CKJ301" s="313"/>
      <c r="CKK301" s="313"/>
      <c r="CKL301" s="313"/>
      <c r="CKM301" s="313"/>
      <c r="CKN301" s="313"/>
      <c r="CKO301" s="314"/>
      <c r="CKP301" s="46"/>
      <c r="CKQ301" s="46"/>
      <c r="CKR301" s="46"/>
      <c r="CKS301" s="46"/>
      <c r="CKT301" s="315"/>
      <c r="CKU301" s="315"/>
      <c r="CKV301" s="316"/>
      <c r="CKW301" s="316"/>
      <c r="CKX301" s="316"/>
      <c r="CKY301" s="316"/>
      <c r="CKZ301" s="316"/>
      <c r="CLA301" s="316"/>
      <c r="CLB301" s="316"/>
      <c r="CLC301" s="316"/>
      <c r="CLD301" s="316"/>
      <c r="CLE301" s="316"/>
      <c r="CLF301" s="316"/>
      <c r="CLG301" s="316"/>
      <c r="CLH301" s="317"/>
      <c r="CLI301" s="317"/>
      <c r="CLJ301" s="318"/>
      <c r="CLK301" s="319"/>
      <c r="CLL301" s="311"/>
      <c r="CLM301" s="311"/>
      <c r="CLN301" s="320"/>
      <c r="CLO301" s="311"/>
      <c r="CLP301" s="311"/>
      <c r="CLQ301" s="311"/>
      <c r="CLR301" s="312"/>
      <c r="CLS301" s="313"/>
      <c r="CLT301" s="313"/>
      <c r="CLU301" s="313"/>
      <c r="CLV301" s="313"/>
      <c r="CLW301" s="313"/>
      <c r="CLX301" s="313"/>
      <c r="CLY301" s="313"/>
      <c r="CLZ301" s="313"/>
      <c r="CMA301" s="314"/>
      <c r="CMB301" s="46"/>
      <c r="CMC301" s="46"/>
      <c r="CMD301" s="46"/>
      <c r="CME301" s="46"/>
      <c r="CMF301" s="315"/>
      <c r="CMG301" s="315"/>
      <c r="CMH301" s="316"/>
      <c r="CMI301" s="316"/>
      <c r="CMJ301" s="316"/>
      <c r="CMK301" s="316"/>
      <c r="CML301" s="316"/>
      <c r="CMM301" s="316"/>
      <c r="CMN301" s="316"/>
      <c r="CMO301" s="316"/>
      <c r="CMP301" s="316"/>
      <c r="CMQ301" s="316"/>
      <c r="CMR301" s="316"/>
      <c r="CMS301" s="316"/>
      <c r="CMT301" s="317"/>
      <c r="CMU301" s="317"/>
      <c r="CMV301" s="318"/>
      <c r="CMW301" s="319"/>
      <c r="CMX301" s="311"/>
      <c r="CMY301" s="311"/>
      <c r="CMZ301" s="320"/>
      <c r="CNA301" s="311"/>
      <c r="CNB301" s="311"/>
      <c r="CNC301" s="311"/>
      <c r="CND301" s="312"/>
      <c r="CNE301" s="313"/>
      <c r="CNF301" s="313"/>
      <c r="CNG301" s="313"/>
      <c r="CNH301" s="313"/>
      <c r="CNI301" s="313"/>
      <c r="CNJ301" s="313"/>
      <c r="CNK301" s="313"/>
      <c r="CNL301" s="313"/>
      <c r="CNM301" s="314"/>
      <c r="CNN301" s="46"/>
      <c r="CNO301" s="46"/>
      <c r="CNP301" s="46"/>
      <c r="CNQ301" s="46"/>
      <c r="CNR301" s="315"/>
      <c r="CNS301" s="315"/>
      <c r="CNT301" s="316"/>
      <c r="CNU301" s="316"/>
      <c r="CNV301" s="316"/>
      <c r="CNW301" s="316"/>
      <c r="CNX301" s="316"/>
      <c r="CNY301" s="316"/>
      <c r="CNZ301" s="316"/>
      <c r="COA301" s="316"/>
      <c r="COB301" s="316"/>
      <c r="COC301" s="316"/>
      <c r="COD301" s="316"/>
      <c r="COE301" s="316"/>
      <c r="COF301" s="317"/>
      <c r="COG301" s="317"/>
      <c r="COH301" s="318"/>
      <c r="COI301" s="319"/>
      <c r="COJ301" s="311"/>
      <c r="COK301" s="311"/>
      <c r="COL301" s="320"/>
      <c r="COM301" s="311"/>
      <c r="CON301" s="311"/>
      <c r="COO301" s="311"/>
      <c r="COP301" s="312"/>
      <c r="COQ301" s="313"/>
      <c r="COR301" s="313"/>
      <c r="COS301" s="313"/>
      <c r="COT301" s="313"/>
      <c r="COU301" s="313"/>
      <c r="COV301" s="313"/>
      <c r="COW301" s="313"/>
      <c r="COX301" s="313"/>
      <c r="COY301" s="314"/>
      <c r="COZ301" s="46"/>
      <c r="CPA301" s="46"/>
      <c r="CPB301" s="46"/>
      <c r="CPC301" s="46"/>
      <c r="CPD301" s="315"/>
      <c r="CPE301" s="315"/>
      <c r="CPF301" s="316"/>
      <c r="CPG301" s="316"/>
      <c r="CPH301" s="316"/>
      <c r="CPI301" s="316"/>
      <c r="CPJ301" s="316"/>
      <c r="CPK301" s="316"/>
      <c r="CPL301" s="316"/>
      <c r="CPM301" s="316"/>
      <c r="CPN301" s="316"/>
      <c r="CPO301" s="316"/>
      <c r="CPP301" s="316"/>
      <c r="CPQ301" s="316"/>
      <c r="CPR301" s="317"/>
      <c r="CPS301" s="317"/>
      <c r="CPT301" s="318"/>
      <c r="CPU301" s="319"/>
      <c r="CPV301" s="311"/>
      <c r="CPW301" s="311"/>
      <c r="CPX301" s="320"/>
      <c r="CPY301" s="311"/>
      <c r="CPZ301" s="311"/>
      <c r="CQA301" s="311"/>
      <c r="CQB301" s="312"/>
      <c r="CQC301" s="313"/>
      <c r="CQD301" s="313"/>
      <c r="CQE301" s="313"/>
      <c r="CQF301" s="313"/>
      <c r="CQG301" s="313"/>
      <c r="CQH301" s="313"/>
      <c r="CQI301" s="313"/>
      <c r="CQJ301" s="313"/>
      <c r="CQK301" s="314"/>
      <c r="CQL301" s="46"/>
      <c r="CQM301" s="46"/>
      <c r="CQN301" s="46"/>
      <c r="CQO301" s="46"/>
      <c r="CQP301" s="315"/>
      <c r="CQQ301" s="315"/>
      <c r="CQR301" s="316"/>
      <c r="CQS301" s="316"/>
      <c r="CQT301" s="316"/>
      <c r="CQU301" s="316"/>
      <c r="CQV301" s="316"/>
      <c r="CQW301" s="316"/>
      <c r="CQX301" s="316"/>
      <c r="CQY301" s="316"/>
      <c r="CQZ301" s="316"/>
      <c r="CRA301" s="316"/>
      <c r="CRB301" s="316"/>
      <c r="CRC301" s="316"/>
      <c r="CRD301" s="317"/>
      <c r="CRE301" s="317"/>
      <c r="CRF301" s="318"/>
      <c r="CRG301" s="319"/>
      <c r="CRH301" s="311"/>
      <c r="CRI301" s="311"/>
      <c r="CRJ301" s="320"/>
      <c r="CRK301" s="311"/>
      <c r="CRL301" s="311"/>
      <c r="CRM301" s="311"/>
      <c r="CRN301" s="312"/>
      <c r="CRO301" s="313"/>
      <c r="CRP301" s="313"/>
      <c r="CRQ301" s="313"/>
      <c r="CRR301" s="313"/>
      <c r="CRS301" s="313"/>
      <c r="CRT301" s="313"/>
      <c r="CRU301" s="313"/>
      <c r="CRV301" s="313"/>
      <c r="CRW301" s="314"/>
      <c r="CRX301" s="46"/>
      <c r="CRY301" s="46"/>
      <c r="CRZ301" s="46"/>
      <c r="CSA301" s="46"/>
      <c r="CSB301" s="315"/>
      <c r="CSC301" s="315"/>
      <c r="CSD301" s="316"/>
      <c r="CSE301" s="316"/>
      <c r="CSF301" s="316"/>
      <c r="CSG301" s="316"/>
      <c r="CSH301" s="316"/>
      <c r="CSI301" s="316"/>
      <c r="CSJ301" s="316"/>
      <c r="CSK301" s="316"/>
      <c r="CSL301" s="316"/>
      <c r="CSM301" s="316"/>
      <c r="CSN301" s="316"/>
      <c r="CSO301" s="316"/>
      <c r="CSP301" s="317"/>
      <c r="CSQ301" s="317"/>
      <c r="CSR301" s="318"/>
      <c r="CSS301" s="319"/>
      <c r="CST301" s="311"/>
      <c r="CSU301" s="311"/>
      <c r="CSV301" s="320"/>
      <c r="CSW301" s="311"/>
      <c r="CSX301" s="311"/>
      <c r="CSY301" s="311"/>
      <c r="CSZ301" s="312"/>
      <c r="CTA301" s="313"/>
      <c r="CTB301" s="313"/>
      <c r="CTC301" s="313"/>
      <c r="CTD301" s="313"/>
      <c r="CTE301" s="313"/>
      <c r="CTF301" s="313"/>
      <c r="CTG301" s="313"/>
      <c r="CTH301" s="313"/>
      <c r="CTI301" s="314"/>
      <c r="CTJ301" s="46"/>
      <c r="CTK301" s="46"/>
      <c r="CTL301" s="46"/>
      <c r="CTM301" s="46"/>
      <c r="CTN301" s="315"/>
      <c r="CTO301" s="315"/>
      <c r="CTP301" s="316"/>
      <c r="CTQ301" s="316"/>
      <c r="CTR301" s="316"/>
      <c r="CTS301" s="316"/>
      <c r="CTT301" s="316"/>
      <c r="CTU301" s="316"/>
      <c r="CTV301" s="316"/>
      <c r="CTW301" s="316"/>
      <c r="CTX301" s="316"/>
      <c r="CTY301" s="316"/>
      <c r="CTZ301" s="316"/>
      <c r="CUA301" s="316"/>
      <c r="CUB301" s="317"/>
      <c r="CUC301" s="317"/>
      <c r="CUD301" s="318"/>
      <c r="CUE301" s="319"/>
      <c r="CUF301" s="311"/>
      <c r="CUG301" s="311"/>
      <c r="CUH301" s="320"/>
      <c r="CUI301" s="311"/>
      <c r="CUJ301" s="311"/>
      <c r="CUK301" s="311"/>
      <c r="CUL301" s="312"/>
      <c r="CUM301" s="313"/>
      <c r="CUN301" s="313"/>
      <c r="CUO301" s="313"/>
      <c r="CUP301" s="313"/>
      <c r="CUQ301" s="313"/>
      <c r="CUR301" s="313"/>
      <c r="CUS301" s="313"/>
      <c r="CUT301" s="313"/>
      <c r="CUU301" s="314"/>
      <c r="CUV301" s="46"/>
      <c r="CUW301" s="46"/>
      <c r="CUX301" s="46"/>
      <c r="CUY301" s="46"/>
      <c r="CUZ301" s="315"/>
      <c r="CVA301" s="315"/>
      <c r="CVB301" s="316"/>
      <c r="CVC301" s="316"/>
      <c r="CVD301" s="316"/>
      <c r="CVE301" s="316"/>
      <c r="CVF301" s="316"/>
      <c r="CVG301" s="316"/>
      <c r="CVH301" s="316"/>
      <c r="CVI301" s="316"/>
      <c r="CVJ301" s="316"/>
      <c r="CVK301" s="316"/>
      <c r="CVL301" s="316"/>
      <c r="CVM301" s="316"/>
      <c r="CVN301" s="317"/>
      <c r="CVO301" s="317"/>
      <c r="CVP301" s="318"/>
      <c r="CVQ301" s="319"/>
      <c r="CVR301" s="311"/>
      <c r="CVS301" s="311"/>
      <c r="CVT301" s="320"/>
      <c r="CVU301" s="311"/>
      <c r="CVV301" s="311"/>
      <c r="CVW301" s="311"/>
      <c r="CVX301" s="312"/>
      <c r="CVY301" s="313"/>
      <c r="CVZ301" s="313"/>
      <c r="CWA301" s="313"/>
      <c r="CWB301" s="313"/>
      <c r="CWC301" s="313"/>
      <c r="CWD301" s="313"/>
      <c r="CWE301" s="313"/>
      <c r="CWF301" s="313"/>
      <c r="CWG301" s="314"/>
      <c r="CWH301" s="46"/>
      <c r="CWI301" s="46"/>
      <c r="CWJ301" s="46"/>
      <c r="CWK301" s="46"/>
      <c r="CWL301" s="315"/>
      <c r="CWM301" s="315"/>
      <c r="CWN301" s="316"/>
      <c r="CWO301" s="316"/>
      <c r="CWP301" s="316"/>
      <c r="CWQ301" s="316"/>
      <c r="CWR301" s="316"/>
      <c r="CWS301" s="316"/>
      <c r="CWT301" s="316"/>
      <c r="CWU301" s="316"/>
      <c r="CWV301" s="316"/>
      <c r="CWW301" s="316"/>
      <c r="CWX301" s="316"/>
      <c r="CWY301" s="316"/>
      <c r="CWZ301" s="317"/>
      <c r="CXA301" s="317"/>
      <c r="CXB301" s="318"/>
      <c r="CXC301" s="319"/>
      <c r="CXD301" s="311"/>
      <c r="CXE301" s="311"/>
      <c r="CXF301" s="320"/>
      <c r="CXG301" s="311"/>
      <c r="CXH301" s="311"/>
      <c r="CXI301" s="311"/>
      <c r="CXJ301" s="312"/>
      <c r="CXK301" s="313"/>
      <c r="CXL301" s="313"/>
      <c r="CXM301" s="313"/>
      <c r="CXN301" s="313"/>
      <c r="CXO301" s="313"/>
      <c r="CXP301" s="313"/>
      <c r="CXQ301" s="313"/>
      <c r="CXR301" s="313"/>
      <c r="CXS301" s="314"/>
      <c r="CXT301" s="46"/>
      <c r="CXU301" s="46"/>
      <c r="CXV301" s="46"/>
      <c r="CXW301" s="46"/>
      <c r="CXX301" s="315"/>
      <c r="CXY301" s="315"/>
      <c r="CXZ301" s="316"/>
      <c r="CYA301" s="316"/>
      <c r="CYB301" s="316"/>
      <c r="CYC301" s="316"/>
      <c r="CYD301" s="316"/>
      <c r="CYE301" s="316"/>
      <c r="CYF301" s="316"/>
      <c r="CYG301" s="316"/>
      <c r="CYH301" s="316"/>
      <c r="CYI301" s="316"/>
      <c r="CYJ301" s="316"/>
      <c r="CYK301" s="316"/>
      <c r="CYL301" s="317"/>
      <c r="CYM301" s="317"/>
      <c r="CYN301" s="318"/>
      <c r="CYO301" s="319"/>
      <c r="CYP301" s="311"/>
      <c r="CYQ301" s="311"/>
      <c r="CYR301" s="320"/>
      <c r="CYS301" s="311"/>
      <c r="CYT301" s="311"/>
      <c r="CYU301" s="311"/>
      <c r="CYV301" s="312"/>
      <c r="CYW301" s="313"/>
      <c r="CYX301" s="313"/>
      <c r="CYY301" s="313"/>
      <c r="CYZ301" s="313"/>
      <c r="CZA301" s="313"/>
      <c r="CZB301" s="313"/>
      <c r="CZC301" s="313"/>
      <c r="CZD301" s="313"/>
      <c r="CZE301" s="314"/>
      <c r="CZF301" s="46"/>
      <c r="CZG301" s="46"/>
      <c r="CZH301" s="46"/>
      <c r="CZI301" s="46"/>
      <c r="CZJ301" s="315"/>
      <c r="CZK301" s="315"/>
      <c r="CZL301" s="316"/>
      <c r="CZM301" s="316"/>
      <c r="CZN301" s="316"/>
      <c r="CZO301" s="316"/>
      <c r="CZP301" s="316"/>
      <c r="CZQ301" s="316"/>
      <c r="CZR301" s="316"/>
      <c r="CZS301" s="316"/>
      <c r="CZT301" s="316"/>
      <c r="CZU301" s="316"/>
      <c r="CZV301" s="316"/>
      <c r="CZW301" s="316"/>
      <c r="CZX301" s="317"/>
      <c r="CZY301" s="317"/>
      <c r="CZZ301" s="318"/>
      <c r="DAA301" s="319"/>
      <c r="DAB301" s="311"/>
      <c r="DAC301" s="311"/>
      <c r="DAD301" s="320"/>
      <c r="DAE301" s="311"/>
      <c r="DAF301" s="311"/>
      <c r="DAG301" s="311"/>
      <c r="DAH301" s="312"/>
      <c r="DAI301" s="313"/>
      <c r="DAJ301" s="313"/>
      <c r="DAK301" s="313"/>
      <c r="DAL301" s="313"/>
      <c r="DAM301" s="313"/>
      <c r="DAN301" s="313"/>
      <c r="DAO301" s="313"/>
      <c r="DAP301" s="313"/>
      <c r="DAQ301" s="314"/>
      <c r="DAR301" s="46"/>
      <c r="DAS301" s="46"/>
      <c r="DAT301" s="46"/>
      <c r="DAU301" s="46"/>
      <c r="DAV301" s="315"/>
      <c r="DAW301" s="315"/>
      <c r="DAX301" s="316"/>
      <c r="DAY301" s="316"/>
      <c r="DAZ301" s="316"/>
      <c r="DBA301" s="316"/>
      <c r="DBB301" s="316"/>
      <c r="DBC301" s="316"/>
      <c r="DBD301" s="316"/>
      <c r="DBE301" s="316"/>
      <c r="DBF301" s="316"/>
      <c r="DBG301" s="316"/>
      <c r="DBH301" s="316"/>
      <c r="DBI301" s="316"/>
      <c r="DBJ301" s="317"/>
      <c r="DBK301" s="317"/>
      <c r="DBL301" s="318"/>
      <c r="DBM301" s="319"/>
      <c r="DBN301" s="311"/>
      <c r="DBO301" s="311"/>
      <c r="DBP301" s="320"/>
      <c r="DBQ301" s="311"/>
      <c r="DBR301" s="311"/>
      <c r="DBS301" s="311"/>
      <c r="DBT301" s="312"/>
      <c r="DBU301" s="313"/>
      <c r="DBV301" s="313"/>
      <c r="DBW301" s="313"/>
      <c r="DBX301" s="313"/>
      <c r="DBY301" s="313"/>
      <c r="DBZ301" s="313"/>
      <c r="DCA301" s="313"/>
      <c r="DCB301" s="313"/>
      <c r="DCC301" s="314"/>
      <c r="DCD301" s="46"/>
      <c r="DCE301" s="46"/>
      <c r="DCF301" s="46"/>
      <c r="DCG301" s="46"/>
      <c r="DCH301" s="315"/>
      <c r="DCI301" s="315"/>
      <c r="DCJ301" s="316"/>
      <c r="DCK301" s="316"/>
      <c r="DCL301" s="316"/>
      <c r="DCM301" s="316"/>
      <c r="DCN301" s="316"/>
      <c r="DCO301" s="316"/>
      <c r="DCP301" s="316"/>
      <c r="DCQ301" s="316"/>
      <c r="DCR301" s="316"/>
      <c r="DCS301" s="316"/>
      <c r="DCT301" s="316"/>
      <c r="DCU301" s="316"/>
      <c r="DCV301" s="317"/>
      <c r="DCW301" s="317"/>
      <c r="DCX301" s="318"/>
      <c r="DCY301" s="319"/>
      <c r="DCZ301" s="311"/>
      <c r="DDA301" s="311"/>
      <c r="DDB301" s="320"/>
      <c r="DDC301" s="311"/>
      <c r="DDD301" s="311"/>
      <c r="DDE301" s="311"/>
      <c r="DDF301" s="312"/>
      <c r="DDG301" s="313"/>
      <c r="DDH301" s="313"/>
      <c r="DDI301" s="313"/>
      <c r="DDJ301" s="313"/>
      <c r="DDK301" s="313"/>
      <c r="DDL301" s="313"/>
      <c r="DDM301" s="313"/>
      <c r="DDN301" s="313"/>
      <c r="DDO301" s="314"/>
      <c r="DDP301" s="46"/>
      <c r="DDQ301" s="46"/>
      <c r="DDR301" s="46"/>
      <c r="DDS301" s="46"/>
      <c r="DDT301" s="315"/>
      <c r="DDU301" s="315"/>
      <c r="DDV301" s="316"/>
      <c r="DDW301" s="316"/>
      <c r="DDX301" s="316"/>
      <c r="DDY301" s="316"/>
      <c r="DDZ301" s="316"/>
      <c r="DEA301" s="316"/>
      <c r="DEB301" s="316"/>
      <c r="DEC301" s="316"/>
      <c r="DED301" s="316"/>
      <c r="DEE301" s="316"/>
      <c r="DEF301" s="316"/>
      <c r="DEG301" s="316"/>
      <c r="DEH301" s="317"/>
      <c r="DEI301" s="317"/>
      <c r="DEJ301" s="318"/>
      <c r="DEK301" s="319"/>
      <c r="DEL301" s="311"/>
      <c r="DEM301" s="311"/>
      <c r="DEN301" s="320"/>
      <c r="DEO301" s="311"/>
      <c r="DEP301" s="311"/>
      <c r="DEQ301" s="311"/>
      <c r="DER301" s="312"/>
      <c r="DES301" s="313"/>
      <c r="DET301" s="313"/>
      <c r="DEU301" s="313"/>
      <c r="DEV301" s="313"/>
      <c r="DEW301" s="313"/>
      <c r="DEX301" s="313"/>
      <c r="DEY301" s="313"/>
      <c r="DEZ301" s="313"/>
      <c r="DFA301" s="314"/>
      <c r="DFB301" s="46"/>
      <c r="DFC301" s="46"/>
      <c r="DFD301" s="46"/>
      <c r="DFE301" s="46"/>
      <c r="DFF301" s="315"/>
      <c r="DFG301" s="315"/>
      <c r="DFH301" s="316"/>
      <c r="DFI301" s="316"/>
      <c r="DFJ301" s="316"/>
      <c r="DFK301" s="316"/>
      <c r="DFL301" s="316"/>
      <c r="DFM301" s="316"/>
      <c r="DFN301" s="316"/>
      <c r="DFO301" s="316"/>
      <c r="DFP301" s="316"/>
      <c r="DFQ301" s="316"/>
      <c r="DFR301" s="316"/>
      <c r="DFS301" s="316"/>
      <c r="DFT301" s="317"/>
      <c r="DFU301" s="317"/>
      <c r="DFV301" s="318"/>
      <c r="DFW301" s="319"/>
      <c r="DFX301" s="311"/>
      <c r="DFY301" s="311"/>
      <c r="DFZ301" s="320"/>
      <c r="DGA301" s="311"/>
      <c r="DGB301" s="311"/>
      <c r="DGC301" s="311"/>
      <c r="DGD301" s="312"/>
      <c r="DGE301" s="313"/>
      <c r="DGF301" s="313"/>
      <c r="DGG301" s="313"/>
      <c r="DGH301" s="313"/>
      <c r="DGI301" s="313"/>
      <c r="DGJ301" s="313"/>
      <c r="DGK301" s="313"/>
      <c r="DGL301" s="313"/>
      <c r="DGM301" s="314"/>
      <c r="DGN301" s="46"/>
      <c r="DGO301" s="46"/>
      <c r="DGP301" s="46"/>
      <c r="DGQ301" s="46"/>
      <c r="DGR301" s="315"/>
      <c r="DGS301" s="315"/>
      <c r="DGT301" s="316"/>
      <c r="DGU301" s="316"/>
      <c r="DGV301" s="316"/>
      <c r="DGW301" s="316"/>
      <c r="DGX301" s="316"/>
      <c r="DGY301" s="316"/>
      <c r="DGZ301" s="316"/>
      <c r="DHA301" s="316"/>
      <c r="DHB301" s="316"/>
      <c r="DHC301" s="316"/>
      <c r="DHD301" s="316"/>
      <c r="DHE301" s="316"/>
      <c r="DHF301" s="317"/>
      <c r="DHG301" s="317"/>
      <c r="DHH301" s="318"/>
      <c r="DHI301" s="319"/>
      <c r="DHJ301" s="311"/>
      <c r="DHK301" s="311"/>
      <c r="DHL301" s="320"/>
      <c r="DHM301" s="311"/>
      <c r="DHN301" s="311"/>
      <c r="DHO301" s="311"/>
      <c r="DHP301" s="312"/>
      <c r="DHQ301" s="313"/>
      <c r="DHR301" s="313"/>
      <c r="DHS301" s="313"/>
      <c r="DHT301" s="313"/>
      <c r="DHU301" s="313"/>
      <c r="DHV301" s="313"/>
      <c r="DHW301" s="313"/>
      <c r="DHX301" s="313"/>
      <c r="DHY301" s="314"/>
      <c r="DHZ301" s="46"/>
      <c r="DIA301" s="46"/>
      <c r="DIB301" s="46"/>
      <c r="DIC301" s="46"/>
      <c r="DID301" s="315"/>
      <c r="DIE301" s="315"/>
      <c r="DIF301" s="316"/>
      <c r="DIG301" s="316"/>
      <c r="DIH301" s="316"/>
      <c r="DII301" s="316"/>
      <c r="DIJ301" s="316"/>
      <c r="DIK301" s="316"/>
      <c r="DIL301" s="316"/>
      <c r="DIM301" s="316"/>
      <c r="DIN301" s="316"/>
      <c r="DIO301" s="316"/>
      <c r="DIP301" s="316"/>
      <c r="DIQ301" s="316"/>
      <c r="DIR301" s="317"/>
      <c r="DIS301" s="317"/>
      <c r="DIT301" s="318"/>
      <c r="DIU301" s="319"/>
      <c r="DIV301" s="311"/>
      <c r="DIW301" s="311"/>
      <c r="DIX301" s="320"/>
      <c r="DIY301" s="311"/>
      <c r="DIZ301" s="311"/>
      <c r="DJA301" s="311"/>
      <c r="DJB301" s="312"/>
      <c r="DJC301" s="313"/>
      <c r="DJD301" s="313"/>
      <c r="DJE301" s="313"/>
      <c r="DJF301" s="313"/>
      <c r="DJG301" s="313"/>
      <c r="DJH301" s="313"/>
      <c r="DJI301" s="313"/>
      <c r="DJJ301" s="313"/>
      <c r="DJK301" s="314"/>
      <c r="DJL301" s="46"/>
      <c r="DJM301" s="46"/>
      <c r="DJN301" s="46"/>
      <c r="DJO301" s="46"/>
      <c r="DJP301" s="315"/>
      <c r="DJQ301" s="315"/>
      <c r="DJR301" s="316"/>
      <c r="DJS301" s="316"/>
      <c r="DJT301" s="316"/>
      <c r="DJU301" s="316"/>
      <c r="DJV301" s="316"/>
      <c r="DJW301" s="316"/>
      <c r="DJX301" s="316"/>
      <c r="DJY301" s="316"/>
      <c r="DJZ301" s="316"/>
      <c r="DKA301" s="316"/>
      <c r="DKB301" s="316"/>
      <c r="DKC301" s="316"/>
      <c r="DKD301" s="317"/>
      <c r="DKE301" s="317"/>
      <c r="DKF301" s="318"/>
      <c r="DKG301" s="319"/>
      <c r="DKH301" s="311"/>
      <c r="DKI301" s="311"/>
      <c r="DKJ301" s="320"/>
      <c r="DKK301" s="311"/>
      <c r="DKL301" s="311"/>
      <c r="DKM301" s="311"/>
      <c r="DKN301" s="312"/>
      <c r="DKO301" s="313"/>
      <c r="DKP301" s="313"/>
      <c r="DKQ301" s="313"/>
      <c r="DKR301" s="313"/>
      <c r="DKS301" s="313"/>
      <c r="DKT301" s="313"/>
      <c r="DKU301" s="313"/>
      <c r="DKV301" s="313"/>
      <c r="DKW301" s="314"/>
      <c r="DKX301" s="46"/>
      <c r="DKY301" s="46"/>
      <c r="DKZ301" s="46"/>
      <c r="DLA301" s="46"/>
      <c r="DLB301" s="315"/>
      <c r="DLC301" s="315"/>
      <c r="DLD301" s="316"/>
      <c r="DLE301" s="316"/>
      <c r="DLF301" s="316"/>
      <c r="DLG301" s="316"/>
      <c r="DLH301" s="316"/>
      <c r="DLI301" s="316"/>
      <c r="DLJ301" s="316"/>
      <c r="DLK301" s="316"/>
      <c r="DLL301" s="316"/>
      <c r="DLM301" s="316"/>
      <c r="DLN301" s="316"/>
      <c r="DLO301" s="316"/>
      <c r="DLP301" s="317"/>
      <c r="DLQ301" s="317"/>
      <c r="DLR301" s="318"/>
      <c r="DLS301" s="319"/>
      <c r="DLT301" s="311"/>
      <c r="DLU301" s="311"/>
      <c r="DLV301" s="320"/>
      <c r="DLW301" s="311"/>
      <c r="DLX301" s="311"/>
      <c r="DLY301" s="311"/>
      <c r="DLZ301" s="312"/>
      <c r="DMA301" s="313"/>
      <c r="DMB301" s="313"/>
      <c r="DMC301" s="313"/>
      <c r="DMD301" s="313"/>
      <c r="DME301" s="313"/>
      <c r="DMF301" s="313"/>
      <c r="DMG301" s="313"/>
      <c r="DMH301" s="313"/>
      <c r="DMI301" s="314"/>
      <c r="DMJ301" s="46"/>
      <c r="DMK301" s="46"/>
      <c r="DML301" s="46"/>
      <c r="DMM301" s="46"/>
      <c r="DMN301" s="315"/>
      <c r="DMO301" s="315"/>
      <c r="DMP301" s="316"/>
      <c r="DMQ301" s="316"/>
      <c r="DMR301" s="316"/>
      <c r="DMS301" s="316"/>
      <c r="DMT301" s="316"/>
      <c r="DMU301" s="316"/>
      <c r="DMV301" s="316"/>
      <c r="DMW301" s="316"/>
      <c r="DMX301" s="316"/>
      <c r="DMY301" s="316"/>
      <c r="DMZ301" s="316"/>
      <c r="DNA301" s="316"/>
      <c r="DNB301" s="317"/>
      <c r="DNC301" s="317"/>
      <c r="DND301" s="318"/>
      <c r="DNE301" s="319"/>
      <c r="DNF301" s="311"/>
      <c r="DNG301" s="311"/>
      <c r="DNH301" s="320"/>
      <c r="DNI301" s="311"/>
      <c r="DNJ301" s="311"/>
      <c r="DNK301" s="311"/>
      <c r="DNL301" s="312"/>
      <c r="DNM301" s="313"/>
      <c r="DNN301" s="313"/>
      <c r="DNO301" s="313"/>
      <c r="DNP301" s="313"/>
      <c r="DNQ301" s="313"/>
      <c r="DNR301" s="313"/>
      <c r="DNS301" s="313"/>
      <c r="DNT301" s="313"/>
      <c r="DNU301" s="314"/>
      <c r="DNV301" s="46"/>
      <c r="DNW301" s="46"/>
      <c r="DNX301" s="46"/>
      <c r="DNY301" s="46"/>
      <c r="DNZ301" s="315"/>
      <c r="DOA301" s="315"/>
      <c r="DOB301" s="316"/>
      <c r="DOC301" s="316"/>
      <c r="DOD301" s="316"/>
      <c r="DOE301" s="316"/>
      <c r="DOF301" s="316"/>
      <c r="DOG301" s="316"/>
      <c r="DOH301" s="316"/>
      <c r="DOI301" s="316"/>
      <c r="DOJ301" s="316"/>
      <c r="DOK301" s="316"/>
      <c r="DOL301" s="316"/>
      <c r="DOM301" s="316"/>
      <c r="DON301" s="317"/>
      <c r="DOO301" s="317"/>
      <c r="DOP301" s="318"/>
      <c r="DOQ301" s="319"/>
      <c r="DOR301" s="311"/>
      <c r="DOS301" s="311"/>
      <c r="DOT301" s="320"/>
      <c r="DOU301" s="311"/>
      <c r="DOV301" s="311"/>
      <c r="DOW301" s="311"/>
      <c r="DOX301" s="312"/>
      <c r="DOY301" s="313"/>
      <c r="DOZ301" s="313"/>
      <c r="DPA301" s="313"/>
      <c r="DPB301" s="313"/>
      <c r="DPC301" s="313"/>
      <c r="DPD301" s="313"/>
      <c r="DPE301" s="313"/>
      <c r="DPF301" s="313"/>
      <c r="DPG301" s="314"/>
      <c r="DPH301" s="46"/>
      <c r="DPI301" s="46"/>
      <c r="DPJ301" s="46"/>
      <c r="DPK301" s="46"/>
      <c r="DPL301" s="315"/>
      <c r="DPM301" s="315"/>
      <c r="DPN301" s="316"/>
      <c r="DPO301" s="316"/>
      <c r="DPP301" s="316"/>
      <c r="DPQ301" s="316"/>
      <c r="DPR301" s="316"/>
      <c r="DPS301" s="316"/>
      <c r="DPT301" s="316"/>
      <c r="DPU301" s="316"/>
      <c r="DPV301" s="316"/>
      <c r="DPW301" s="316"/>
      <c r="DPX301" s="316"/>
      <c r="DPY301" s="316"/>
      <c r="DPZ301" s="317"/>
      <c r="DQA301" s="317"/>
      <c r="DQB301" s="318"/>
      <c r="DQC301" s="319"/>
      <c r="DQD301" s="311"/>
      <c r="DQE301" s="311"/>
      <c r="DQF301" s="320"/>
      <c r="DQG301" s="311"/>
      <c r="DQH301" s="311"/>
      <c r="DQI301" s="311"/>
      <c r="DQJ301" s="312"/>
      <c r="DQK301" s="313"/>
      <c r="DQL301" s="313"/>
      <c r="DQM301" s="313"/>
      <c r="DQN301" s="313"/>
      <c r="DQO301" s="313"/>
      <c r="DQP301" s="313"/>
      <c r="DQQ301" s="313"/>
      <c r="DQR301" s="313"/>
      <c r="DQS301" s="314"/>
      <c r="DQT301" s="46"/>
      <c r="DQU301" s="46"/>
      <c r="DQV301" s="46"/>
      <c r="DQW301" s="46"/>
      <c r="DQX301" s="315"/>
      <c r="DQY301" s="315"/>
      <c r="DQZ301" s="316"/>
      <c r="DRA301" s="316"/>
      <c r="DRB301" s="316"/>
      <c r="DRC301" s="316"/>
      <c r="DRD301" s="316"/>
      <c r="DRE301" s="316"/>
      <c r="DRF301" s="316"/>
      <c r="DRG301" s="316"/>
      <c r="DRH301" s="316"/>
      <c r="DRI301" s="316"/>
      <c r="DRJ301" s="316"/>
      <c r="DRK301" s="316"/>
      <c r="DRL301" s="317"/>
      <c r="DRM301" s="317"/>
      <c r="DRN301" s="318"/>
      <c r="DRO301" s="319"/>
      <c r="DRP301" s="311"/>
      <c r="DRQ301" s="311"/>
      <c r="DRR301" s="320"/>
      <c r="DRS301" s="311"/>
      <c r="DRT301" s="311"/>
      <c r="DRU301" s="311"/>
      <c r="DRV301" s="312"/>
      <c r="DRW301" s="313"/>
      <c r="DRX301" s="313"/>
      <c r="DRY301" s="313"/>
      <c r="DRZ301" s="313"/>
      <c r="DSA301" s="313"/>
      <c r="DSB301" s="313"/>
      <c r="DSC301" s="313"/>
      <c r="DSD301" s="313"/>
      <c r="DSE301" s="314"/>
      <c r="DSF301" s="46"/>
      <c r="DSG301" s="46"/>
      <c r="DSH301" s="46"/>
      <c r="DSI301" s="46"/>
      <c r="DSJ301" s="315"/>
      <c r="DSK301" s="315"/>
      <c r="DSL301" s="316"/>
      <c r="DSM301" s="316"/>
      <c r="DSN301" s="316"/>
      <c r="DSO301" s="316"/>
      <c r="DSP301" s="316"/>
      <c r="DSQ301" s="316"/>
      <c r="DSR301" s="316"/>
      <c r="DSS301" s="316"/>
      <c r="DST301" s="316"/>
      <c r="DSU301" s="316"/>
      <c r="DSV301" s="316"/>
      <c r="DSW301" s="316"/>
      <c r="DSX301" s="317"/>
      <c r="DSY301" s="317"/>
      <c r="DSZ301" s="318"/>
      <c r="DTA301" s="319"/>
      <c r="DTB301" s="311"/>
      <c r="DTC301" s="311"/>
      <c r="DTD301" s="320"/>
      <c r="DTE301" s="311"/>
      <c r="DTF301" s="311"/>
      <c r="DTG301" s="311"/>
      <c r="DTH301" s="312"/>
      <c r="DTI301" s="313"/>
      <c r="DTJ301" s="313"/>
      <c r="DTK301" s="313"/>
      <c r="DTL301" s="313"/>
      <c r="DTM301" s="313"/>
      <c r="DTN301" s="313"/>
      <c r="DTO301" s="313"/>
      <c r="DTP301" s="313"/>
      <c r="DTQ301" s="314"/>
      <c r="DTR301" s="46"/>
      <c r="DTS301" s="46"/>
      <c r="DTT301" s="46"/>
      <c r="DTU301" s="46"/>
      <c r="DTV301" s="315"/>
      <c r="DTW301" s="315"/>
      <c r="DTX301" s="316"/>
      <c r="DTY301" s="316"/>
      <c r="DTZ301" s="316"/>
      <c r="DUA301" s="316"/>
      <c r="DUB301" s="316"/>
      <c r="DUC301" s="316"/>
      <c r="DUD301" s="316"/>
      <c r="DUE301" s="316"/>
      <c r="DUF301" s="316"/>
      <c r="DUG301" s="316"/>
      <c r="DUH301" s="316"/>
      <c r="DUI301" s="316"/>
      <c r="DUJ301" s="317"/>
      <c r="DUK301" s="317"/>
      <c r="DUL301" s="318"/>
      <c r="DUM301" s="319"/>
      <c r="DUN301" s="311"/>
      <c r="DUO301" s="311"/>
      <c r="DUP301" s="320"/>
      <c r="DUQ301" s="311"/>
      <c r="DUR301" s="311"/>
      <c r="DUS301" s="311"/>
      <c r="DUT301" s="312"/>
      <c r="DUU301" s="313"/>
      <c r="DUV301" s="313"/>
      <c r="DUW301" s="313"/>
      <c r="DUX301" s="313"/>
      <c r="DUY301" s="313"/>
      <c r="DUZ301" s="313"/>
      <c r="DVA301" s="313"/>
      <c r="DVB301" s="313"/>
      <c r="DVC301" s="314"/>
      <c r="DVD301" s="46"/>
      <c r="DVE301" s="46"/>
      <c r="DVF301" s="46"/>
      <c r="DVG301" s="46"/>
      <c r="DVH301" s="315"/>
      <c r="DVI301" s="315"/>
      <c r="DVJ301" s="316"/>
      <c r="DVK301" s="316"/>
      <c r="DVL301" s="316"/>
      <c r="DVM301" s="316"/>
      <c r="DVN301" s="316"/>
      <c r="DVO301" s="316"/>
      <c r="DVP301" s="316"/>
      <c r="DVQ301" s="316"/>
      <c r="DVR301" s="316"/>
      <c r="DVS301" s="316"/>
      <c r="DVT301" s="316"/>
      <c r="DVU301" s="316"/>
      <c r="DVV301" s="317"/>
      <c r="DVW301" s="317"/>
      <c r="DVX301" s="318"/>
      <c r="DVY301" s="319"/>
      <c r="DVZ301" s="311"/>
      <c r="DWA301" s="311"/>
      <c r="DWB301" s="320"/>
      <c r="DWC301" s="311"/>
      <c r="DWD301" s="311"/>
      <c r="DWE301" s="311"/>
      <c r="DWF301" s="312"/>
      <c r="DWG301" s="313"/>
      <c r="DWH301" s="313"/>
      <c r="DWI301" s="313"/>
      <c r="DWJ301" s="313"/>
      <c r="DWK301" s="313"/>
      <c r="DWL301" s="313"/>
      <c r="DWM301" s="313"/>
      <c r="DWN301" s="313"/>
      <c r="DWO301" s="314"/>
      <c r="DWP301" s="46"/>
      <c r="DWQ301" s="46"/>
      <c r="DWR301" s="46"/>
      <c r="DWS301" s="46"/>
      <c r="DWT301" s="315"/>
      <c r="DWU301" s="315"/>
      <c r="DWV301" s="316"/>
      <c r="DWW301" s="316"/>
      <c r="DWX301" s="316"/>
      <c r="DWY301" s="316"/>
      <c r="DWZ301" s="316"/>
      <c r="DXA301" s="316"/>
      <c r="DXB301" s="316"/>
      <c r="DXC301" s="316"/>
      <c r="DXD301" s="316"/>
      <c r="DXE301" s="316"/>
      <c r="DXF301" s="316"/>
      <c r="DXG301" s="316"/>
      <c r="DXH301" s="317"/>
      <c r="DXI301" s="317"/>
      <c r="DXJ301" s="318"/>
      <c r="DXK301" s="319"/>
      <c r="DXL301" s="311"/>
      <c r="DXM301" s="311"/>
      <c r="DXN301" s="320"/>
      <c r="DXO301" s="311"/>
      <c r="DXP301" s="311"/>
      <c r="DXQ301" s="311"/>
      <c r="DXR301" s="312"/>
      <c r="DXS301" s="313"/>
      <c r="DXT301" s="313"/>
      <c r="DXU301" s="313"/>
      <c r="DXV301" s="313"/>
      <c r="DXW301" s="313"/>
      <c r="DXX301" s="313"/>
      <c r="DXY301" s="313"/>
      <c r="DXZ301" s="313"/>
      <c r="DYA301" s="314"/>
      <c r="DYB301" s="46"/>
      <c r="DYC301" s="46"/>
      <c r="DYD301" s="46"/>
      <c r="DYE301" s="46"/>
      <c r="DYF301" s="315"/>
      <c r="DYG301" s="315"/>
      <c r="DYH301" s="316"/>
      <c r="DYI301" s="316"/>
      <c r="DYJ301" s="316"/>
      <c r="DYK301" s="316"/>
      <c r="DYL301" s="316"/>
      <c r="DYM301" s="316"/>
      <c r="DYN301" s="316"/>
      <c r="DYO301" s="316"/>
      <c r="DYP301" s="316"/>
      <c r="DYQ301" s="316"/>
      <c r="DYR301" s="316"/>
      <c r="DYS301" s="316"/>
      <c r="DYT301" s="317"/>
      <c r="DYU301" s="317"/>
      <c r="DYV301" s="318"/>
      <c r="DYW301" s="319"/>
      <c r="DYX301" s="311"/>
      <c r="DYY301" s="311"/>
      <c r="DYZ301" s="320"/>
      <c r="DZA301" s="311"/>
      <c r="DZB301" s="311"/>
      <c r="DZC301" s="311"/>
      <c r="DZD301" s="312"/>
      <c r="DZE301" s="313"/>
      <c r="DZF301" s="313"/>
      <c r="DZG301" s="313"/>
      <c r="DZH301" s="313"/>
      <c r="DZI301" s="313"/>
      <c r="DZJ301" s="313"/>
      <c r="DZK301" s="313"/>
      <c r="DZL301" s="313"/>
      <c r="DZM301" s="314"/>
      <c r="DZN301" s="46"/>
      <c r="DZO301" s="46"/>
      <c r="DZP301" s="46"/>
      <c r="DZQ301" s="46"/>
      <c r="DZR301" s="315"/>
      <c r="DZS301" s="315"/>
      <c r="DZT301" s="316"/>
      <c r="DZU301" s="316"/>
      <c r="DZV301" s="316"/>
      <c r="DZW301" s="316"/>
      <c r="DZX301" s="316"/>
      <c r="DZY301" s="316"/>
      <c r="DZZ301" s="316"/>
      <c r="EAA301" s="316"/>
      <c r="EAB301" s="316"/>
      <c r="EAC301" s="316"/>
      <c r="EAD301" s="316"/>
      <c r="EAE301" s="316"/>
      <c r="EAF301" s="317"/>
      <c r="EAG301" s="317"/>
      <c r="EAH301" s="318"/>
      <c r="EAI301" s="319"/>
      <c r="EAJ301" s="311"/>
      <c r="EAK301" s="311"/>
      <c r="EAL301" s="320"/>
      <c r="EAM301" s="311"/>
      <c r="EAN301" s="311"/>
      <c r="EAO301" s="311"/>
      <c r="EAP301" s="312"/>
      <c r="EAQ301" s="313"/>
      <c r="EAR301" s="313"/>
      <c r="EAS301" s="313"/>
      <c r="EAT301" s="313"/>
      <c r="EAU301" s="313"/>
      <c r="EAV301" s="313"/>
      <c r="EAW301" s="313"/>
      <c r="EAX301" s="313"/>
      <c r="EAY301" s="314"/>
      <c r="EAZ301" s="46"/>
      <c r="EBA301" s="46"/>
      <c r="EBB301" s="46"/>
      <c r="EBC301" s="46"/>
      <c r="EBD301" s="315"/>
      <c r="EBE301" s="315"/>
      <c r="EBF301" s="316"/>
      <c r="EBG301" s="316"/>
      <c r="EBH301" s="316"/>
      <c r="EBI301" s="316"/>
      <c r="EBJ301" s="316"/>
      <c r="EBK301" s="316"/>
      <c r="EBL301" s="316"/>
      <c r="EBM301" s="316"/>
      <c r="EBN301" s="316"/>
      <c r="EBO301" s="316"/>
      <c r="EBP301" s="316"/>
      <c r="EBQ301" s="316"/>
      <c r="EBR301" s="317"/>
      <c r="EBS301" s="317"/>
      <c r="EBT301" s="318"/>
      <c r="EBU301" s="319"/>
      <c r="EBV301" s="311"/>
      <c r="EBW301" s="311"/>
      <c r="EBX301" s="320"/>
      <c r="EBY301" s="311"/>
      <c r="EBZ301" s="311"/>
      <c r="ECA301" s="311"/>
      <c r="ECB301" s="312"/>
      <c r="ECC301" s="313"/>
      <c r="ECD301" s="313"/>
      <c r="ECE301" s="313"/>
      <c r="ECF301" s="313"/>
      <c r="ECG301" s="313"/>
      <c r="ECH301" s="313"/>
      <c r="ECI301" s="313"/>
      <c r="ECJ301" s="313"/>
      <c r="ECK301" s="314"/>
      <c r="ECL301" s="46"/>
      <c r="ECM301" s="46"/>
      <c r="ECN301" s="46"/>
      <c r="ECO301" s="46"/>
      <c r="ECP301" s="315"/>
      <c r="ECQ301" s="315"/>
      <c r="ECR301" s="316"/>
      <c r="ECS301" s="316"/>
      <c r="ECT301" s="316"/>
      <c r="ECU301" s="316"/>
      <c r="ECV301" s="316"/>
      <c r="ECW301" s="316"/>
      <c r="ECX301" s="316"/>
      <c r="ECY301" s="316"/>
      <c r="ECZ301" s="316"/>
      <c r="EDA301" s="316"/>
      <c r="EDB301" s="316"/>
      <c r="EDC301" s="316"/>
      <c r="EDD301" s="317"/>
      <c r="EDE301" s="317"/>
      <c r="EDF301" s="318"/>
      <c r="EDG301" s="319"/>
      <c r="EDH301" s="311"/>
      <c r="EDI301" s="311"/>
      <c r="EDJ301" s="320"/>
      <c r="EDK301" s="311"/>
      <c r="EDL301" s="311"/>
      <c r="EDM301" s="311"/>
      <c r="EDN301" s="312"/>
      <c r="EDO301" s="313"/>
      <c r="EDP301" s="313"/>
      <c r="EDQ301" s="313"/>
      <c r="EDR301" s="313"/>
      <c r="EDS301" s="313"/>
      <c r="EDT301" s="313"/>
      <c r="EDU301" s="313"/>
      <c r="EDV301" s="313"/>
      <c r="EDW301" s="314"/>
      <c r="EDX301" s="46"/>
      <c r="EDY301" s="46"/>
      <c r="EDZ301" s="46"/>
      <c r="EEA301" s="46"/>
      <c r="EEB301" s="315"/>
      <c r="EEC301" s="315"/>
      <c r="EED301" s="316"/>
      <c r="EEE301" s="316"/>
      <c r="EEF301" s="316"/>
      <c r="EEG301" s="316"/>
      <c r="EEH301" s="316"/>
      <c r="EEI301" s="316"/>
      <c r="EEJ301" s="316"/>
      <c r="EEK301" s="316"/>
      <c r="EEL301" s="316"/>
      <c r="EEM301" s="316"/>
      <c r="EEN301" s="316"/>
      <c r="EEO301" s="316"/>
      <c r="EEP301" s="317"/>
      <c r="EEQ301" s="317"/>
      <c r="EER301" s="318"/>
      <c r="EES301" s="319"/>
      <c r="EET301" s="311"/>
      <c r="EEU301" s="311"/>
      <c r="EEV301" s="320"/>
      <c r="EEW301" s="311"/>
      <c r="EEX301" s="311"/>
      <c r="EEY301" s="311"/>
      <c r="EEZ301" s="312"/>
      <c r="EFA301" s="313"/>
      <c r="EFB301" s="313"/>
      <c r="EFC301" s="313"/>
      <c r="EFD301" s="313"/>
      <c r="EFE301" s="313"/>
      <c r="EFF301" s="313"/>
      <c r="EFG301" s="313"/>
      <c r="EFH301" s="313"/>
      <c r="EFI301" s="314"/>
      <c r="EFJ301" s="46"/>
      <c r="EFK301" s="46"/>
      <c r="EFL301" s="46"/>
      <c r="EFM301" s="46"/>
      <c r="EFN301" s="315"/>
      <c r="EFO301" s="315"/>
      <c r="EFP301" s="316"/>
      <c r="EFQ301" s="316"/>
      <c r="EFR301" s="316"/>
      <c r="EFS301" s="316"/>
      <c r="EFT301" s="316"/>
      <c r="EFU301" s="316"/>
      <c r="EFV301" s="316"/>
      <c r="EFW301" s="316"/>
      <c r="EFX301" s="316"/>
      <c r="EFY301" s="316"/>
      <c r="EFZ301" s="316"/>
      <c r="EGA301" s="316"/>
      <c r="EGB301" s="317"/>
      <c r="EGC301" s="317"/>
      <c r="EGD301" s="318"/>
      <c r="EGE301" s="319"/>
      <c r="EGF301" s="311"/>
      <c r="EGG301" s="311"/>
      <c r="EGH301" s="320"/>
      <c r="EGI301" s="311"/>
      <c r="EGJ301" s="311"/>
      <c r="EGK301" s="311"/>
      <c r="EGL301" s="312"/>
      <c r="EGM301" s="313"/>
      <c r="EGN301" s="313"/>
      <c r="EGO301" s="313"/>
      <c r="EGP301" s="313"/>
      <c r="EGQ301" s="313"/>
      <c r="EGR301" s="313"/>
      <c r="EGS301" s="313"/>
      <c r="EGT301" s="313"/>
      <c r="EGU301" s="314"/>
      <c r="EGV301" s="46"/>
      <c r="EGW301" s="46"/>
      <c r="EGX301" s="46"/>
      <c r="EGY301" s="46"/>
      <c r="EGZ301" s="315"/>
      <c r="EHA301" s="315"/>
      <c r="EHB301" s="316"/>
      <c r="EHC301" s="316"/>
      <c r="EHD301" s="316"/>
      <c r="EHE301" s="316"/>
      <c r="EHF301" s="316"/>
      <c r="EHG301" s="316"/>
      <c r="EHH301" s="316"/>
      <c r="EHI301" s="316"/>
      <c r="EHJ301" s="316"/>
      <c r="EHK301" s="316"/>
      <c r="EHL301" s="316"/>
      <c r="EHM301" s="316"/>
      <c r="EHN301" s="317"/>
      <c r="EHO301" s="317"/>
      <c r="EHP301" s="318"/>
      <c r="EHQ301" s="319"/>
      <c r="EHR301" s="311"/>
      <c r="EHS301" s="311"/>
      <c r="EHT301" s="320"/>
      <c r="EHU301" s="311"/>
      <c r="EHV301" s="311"/>
      <c r="EHW301" s="311"/>
      <c r="EHX301" s="312"/>
      <c r="EHY301" s="313"/>
      <c r="EHZ301" s="313"/>
      <c r="EIA301" s="313"/>
      <c r="EIB301" s="313"/>
      <c r="EIC301" s="313"/>
      <c r="EID301" s="313"/>
      <c r="EIE301" s="313"/>
      <c r="EIF301" s="313"/>
      <c r="EIG301" s="314"/>
      <c r="EIH301" s="46"/>
      <c r="EII301" s="46"/>
      <c r="EIJ301" s="46"/>
      <c r="EIK301" s="46"/>
      <c r="EIL301" s="315"/>
      <c r="EIM301" s="315"/>
      <c r="EIN301" s="316"/>
      <c r="EIO301" s="316"/>
      <c r="EIP301" s="316"/>
      <c r="EIQ301" s="316"/>
      <c r="EIR301" s="316"/>
      <c r="EIS301" s="316"/>
      <c r="EIT301" s="316"/>
      <c r="EIU301" s="316"/>
      <c r="EIV301" s="316"/>
      <c r="EIW301" s="316"/>
      <c r="EIX301" s="316"/>
      <c r="EIY301" s="316"/>
      <c r="EIZ301" s="317"/>
      <c r="EJA301" s="317"/>
      <c r="EJB301" s="318"/>
      <c r="EJC301" s="319"/>
      <c r="EJD301" s="311"/>
      <c r="EJE301" s="311"/>
      <c r="EJF301" s="320"/>
      <c r="EJG301" s="311"/>
      <c r="EJH301" s="311"/>
      <c r="EJI301" s="311"/>
      <c r="EJJ301" s="312"/>
      <c r="EJK301" s="313"/>
      <c r="EJL301" s="313"/>
      <c r="EJM301" s="313"/>
      <c r="EJN301" s="313"/>
      <c r="EJO301" s="313"/>
      <c r="EJP301" s="313"/>
      <c r="EJQ301" s="313"/>
      <c r="EJR301" s="313"/>
      <c r="EJS301" s="314"/>
      <c r="EJT301" s="46"/>
      <c r="EJU301" s="46"/>
      <c r="EJV301" s="46"/>
      <c r="EJW301" s="46"/>
      <c r="EJX301" s="315"/>
      <c r="EJY301" s="315"/>
      <c r="EJZ301" s="316"/>
      <c r="EKA301" s="316"/>
      <c r="EKB301" s="316"/>
      <c r="EKC301" s="316"/>
      <c r="EKD301" s="316"/>
      <c r="EKE301" s="316"/>
      <c r="EKF301" s="316"/>
      <c r="EKG301" s="316"/>
      <c r="EKH301" s="316"/>
      <c r="EKI301" s="316"/>
      <c r="EKJ301" s="316"/>
      <c r="EKK301" s="316"/>
      <c r="EKL301" s="317"/>
      <c r="EKM301" s="317"/>
      <c r="EKN301" s="318"/>
      <c r="EKO301" s="319"/>
      <c r="EKP301" s="311"/>
      <c r="EKQ301" s="311"/>
      <c r="EKR301" s="320"/>
      <c r="EKS301" s="311"/>
      <c r="EKT301" s="311"/>
      <c r="EKU301" s="311"/>
      <c r="EKV301" s="312"/>
      <c r="EKW301" s="313"/>
      <c r="EKX301" s="313"/>
      <c r="EKY301" s="313"/>
      <c r="EKZ301" s="313"/>
      <c r="ELA301" s="313"/>
      <c r="ELB301" s="313"/>
      <c r="ELC301" s="313"/>
      <c r="ELD301" s="313"/>
      <c r="ELE301" s="314"/>
      <c r="ELF301" s="46"/>
      <c r="ELG301" s="46"/>
      <c r="ELH301" s="46"/>
      <c r="ELI301" s="46"/>
      <c r="ELJ301" s="315"/>
      <c r="ELK301" s="315"/>
      <c r="ELL301" s="316"/>
      <c r="ELM301" s="316"/>
      <c r="ELN301" s="316"/>
      <c r="ELO301" s="316"/>
      <c r="ELP301" s="316"/>
      <c r="ELQ301" s="316"/>
      <c r="ELR301" s="316"/>
      <c r="ELS301" s="316"/>
      <c r="ELT301" s="316"/>
      <c r="ELU301" s="316"/>
      <c r="ELV301" s="316"/>
      <c r="ELW301" s="316"/>
      <c r="ELX301" s="317"/>
      <c r="ELY301" s="317"/>
      <c r="ELZ301" s="318"/>
      <c r="EMA301" s="319"/>
      <c r="EMB301" s="311"/>
      <c r="EMC301" s="311"/>
      <c r="EMD301" s="320"/>
      <c r="EME301" s="311"/>
      <c r="EMF301" s="311"/>
      <c r="EMG301" s="311"/>
      <c r="EMH301" s="312"/>
      <c r="EMI301" s="313"/>
      <c r="EMJ301" s="313"/>
      <c r="EMK301" s="313"/>
      <c r="EML301" s="313"/>
      <c r="EMM301" s="313"/>
      <c r="EMN301" s="313"/>
      <c r="EMO301" s="313"/>
      <c r="EMP301" s="313"/>
      <c r="EMQ301" s="314"/>
      <c r="EMR301" s="46"/>
      <c r="EMS301" s="46"/>
      <c r="EMT301" s="46"/>
      <c r="EMU301" s="46"/>
      <c r="EMV301" s="315"/>
      <c r="EMW301" s="315"/>
      <c r="EMX301" s="316"/>
      <c r="EMY301" s="316"/>
      <c r="EMZ301" s="316"/>
      <c r="ENA301" s="316"/>
      <c r="ENB301" s="316"/>
      <c r="ENC301" s="316"/>
      <c r="END301" s="316"/>
      <c r="ENE301" s="316"/>
      <c r="ENF301" s="316"/>
      <c r="ENG301" s="316"/>
      <c r="ENH301" s="316"/>
      <c r="ENI301" s="316"/>
      <c r="ENJ301" s="317"/>
      <c r="ENK301" s="317"/>
      <c r="ENL301" s="318"/>
      <c r="ENM301" s="319"/>
      <c r="ENN301" s="311"/>
      <c r="ENO301" s="311"/>
      <c r="ENP301" s="320"/>
      <c r="ENQ301" s="311"/>
      <c r="ENR301" s="311"/>
      <c r="ENS301" s="311"/>
      <c r="ENT301" s="312"/>
      <c r="ENU301" s="313"/>
      <c r="ENV301" s="313"/>
      <c r="ENW301" s="313"/>
      <c r="ENX301" s="313"/>
      <c r="ENY301" s="313"/>
      <c r="ENZ301" s="313"/>
      <c r="EOA301" s="313"/>
      <c r="EOB301" s="313"/>
      <c r="EOC301" s="314"/>
      <c r="EOD301" s="46"/>
      <c r="EOE301" s="46"/>
      <c r="EOF301" s="46"/>
      <c r="EOG301" s="46"/>
      <c r="EOH301" s="315"/>
      <c r="EOI301" s="315"/>
      <c r="EOJ301" s="316"/>
      <c r="EOK301" s="316"/>
      <c r="EOL301" s="316"/>
      <c r="EOM301" s="316"/>
      <c r="EON301" s="316"/>
      <c r="EOO301" s="316"/>
      <c r="EOP301" s="316"/>
      <c r="EOQ301" s="316"/>
      <c r="EOR301" s="316"/>
      <c r="EOS301" s="316"/>
      <c r="EOT301" s="316"/>
      <c r="EOU301" s="316"/>
      <c r="EOV301" s="317"/>
      <c r="EOW301" s="317"/>
      <c r="EOX301" s="318"/>
      <c r="EOY301" s="319"/>
      <c r="EOZ301" s="311"/>
      <c r="EPA301" s="311"/>
      <c r="EPB301" s="320"/>
      <c r="EPC301" s="311"/>
      <c r="EPD301" s="311"/>
      <c r="EPE301" s="311"/>
      <c r="EPF301" s="312"/>
      <c r="EPG301" s="313"/>
      <c r="EPH301" s="313"/>
      <c r="EPI301" s="313"/>
      <c r="EPJ301" s="313"/>
      <c r="EPK301" s="313"/>
      <c r="EPL301" s="313"/>
      <c r="EPM301" s="313"/>
      <c r="EPN301" s="313"/>
      <c r="EPO301" s="314"/>
      <c r="EPP301" s="46"/>
      <c r="EPQ301" s="46"/>
      <c r="EPR301" s="46"/>
      <c r="EPS301" s="46"/>
      <c r="EPT301" s="315"/>
      <c r="EPU301" s="315"/>
      <c r="EPV301" s="316"/>
      <c r="EPW301" s="316"/>
      <c r="EPX301" s="316"/>
      <c r="EPY301" s="316"/>
      <c r="EPZ301" s="316"/>
      <c r="EQA301" s="316"/>
      <c r="EQB301" s="316"/>
      <c r="EQC301" s="316"/>
      <c r="EQD301" s="316"/>
      <c r="EQE301" s="316"/>
      <c r="EQF301" s="316"/>
      <c r="EQG301" s="316"/>
      <c r="EQH301" s="317"/>
      <c r="EQI301" s="317"/>
      <c r="EQJ301" s="318"/>
      <c r="EQK301" s="319"/>
      <c r="EQL301" s="311"/>
      <c r="EQM301" s="311"/>
      <c r="EQN301" s="320"/>
      <c r="EQO301" s="311"/>
      <c r="EQP301" s="311"/>
      <c r="EQQ301" s="311"/>
      <c r="EQR301" s="312"/>
      <c r="EQS301" s="313"/>
      <c r="EQT301" s="313"/>
      <c r="EQU301" s="313"/>
      <c r="EQV301" s="313"/>
      <c r="EQW301" s="313"/>
      <c r="EQX301" s="313"/>
      <c r="EQY301" s="313"/>
      <c r="EQZ301" s="313"/>
      <c r="ERA301" s="314"/>
      <c r="ERB301" s="46"/>
      <c r="ERC301" s="46"/>
      <c r="ERD301" s="46"/>
      <c r="ERE301" s="46"/>
      <c r="ERF301" s="315"/>
      <c r="ERG301" s="315"/>
      <c r="ERH301" s="316"/>
      <c r="ERI301" s="316"/>
      <c r="ERJ301" s="316"/>
      <c r="ERK301" s="316"/>
      <c r="ERL301" s="316"/>
      <c r="ERM301" s="316"/>
      <c r="ERN301" s="316"/>
      <c r="ERO301" s="316"/>
      <c r="ERP301" s="316"/>
      <c r="ERQ301" s="316"/>
      <c r="ERR301" s="316"/>
      <c r="ERS301" s="316"/>
      <c r="ERT301" s="317"/>
      <c r="ERU301" s="317"/>
      <c r="ERV301" s="318"/>
      <c r="ERW301" s="319"/>
      <c r="ERX301" s="311"/>
      <c r="ERY301" s="311"/>
      <c r="ERZ301" s="320"/>
      <c r="ESA301" s="311"/>
      <c r="ESB301" s="311"/>
      <c r="ESC301" s="311"/>
      <c r="ESD301" s="312"/>
      <c r="ESE301" s="313"/>
      <c r="ESF301" s="313"/>
      <c r="ESG301" s="313"/>
      <c r="ESH301" s="313"/>
      <c r="ESI301" s="313"/>
      <c r="ESJ301" s="313"/>
      <c r="ESK301" s="313"/>
      <c r="ESL301" s="313"/>
      <c r="ESM301" s="314"/>
      <c r="ESN301" s="46"/>
      <c r="ESO301" s="46"/>
      <c r="ESP301" s="46"/>
      <c r="ESQ301" s="46"/>
      <c r="ESR301" s="315"/>
      <c r="ESS301" s="315"/>
      <c r="EST301" s="316"/>
      <c r="ESU301" s="316"/>
      <c r="ESV301" s="316"/>
      <c r="ESW301" s="316"/>
      <c r="ESX301" s="316"/>
      <c r="ESY301" s="316"/>
      <c r="ESZ301" s="316"/>
      <c r="ETA301" s="316"/>
      <c r="ETB301" s="316"/>
      <c r="ETC301" s="316"/>
      <c r="ETD301" s="316"/>
      <c r="ETE301" s="316"/>
      <c r="ETF301" s="317"/>
      <c r="ETG301" s="317"/>
      <c r="ETH301" s="318"/>
      <c r="ETI301" s="319"/>
      <c r="ETJ301" s="311"/>
      <c r="ETK301" s="311"/>
      <c r="ETL301" s="320"/>
      <c r="ETM301" s="311"/>
      <c r="ETN301" s="311"/>
      <c r="ETO301" s="311"/>
      <c r="ETP301" s="312"/>
      <c r="ETQ301" s="313"/>
      <c r="ETR301" s="313"/>
      <c r="ETS301" s="313"/>
      <c r="ETT301" s="313"/>
      <c r="ETU301" s="313"/>
      <c r="ETV301" s="313"/>
      <c r="ETW301" s="313"/>
      <c r="ETX301" s="313"/>
      <c r="ETY301" s="314"/>
      <c r="ETZ301" s="46"/>
      <c r="EUA301" s="46"/>
      <c r="EUB301" s="46"/>
      <c r="EUC301" s="46"/>
      <c r="EUD301" s="315"/>
      <c r="EUE301" s="315"/>
      <c r="EUF301" s="316"/>
      <c r="EUG301" s="316"/>
      <c r="EUH301" s="316"/>
      <c r="EUI301" s="316"/>
      <c r="EUJ301" s="316"/>
      <c r="EUK301" s="316"/>
      <c r="EUL301" s="316"/>
      <c r="EUM301" s="316"/>
      <c r="EUN301" s="316"/>
      <c r="EUO301" s="316"/>
      <c r="EUP301" s="316"/>
      <c r="EUQ301" s="316"/>
      <c r="EUR301" s="317"/>
      <c r="EUS301" s="317"/>
      <c r="EUT301" s="318"/>
      <c r="EUU301" s="319"/>
      <c r="EUV301" s="311"/>
      <c r="EUW301" s="311"/>
      <c r="EUX301" s="320"/>
      <c r="EUY301" s="311"/>
      <c r="EUZ301" s="311"/>
      <c r="EVA301" s="311"/>
      <c r="EVB301" s="312"/>
      <c r="EVC301" s="313"/>
      <c r="EVD301" s="313"/>
      <c r="EVE301" s="313"/>
      <c r="EVF301" s="313"/>
      <c r="EVG301" s="313"/>
      <c r="EVH301" s="313"/>
      <c r="EVI301" s="313"/>
      <c r="EVJ301" s="313"/>
      <c r="EVK301" s="314"/>
      <c r="EVL301" s="46"/>
      <c r="EVM301" s="46"/>
      <c r="EVN301" s="46"/>
      <c r="EVO301" s="46"/>
      <c r="EVP301" s="315"/>
      <c r="EVQ301" s="315"/>
      <c r="EVR301" s="316"/>
      <c r="EVS301" s="316"/>
      <c r="EVT301" s="316"/>
      <c r="EVU301" s="316"/>
      <c r="EVV301" s="316"/>
      <c r="EVW301" s="316"/>
      <c r="EVX301" s="316"/>
      <c r="EVY301" s="316"/>
      <c r="EVZ301" s="316"/>
      <c r="EWA301" s="316"/>
      <c r="EWB301" s="316"/>
      <c r="EWC301" s="316"/>
      <c r="EWD301" s="317"/>
      <c r="EWE301" s="317"/>
      <c r="EWF301" s="318"/>
      <c r="EWG301" s="319"/>
      <c r="EWH301" s="311"/>
      <c r="EWI301" s="311"/>
      <c r="EWJ301" s="320"/>
      <c r="EWK301" s="311"/>
      <c r="EWL301" s="311"/>
      <c r="EWM301" s="311"/>
      <c r="EWN301" s="312"/>
      <c r="EWO301" s="313"/>
      <c r="EWP301" s="313"/>
      <c r="EWQ301" s="313"/>
      <c r="EWR301" s="313"/>
      <c r="EWS301" s="313"/>
      <c r="EWT301" s="313"/>
      <c r="EWU301" s="313"/>
      <c r="EWV301" s="313"/>
      <c r="EWW301" s="314"/>
      <c r="EWX301" s="46"/>
      <c r="EWY301" s="46"/>
      <c r="EWZ301" s="46"/>
      <c r="EXA301" s="46"/>
      <c r="EXB301" s="315"/>
      <c r="EXC301" s="315"/>
      <c r="EXD301" s="316"/>
      <c r="EXE301" s="316"/>
      <c r="EXF301" s="316"/>
      <c r="EXG301" s="316"/>
      <c r="EXH301" s="316"/>
      <c r="EXI301" s="316"/>
      <c r="EXJ301" s="316"/>
      <c r="EXK301" s="316"/>
      <c r="EXL301" s="316"/>
      <c r="EXM301" s="316"/>
      <c r="EXN301" s="316"/>
      <c r="EXO301" s="316"/>
      <c r="EXP301" s="317"/>
      <c r="EXQ301" s="317"/>
      <c r="EXR301" s="318"/>
      <c r="EXS301" s="319"/>
      <c r="EXT301" s="311"/>
      <c r="EXU301" s="311"/>
      <c r="EXV301" s="320"/>
      <c r="EXW301" s="311"/>
      <c r="EXX301" s="311"/>
      <c r="EXY301" s="311"/>
      <c r="EXZ301" s="312"/>
      <c r="EYA301" s="313"/>
      <c r="EYB301" s="313"/>
      <c r="EYC301" s="313"/>
      <c r="EYD301" s="313"/>
      <c r="EYE301" s="313"/>
      <c r="EYF301" s="313"/>
      <c r="EYG301" s="313"/>
      <c r="EYH301" s="313"/>
      <c r="EYI301" s="314"/>
      <c r="EYJ301" s="46"/>
      <c r="EYK301" s="46"/>
      <c r="EYL301" s="46"/>
      <c r="EYM301" s="46"/>
      <c r="EYN301" s="315"/>
      <c r="EYO301" s="315"/>
      <c r="EYP301" s="316"/>
      <c r="EYQ301" s="316"/>
      <c r="EYR301" s="316"/>
      <c r="EYS301" s="316"/>
      <c r="EYT301" s="316"/>
      <c r="EYU301" s="316"/>
      <c r="EYV301" s="316"/>
      <c r="EYW301" s="316"/>
      <c r="EYX301" s="316"/>
      <c r="EYY301" s="316"/>
      <c r="EYZ301" s="316"/>
      <c r="EZA301" s="316"/>
      <c r="EZB301" s="317"/>
      <c r="EZC301" s="317"/>
      <c r="EZD301" s="318"/>
      <c r="EZE301" s="319"/>
      <c r="EZF301" s="311"/>
      <c r="EZG301" s="311"/>
      <c r="EZH301" s="320"/>
      <c r="EZI301" s="311"/>
      <c r="EZJ301" s="311"/>
      <c r="EZK301" s="311"/>
      <c r="EZL301" s="312"/>
      <c r="EZM301" s="313"/>
      <c r="EZN301" s="313"/>
      <c r="EZO301" s="313"/>
      <c r="EZP301" s="313"/>
      <c r="EZQ301" s="313"/>
      <c r="EZR301" s="313"/>
      <c r="EZS301" s="313"/>
      <c r="EZT301" s="313"/>
      <c r="EZU301" s="314"/>
      <c r="EZV301" s="46"/>
      <c r="EZW301" s="46"/>
      <c r="EZX301" s="46"/>
      <c r="EZY301" s="46"/>
      <c r="EZZ301" s="315"/>
      <c r="FAA301" s="315"/>
      <c r="FAB301" s="316"/>
      <c r="FAC301" s="316"/>
      <c r="FAD301" s="316"/>
      <c r="FAE301" s="316"/>
      <c r="FAF301" s="316"/>
      <c r="FAG301" s="316"/>
      <c r="FAH301" s="316"/>
      <c r="FAI301" s="316"/>
      <c r="FAJ301" s="316"/>
      <c r="FAK301" s="316"/>
      <c r="FAL301" s="316"/>
      <c r="FAM301" s="316"/>
      <c r="FAN301" s="317"/>
      <c r="FAO301" s="317"/>
      <c r="FAP301" s="318"/>
      <c r="FAQ301" s="319"/>
      <c r="FAR301" s="311"/>
      <c r="FAS301" s="311"/>
      <c r="FAT301" s="320"/>
      <c r="FAU301" s="311"/>
      <c r="FAV301" s="311"/>
      <c r="FAW301" s="311"/>
      <c r="FAX301" s="312"/>
      <c r="FAY301" s="313"/>
      <c r="FAZ301" s="313"/>
      <c r="FBA301" s="313"/>
      <c r="FBB301" s="313"/>
      <c r="FBC301" s="313"/>
      <c r="FBD301" s="313"/>
      <c r="FBE301" s="313"/>
      <c r="FBF301" s="313"/>
      <c r="FBG301" s="314"/>
      <c r="FBH301" s="46"/>
      <c r="FBI301" s="46"/>
      <c r="FBJ301" s="46"/>
      <c r="FBK301" s="46"/>
      <c r="FBL301" s="315"/>
      <c r="FBM301" s="315"/>
      <c r="FBN301" s="316"/>
      <c r="FBO301" s="316"/>
      <c r="FBP301" s="316"/>
      <c r="FBQ301" s="316"/>
      <c r="FBR301" s="316"/>
      <c r="FBS301" s="316"/>
      <c r="FBT301" s="316"/>
      <c r="FBU301" s="316"/>
      <c r="FBV301" s="316"/>
      <c r="FBW301" s="316"/>
      <c r="FBX301" s="316"/>
      <c r="FBY301" s="316"/>
      <c r="FBZ301" s="317"/>
      <c r="FCA301" s="317"/>
      <c r="FCB301" s="318"/>
      <c r="FCC301" s="319"/>
      <c r="FCD301" s="311"/>
      <c r="FCE301" s="311"/>
      <c r="FCF301" s="320"/>
      <c r="FCG301" s="311"/>
      <c r="FCH301" s="311"/>
      <c r="FCI301" s="311"/>
      <c r="FCJ301" s="312"/>
      <c r="FCK301" s="313"/>
      <c r="FCL301" s="313"/>
      <c r="FCM301" s="313"/>
      <c r="FCN301" s="313"/>
      <c r="FCO301" s="313"/>
      <c r="FCP301" s="313"/>
      <c r="FCQ301" s="313"/>
      <c r="FCR301" s="313"/>
      <c r="FCS301" s="314"/>
      <c r="FCT301" s="46"/>
      <c r="FCU301" s="46"/>
      <c r="FCV301" s="46"/>
      <c r="FCW301" s="46"/>
      <c r="FCX301" s="315"/>
      <c r="FCY301" s="315"/>
      <c r="FCZ301" s="316"/>
      <c r="FDA301" s="316"/>
      <c r="FDB301" s="316"/>
      <c r="FDC301" s="316"/>
      <c r="FDD301" s="316"/>
      <c r="FDE301" s="316"/>
      <c r="FDF301" s="316"/>
      <c r="FDG301" s="316"/>
      <c r="FDH301" s="316"/>
      <c r="FDI301" s="316"/>
      <c r="FDJ301" s="316"/>
      <c r="FDK301" s="316"/>
      <c r="FDL301" s="317"/>
      <c r="FDM301" s="317"/>
      <c r="FDN301" s="318"/>
      <c r="FDO301" s="319"/>
      <c r="FDP301" s="311"/>
      <c r="FDQ301" s="311"/>
      <c r="FDR301" s="320"/>
      <c r="FDS301" s="311"/>
      <c r="FDT301" s="311"/>
      <c r="FDU301" s="311"/>
      <c r="FDV301" s="312"/>
      <c r="FDW301" s="313"/>
      <c r="FDX301" s="313"/>
      <c r="FDY301" s="313"/>
      <c r="FDZ301" s="313"/>
      <c r="FEA301" s="313"/>
      <c r="FEB301" s="313"/>
      <c r="FEC301" s="313"/>
      <c r="FED301" s="313"/>
      <c r="FEE301" s="314"/>
      <c r="FEF301" s="46"/>
      <c r="FEG301" s="46"/>
      <c r="FEH301" s="46"/>
      <c r="FEI301" s="46"/>
      <c r="FEJ301" s="315"/>
      <c r="FEK301" s="315"/>
      <c r="FEL301" s="316"/>
      <c r="FEM301" s="316"/>
      <c r="FEN301" s="316"/>
      <c r="FEO301" s="316"/>
      <c r="FEP301" s="316"/>
      <c r="FEQ301" s="316"/>
      <c r="FER301" s="316"/>
      <c r="FES301" s="316"/>
      <c r="FET301" s="316"/>
      <c r="FEU301" s="316"/>
      <c r="FEV301" s="316"/>
      <c r="FEW301" s="316"/>
      <c r="FEX301" s="317"/>
      <c r="FEY301" s="317"/>
      <c r="FEZ301" s="318"/>
      <c r="FFA301" s="319"/>
      <c r="FFB301" s="311"/>
      <c r="FFC301" s="311"/>
      <c r="FFD301" s="320"/>
      <c r="FFE301" s="311"/>
      <c r="FFF301" s="311"/>
      <c r="FFG301" s="311"/>
      <c r="FFH301" s="312"/>
      <c r="FFI301" s="313"/>
      <c r="FFJ301" s="313"/>
      <c r="FFK301" s="313"/>
      <c r="FFL301" s="313"/>
      <c r="FFM301" s="313"/>
      <c r="FFN301" s="313"/>
      <c r="FFO301" s="313"/>
      <c r="FFP301" s="313"/>
      <c r="FFQ301" s="314"/>
      <c r="FFR301" s="46"/>
      <c r="FFS301" s="46"/>
      <c r="FFT301" s="46"/>
      <c r="FFU301" s="46"/>
      <c r="FFV301" s="315"/>
      <c r="FFW301" s="315"/>
      <c r="FFX301" s="316"/>
      <c r="FFY301" s="316"/>
      <c r="FFZ301" s="316"/>
      <c r="FGA301" s="316"/>
      <c r="FGB301" s="316"/>
      <c r="FGC301" s="316"/>
      <c r="FGD301" s="316"/>
      <c r="FGE301" s="316"/>
      <c r="FGF301" s="316"/>
      <c r="FGG301" s="316"/>
      <c r="FGH301" s="316"/>
      <c r="FGI301" s="316"/>
      <c r="FGJ301" s="317"/>
      <c r="FGK301" s="317"/>
      <c r="FGL301" s="318"/>
      <c r="FGM301" s="319"/>
      <c r="FGN301" s="311"/>
      <c r="FGO301" s="311"/>
      <c r="FGP301" s="320"/>
      <c r="FGQ301" s="311"/>
      <c r="FGR301" s="311"/>
      <c r="FGS301" s="311"/>
      <c r="FGT301" s="312"/>
      <c r="FGU301" s="313"/>
      <c r="FGV301" s="313"/>
      <c r="FGW301" s="313"/>
      <c r="FGX301" s="313"/>
      <c r="FGY301" s="313"/>
      <c r="FGZ301" s="313"/>
      <c r="FHA301" s="313"/>
      <c r="FHB301" s="313"/>
      <c r="FHC301" s="314"/>
      <c r="FHD301" s="46"/>
      <c r="FHE301" s="46"/>
      <c r="FHF301" s="46"/>
      <c r="FHG301" s="46"/>
      <c r="FHH301" s="315"/>
      <c r="FHI301" s="315"/>
      <c r="FHJ301" s="316"/>
      <c r="FHK301" s="316"/>
      <c r="FHL301" s="316"/>
      <c r="FHM301" s="316"/>
      <c r="FHN301" s="316"/>
      <c r="FHO301" s="316"/>
      <c r="FHP301" s="316"/>
      <c r="FHQ301" s="316"/>
      <c r="FHR301" s="316"/>
      <c r="FHS301" s="316"/>
      <c r="FHT301" s="316"/>
      <c r="FHU301" s="316"/>
      <c r="FHV301" s="317"/>
      <c r="FHW301" s="317"/>
      <c r="FHX301" s="318"/>
      <c r="FHY301" s="319"/>
      <c r="FHZ301" s="311"/>
      <c r="FIA301" s="311"/>
      <c r="FIB301" s="320"/>
      <c r="FIC301" s="311"/>
      <c r="FID301" s="311"/>
      <c r="FIE301" s="311"/>
      <c r="FIF301" s="312"/>
      <c r="FIG301" s="313"/>
      <c r="FIH301" s="313"/>
      <c r="FII301" s="313"/>
      <c r="FIJ301" s="313"/>
      <c r="FIK301" s="313"/>
      <c r="FIL301" s="313"/>
      <c r="FIM301" s="313"/>
      <c r="FIN301" s="313"/>
      <c r="FIO301" s="314"/>
      <c r="FIP301" s="46"/>
      <c r="FIQ301" s="46"/>
      <c r="FIR301" s="46"/>
      <c r="FIS301" s="46"/>
      <c r="FIT301" s="315"/>
      <c r="FIU301" s="315"/>
      <c r="FIV301" s="316"/>
      <c r="FIW301" s="316"/>
      <c r="FIX301" s="316"/>
      <c r="FIY301" s="316"/>
      <c r="FIZ301" s="316"/>
      <c r="FJA301" s="316"/>
      <c r="FJB301" s="316"/>
      <c r="FJC301" s="316"/>
      <c r="FJD301" s="316"/>
      <c r="FJE301" s="316"/>
      <c r="FJF301" s="316"/>
      <c r="FJG301" s="316"/>
      <c r="FJH301" s="317"/>
      <c r="FJI301" s="317"/>
      <c r="FJJ301" s="318"/>
      <c r="FJK301" s="319"/>
      <c r="FJL301" s="311"/>
      <c r="FJM301" s="311"/>
      <c r="FJN301" s="320"/>
      <c r="FJO301" s="311"/>
      <c r="FJP301" s="311"/>
      <c r="FJQ301" s="311"/>
      <c r="FJR301" s="312"/>
      <c r="FJS301" s="313"/>
      <c r="FJT301" s="313"/>
      <c r="FJU301" s="313"/>
      <c r="FJV301" s="313"/>
      <c r="FJW301" s="313"/>
      <c r="FJX301" s="313"/>
      <c r="FJY301" s="313"/>
      <c r="FJZ301" s="313"/>
      <c r="FKA301" s="314"/>
      <c r="FKB301" s="46"/>
      <c r="FKC301" s="46"/>
      <c r="FKD301" s="46"/>
      <c r="FKE301" s="46"/>
      <c r="FKF301" s="315"/>
      <c r="FKG301" s="315"/>
      <c r="FKH301" s="316"/>
      <c r="FKI301" s="316"/>
      <c r="FKJ301" s="316"/>
      <c r="FKK301" s="316"/>
      <c r="FKL301" s="316"/>
      <c r="FKM301" s="316"/>
      <c r="FKN301" s="316"/>
      <c r="FKO301" s="316"/>
      <c r="FKP301" s="316"/>
      <c r="FKQ301" s="316"/>
      <c r="FKR301" s="316"/>
      <c r="FKS301" s="316"/>
      <c r="FKT301" s="317"/>
      <c r="FKU301" s="317"/>
      <c r="FKV301" s="318"/>
      <c r="FKW301" s="319"/>
      <c r="FKX301" s="311"/>
      <c r="FKY301" s="311"/>
      <c r="FKZ301" s="320"/>
      <c r="FLA301" s="311"/>
      <c r="FLB301" s="311"/>
      <c r="FLC301" s="311"/>
      <c r="FLD301" s="312"/>
      <c r="FLE301" s="313"/>
      <c r="FLF301" s="313"/>
      <c r="FLG301" s="313"/>
      <c r="FLH301" s="313"/>
      <c r="FLI301" s="313"/>
      <c r="FLJ301" s="313"/>
      <c r="FLK301" s="313"/>
      <c r="FLL301" s="313"/>
      <c r="FLM301" s="314"/>
      <c r="FLN301" s="46"/>
      <c r="FLO301" s="46"/>
      <c r="FLP301" s="46"/>
      <c r="FLQ301" s="46"/>
      <c r="FLR301" s="315"/>
      <c r="FLS301" s="315"/>
      <c r="FLT301" s="316"/>
      <c r="FLU301" s="316"/>
      <c r="FLV301" s="316"/>
      <c r="FLW301" s="316"/>
      <c r="FLX301" s="316"/>
      <c r="FLY301" s="316"/>
      <c r="FLZ301" s="316"/>
      <c r="FMA301" s="316"/>
      <c r="FMB301" s="316"/>
      <c r="FMC301" s="316"/>
      <c r="FMD301" s="316"/>
      <c r="FME301" s="316"/>
      <c r="FMF301" s="317"/>
      <c r="FMG301" s="317"/>
      <c r="FMH301" s="318"/>
      <c r="FMI301" s="319"/>
      <c r="FMJ301" s="311"/>
      <c r="FMK301" s="311"/>
      <c r="FML301" s="320"/>
      <c r="FMM301" s="311"/>
      <c r="FMN301" s="311"/>
      <c r="FMO301" s="311"/>
      <c r="FMP301" s="312"/>
      <c r="FMQ301" s="313"/>
      <c r="FMR301" s="313"/>
      <c r="FMS301" s="313"/>
      <c r="FMT301" s="313"/>
      <c r="FMU301" s="313"/>
      <c r="FMV301" s="313"/>
      <c r="FMW301" s="313"/>
      <c r="FMX301" s="313"/>
      <c r="FMY301" s="314"/>
      <c r="FMZ301" s="46"/>
      <c r="FNA301" s="46"/>
      <c r="FNB301" s="46"/>
      <c r="FNC301" s="46"/>
      <c r="FND301" s="315"/>
      <c r="FNE301" s="315"/>
      <c r="FNF301" s="316"/>
      <c r="FNG301" s="316"/>
      <c r="FNH301" s="316"/>
      <c r="FNI301" s="316"/>
      <c r="FNJ301" s="316"/>
      <c r="FNK301" s="316"/>
      <c r="FNL301" s="316"/>
      <c r="FNM301" s="316"/>
      <c r="FNN301" s="316"/>
      <c r="FNO301" s="316"/>
      <c r="FNP301" s="316"/>
      <c r="FNQ301" s="316"/>
      <c r="FNR301" s="317"/>
      <c r="FNS301" s="317"/>
      <c r="FNT301" s="318"/>
      <c r="FNU301" s="319"/>
      <c r="FNV301" s="311"/>
      <c r="FNW301" s="311"/>
      <c r="FNX301" s="320"/>
      <c r="FNY301" s="311"/>
      <c r="FNZ301" s="311"/>
      <c r="FOA301" s="311"/>
      <c r="FOB301" s="312"/>
      <c r="FOC301" s="313"/>
      <c r="FOD301" s="313"/>
      <c r="FOE301" s="313"/>
      <c r="FOF301" s="313"/>
      <c r="FOG301" s="313"/>
      <c r="FOH301" s="313"/>
      <c r="FOI301" s="313"/>
      <c r="FOJ301" s="313"/>
      <c r="FOK301" s="314"/>
      <c r="FOL301" s="46"/>
      <c r="FOM301" s="46"/>
      <c r="FON301" s="46"/>
      <c r="FOO301" s="46"/>
      <c r="FOP301" s="315"/>
      <c r="FOQ301" s="315"/>
      <c r="FOR301" s="316"/>
      <c r="FOS301" s="316"/>
      <c r="FOT301" s="316"/>
      <c r="FOU301" s="316"/>
      <c r="FOV301" s="316"/>
      <c r="FOW301" s="316"/>
      <c r="FOX301" s="316"/>
      <c r="FOY301" s="316"/>
      <c r="FOZ301" s="316"/>
      <c r="FPA301" s="316"/>
      <c r="FPB301" s="316"/>
      <c r="FPC301" s="316"/>
      <c r="FPD301" s="317"/>
      <c r="FPE301" s="317"/>
      <c r="FPF301" s="318"/>
      <c r="FPG301" s="319"/>
      <c r="FPH301" s="311"/>
      <c r="FPI301" s="311"/>
      <c r="FPJ301" s="320"/>
      <c r="FPK301" s="311"/>
      <c r="FPL301" s="311"/>
      <c r="FPM301" s="311"/>
      <c r="FPN301" s="312"/>
      <c r="FPO301" s="313"/>
      <c r="FPP301" s="313"/>
      <c r="FPQ301" s="313"/>
      <c r="FPR301" s="313"/>
      <c r="FPS301" s="313"/>
      <c r="FPT301" s="313"/>
      <c r="FPU301" s="313"/>
      <c r="FPV301" s="313"/>
      <c r="FPW301" s="314"/>
      <c r="FPX301" s="46"/>
      <c r="FPY301" s="46"/>
      <c r="FPZ301" s="46"/>
      <c r="FQA301" s="46"/>
      <c r="FQB301" s="315"/>
      <c r="FQC301" s="315"/>
      <c r="FQD301" s="316"/>
      <c r="FQE301" s="316"/>
      <c r="FQF301" s="316"/>
      <c r="FQG301" s="316"/>
      <c r="FQH301" s="316"/>
      <c r="FQI301" s="316"/>
      <c r="FQJ301" s="316"/>
      <c r="FQK301" s="316"/>
      <c r="FQL301" s="316"/>
      <c r="FQM301" s="316"/>
      <c r="FQN301" s="316"/>
      <c r="FQO301" s="316"/>
      <c r="FQP301" s="317"/>
      <c r="FQQ301" s="317"/>
      <c r="FQR301" s="318"/>
      <c r="FQS301" s="319"/>
      <c r="FQT301" s="311"/>
      <c r="FQU301" s="311"/>
      <c r="FQV301" s="320"/>
      <c r="FQW301" s="311"/>
      <c r="FQX301" s="311"/>
      <c r="FQY301" s="311"/>
      <c r="FQZ301" s="312"/>
      <c r="FRA301" s="313"/>
      <c r="FRB301" s="313"/>
      <c r="FRC301" s="313"/>
      <c r="FRD301" s="313"/>
      <c r="FRE301" s="313"/>
      <c r="FRF301" s="313"/>
      <c r="FRG301" s="313"/>
      <c r="FRH301" s="313"/>
      <c r="FRI301" s="314"/>
      <c r="FRJ301" s="46"/>
      <c r="FRK301" s="46"/>
      <c r="FRL301" s="46"/>
      <c r="FRM301" s="46"/>
      <c r="FRN301" s="315"/>
      <c r="FRO301" s="315"/>
      <c r="FRP301" s="316"/>
      <c r="FRQ301" s="316"/>
      <c r="FRR301" s="316"/>
      <c r="FRS301" s="316"/>
      <c r="FRT301" s="316"/>
      <c r="FRU301" s="316"/>
      <c r="FRV301" s="316"/>
      <c r="FRW301" s="316"/>
      <c r="FRX301" s="316"/>
      <c r="FRY301" s="316"/>
      <c r="FRZ301" s="316"/>
      <c r="FSA301" s="316"/>
      <c r="FSB301" s="317"/>
      <c r="FSC301" s="317"/>
      <c r="FSD301" s="318"/>
      <c r="FSE301" s="319"/>
      <c r="FSF301" s="311"/>
      <c r="FSG301" s="311"/>
      <c r="FSH301" s="320"/>
      <c r="FSI301" s="311"/>
      <c r="FSJ301" s="311"/>
      <c r="FSK301" s="311"/>
      <c r="FSL301" s="312"/>
      <c r="FSM301" s="313"/>
      <c r="FSN301" s="313"/>
      <c r="FSO301" s="313"/>
      <c r="FSP301" s="313"/>
      <c r="FSQ301" s="313"/>
      <c r="FSR301" s="313"/>
      <c r="FSS301" s="313"/>
      <c r="FST301" s="313"/>
      <c r="FSU301" s="314"/>
      <c r="FSV301" s="46"/>
      <c r="FSW301" s="46"/>
      <c r="FSX301" s="46"/>
      <c r="FSY301" s="46"/>
      <c r="FSZ301" s="315"/>
      <c r="FTA301" s="315"/>
      <c r="FTB301" s="316"/>
      <c r="FTC301" s="316"/>
      <c r="FTD301" s="316"/>
      <c r="FTE301" s="316"/>
      <c r="FTF301" s="316"/>
      <c r="FTG301" s="316"/>
      <c r="FTH301" s="316"/>
      <c r="FTI301" s="316"/>
      <c r="FTJ301" s="316"/>
      <c r="FTK301" s="316"/>
      <c r="FTL301" s="316"/>
      <c r="FTM301" s="316"/>
      <c r="FTN301" s="317"/>
      <c r="FTO301" s="317"/>
      <c r="FTP301" s="318"/>
      <c r="FTQ301" s="319"/>
      <c r="FTR301" s="311"/>
      <c r="FTS301" s="311"/>
      <c r="FTT301" s="320"/>
      <c r="FTU301" s="311"/>
      <c r="FTV301" s="311"/>
      <c r="FTW301" s="311"/>
      <c r="FTX301" s="312"/>
      <c r="FTY301" s="313"/>
      <c r="FTZ301" s="313"/>
      <c r="FUA301" s="313"/>
      <c r="FUB301" s="313"/>
      <c r="FUC301" s="313"/>
      <c r="FUD301" s="313"/>
      <c r="FUE301" s="313"/>
      <c r="FUF301" s="313"/>
      <c r="FUG301" s="314"/>
      <c r="FUH301" s="46"/>
      <c r="FUI301" s="46"/>
      <c r="FUJ301" s="46"/>
      <c r="FUK301" s="46"/>
      <c r="FUL301" s="315"/>
      <c r="FUM301" s="315"/>
      <c r="FUN301" s="316"/>
      <c r="FUO301" s="316"/>
      <c r="FUP301" s="316"/>
      <c r="FUQ301" s="316"/>
      <c r="FUR301" s="316"/>
      <c r="FUS301" s="316"/>
      <c r="FUT301" s="316"/>
      <c r="FUU301" s="316"/>
      <c r="FUV301" s="316"/>
      <c r="FUW301" s="316"/>
      <c r="FUX301" s="316"/>
      <c r="FUY301" s="316"/>
      <c r="FUZ301" s="317"/>
      <c r="FVA301" s="317"/>
      <c r="FVB301" s="318"/>
      <c r="FVC301" s="319"/>
      <c r="FVD301" s="311"/>
      <c r="FVE301" s="311"/>
      <c r="FVF301" s="320"/>
      <c r="FVG301" s="311"/>
      <c r="FVH301" s="311"/>
      <c r="FVI301" s="311"/>
      <c r="FVJ301" s="312"/>
      <c r="FVK301" s="313"/>
      <c r="FVL301" s="313"/>
      <c r="FVM301" s="313"/>
      <c r="FVN301" s="313"/>
      <c r="FVO301" s="313"/>
      <c r="FVP301" s="313"/>
      <c r="FVQ301" s="313"/>
      <c r="FVR301" s="313"/>
      <c r="FVS301" s="314"/>
      <c r="FVT301" s="46"/>
      <c r="FVU301" s="46"/>
      <c r="FVV301" s="46"/>
      <c r="FVW301" s="46"/>
      <c r="FVX301" s="315"/>
      <c r="FVY301" s="315"/>
      <c r="FVZ301" s="316"/>
      <c r="FWA301" s="316"/>
      <c r="FWB301" s="316"/>
      <c r="FWC301" s="316"/>
      <c r="FWD301" s="316"/>
      <c r="FWE301" s="316"/>
      <c r="FWF301" s="316"/>
      <c r="FWG301" s="316"/>
      <c r="FWH301" s="316"/>
      <c r="FWI301" s="316"/>
      <c r="FWJ301" s="316"/>
      <c r="FWK301" s="316"/>
      <c r="FWL301" s="317"/>
      <c r="FWM301" s="317"/>
      <c r="FWN301" s="318"/>
      <c r="FWO301" s="319"/>
      <c r="FWP301" s="311"/>
      <c r="FWQ301" s="311"/>
      <c r="FWR301" s="320"/>
      <c r="FWS301" s="311"/>
      <c r="FWT301" s="311"/>
      <c r="FWU301" s="311"/>
      <c r="FWV301" s="312"/>
      <c r="FWW301" s="313"/>
      <c r="FWX301" s="313"/>
      <c r="FWY301" s="313"/>
      <c r="FWZ301" s="313"/>
      <c r="FXA301" s="313"/>
      <c r="FXB301" s="313"/>
      <c r="FXC301" s="313"/>
      <c r="FXD301" s="313"/>
      <c r="FXE301" s="314"/>
      <c r="FXF301" s="46"/>
      <c r="FXG301" s="46"/>
      <c r="FXH301" s="46"/>
      <c r="FXI301" s="46"/>
      <c r="FXJ301" s="315"/>
      <c r="FXK301" s="315"/>
      <c r="FXL301" s="316"/>
      <c r="FXM301" s="316"/>
      <c r="FXN301" s="316"/>
      <c r="FXO301" s="316"/>
      <c r="FXP301" s="316"/>
      <c r="FXQ301" s="316"/>
      <c r="FXR301" s="316"/>
      <c r="FXS301" s="316"/>
      <c r="FXT301" s="316"/>
      <c r="FXU301" s="316"/>
      <c r="FXV301" s="316"/>
      <c r="FXW301" s="316"/>
      <c r="FXX301" s="317"/>
      <c r="FXY301" s="317"/>
      <c r="FXZ301" s="318"/>
      <c r="FYA301" s="319"/>
      <c r="FYB301" s="311"/>
      <c r="FYC301" s="311"/>
      <c r="FYD301" s="320"/>
      <c r="FYE301" s="311"/>
      <c r="FYF301" s="311"/>
      <c r="FYG301" s="311"/>
      <c r="FYH301" s="312"/>
      <c r="FYI301" s="313"/>
      <c r="FYJ301" s="313"/>
      <c r="FYK301" s="313"/>
      <c r="FYL301" s="313"/>
      <c r="FYM301" s="313"/>
      <c r="FYN301" s="313"/>
      <c r="FYO301" s="313"/>
      <c r="FYP301" s="313"/>
      <c r="FYQ301" s="314"/>
      <c r="FYR301" s="46"/>
      <c r="FYS301" s="46"/>
      <c r="FYT301" s="46"/>
      <c r="FYU301" s="46"/>
      <c r="FYV301" s="315"/>
      <c r="FYW301" s="315"/>
      <c r="FYX301" s="316"/>
      <c r="FYY301" s="316"/>
      <c r="FYZ301" s="316"/>
      <c r="FZA301" s="316"/>
      <c r="FZB301" s="316"/>
      <c r="FZC301" s="316"/>
      <c r="FZD301" s="316"/>
      <c r="FZE301" s="316"/>
      <c r="FZF301" s="316"/>
      <c r="FZG301" s="316"/>
      <c r="FZH301" s="316"/>
      <c r="FZI301" s="316"/>
      <c r="FZJ301" s="317"/>
      <c r="FZK301" s="317"/>
      <c r="FZL301" s="318"/>
      <c r="FZM301" s="319"/>
      <c r="FZN301" s="311"/>
      <c r="FZO301" s="311"/>
      <c r="FZP301" s="320"/>
      <c r="FZQ301" s="311"/>
      <c r="FZR301" s="311"/>
      <c r="FZS301" s="311"/>
      <c r="FZT301" s="312"/>
      <c r="FZU301" s="313"/>
      <c r="FZV301" s="313"/>
      <c r="FZW301" s="313"/>
      <c r="FZX301" s="313"/>
      <c r="FZY301" s="313"/>
      <c r="FZZ301" s="313"/>
      <c r="GAA301" s="313"/>
      <c r="GAB301" s="313"/>
      <c r="GAC301" s="314"/>
      <c r="GAD301" s="46"/>
      <c r="GAE301" s="46"/>
      <c r="GAF301" s="46"/>
      <c r="GAG301" s="46"/>
      <c r="GAH301" s="315"/>
      <c r="GAI301" s="315"/>
      <c r="GAJ301" s="316"/>
      <c r="GAK301" s="316"/>
      <c r="GAL301" s="316"/>
      <c r="GAM301" s="316"/>
      <c r="GAN301" s="316"/>
      <c r="GAO301" s="316"/>
      <c r="GAP301" s="316"/>
      <c r="GAQ301" s="316"/>
      <c r="GAR301" s="316"/>
      <c r="GAS301" s="316"/>
      <c r="GAT301" s="316"/>
      <c r="GAU301" s="316"/>
      <c r="GAV301" s="317"/>
      <c r="GAW301" s="317"/>
      <c r="GAX301" s="318"/>
      <c r="GAY301" s="319"/>
      <c r="GAZ301" s="311"/>
      <c r="GBA301" s="311"/>
      <c r="GBB301" s="320"/>
      <c r="GBC301" s="311"/>
      <c r="GBD301" s="311"/>
      <c r="GBE301" s="311"/>
      <c r="GBF301" s="312"/>
      <c r="GBG301" s="313"/>
      <c r="GBH301" s="313"/>
      <c r="GBI301" s="313"/>
      <c r="GBJ301" s="313"/>
      <c r="GBK301" s="313"/>
      <c r="GBL301" s="313"/>
      <c r="GBM301" s="313"/>
      <c r="GBN301" s="313"/>
      <c r="GBO301" s="314"/>
      <c r="GBP301" s="46"/>
      <c r="GBQ301" s="46"/>
      <c r="GBR301" s="46"/>
      <c r="GBS301" s="46"/>
      <c r="GBT301" s="315"/>
      <c r="GBU301" s="315"/>
      <c r="GBV301" s="316"/>
      <c r="GBW301" s="316"/>
      <c r="GBX301" s="316"/>
      <c r="GBY301" s="316"/>
      <c r="GBZ301" s="316"/>
      <c r="GCA301" s="316"/>
      <c r="GCB301" s="316"/>
      <c r="GCC301" s="316"/>
      <c r="GCD301" s="316"/>
      <c r="GCE301" s="316"/>
      <c r="GCF301" s="316"/>
      <c r="GCG301" s="316"/>
      <c r="GCH301" s="317"/>
      <c r="GCI301" s="317"/>
      <c r="GCJ301" s="318"/>
      <c r="GCK301" s="319"/>
      <c r="GCL301" s="311"/>
      <c r="GCM301" s="311"/>
      <c r="GCN301" s="320"/>
      <c r="GCO301" s="311"/>
      <c r="GCP301" s="311"/>
      <c r="GCQ301" s="311"/>
      <c r="GCR301" s="312"/>
      <c r="GCS301" s="313"/>
      <c r="GCT301" s="313"/>
      <c r="GCU301" s="313"/>
      <c r="GCV301" s="313"/>
      <c r="GCW301" s="313"/>
      <c r="GCX301" s="313"/>
      <c r="GCY301" s="313"/>
      <c r="GCZ301" s="313"/>
      <c r="GDA301" s="314"/>
      <c r="GDB301" s="46"/>
      <c r="GDC301" s="46"/>
      <c r="GDD301" s="46"/>
      <c r="GDE301" s="46"/>
      <c r="GDF301" s="315"/>
      <c r="GDG301" s="315"/>
      <c r="GDH301" s="316"/>
      <c r="GDI301" s="316"/>
      <c r="GDJ301" s="316"/>
      <c r="GDK301" s="316"/>
      <c r="GDL301" s="316"/>
      <c r="GDM301" s="316"/>
      <c r="GDN301" s="316"/>
      <c r="GDO301" s="316"/>
      <c r="GDP301" s="316"/>
      <c r="GDQ301" s="316"/>
      <c r="GDR301" s="316"/>
      <c r="GDS301" s="316"/>
      <c r="GDT301" s="317"/>
      <c r="GDU301" s="317"/>
      <c r="GDV301" s="318"/>
      <c r="GDW301" s="319"/>
      <c r="GDX301" s="311"/>
      <c r="GDY301" s="311"/>
      <c r="GDZ301" s="320"/>
      <c r="GEA301" s="311"/>
      <c r="GEB301" s="311"/>
      <c r="GEC301" s="311"/>
      <c r="GED301" s="312"/>
      <c r="GEE301" s="313"/>
      <c r="GEF301" s="313"/>
      <c r="GEG301" s="313"/>
      <c r="GEH301" s="313"/>
      <c r="GEI301" s="313"/>
      <c r="GEJ301" s="313"/>
      <c r="GEK301" s="313"/>
      <c r="GEL301" s="313"/>
      <c r="GEM301" s="314"/>
      <c r="GEN301" s="46"/>
      <c r="GEO301" s="46"/>
      <c r="GEP301" s="46"/>
      <c r="GEQ301" s="46"/>
      <c r="GER301" s="315"/>
      <c r="GES301" s="315"/>
      <c r="GET301" s="316"/>
      <c r="GEU301" s="316"/>
      <c r="GEV301" s="316"/>
      <c r="GEW301" s="316"/>
      <c r="GEX301" s="316"/>
      <c r="GEY301" s="316"/>
      <c r="GEZ301" s="316"/>
      <c r="GFA301" s="316"/>
      <c r="GFB301" s="316"/>
      <c r="GFC301" s="316"/>
      <c r="GFD301" s="316"/>
      <c r="GFE301" s="316"/>
      <c r="GFF301" s="317"/>
      <c r="GFG301" s="317"/>
      <c r="GFH301" s="318"/>
      <c r="GFI301" s="319"/>
      <c r="GFJ301" s="311"/>
      <c r="GFK301" s="311"/>
      <c r="GFL301" s="320"/>
      <c r="GFM301" s="311"/>
      <c r="GFN301" s="311"/>
      <c r="GFO301" s="311"/>
      <c r="GFP301" s="312"/>
      <c r="GFQ301" s="313"/>
      <c r="GFR301" s="313"/>
      <c r="GFS301" s="313"/>
      <c r="GFT301" s="313"/>
      <c r="GFU301" s="313"/>
      <c r="GFV301" s="313"/>
      <c r="GFW301" s="313"/>
      <c r="GFX301" s="313"/>
      <c r="GFY301" s="314"/>
      <c r="GFZ301" s="46"/>
      <c r="GGA301" s="46"/>
      <c r="GGB301" s="46"/>
      <c r="GGC301" s="46"/>
      <c r="GGD301" s="315"/>
      <c r="GGE301" s="315"/>
      <c r="GGF301" s="316"/>
      <c r="GGG301" s="316"/>
      <c r="GGH301" s="316"/>
      <c r="GGI301" s="316"/>
      <c r="GGJ301" s="316"/>
      <c r="GGK301" s="316"/>
      <c r="GGL301" s="316"/>
      <c r="GGM301" s="316"/>
      <c r="GGN301" s="316"/>
      <c r="GGO301" s="316"/>
      <c r="GGP301" s="316"/>
      <c r="GGQ301" s="316"/>
      <c r="GGR301" s="317"/>
      <c r="GGS301" s="317"/>
      <c r="GGT301" s="318"/>
      <c r="GGU301" s="319"/>
      <c r="GGV301" s="311"/>
      <c r="GGW301" s="311"/>
      <c r="GGX301" s="320"/>
      <c r="GGY301" s="311"/>
      <c r="GGZ301" s="311"/>
      <c r="GHA301" s="311"/>
      <c r="GHB301" s="312"/>
      <c r="GHC301" s="313"/>
      <c r="GHD301" s="313"/>
      <c r="GHE301" s="313"/>
      <c r="GHF301" s="313"/>
      <c r="GHG301" s="313"/>
      <c r="GHH301" s="313"/>
      <c r="GHI301" s="313"/>
      <c r="GHJ301" s="313"/>
      <c r="GHK301" s="314"/>
      <c r="GHL301" s="46"/>
      <c r="GHM301" s="46"/>
      <c r="GHN301" s="46"/>
      <c r="GHO301" s="46"/>
      <c r="GHP301" s="315"/>
      <c r="GHQ301" s="315"/>
      <c r="GHR301" s="316"/>
      <c r="GHS301" s="316"/>
      <c r="GHT301" s="316"/>
      <c r="GHU301" s="316"/>
      <c r="GHV301" s="316"/>
      <c r="GHW301" s="316"/>
      <c r="GHX301" s="316"/>
      <c r="GHY301" s="316"/>
      <c r="GHZ301" s="316"/>
      <c r="GIA301" s="316"/>
      <c r="GIB301" s="316"/>
      <c r="GIC301" s="316"/>
      <c r="GID301" s="317"/>
      <c r="GIE301" s="317"/>
      <c r="GIF301" s="318"/>
      <c r="GIG301" s="319"/>
      <c r="GIH301" s="311"/>
      <c r="GII301" s="311"/>
      <c r="GIJ301" s="320"/>
      <c r="GIK301" s="311"/>
      <c r="GIL301" s="311"/>
      <c r="GIM301" s="311"/>
      <c r="GIN301" s="312"/>
      <c r="GIO301" s="313"/>
      <c r="GIP301" s="313"/>
      <c r="GIQ301" s="313"/>
      <c r="GIR301" s="313"/>
      <c r="GIS301" s="313"/>
      <c r="GIT301" s="313"/>
      <c r="GIU301" s="313"/>
      <c r="GIV301" s="313"/>
      <c r="GIW301" s="314"/>
      <c r="GIX301" s="46"/>
      <c r="GIY301" s="46"/>
      <c r="GIZ301" s="46"/>
      <c r="GJA301" s="46"/>
      <c r="GJB301" s="315"/>
      <c r="GJC301" s="315"/>
      <c r="GJD301" s="316"/>
      <c r="GJE301" s="316"/>
      <c r="GJF301" s="316"/>
      <c r="GJG301" s="316"/>
      <c r="GJH301" s="316"/>
      <c r="GJI301" s="316"/>
      <c r="GJJ301" s="316"/>
      <c r="GJK301" s="316"/>
      <c r="GJL301" s="316"/>
      <c r="GJM301" s="316"/>
      <c r="GJN301" s="316"/>
      <c r="GJO301" s="316"/>
      <c r="GJP301" s="317"/>
      <c r="GJQ301" s="317"/>
      <c r="GJR301" s="318"/>
      <c r="GJS301" s="319"/>
      <c r="GJT301" s="311"/>
      <c r="GJU301" s="311"/>
      <c r="GJV301" s="320"/>
      <c r="GJW301" s="311"/>
      <c r="GJX301" s="311"/>
      <c r="GJY301" s="311"/>
      <c r="GJZ301" s="312"/>
      <c r="GKA301" s="313"/>
      <c r="GKB301" s="313"/>
      <c r="GKC301" s="313"/>
      <c r="GKD301" s="313"/>
      <c r="GKE301" s="313"/>
      <c r="GKF301" s="313"/>
      <c r="GKG301" s="313"/>
      <c r="GKH301" s="313"/>
      <c r="GKI301" s="314"/>
      <c r="GKJ301" s="46"/>
      <c r="GKK301" s="46"/>
      <c r="GKL301" s="46"/>
      <c r="GKM301" s="46"/>
      <c r="GKN301" s="315"/>
      <c r="GKO301" s="315"/>
      <c r="GKP301" s="316"/>
      <c r="GKQ301" s="316"/>
      <c r="GKR301" s="316"/>
      <c r="GKS301" s="316"/>
      <c r="GKT301" s="316"/>
      <c r="GKU301" s="316"/>
      <c r="GKV301" s="316"/>
      <c r="GKW301" s="316"/>
      <c r="GKX301" s="316"/>
      <c r="GKY301" s="316"/>
      <c r="GKZ301" s="316"/>
      <c r="GLA301" s="316"/>
      <c r="GLB301" s="317"/>
      <c r="GLC301" s="317"/>
      <c r="GLD301" s="318"/>
      <c r="GLE301" s="319"/>
      <c r="GLF301" s="311"/>
      <c r="GLG301" s="311"/>
      <c r="GLH301" s="320"/>
      <c r="GLI301" s="311"/>
      <c r="GLJ301" s="311"/>
      <c r="GLK301" s="311"/>
      <c r="GLL301" s="312"/>
      <c r="GLM301" s="313"/>
      <c r="GLN301" s="313"/>
      <c r="GLO301" s="313"/>
      <c r="GLP301" s="313"/>
      <c r="GLQ301" s="313"/>
      <c r="GLR301" s="313"/>
      <c r="GLS301" s="313"/>
      <c r="GLT301" s="313"/>
      <c r="GLU301" s="314"/>
      <c r="GLV301" s="46"/>
      <c r="GLW301" s="46"/>
      <c r="GLX301" s="46"/>
      <c r="GLY301" s="46"/>
      <c r="GLZ301" s="315"/>
      <c r="GMA301" s="315"/>
      <c r="GMB301" s="316"/>
      <c r="GMC301" s="316"/>
      <c r="GMD301" s="316"/>
      <c r="GME301" s="316"/>
      <c r="GMF301" s="316"/>
      <c r="GMG301" s="316"/>
      <c r="GMH301" s="316"/>
      <c r="GMI301" s="316"/>
      <c r="GMJ301" s="316"/>
      <c r="GMK301" s="316"/>
      <c r="GML301" s="316"/>
      <c r="GMM301" s="316"/>
      <c r="GMN301" s="317"/>
      <c r="GMO301" s="317"/>
      <c r="GMP301" s="318"/>
      <c r="GMQ301" s="319"/>
      <c r="GMR301" s="311"/>
      <c r="GMS301" s="311"/>
      <c r="GMT301" s="320"/>
      <c r="GMU301" s="311"/>
      <c r="GMV301" s="311"/>
      <c r="GMW301" s="311"/>
      <c r="GMX301" s="312"/>
      <c r="GMY301" s="313"/>
      <c r="GMZ301" s="313"/>
      <c r="GNA301" s="313"/>
      <c r="GNB301" s="313"/>
      <c r="GNC301" s="313"/>
      <c r="GND301" s="313"/>
      <c r="GNE301" s="313"/>
      <c r="GNF301" s="313"/>
      <c r="GNG301" s="314"/>
      <c r="GNH301" s="46"/>
      <c r="GNI301" s="46"/>
      <c r="GNJ301" s="46"/>
      <c r="GNK301" s="46"/>
      <c r="GNL301" s="315"/>
      <c r="GNM301" s="315"/>
      <c r="GNN301" s="316"/>
      <c r="GNO301" s="316"/>
      <c r="GNP301" s="316"/>
      <c r="GNQ301" s="316"/>
      <c r="GNR301" s="316"/>
      <c r="GNS301" s="316"/>
      <c r="GNT301" s="316"/>
      <c r="GNU301" s="316"/>
      <c r="GNV301" s="316"/>
      <c r="GNW301" s="316"/>
      <c r="GNX301" s="316"/>
      <c r="GNY301" s="316"/>
      <c r="GNZ301" s="317"/>
      <c r="GOA301" s="317"/>
      <c r="GOB301" s="318"/>
      <c r="GOC301" s="319"/>
      <c r="GOD301" s="311"/>
      <c r="GOE301" s="311"/>
      <c r="GOF301" s="320"/>
      <c r="GOG301" s="311"/>
      <c r="GOH301" s="311"/>
      <c r="GOI301" s="311"/>
      <c r="GOJ301" s="312"/>
      <c r="GOK301" s="313"/>
      <c r="GOL301" s="313"/>
      <c r="GOM301" s="313"/>
      <c r="GON301" s="313"/>
      <c r="GOO301" s="313"/>
      <c r="GOP301" s="313"/>
      <c r="GOQ301" s="313"/>
      <c r="GOR301" s="313"/>
      <c r="GOS301" s="314"/>
      <c r="GOT301" s="46"/>
      <c r="GOU301" s="46"/>
      <c r="GOV301" s="46"/>
      <c r="GOW301" s="46"/>
      <c r="GOX301" s="315"/>
      <c r="GOY301" s="315"/>
      <c r="GOZ301" s="316"/>
      <c r="GPA301" s="316"/>
      <c r="GPB301" s="316"/>
      <c r="GPC301" s="316"/>
      <c r="GPD301" s="316"/>
      <c r="GPE301" s="316"/>
      <c r="GPF301" s="316"/>
      <c r="GPG301" s="316"/>
      <c r="GPH301" s="316"/>
      <c r="GPI301" s="316"/>
      <c r="GPJ301" s="316"/>
      <c r="GPK301" s="316"/>
      <c r="GPL301" s="317"/>
      <c r="GPM301" s="317"/>
      <c r="GPN301" s="318"/>
      <c r="GPO301" s="319"/>
      <c r="GPP301" s="311"/>
      <c r="GPQ301" s="311"/>
      <c r="GPR301" s="320"/>
      <c r="GPS301" s="311"/>
      <c r="GPT301" s="311"/>
      <c r="GPU301" s="311"/>
      <c r="GPV301" s="312"/>
      <c r="GPW301" s="313"/>
      <c r="GPX301" s="313"/>
      <c r="GPY301" s="313"/>
      <c r="GPZ301" s="313"/>
      <c r="GQA301" s="313"/>
      <c r="GQB301" s="313"/>
      <c r="GQC301" s="313"/>
      <c r="GQD301" s="313"/>
      <c r="GQE301" s="314"/>
      <c r="GQF301" s="46"/>
      <c r="GQG301" s="46"/>
      <c r="GQH301" s="46"/>
      <c r="GQI301" s="46"/>
      <c r="GQJ301" s="315"/>
      <c r="GQK301" s="315"/>
      <c r="GQL301" s="316"/>
      <c r="GQM301" s="316"/>
      <c r="GQN301" s="316"/>
      <c r="GQO301" s="316"/>
      <c r="GQP301" s="316"/>
      <c r="GQQ301" s="316"/>
      <c r="GQR301" s="316"/>
      <c r="GQS301" s="316"/>
      <c r="GQT301" s="316"/>
      <c r="GQU301" s="316"/>
      <c r="GQV301" s="316"/>
      <c r="GQW301" s="316"/>
      <c r="GQX301" s="317"/>
      <c r="GQY301" s="317"/>
      <c r="GQZ301" s="318"/>
      <c r="GRA301" s="319"/>
      <c r="GRB301" s="311"/>
      <c r="GRC301" s="311"/>
      <c r="GRD301" s="320"/>
      <c r="GRE301" s="311"/>
      <c r="GRF301" s="311"/>
      <c r="GRG301" s="311"/>
      <c r="GRH301" s="312"/>
      <c r="GRI301" s="313"/>
      <c r="GRJ301" s="313"/>
      <c r="GRK301" s="313"/>
      <c r="GRL301" s="313"/>
      <c r="GRM301" s="313"/>
      <c r="GRN301" s="313"/>
      <c r="GRO301" s="313"/>
      <c r="GRP301" s="313"/>
      <c r="GRQ301" s="314"/>
      <c r="GRR301" s="46"/>
      <c r="GRS301" s="46"/>
      <c r="GRT301" s="46"/>
      <c r="GRU301" s="46"/>
      <c r="GRV301" s="315"/>
      <c r="GRW301" s="315"/>
      <c r="GRX301" s="316"/>
      <c r="GRY301" s="316"/>
      <c r="GRZ301" s="316"/>
      <c r="GSA301" s="316"/>
      <c r="GSB301" s="316"/>
      <c r="GSC301" s="316"/>
      <c r="GSD301" s="316"/>
      <c r="GSE301" s="316"/>
      <c r="GSF301" s="316"/>
      <c r="GSG301" s="316"/>
      <c r="GSH301" s="316"/>
      <c r="GSI301" s="316"/>
      <c r="GSJ301" s="317"/>
      <c r="GSK301" s="317"/>
      <c r="GSL301" s="318"/>
      <c r="GSM301" s="319"/>
      <c r="GSN301" s="311"/>
      <c r="GSO301" s="311"/>
      <c r="GSP301" s="320"/>
      <c r="GSQ301" s="311"/>
      <c r="GSR301" s="311"/>
      <c r="GSS301" s="311"/>
      <c r="GST301" s="312"/>
      <c r="GSU301" s="313"/>
      <c r="GSV301" s="313"/>
      <c r="GSW301" s="313"/>
      <c r="GSX301" s="313"/>
      <c r="GSY301" s="313"/>
      <c r="GSZ301" s="313"/>
      <c r="GTA301" s="313"/>
      <c r="GTB301" s="313"/>
      <c r="GTC301" s="314"/>
      <c r="GTD301" s="46"/>
      <c r="GTE301" s="46"/>
      <c r="GTF301" s="46"/>
      <c r="GTG301" s="46"/>
      <c r="GTH301" s="315"/>
      <c r="GTI301" s="315"/>
      <c r="GTJ301" s="316"/>
      <c r="GTK301" s="316"/>
      <c r="GTL301" s="316"/>
      <c r="GTM301" s="316"/>
      <c r="GTN301" s="316"/>
      <c r="GTO301" s="316"/>
      <c r="GTP301" s="316"/>
      <c r="GTQ301" s="316"/>
      <c r="GTR301" s="316"/>
      <c r="GTS301" s="316"/>
      <c r="GTT301" s="316"/>
      <c r="GTU301" s="316"/>
      <c r="GTV301" s="317"/>
      <c r="GTW301" s="317"/>
      <c r="GTX301" s="318"/>
      <c r="GTY301" s="319"/>
      <c r="GTZ301" s="311"/>
      <c r="GUA301" s="311"/>
      <c r="GUB301" s="320"/>
      <c r="GUC301" s="311"/>
      <c r="GUD301" s="311"/>
      <c r="GUE301" s="311"/>
      <c r="GUF301" s="312"/>
      <c r="GUG301" s="313"/>
      <c r="GUH301" s="313"/>
      <c r="GUI301" s="313"/>
      <c r="GUJ301" s="313"/>
      <c r="GUK301" s="313"/>
      <c r="GUL301" s="313"/>
      <c r="GUM301" s="313"/>
      <c r="GUN301" s="313"/>
      <c r="GUO301" s="314"/>
      <c r="GUP301" s="46"/>
      <c r="GUQ301" s="46"/>
      <c r="GUR301" s="46"/>
      <c r="GUS301" s="46"/>
      <c r="GUT301" s="315"/>
      <c r="GUU301" s="315"/>
      <c r="GUV301" s="316"/>
      <c r="GUW301" s="316"/>
      <c r="GUX301" s="316"/>
      <c r="GUY301" s="316"/>
      <c r="GUZ301" s="316"/>
      <c r="GVA301" s="316"/>
      <c r="GVB301" s="316"/>
      <c r="GVC301" s="316"/>
      <c r="GVD301" s="316"/>
      <c r="GVE301" s="316"/>
      <c r="GVF301" s="316"/>
      <c r="GVG301" s="316"/>
      <c r="GVH301" s="317"/>
      <c r="GVI301" s="317"/>
      <c r="GVJ301" s="318"/>
      <c r="GVK301" s="319"/>
      <c r="GVL301" s="311"/>
      <c r="GVM301" s="311"/>
      <c r="GVN301" s="320"/>
      <c r="GVO301" s="311"/>
      <c r="GVP301" s="311"/>
      <c r="GVQ301" s="311"/>
      <c r="GVR301" s="312"/>
      <c r="GVS301" s="313"/>
      <c r="GVT301" s="313"/>
      <c r="GVU301" s="313"/>
      <c r="GVV301" s="313"/>
      <c r="GVW301" s="313"/>
      <c r="GVX301" s="313"/>
      <c r="GVY301" s="313"/>
      <c r="GVZ301" s="313"/>
      <c r="GWA301" s="314"/>
      <c r="GWB301" s="46"/>
      <c r="GWC301" s="46"/>
      <c r="GWD301" s="46"/>
      <c r="GWE301" s="46"/>
      <c r="GWF301" s="315"/>
      <c r="GWG301" s="315"/>
      <c r="GWH301" s="316"/>
      <c r="GWI301" s="316"/>
      <c r="GWJ301" s="316"/>
      <c r="GWK301" s="316"/>
      <c r="GWL301" s="316"/>
      <c r="GWM301" s="316"/>
      <c r="GWN301" s="316"/>
      <c r="GWO301" s="316"/>
      <c r="GWP301" s="316"/>
      <c r="GWQ301" s="316"/>
      <c r="GWR301" s="316"/>
      <c r="GWS301" s="316"/>
      <c r="GWT301" s="317"/>
      <c r="GWU301" s="317"/>
      <c r="GWV301" s="318"/>
      <c r="GWW301" s="319"/>
      <c r="GWX301" s="311"/>
      <c r="GWY301" s="311"/>
      <c r="GWZ301" s="320"/>
      <c r="GXA301" s="311"/>
      <c r="GXB301" s="311"/>
      <c r="GXC301" s="311"/>
      <c r="GXD301" s="312"/>
      <c r="GXE301" s="313"/>
      <c r="GXF301" s="313"/>
      <c r="GXG301" s="313"/>
      <c r="GXH301" s="313"/>
      <c r="GXI301" s="313"/>
      <c r="GXJ301" s="313"/>
      <c r="GXK301" s="313"/>
      <c r="GXL301" s="313"/>
      <c r="GXM301" s="314"/>
      <c r="GXN301" s="46"/>
      <c r="GXO301" s="46"/>
      <c r="GXP301" s="46"/>
      <c r="GXQ301" s="46"/>
      <c r="GXR301" s="315"/>
      <c r="GXS301" s="315"/>
      <c r="GXT301" s="316"/>
      <c r="GXU301" s="316"/>
      <c r="GXV301" s="316"/>
      <c r="GXW301" s="316"/>
      <c r="GXX301" s="316"/>
      <c r="GXY301" s="316"/>
      <c r="GXZ301" s="316"/>
      <c r="GYA301" s="316"/>
      <c r="GYB301" s="316"/>
      <c r="GYC301" s="316"/>
      <c r="GYD301" s="316"/>
      <c r="GYE301" s="316"/>
      <c r="GYF301" s="317"/>
      <c r="GYG301" s="317"/>
      <c r="GYH301" s="318"/>
      <c r="GYI301" s="319"/>
      <c r="GYJ301" s="311"/>
      <c r="GYK301" s="311"/>
      <c r="GYL301" s="320"/>
      <c r="GYM301" s="311"/>
      <c r="GYN301" s="311"/>
      <c r="GYO301" s="311"/>
      <c r="GYP301" s="312"/>
      <c r="GYQ301" s="313"/>
      <c r="GYR301" s="313"/>
      <c r="GYS301" s="313"/>
      <c r="GYT301" s="313"/>
      <c r="GYU301" s="313"/>
      <c r="GYV301" s="313"/>
      <c r="GYW301" s="313"/>
      <c r="GYX301" s="313"/>
      <c r="GYY301" s="314"/>
      <c r="GYZ301" s="46"/>
      <c r="GZA301" s="46"/>
      <c r="GZB301" s="46"/>
      <c r="GZC301" s="46"/>
      <c r="GZD301" s="315"/>
      <c r="GZE301" s="315"/>
      <c r="GZF301" s="316"/>
      <c r="GZG301" s="316"/>
      <c r="GZH301" s="316"/>
      <c r="GZI301" s="316"/>
      <c r="GZJ301" s="316"/>
      <c r="GZK301" s="316"/>
      <c r="GZL301" s="316"/>
      <c r="GZM301" s="316"/>
      <c r="GZN301" s="316"/>
      <c r="GZO301" s="316"/>
      <c r="GZP301" s="316"/>
      <c r="GZQ301" s="316"/>
      <c r="GZR301" s="317"/>
      <c r="GZS301" s="317"/>
      <c r="GZT301" s="318"/>
      <c r="GZU301" s="319"/>
      <c r="GZV301" s="311"/>
      <c r="GZW301" s="311"/>
      <c r="GZX301" s="320"/>
      <c r="GZY301" s="311"/>
      <c r="GZZ301" s="311"/>
      <c r="HAA301" s="311"/>
      <c r="HAB301" s="312"/>
      <c r="HAC301" s="313"/>
      <c r="HAD301" s="313"/>
      <c r="HAE301" s="313"/>
      <c r="HAF301" s="313"/>
      <c r="HAG301" s="313"/>
      <c r="HAH301" s="313"/>
      <c r="HAI301" s="313"/>
      <c r="HAJ301" s="313"/>
      <c r="HAK301" s="314"/>
      <c r="HAL301" s="46"/>
      <c r="HAM301" s="46"/>
      <c r="HAN301" s="46"/>
      <c r="HAO301" s="46"/>
      <c r="HAP301" s="315"/>
      <c r="HAQ301" s="315"/>
      <c r="HAR301" s="316"/>
      <c r="HAS301" s="316"/>
      <c r="HAT301" s="316"/>
      <c r="HAU301" s="316"/>
      <c r="HAV301" s="316"/>
      <c r="HAW301" s="316"/>
      <c r="HAX301" s="316"/>
      <c r="HAY301" s="316"/>
      <c r="HAZ301" s="316"/>
      <c r="HBA301" s="316"/>
      <c r="HBB301" s="316"/>
      <c r="HBC301" s="316"/>
      <c r="HBD301" s="317"/>
      <c r="HBE301" s="317"/>
      <c r="HBF301" s="318"/>
      <c r="HBG301" s="319"/>
      <c r="HBH301" s="311"/>
      <c r="HBI301" s="311"/>
      <c r="HBJ301" s="320"/>
      <c r="HBK301" s="311"/>
      <c r="HBL301" s="311"/>
      <c r="HBM301" s="311"/>
      <c r="HBN301" s="312"/>
      <c r="HBO301" s="313"/>
      <c r="HBP301" s="313"/>
      <c r="HBQ301" s="313"/>
      <c r="HBR301" s="313"/>
      <c r="HBS301" s="313"/>
      <c r="HBT301" s="313"/>
      <c r="HBU301" s="313"/>
      <c r="HBV301" s="313"/>
      <c r="HBW301" s="314"/>
      <c r="HBX301" s="46"/>
      <c r="HBY301" s="46"/>
      <c r="HBZ301" s="46"/>
      <c r="HCA301" s="46"/>
      <c r="HCB301" s="315"/>
      <c r="HCC301" s="315"/>
      <c r="HCD301" s="316"/>
      <c r="HCE301" s="316"/>
      <c r="HCF301" s="316"/>
      <c r="HCG301" s="316"/>
      <c r="HCH301" s="316"/>
      <c r="HCI301" s="316"/>
      <c r="HCJ301" s="316"/>
      <c r="HCK301" s="316"/>
      <c r="HCL301" s="316"/>
      <c r="HCM301" s="316"/>
      <c r="HCN301" s="316"/>
      <c r="HCO301" s="316"/>
      <c r="HCP301" s="317"/>
      <c r="HCQ301" s="317"/>
      <c r="HCR301" s="318"/>
      <c r="HCS301" s="319"/>
      <c r="HCT301" s="311"/>
      <c r="HCU301" s="311"/>
      <c r="HCV301" s="320"/>
      <c r="HCW301" s="311"/>
      <c r="HCX301" s="311"/>
      <c r="HCY301" s="311"/>
      <c r="HCZ301" s="312"/>
      <c r="HDA301" s="313"/>
      <c r="HDB301" s="313"/>
      <c r="HDC301" s="313"/>
      <c r="HDD301" s="313"/>
      <c r="HDE301" s="313"/>
      <c r="HDF301" s="313"/>
      <c r="HDG301" s="313"/>
      <c r="HDH301" s="313"/>
      <c r="HDI301" s="314"/>
      <c r="HDJ301" s="46"/>
      <c r="HDK301" s="46"/>
      <c r="HDL301" s="46"/>
      <c r="HDM301" s="46"/>
      <c r="HDN301" s="315"/>
      <c r="HDO301" s="315"/>
      <c r="HDP301" s="316"/>
      <c r="HDQ301" s="316"/>
      <c r="HDR301" s="316"/>
      <c r="HDS301" s="316"/>
      <c r="HDT301" s="316"/>
      <c r="HDU301" s="316"/>
      <c r="HDV301" s="316"/>
      <c r="HDW301" s="316"/>
      <c r="HDX301" s="316"/>
      <c r="HDY301" s="316"/>
      <c r="HDZ301" s="316"/>
      <c r="HEA301" s="316"/>
      <c r="HEB301" s="317"/>
      <c r="HEC301" s="317"/>
      <c r="HED301" s="318"/>
      <c r="HEE301" s="319"/>
      <c r="HEF301" s="311"/>
      <c r="HEG301" s="311"/>
      <c r="HEH301" s="320"/>
      <c r="HEI301" s="311"/>
      <c r="HEJ301" s="311"/>
      <c r="HEK301" s="311"/>
      <c r="HEL301" s="312"/>
      <c r="HEM301" s="313"/>
      <c r="HEN301" s="313"/>
      <c r="HEO301" s="313"/>
      <c r="HEP301" s="313"/>
      <c r="HEQ301" s="313"/>
      <c r="HER301" s="313"/>
      <c r="HES301" s="313"/>
      <c r="HET301" s="313"/>
      <c r="HEU301" s="314"/>
      <c r="HEV301" s="46"/>
      <c r="HEW301" s="46"/>
      <c r="HEX301" s="46"/>
      <c r="HEY301" s="46"/>
      <c r="HEZ301" s="315"/>
      <c r="HFA301" s="315"/>
      <c r="HFB301" s="316"/>
      <c r="HFC301" s="316"/>
      <c r="HFD301" s="316"/>
      <c r="HFE301" s="316"/>
      <c r="HFF301" s="316"/>
      <c r="HFG301" s="316"/>
      <c r="HFH301" s="316"/>
      <c r="HFI301" s="316"/>
      <c r="HFJ301" s="316"/>
      <c r="HFK301" s="316"/>
      <c r="HFL301" s="316"/>
      <c r="HFM301" s="316"/>
      <c r="HFN301" s="317"/>
      <c r="HFO301" s="317"/>
      <c r="HFP301" s="318"/>
      <c r="HFQ301" s="319"/>
      <c r="HFR301" s="311"/>
      <c r="HFS301" s="311"/>
      <c r="HFT301" s="320"/>
      <c r="HFU301" s="311"/>
      <c r="HFV301" s="311"/>
      <c r="HFW301" s="311"/>
      <c r="HFX301" s="312"/>
      <c r="HFY301" s="313"/>
      <c r="HFZ301" s="313"/>
      <c r="HGA301" s="313"/>
      <c r="HGB301" s="313"/>
      <c r="HGC301" s="313"/>
      <c r="HGD301" s="313"/>
      <c r="HGE301" s="313"/>
      <c r="HGF301" s="313"/>
      <c r="HGG301" s="314"/>
      <c r="HGH301" s="46"/>
      <c r="HGI301" s="46"/>
      <c r="HGJ301" s="46"/>
      <c r="HGK301" s="46"/>
      <c r="HGL301" s="315"/>
      <c r="HGM301" s="315"/>
      <c r="HGN301" s="316"/>
      <c r="HGO301" s="316"/>
      <c r="HGP301" s="316"/>
      <c r="HGQ301" s="316"/>
      <c r="HGR301" s="316"/>
      <c r="HGS301" s="316"/>
      <c r="HGT301" s="316"/>
      <c r="HGU301" s="316"/>
      <c r="HGV301" s="316"/>
      <c r="HGW301" s="316"/>
      <c r="HGX301" s="316"/>
      <c r="HGY301" s="316"/>
      <c r="HGZ301" s="317"/>
      <c r="HHA301" s="317"/>
      <c r="HHB301" s="318"/>
      <c r="HHC301" s="319"/>
      <c r="HHD301" s="311"/>
      <c r="HHE301" s="311"/>
      <c r="HHF301" s="320"/>
      <c r="HHG301" s="311"/>
      <c r="HHH301" s="311"/>
      <c r="HHI301" s="311"/>
      <c r="HHJ301" s="312"/>
      <c r="HHK301" s="313"/>
      <c r="HHL301" s="313"/>
      <c r="HHM301" s="313"/>
      <c r="HHN301" s="313"/>
      <c r="HHO301" s="313"/>
      <c r="HHP301" s="313"/>
      <c r="HHQ301" s="313"/>
      <c r="HHR301" s="313"/>
      <c r="HHS301" s="314"/>
      <c r="HHT301" s="46"/>
      <c r="HHU301" s="46"/>
      <c r="HHV301" s="46"/>
      <c r="HHW301" s="46"/>
      <c r="HHX301" s="315"/>
      <c r="HHY301" s="315"/>
      <c r="HHZ301" s="316"/>
      <c r="HIA301" s="316"/>
      <c r="HIB301" s="316"/>
      <c r="HIC301" s="316"/>
      <c r="HID301" s="316"/>
      <c r="HIE301" s="316"/>
      <c r="HIF301" s="316"/>
      <c r="HIG301" s="316"/>
      <c r="HIH301" s="316"/>
      <c r="HII301" s="316"/>
      <c r="HIJ301" s="316"/>
      <c r="HIK301" s="316"/>
      <c r="HIL301" s="317"/>
      <c r="HIM301" s="317"/>
      <c r="HIN301" s="318"/>
      <c r="HIO301" s="319"/>
      <c r="HIP301" s="311"/>
      <c r="HIQ301" s="311"/>
      <c r="HIR301" s="320"/>
      <c r="HIS301" s="311"/>
      <c r="HIT301" s="311"/>
      <c r="HIU301" s="311"/>
      <c r="HIV301" s="312"/>
      <c r="HIW301" s="313"/>
      <c r="HIX301" s="313"/>
      <c r="HIY301" s="313"/>
      <c r="HIZ301" s="313"/>
      <c r="HJA301" s="313"/>
      <c r="HJB301" s="313"/>
      <c r="HJC301" s="313"/>
      <c r="HJD301" s="313"/>
      <c r="HJE301" s="314"/>
      <c r="HJF301" s="46"/>
      <c r="HJG301" s="46"/>
      <c r="HJH301" s="46"/>
      <c r="HJI301" s="46"/>
      <c r="HJJ301" s="315"/>
      <c r="HJK301" s="315"/>
      <c r="HJL301" s="316"/>
      <c r="HJM301" s="316"/>
      <c r="HJN301" s="316"/>
      <c r="HJO301" s="316"/>
      <c r="HJP301" s="316"/>
      <c r="HJQ301" s="316"/>
      <c r="HJR301" s="316"/>
      <c r="HJS301" s="316"/>
      <c r="HJT301" s="316"/>
      <c r="HJU301" s="316"/>
      <c r="HJV301" s="316"/>
      <c r="HJW301" s="316"/>
      <c r="HJX301" s="317"/>
      <c r="HJY301" s="317"/>
      <c r="HJZ301" s="318"/>
      <c r="HKA301" s="319"/>
      <c r="HKB301" s="311"/>
      <c r="HKC301" s="311"/>
      <c r="HKD301" s="320"/>
      <c r="HKE301" s="311"/>
      <c r="HKF301" s="311"/>
      <c r="HKG301" s="311"/>
      <c r="HKH301" s="312"/>
      <c r="HKI301" s="313"/>
      <c r="HKJ301" s="313"/>
      <c r="HKK301" s="313"/>
      <c r="HKL301" s="313"/>
      <c r="HKM301" s="313"/>
      <c r="HKN301" s="313"/>
      <c r="HKO301" s="313"/>
      <c r="HKP301" s="313"/>
      <c r="HKQ301" s="314"/>
      <c r="HKR301" s="46"/>
      <c r="HKS301" s="46"/>
      <c r="HKT301" s="46"/>
      <c r="HKU301" s="46"/>
      <c r="HKV301" s="315"/>
      <c r="HKW301" s="315"/>
      <c r="HKX301" s="316"/>
      <c r="HKY301" s="316"/>
      <c r="HKZ301" s="316"/>
      <c r="HLA301" s="316"/>
      <c r="HLB301" s="316"/>
      <c r="HLC301" s="316"/>
      <c r="HLD301" s="316"/>
      <c r="HLE301" s="316"/>
      <c r="HLF301" s="316"/>
      <c r="HLG301" s="316"/>
      <c r="HLH301" s="316"/>
      <c r="HLI301" s="316"/>
      <c r="HLJ301" s="317"/>
      <c r="HLK301" s="317"/>
      <c r="HLL301" s="318"/>
      <c r="HLM301" s="319"/>
      <c r="HLN301" s="311"/>
      <c r="HLO301" s="311"/>
      <c r="HLP301" s="320"/>
      <c r="HLQ301" s="311"/>
      <c r="HLR301" s="311"/>
      <c r="HLS301" s="311"/>
      <c r="HLT301" s="312"/>
      <c r="HLU301" s="313"/>
      <c r="HLV301" s="313"/>
      <c r="HLW301" s="313"/>
      <c r="HLX301" s="313"/>
      <c r="HLY301" s="313"/>
      <c r="HLZ301" s="313"/>
      <c r="HMA301" s="313"/>
      <c r="HMB301" s="313"/>
      <c r="HMC301" s="314"/>
      <c r="HMD301" s="46"/>
      <c r="HME301" s="46"/>
      <c r="HMF301" s="46"/>
      <c r="HMG301" s="46"/>
      <c r="HMH301" s="315"/>
      <c r="HMI301" s="315"/>
      <c r="HMJ301" s="316"/>
      <c r="HMK301" s="316"/>
      <c r="HML301" s="316"/>
      <c r="HMM301" s="316"/>
      <c r="HMN301" s="316"/>
      <c r="HMO301" s="316"/>
      <c r="HMP301" s="316"/>
      <c r="HMQ301" s="316"/>
      <c r="HMR301" s="316"/>
      <c r="HMS301" s="316"/>
      <c r="HMT301" s="316"/>
      <c r="HMU301" s="316"/>
      <c r="HMV301" s="317"/>
      <c r="HMW301" s="317"/>
      <c r="HMX301" s="318"/>
      <c r="HMY301" s="319"/>
      <c r="HMZ301" s="311"/>
      <c r="HNA301" s="311"/>
      <c r="HNB301" s="320"/>
      <c r="HNC301" s="311"/>
      <c r="HND301" s="311"/>
      <c r="HNE301" s="311"/>
      <c r="HNF301" s="312"/>
      <c r="HNG301" s="313"/>
      <c r="HNH301" s="313"/>
      <c r="HNI301" s="313"/>
      <c r="HNJ301" s="313"/>
      <c r="HNK301" s="313"/>
      <c r="HNL301" s="313"/>
      <c r="HNM301" s="313"/>
      <c r="HNN301" s="313"/>
      <c r="HNO301" s="314"/>
      <c r="HNP301" s="46"/>
      <c r="HNQ301" s="46"/>
      <c r="HNR301" s="46"/>
      <c r="HNS301" s="46"/>
      <c r="HNT301" s="315"/>
      <c r="HNU301" s="315"/>
      <c r="HNV301" s="316"/>
      <c r="HNW301" s="316"/>
      <c r="HNX301" s="316"/>
      <c r="HNY301" s="316"/>
      <c r="HNZ301" s="316"/>
      <c r="HOA301" s="316"/>
      <c r="HOB301" s="316"/>
      <c r="HOC301" s="316"/>
      <c r="HOD301" s="316"/>
      <c r="HOE301" s="316"/>
      <c r="HOF301" s="316"/>
      <c r="HOG301" s="316"/>
      <c r="HOH301" s="317"/>
      <c r="HOI301" s="317"/>
      <c r="HOJ301" s="318"/>
      <c r="HOK301" s="319"/>
      <c r="HOL301" s="311"/>
      <c r="HOM301" s="311"/>
      <c r="HON301" s="320"/>
      <c r="HOO301" s="311"/>
      <c r="HOP301" s="311"/>
      <c r="HOQ301" s="311"/>
      <c r="HOR301" s="312"/>
      <c r="HOS301" s="313"/>
      <c r="HOT301" s="313"/>
      <c r="HOU301" s="313"/>
      <c r="HOV301" s="313"/>
      <c r="HOW301" s="313"/>
      <c r="HOX301" s="313"/>
      <c r="HOY301" s="313"/>
      <c r="HOZ301" s="313"/>
      <c r="HPA301" s="314"/>
      <c r="HPB301" s="46"/>
      <c r="HPC301" s="46"/>
      <c r="HPD301" s="46"/>
      <c r="HPE301" s="46"/>
      <c r="HPF301" s="315"/>
      <c r="HPG301" s="315"/>
      <c r="HPH301" s="316"/>
      <c r="HPI301" s="316"/>
      <c r="HPJ301" s="316"/>
      <c r="HPK301" s="316"/>
      <c r="HPL301" s="316"/>
      <c r="HPM301" s="316"/>
      <c r="HPN301" s="316"/>
      <c r="HPO301" s="316"/>
      <c r="HPP301" s="316"/>
      <c r="HPQ301" s="316"/>
      <c r="HPR301" s="316"/>
      <c r="HPS301" s="316"/>
      <c r="HPT301" s="317"/>
      <c r="HPU301" s="317"/>
      <c r="HPV301" s="318"/>
      <c r="HPW301" s="319"/>
      <c r="HPX301" s="311"/>
      <c r="HPY301" s="311"/>
      <c r="HPZ301" s="320"/>
      <c r="HQA301" s="311"/>
      <c r="HQB301" s="311"/>
      <c r="HQC301" s="311"/>
      <c r="HQD301" s="312"/>
      <c r="HQE301" s="313"/>
      <c r="HQF301" s="313"/>
      <c r="HQG301" s="313"/>
      <c r="HQH301" s="313"/>
      <c r="HQI301" s="313"/>
      <c r="HQJ301" s="313"/>
      <c r="HQK301" s="313"/>
      <c r="HQL301" s="313"/>
      <c r="HQM301" s="314"/>
      <c r="HQN301" s="46"/>
      <c r="HQO301" s="46"/>
      <c r="HQP301" s="46"/>
      <c r="HQQ301" s="46"/>
      <c r="HQR301" s="315"/>
      <c r="HQS301" s="315"/>
      <c r="HQT301" s="316"/>
      <c r="HQU301" s="316"/>
      <c r="HQV301" s="316"/>
      <c r="HQW301" s="316"/>
      <c r="HQX301" s="316"/>
      <c r="HQY301" s="316"/>
      <c r="HQZ301" s="316"/>
      <c r="HRA301" s="316"/>
      <c r="HRB301" s="316"/>
      <c r="HRC301" s="316"/>
      <c r="HRD301" s="316"/>
      <c r="HRE301" s="316"/>
      <c r="HRF301" s="317"/>
      <c r="HRG301" s="317"/>
      <c r="HRH301" s="318"/>
      <c r="HRI301" s="319"/>
      <c r="HRJ301" s="311"/>
      <c r="HRK301" s="311"/>
      <c r="HRL301" s="320"/>
      <c r="HRM301" s="311"/>
      <c r="HRN301" s="311"/>
      <c r="HRO301" s="311"/>
      <c r="HRP301" s="312"/>
      <c r="HRQ301" s="313"/>
      <c r="HRR301" s="313"/>
      <c r="HRS301" s="313"/>
      <c r="HRT301" s="313"/>
      <c r="HRU301" s="313"/>
      <c r="HRV301" s="313"/>
      <c r="HRW301" s="313"/>
      <c r="HRX301" s="313"/>
      <c r="HRY301" s="314"/>
      <c r="HRZ301" s="46"/>
      <c r="HSA301" s="46"/>
      <c r="HSB301" s="46"/>
      <c r="HSC301" s="46"/>
      <c r="HSD301" s="315"/>
      <c r="HSE301" s="315"/>
      <c r="HSF301" s="316"/>
      <c r="HSG301" s="316"/>
      <c r="HSH301" s="316"/>
      <c r="HSI301" s="316"/>
      <c r="HSJ301" s="316"/>
      <c r="HSK301" s="316"/>
      <c r="HSL301" s="316"/>
      <c r="HSM301" s="316"/>
      <c r="HSN301" s="316"/>
      <c r="HSO301" s="316"/>
      <c r="HSP301" s="316"/>
      <c r="HSQ301" s="316"/>
      <c r="HSR301" s="317"/>
      <c r="HSS301" s="317"/>
      <c r="HST301" s="318"/>
      <c r="HSU301" s="319"/>
      <c r="HSV301" s="311"/>
      <c r="HSW301" s="311"/>
      <c r="HSX301" s="320"/>
      <c r="HSY301" s="311"/>
      <c r="HSZ301" s="311"/>
      <c r="HTA301" s="311"/>
      <c r="HTB301" s="312"/>
      <c r="HTC301" s="313"/>
      <c r="HTD301" s="313"/>
      <c r="HTE301" s="313"/>
      <c r="HTF301" s="313"/>
      <c r="HTG301" s="313"/>
      <c r="HTH301" s="313"/>
      <c r="HTI301" s="313"/>
      <c r="HTJ301" s="313"/>
      <c r="HTK301" s="314"/>
      <c r="HTL301" s="46"/>
      <c r="HTM301" s="46"/>
      <c r="HTN301" s="46"/>
      <c r="HTO301" s="46"/>
      <c r="HTP301" s="315"/>
      <c r="HTQ301" s="315"/>
      <c r="HTR301" s="316"/>
      <c r="HTS301" s="316"/>
      <c r="HTT301" s="316"/>
      <c r="HTU301" s="316"/>
      <c r="HTV301" s="316"/>
      <c r="HTW301" s="316"/>
      <c r="HTX301" s="316"/>
      <c r="HTY301" s="316"/>
      <c r="HTZ301" s="316"/>
      <c r="HUA301" s="316"/>
      <c r="HUB301" s="316"/>
      <c r="HUC301" s="316"/>
      <c r="HUD301" s="317"/>
      <c r="HUE301" s="317"/>
      <c r="HUF301" s="318"/>
      <c r="HUG301" s="319"/>
      <c r="HUH301" s="311"/>
      <c r="HUI301" s="311"/>
      <c r="HUJ301" s="320"/>
      <c r="HUK301" s="311"/>
      <c r="HUL301" s="311"/>
      <c r="HUM301" s="311"/>
      <c r="HUN301" s="312"/>
      <c r="HUO301" s="313"/>
      <c r="HUP301" s="313"/>
      <c r="HUQ301" s="313"/>
      <c r="HUR301" s="313"/>
      <c r="HUS301" s="313"/>
      <c r="HUT301" s="313"/>
      <c r="HUU301" s="313"/>
      <c r="HUV301" s="313"/>
      <c r="HUW301" s="314"/>
      <c r="HUX301" s="46"/>
      <c r="HUY301" s="46"/>
      <c r="HUZ301" s="46"/>
      <c r="HVA301" s="46"/>
      <c r="HVB301" s="315"/>
      <c r="HVC301" s="315"/>
      <c r="HVD301" s="316"/>
      <c r="HVE301" s="316"/>
      <c r="HVF301" s="316"/>
      <c r="HVG301" s="316"/>
      <c r="HVH301" s="316"/>
      <c r="HVI301" s="316"/>
      <c r="HVJ301" s="316"/>
      <c r="HVK301" s="316"/>
      <c r="HVL301" s="316"/>
      <c r="HVM301" s="316"/>
      <c r="HVN301" s="316"/>
      <c r="HVO301" s="316"/>
      <c r="HVP301" s="317"/>
      <c r="HVQ301" s="317"/>
      <c r="HVR301" s="318"/>
      <c r="HVS301" s="319"/>
      <c r="HVT301" s="311"/>
      <c r="HVU301" s="311"/>
      <c r="HVV301" s="320"/>
      <c r="HVW301" s="311"/>
      <c r="HVX301" s="311"/>
      <c r="HVY301" s="311"/>
      <c r="HVZ301" s="312"/>
      <c r="HWA301" s="313"/>
      <c r="HWB301" s="313"/>
      <c r="HWC301" s="313"/>
      <c r="HWD301" s="313"/>
      <c r="HWE301" s="313"/>
      <c r="HWF301" s="313"/>
      <c r="HWG301" s="313"/>
      <c r="HWH301" s="313"/>
      <c r="HWI301" s="314"/>
      <c r="HWJ301" s="46"/>
      <c r="HWK301" s="46"/>
      <c r="HWL301" s="46"/>
      <c r="HWM301" s="46"/>
      <c r="HWN301" s="315"/>
      <c r="HWO301" s="315"/>
      <c r="HWP301" s="316"/>
      <c r="HWQ301" s="316"/>
      <c r="HWR301" s="316"/>
      <c r="HWS301" s="316"/>
      <c r="HWT301" s="316"/>
      <c r="HWU301" s="316"/>
      <c r="HWV301" s="316"/>
      <c r="HWW301" s="316"/>
      <c r="HWX301" s="316"/>
      <c r="HWY301" s="316"/>
      <c r="HWZ301" s="316"/>
      <c r="HXA301" s="316"/>
      <c r="HXB301" s="317"/>
      <c r="HXC301" s="317"/>
      <c r="HXD301" s="318"/>
      <c r="HXE301" s="319"/>
      <c r="HXF301" s="311"/>
      <c r="HXG301" s="311"/>
      <c r="HXH301" s="320"/>
      <c r="HXI301" s="311"/>
      <c r="HXJ301" s="311"/>
      <c r="HXK301" s="311"/>
      <c r="HXL301" s="312"/>
      <c r="HXM301" s="313"/>
      <c r="HXN301" s="313"/>
      <c r="HXO301" s="313"/>
      <c r="HXP301" s="313"/>
      <c r="HXQ301" s="313"/>
      <c r="HXR301" s="313"/>
      <c r="HXS301" s="313"/>
      <c r="HXT301" s="313"/>
      <c r="HXU301" s="314"/>
      <c r="HXV301" s="46"/>
      <c r="HXW301" s="46"/>
      <c r="HXX301" s="46"/>
      <c r="HXY301" s="46"/>
      <c r="HXZ301" s="315"/>
      <c r="HYA301" s="315"/>
      <c r="HYB301" s="316"/>
      <c r="HYC301" s="316"/>
      <c r="HYD301" s="316"/>
      <c r="HYE301" s="316"/>
      <c r="HYF301" s="316"/>
      <c r="HYG301" s="316"/>
      <c r="HYH301" s="316"/>
      <c r="HYI301" s="316"/>
      <c r="HYJ301" s="316"/>
      <c r="HYK301" s="316"/>
      <c r="HYL301" s="316"/>
      <c r="HYM301" s="316"/>
      <c r="HYN301" s="317"/>
      <c r="HYO301" s="317"/>
      <c r="HYP301" s="318"/>
      <c r="HYQ301" s="319"/>
      <c r="HYR301" s="311"/>
      <c r="HYS301" s="311"/>
      <c r="HYT301" s="320"/>
      <c r="HYU301" s="311"/>
      <c r="HYV301" s="311"/>
      <c r="HYW301" s="311"/>
      <c r="HYX301" s="312"/>
      <c r="HYY301" s="313"/>
      <c r="HYZ301" s="313"/>
      <c r="HZA301" s="313"/>
      <c r="HZB301" s="313"/>
      <c r="HZC301" s="313"/>
      <c r="HZD301" s="313"/>
      <c r="HZE301" s="313"/>
      <c r="HZF301" s="313"/>
      <c r="HZG301" s="314"/>
      <c r="HZH301" s="46"/>
      <c r="HZI301" s="46"/>
      <c r="HZJ301" s="46"/>
      <c r="HZK301" s="46"/>
      <c r="HZL301" s="315"/>
      <c r="HZM301" s="315"/>
      <c r="HZN301" s="316"/>
      <c r="HZO301" s="316"/>
      <c r="HZP301" s="316"/>
      <c r="HZQ301" s="316"/>
      <c r="HZR301" s="316"/>
      <c r="HZS301" s="316"/>
      <c r="HZT301" s="316"/>
      <c r="HZU301" s="316"/>
      <c r="HZV301" s="316"/>
      <c r="HZW301" s="316"/>
      <c r="HZX301" s="316"/>
      <c r="HZY301" s="316"/>
      <c r="HZZ301" s="317"/>
      <c r="IAA301" s="317"/>
      <c r="IAB301" s="318"/>
      <c r="IAC301" s="319"/>
      <c r="IAD301" s="311"/>
      <c r="IAE301" s="311"/>
      <c r="IAF301" s="320"/>
      <c r="IAG301" s="311"/>
      <c r="IAH301" s="311"/>
      <c r="IAI301" s="311"/>
      <c r="IAJ301" s="312"/>
      <c r="IAK301" s="313"/>
      <c r="IAL301" s="313"/>
      <c r="IAM301" s="313"/>
      <c r="IAN301" s="313"/>
      <c r="IAO301" s="313"/>
      <c r="IAP301" s="313"/>
      <c r="IAQ301" s="313"/>
      <c r="IAR301" s="313"/>
      <c r="IAS301" s="314"/>
      <c r="IAT301" s="46"/>
      <c r="IAU301" s="46"/>
      <c r="IAV301" s="46"/>
      <c r="IAW301" s="46"/>
      <c r="IAX301" s="315"/>
      <c r="IAY301" s="315"/>
      <c r="IAZ301" s="316"/>
      <c r="IBA301" s="316"/>
      <c r="IBB301" s="316"/>
      <c r="IBC301" s="316"/>
      <c r="IBD301" s="316"/>
      <c r="IBE301" s="316"/>
      <c r="IBF301" s="316"/>
      <c r="IBG301" s="316"/>
      <c r="IBH301" s="316"/>
      <c r="IBI301" s="316"/>
      <c r="IBJ301" s="316"/>
      <c r="IBK301" s="316"/>
      <c r="IBL301" s="317"/>
      <c r="IBM301" s="317"/>
      <c r="IBN301" s="318"/>
      <c r="IBO301" s="319"/>
      <c r="IBP301" s="311"/>
      <c r="IBQ301" s="311"/>
      <c r="IBR301" s="320"/>
      <c r="IBS301" s="311"/>
      <c r="IBT301" s="311"/>
      <c r="IBU301" s="311"/>
      <c r="IBV301" s="312"/>
      <c r="IBW301" s="313"/>
      <c r="IBX301" s="313"/>
      <c r="IBY301" s="313"/>
      <c r="IBZ301" s="313"/>
      <c r="ICA301" s="313"/>
      <c r="ICB301" s="313"/>
      <c r="ICC301" s="313"/>
      <c r="ICD301" s="313"/>
      <c r="ICE301" s="314"/>
      <c r="ICF301" s="46"/>
      <c r="ICG301" s="46"/>
      <c r="ICH301" s="46"/>
      <c r="ICI301" s="46"/>
      <c r="ICJ301" s="315"/>
      <c r="ICK301" s="315"/>
      <c r="ICL301" s="316"/>
      <c r="ICM301" s="316"/>
      <c r="ICN301" s="316"/>
      <c r="ICO301" s="316"/>
      <c r="ICP301" s="316"/>
      <c r="ICQ301" s="316"/>
      <c r="ICR301" s="316"/>
      <c r="ICS301" s="316"/>
      <c r="ICT301" s="316"/>
      <c r="ICU301" s="316"/>
      <c r="ICV301" s="316"/>
      <c r="ICW301" s="316"/>
      <c r="ICX301" s="317"/>
      <c r="ICY301" s="317"/>
      <c r="ICZ301" s="318"/>
      <c r="IDA301" s="319"/>
      <c r="IDB301" s="311"/>
      <c r="IDC301" s="311"/>
      <c r="IDD301" s="320"/>
      <c r="IDE301" s="311"/>
      <c r="IDF301" s="311"/>
      <c r="IDG301" s="311"/>
      <c r="IDH301" s="312"/>
      <c r="IDI301" s="313"/>
      <c r="IDJ301" s="313"/>
      <c r="IDK301" s="313"/>
      <c r="IDL301" s="313"/>
      <c r="IDM301" s="313"/>
      <c r="IDN301" s="313"/>
      <c r="IDO301" s="313"/>
      <c r="IDP301" s="313"/>
      <c r="IDQ301" s="314"/>
      <c r="IDR301" s="46"/>
      <c r="IDS301" s="46"/>
      <c r="IDT301" s="46"/>
      <c r="IDU301" s="46"/>
      <c r="IDV301" s="315"/>
      <c r="IDW301" s="315"/>
      <c r="IDX301" s="316"/>
      <c r="IDY301" s="316"/>
      <c r="IDZ301" s="316"/>
      <c r="IEA301" s="316"/>
      <c r="IEB301" s="316"/>
      <c r="IEC301" s="316"/>
      <c r="IED301" s="316"/>
      <c r="IEE301" s="316"/>
      <c r="IEF301" s="316"/>
      <c r="IEG301" s="316"/>
      <c r="IEH301" s="316"/>
      <c r="IEI301" s="316"/>
      <c r="IEJ301" s="317"/>
      <c r="IEK301" s="317"/>
      <c r="IEL301" s="318"/>
      <c r="IEM301" s="319"/>
      <c r="IEN301" s="311"/>
      <c r="IEO301" s="311"/>
      <c r="IEP301" s="320"/>
      <c r="IEQ301" s="311"/>
      <c r="IER301" s="311"/>
      <c r="IES301" s="311"/>
      <c r="IET301" s="312"/>
      <c r="IEU301" s="313"/>
      <c r="IEV301" s="313"/>
      <c r="IEW301" s="313"/>
      <c r="IEX301" s="313"/>
      <c r="IEY301" s="313"/>
      <c r="IEZ301" s="313"/>
      <c r="IFA301" s="313"/>
      <c r="IFB301" s="313"/>
      <c r="IFC301" s="314"/>
      <c r="IFD301" s="46"/>
      <c r="IFE301" s="46"/>
      <c r="IFF301" s="46"/>
      <c r="IFG301" s="46"/>
      <c r="IFH301" s="315"/>
      <c r="IFI301" s="315"/>
      <c r="IFJ301" s="316"/>
      <c r="IFK301" s="316"/>
      <c r="IFL301" s="316"/>
      <c r="IFM301" s="316"/>
      <c r="IFN301" s="316"/>
      <c r="IFO301" s="316"/>
      <c r="IFP301" s="316"/>
      <c r="IFQ301" s="316"/>
      <c r="IFR301" s="316"/>
      <c r="IFS301" s="316"/>
      <c r="IFT301" s="316"/>
      <c r="IFU301" s="316"/>
      <c r="IFV301" s="317"/>
      <c r="IFW301" s="317"/>
      <c r="IFX301" s="318"/>
      <c r="IFY301" s="319"/>
      <c r="IFZ301" s="311"/>
      <c r="IGA301" s="311"/>
      <c r="IGB301" s="320"/>
      <c r="IGC301" s="311"/>
      <c r="IGD301" s="311"/>
      <c r="IGE301" s="311"/>
      <c r="IGF301" s="312"/>
      <c r="IGG301" s="313"/>
      <c r="IGH301" s="313"/>
      <c r="IGI301" s="313"/>
      <c r="IGJ301" s="313"/>
      <c r="IGK301" s="313"/>
      <c r="IGL301" s="313"/>
      <c r="IGM301" s="313"/>
      <c r="IGN301" s="313"/>
      <c r="IGO301" s="314"/>
      <c r="IGP301" s="46"/>
      <c r="IGQ301" s="46"/>
      <c r="IGR301" s="46"/>
      <c r="IGS301" s="46"/>
      <c r="IGT301" s="315"/>
      <c r="IGU301" s="315"/>
      <c r="IGV301" s="316"/>
      <c r="IGW301" s="316"/>
      <c r="IGX301" s="316"/>
      <c r="IGY301" s="316"/>
      <c r="IGZ301" s="316"/>
      <c r="IHA301" s="316"/>
      <c r="IHB301" s="316"/>
      <c r="IHC301" s="316"/>
      <c r="IHD301" s="316"/>
      <c r="IHE301" s="316"/>
      <c r="IHF301" s="316"/>
      <c r="IHG301" s="316"/>
      <c r="IHH301" s="317"/>
      <c r="IHI301" s="317"/>
      <c r="IHJ301" s="318"/>
      <c r="IHK301" s="319"/>
      <c r="IHL301" s="311"/>
      <c r="IHM301" s="311"/>
      <c r="IHN301" s="320"/>
      <c r="IHO301" s="311"/>
      <c r="IHP301" s="311"/>
      <c r="IHQ301" s="311"/>
      <c r="IHR301" s="312"/>
      <c r="IHS301" s="313"/>
      <c r="IHT301" s="313"/>
      <c r="IHU301" s="313"/>
      <c r="IHV301" s="313"/>
      <c r="IHW301" s="313"/>
      <c r="IHX301" s="313"/>
      <c r="IHY301" s="313"/>
      <c r="IHZ301" s="313"/>
      <c r="IIA301" s="314"/>
      <c r="IIB301" s="46"/>
      <c r="IIC301" s="46"/>
      <c r="IID301" s="46"/>
      <c r="IIE301" s="46"/>
      <c r="IIF301" s="315"/>
      <c r="IIG301" s="315"/>
      <c r="IIH301" s="316"/>
      <c r="III301" s="316"/>
      <c r="IIJ301" s="316"/>
      <c r="IIK301" s="316"/>
      <c r="IIL301" s="316"/>
      <c r="IIM301" s="316"/>
      <c r="IIN301" s="316"/>
      <c r="IIO301" s="316"/>
      <c r="IIP301" s="316"/>
      <c r="IIQ301" s="316"/>
      <c r="IIR301" s="316"/>
      <c r="IIS301" s="316"/>
      <c r="IIT301" s="317"/>
      <c r="IIU301" s="317"/>
      <c r="IIV301" s="318"/>
      <c r="IIW301" s="319"/>
      <c r="IIX301" s="311"/>
      <c r="IIY301" s="311"/>
      <c r="IIZ301" s="320"/>
      <c r="IJA301" s="311"/>
      <c r="IJB301" s="311"/>
      <c r="IJC301" s="311"/>
      <c r="IJD301" s="312"/>
      <c r="IJE301" s="313"/>
      <c r="IJF301" s="313"/>
      <c r="IJG301" s="313"/>
      <c r="IJH301" s="313"/>
      <c r="IJI301" s="313"/>
      <c r="IJJ301" s="313"/>
      <c r="IJK301" s="313"/>
      <c r="IJL301" s="313"/>
      <c r="IJM301" s="314"/>
      <c r="IJN301" s="46"/>
      <c r="IJO301" s="46"/>
      <c r="IJP301" s="46"/>
      <c r="IJQ301" s="46"/>
      <c r="IJR301" s="315"/>
      <c r="IJS301" s="315"/>
      <c r="IJT301" s="316"/>
      <c r="IJU301" s="316"/>
      <c r="IJV301" s="316"/>
      <c r="IJW301" s="316"/>
      <c r="IJX301" s="316"/>
      <c r="IJY301" s="316"/>
      <c r="IJZ301" s="316"/>
      <c r="IKA301" s="316"/>
      <c r="IKB301" s="316"/>
      <c r="IKC301" s="316"/>
      <c r="IKD301" s="316"/>
      <c r="IKE301" s="316"/>
      <c r="IKF301" s="317"/>
      <c r="IKG301" s="317"/>
      <c r="IKH301" s="318"/>
      <c r="IKI301" s="319"/>
      <c r="IKJ301" s="311"/>
      <c r="IKK301" s="311"/>
      <c r="IKL301" s="320"/>
      <c r="IKM301" s="311"/>
      <c r="IKN301" s="311"/>
      <c r="IKO301" s="311"/>
      <c r="IKP301" s="312"/>
      <c r="IKQ301" s="313"/>
      <c r="IKR301" s="313"/>
      <c r="IKS301" s="313"/>
      <c r="IKT301" s="313"/>
      <c r="IKU301" s="313"/>
      <c r="IKV301" s="313"/>
      <c r="IKW301" s="313"/>
      <c r="IKX301" s="313"/>
      <c r="IKY301" s="314"/>
      <c r="IKZ301" s="46"/>
      <c r="ILA301" s="46"/>
      <c r="ILB301" s="46"/>
      <c r="ILC301" s="46"/>
      <c r="ILD301" s="315"/>
      <c r="ILE301" s="315"/>
      <c r="ILF301" s="316"/>
      <c r="ILG301" s="316"/>
      <c r="ILH301" s="316"/>
      <c r="ILI301" s="316"/>
      <c r="ILJ301" s="316"/>
      <c r="ILK301" s="316"/>
      <c r="ILL301" s="316"/>
      <c r="ILM301" s="316"/>
      <c r="ILN301" s="316"/>
      <c r="ILO301" s="316"/>
      <c r="ILP301" s="316"/>
      <c r="ILQ301" s="316"/>
      <c r="ILR301" s="317"/>
      <c r="ILS301" s="317"/>
      <c r="ILT301" s="318"/>
      <c r="ILU301" s="319"/>
      <c r="ILV301" s="311"/>
      <c r="ILW301" s="311"/>
      <c r="ILX301" s="320"/>
      <c r="ILY301" s="311"/>
      <c r="ILZ301" s="311"/>
      <c r="IMA301" s="311"/>
      <c r="IMB301" s="312"/>
      <c r="IMC301" s="313"/>
      <c r="IMD301" s="313"/>
      <c r="IME301" s="313"/>
      <c r="IMF301" s="313"/>
      <c r="IMG301" s="313"/>
      <c r="IMH301" s="313"/>
      <c r="IMI301" s="313"/>
      <c r="IMJ301" s="313"/>
      <c r="IMK301" s="314"/>
      <c r="IML301" s="46"/>
      <c r="IMM301" s="46"/>
      <c r="IMN301" s="46"/>
      <c r="IMO301" s="46"/>
      <c r="IMP301" s="315"/>
      <c r="IMQ301" s="315"/>
      <c r="IMR301" s="316"/>
      <c r="IMS301" s="316"/>
      <c r="IMT301" s="316"/>
      <c r="IMU301" s="316"/>
      <c r="IMV301" s="316"/>
      <c r="IMW301" s="316"/>
      <c r="IMX301" s="316"/>
      <c r="IMY301" s="316"/>
      <c r="IMZ301" s="316"/>
      <c r="INA301" s="316"/>
      <c r="INB301" s="316"/>
      <c r="INC301" s="316"/>
      <c r="IND301" s="317"/>
      <c r="INE301" s="317"/>
      <c r="INF301" s="318"/>
      <c r="ING301" s="319"/>
      <c r="INH301" s="311"/>
      <c r="INI301" s="311"/>
      <c r="INJ301" s="320"/>
      <c r="INK301" s="311"/>
      <c r="INL301" s="311"/>
      <c r="INM301" s="311"/>
      <c r="INN301" s="312"/>
      <c r="INO301" s="313"/>
      <c r="INP301" s="313"/>
      <c r="INQ301" s="313"/>
      <c r="INR301" s="313"/>
      <c r="INS301" s="313"/>
      <c r="INT301" s="313"/>
      <c r="INU301" s="313"/>
      <c r="INV301" s="313"/>
      <c r="INW301" s="314"/>
      <c r="INX301" s="46"/>
      <c r="INY301" s="46"/>
      <c r="INZ301" s="46"/>
      <c r="IOA301" s="46"/>
      <c r="IOB301" s="315"/>
      <c r="IOC301" s="315"/>
      <c r="IOD301" s="316"/>
      <c r="IOE301" s="316"/>
      <c r="IOF301" s="316"/>
      <c r="IOG301" s="316"/>
      <c r="IOH301" s="316"/>
      <c r="IOI301" s="316"/>
      <c r="IOJ301" s="316"/>
      <c r="IOK301" s="316"/>
      <c r="IOL301" s="316"/>
      <c r="IOM301" s="316"/>
      <c r="ION301" s="316"/>
      <c r="IOO301" s="316"/>
      <c r="IOP301" s="317"/>
      <c r="IOQ301" s="317"/>
      <c r="IOR301" s="318"/>
      <c r="IOS301" s="319"/>
      <c r="IOT301" s="311"/>
      <c r="IOU301" s="311"/>
      <c r="IOV301" s="320"/>
      <c r="IOW301" s="311"/>
      <c r="IOX301" s="311"/>
      <c r="IOY301" s="311"/>
      <c r="IOZ301" s="312"/>
      <c r="IPA301" s="313"/>
      <c r="IPB301" s="313"/>
      <c r="IPC301" s="313"/>
      <c r="IPD301" s="313"/>
      <c r="IPE301" s="313"/>
      <c r="IPF301" s="313"/>
      <c r="IPG301" s="313"/>
      <c r="IPH301" s="313"/>
      <c r="IPI301" s="314"/>
      <c r="IPJ301" s="46"/>
      <c r="IPK301" s="46"/>
      <c r="IPL301" s="46"/>
      <c r="IPM301" s="46"/>
      <c r="IPN301" s="315"/>
      <c r="IPO301" s="315"/>
      <c r="IPP301" s="316"/>
      <c r="IPQ301" s="316"/>
      <c r="IPR301" s="316"/>
      <c r="IPS301" s="316"/>
      <c r="IPT301" s="316"/>
      <c r="IPU301" s="316"/>
      <c r="IPV301" s="316"/>
      <c r="IPW301" s="316"/>
      <c r="IPX301" s="316"/>
      <c r="IPY301" s="316"/>
      <c r="IPZ301" s="316"/>
      <c r="IQA301" s="316"/>
      <c r="IQB301" s="317"/>
      <c r="IQC301" s="317"/>
      <c r="IQD301" s="318"/>
      <c r="IQE301" s="319"/>
      <c r="IQF301" s="311"/>
      <c r="IQG301" s="311"/>
      <c r="IQH301" s="320"/>
      <c r="IQI301" s="311"/>
      <c r="IQJ301" s="311"/>
      <c r="IQK301" s="311"/>
      <c r="IQL301" s="312"/>
      <c r="IQM301" s="313"/>
      <c r="IQN301" s="313"/>
      <c r="IQO301" s="313"/>
      <c r="IQP301" s="313"/>
      <c r="IQQ301" s="313"/>
      <c r="IQR301" s="313"/>
      <c r="IQS301" s="313"/>
      <c r="IQT301" s="313"/>
      <c r="IQU301" s="314"/>
      <c r="IQV301" s="46"/>
      <c r="IQW301" s="46"/>
      <c r="IQX301" s="46"/>
      <c r="IQY301" s="46"/>
      <c r="IQZ301" s="315"/>
      <c r="IRA301" s="315"/>
      <c r="IRB301" s="316"/>
      <c r="IRC301" s="316"/>
      <c r="IRD301" s="316"/>
      <c r="IRE301" s="316"/>
      <c r="IRF301" s="316"/>
      <c r="IRG301" s="316"/>
      <c r="IRH301" s="316"/>
      <c r="IRI301" s="316"/>
      <c r="IRJ301" s="316"/>
      <c r="IRK301" s="316"/>
      <c r="IRL301" s="316"/>
      <c r="IRM301" s="316"/>
      <c r="IRN301" s="317"/>
      <c r="IRO301" s="317"/>
      <c r="IRP301" s="318"/>
      <c r="IRQ301" s="319"/>
      <c r="IRR301" s="311"/>
      <c r="IRS301" s="311"/>
      <c r="IRT301" s="320"/>
      <c r="IRU301" s="311"/>
      <c r="IRV301" s="311"/>
      <c r="IRW301" s="311"/>
      <c r="IRX301" s="312"/>
      <c r="IRY301" s="313"/>
      <c r="IRZ301" s="313"/>
      <c r="ISA301" s="313"/>
      <c r="ISB301" s="313"/>
      <c r="ISC301" s="313"/>
      <c r="ISD301" s="313"/>
      <c r="ISE301" s="313"/>
      <c r="ISF301" s="313"/>
      <c r="ISG301" s="314"/>
      <c r="ISH301" s="46"/>
      <c r="ISI301" s="46"/>
      <c r="ISJ301" s="46"/>
      <c r="ISK301" s="46"/>
      <c r="ISL301" s="315"/>
      <c r="ISM301" s="315"/>
      <c r="ISN301" s="316"/>
      <c r="ISO301" s="316"/>
      <c r="ISP301" s="316"/>
      <c r="ISQ301" s="316"/>
      <c r="ISR301" s="316"/>
      <c r="ISS301" s="316"/>
      <c r="IST301" s="316"/>
      <c r="ISU301" s="316"/>
      <c r="ISV301" s="316"/>
      <c r="ISW301" s="316"/>
      <c r="ISX301" s="316"/>
      <c r="ISY301" s="316"/>
      <c r="ISZ301" s="317"/>
      <c r="ITA301" s="317"/>
      <c r="ITB301" s="318"/>
      <c r="ITC301" s="319"/>
      <c r="ITD301" s="311"/>
      <c r="ITE301" s="311"/>
      <c r="ITF301" s="320"/>
      <c r="ITG301" s="311"/>
      <c r="ITH301" s="311"/>
      <c r="ITI301" s="311"/>
      <c r="ITJ301" s="312"/>
      <c r="ITK301" s="313"/>
      <c r="ITL301" s="313"/>
      <c r="ITM301" s="313"/>
      <c r="ITN301" s="313"/>
      <c r="ITO301" s="313"/>
      <c r="ITP301" s="313"/>
      <c r="ITQ301" s="313"/>
      <c r="ITR301" s="313"/>
      <c r="ITS301" s="314"/>
      <c r="ITT301" s="46"/>
      <c r="ITU301" s="46"/>
      <c r="ITV301" s="46"/>
      <c r="ITW301" s="46"/>
      <c r="ITX301" s="315"/>
      <c r="ITY301" s="315"/>
      <c r="ITZ301" s="316"/>
      <c r="IUA301" s="316"/>
      <c r="IUB301" s="316"/>
      <c r="IUC301" s="316"/>
      <c r="IUD301" s="316"/>
      <c r="IUE301" s="316"/>
      <c r="IUF301" s="316"/>
      <c r="IUG301" s="316"/>
      <c r="IUH301" s="316"/>
      <c r="IUI301" s="316"/>
      <c r="IUJ301" s="316"/>
      <c r="IUK301" s="316"/>
      <c r="IUL301" s="317"/>
      <c r="IUM301" s="317"/>
      <c r="IUN301" s="318"/>
      <c r="IUO301" s="319"/>
      <c r="IUP301" s="311"/>
      <c r="IUQ301" s="311"/>
      <c r="IUR301" s="320"/>
      <c r="IUS301" s="311"/>
      <c r="IUT301" s="311"/>
      <c r="IUU301" s="311"/>
      <c r="IUV301" s="312"/>
      <c r="IUW301" s="313"/>
      <c r="IUX301" s="313"/>
      <c r="IUY301" s="313"/>
      <c r="IUZ301" s="313"/>
      <c r="IVA301" s="313"/>
      <c r="IVB301" s="313"/>
      <c r="IVC301" s="313"/>
      <c r="IVD301" s="313"/>
      <c r="IVE301" s="314"/>
      <c r="IVF301" s="46"/>
      <c r="IVG301" s="46"/>
      <c r="IVH301" s="46"/>
      <c r="IVI301" s="46"/>
      <c r="IVJ301" s="315"/>
      <c r="IVK301" s="315"/>
      <c r="IVL301" s="316"/>
      <c r="IVM301" s="316"/>
      <c r="IVN301" s="316"/>
      <c r="IVO301" s="316"/>
      <c r="IVP301" s="316"/>
      <c r="IVQ301" s="316"/>
      <c r="IVR301" s="316"/>
      <c r="IVS301" s="316"/>
      <c r="IVT301" s="316"/>
      <c r="IVU301" s="316"/>
      <c r="IVV301" s="316"/>
      <c r="IVW301" s="316"/>
      <c r="IVX301" s="317"/>
      <c r="IVY301" s="317"/>
      <c r="IVZ301" s="318"/>
      <c r="IWA301" s="319"/>
      <c r="IWB301" s="311"/>
      <c r="IWC301" s="311"/>
      <c r="IWD301" s="320"/>
      <c r="IWE301" s="311"/>
      <c r="IWF301" s="311"/>
      <c r="IWG301" s="311"/>
      <c r="IWH301" s="312"/>
      <c r="IWI301" s="313"/>
      <c r="IWJ301" s="313"/>
      <c r="IWK301" s="313"/>
      <c r="IWL301" s="313"/>
      <c r="IWM301" s="313"/>
      <c r="IWN301" s="313"/>
      <c r="IWO301" s="313"/>
      <c r="IWP301" s="313"/>
      <c r="IWQ301" s="314"/>
      <c r="IWR301" s="46"/>
      <c r="IWS301" s="46"/>
      <c r="IWT301" s="46"/>
      <c r="IWU301" s="46"/>
      <c r="IWV301" s="315"/>
      <c r="IWW301" s="315"/>
      <c r="IWX301" s="316"/>
      <c r="IWY301" s="316"/>
      <c r="IWZ301" s="316"/>
      <c r="IXA301" s="316"/>
      <c r="IXB301" s="316"/>
      <c r="IXC301" s="316"/>
      <c r="IXD301" s="316"/>
      <c r="IXE301" s="316"/>
      <c r="IXF301" s="316"/>
      <c r="IXG301" s="316"/>
      <c r="IXH301" s="316"/>
      <c r="IXI301" s="316"/>
      <c r="IXJ301" s="317"/>
      <c r="IXK301" s="317"/>
      <c r="IXL301" s="318"/>
      <c r="IXM301" s="319"/>
      <c r="IXN301" s="311"/>
      <c r="IXO301" s="311"/>
      <c r="IXP301" s="320"/>
      <c r="IXQ301" s="311"/>
      <c r="IXR301" s="311"/>
      <c r="IXS301" s="311"/>
      <c r="IXT301" s="312"/>
      <c r="IXU301" s="313"/>
      <c r="IXV301" s="313"/>
      <c r="IXW301" s="313"/>
      <c r="IXX301" s="313"/>
      <c r="IXY301" s="313"/>
      <c r="IXZ301" s="313"/>
      <c r="IYA301" s="313"/>
      <c r="IYB301" s="313"/>
      <c r="IYC301" s="314"/>
      <c r="IYD301" s="46"/>
      <c r="IYE301" s="46"/>
      <c r="IYF301" s="46"/>
      <c r="IYG301" s="46"/>
      <c r="IYH301" s="315"/>
      <c r="IYI301" s="315"/>
      <c r="IYJ301" s="316"/>
      <c r="IYK301" s="316"/>
      <c r="IYL301" s="316"/>
      <c r="IYM301" s="316"/>
      <c r="IYN301" s="316"/>
      <c r="IYO301" s="316"/>
      <c r="IYP301" s="316"/>
      <c r="IYQ301" s="316"/>
      <c r="IYR301" s="316"/>
      <c r="IYS301" s="316"/>
      <c r="IYT301" s="316"/>
      <c r="IYU301" s="316"/>
      <c r="IYV301" s="317"/>
      <c r="IYW301" s="317"/>
      <c r="IYX301" s="318"/>
      <c r="IYY301" s="319"/>
      <c r="IYZ301" s="311"/>
      <c r="IZA301" s="311"/>
      <c r="IZB301" s="320"/>
      <c r="IZC301" s="311"/>
      <c r="IZD301" s="311"/>
      <c r="IZE301" s="311"/>
      <c r="IZF301" s="312"/>
      <c r="IZG301" s="313"/>
      <c r="IZH301" s="313"/>
      <c r="IZI301" s="313"/>
      <c r="IZJ301" s="313"/>
      <c r="IZK301" s="313"/>
      <c r="IZL301" s="313"/>
      <c r="IZM301" s="313"/>
      <c r="IZN301" s="313"/>
      <c r="IZO301" s="314"/>
      <c r="IZP301" s="46"/>
      <c r="IZQ301" s="46"/>
      <c r="IZR301" s="46"/>
      <c r="IZS301" s="46"/>
      <c r="IZT301" s="315"/>
      <c r="IZU301" s="315"/>
      <c r="IZV301" s="316"/>
      <c r="IZW301" s="316"/>
      <c r="IZX301" s="316"/>
      <c r="IZY301" s="316"/>
      <c r="IZZ301" s="316"/>
      <c r="JAA301" s="316"/>
      <c r="JAB301" s="316"/>
      <c r="JAC301" s="316"/>
      <c r="JAD301" s="316"/>
      <c r="JAE301" s="316"/>
      <c r="JAF301" s="316"/>
      <c r="JAG301" s="316"/>
      <c r="JAH301" s="317"/>
      <c r="JAI301" s="317"/>
      <c r="JAJ301" s="318"/>
      <c r="JAK301" s="319"/>
      <c r="JAL301" s="311"/>
      <c r="JAM301" s="311"/>
      <c r="JAN301" s="320"/>
      <c r="JAO301" s="311"/>
      <c r="JAP301" s="311"/>
      <c r="JAQ301" s="311"/>
      <c r="JAR301" s="312"/>
      <c r="JAS301" s="313"/>
      <c r="JAT301" s="313"/>
      <c r="JAU301" s="313"/>
      <c r="JAV301" s="313"/>
      <c r="JAW301" s="313"/>
      <c r="JAX301" s="313"/>
      <c r="JAY301" s="313"/>
      <c r="JAZ301" s="313"/>
      <c r="JBA301" s="314"/>
      <c r="JBB301" s="46"/>
      <c r="JBC301" s="46"/>
      <c r="JBD301" s="46"/>
      <c r="JBE301" s="46"/>
      <c r="JBF301" s="315"/>
      <c r="JBG301" s="315"/>
      <c r="JBH301" s="316"/>
      <c r="JBI301" s="316"/>
      <c r="JBJ301" s="316"/>
      <c r="JBK301" s="316"/>
      <c r="JBL301" s="316"/>
      <c r="JBM301" s="316"/>
      <c r="JBN301" s="316"/>
      <c r="JBO301" s="316"/>
      <c r="JBP301" s="316"/>
      <c r="JBQ301" s="316"/>
      <c r="JBR301" s="316"/>
      <c r="JBS301" s="316"/>
      <c r="JBT301" s="317"/>
      <c r="JBU301" s="317"/>
      <c r="JBV301" s="318"/>
      <c r="JBW301" s="319"/>
      <c r="JBX301" s="311"/>
      <c r="JBY301" s="311"/>
      <c r="JBZ301" s="320"/>
      <c r="JCA301" s="311"/>
      <c r="JCB301" s="311"/>
      <c r="JCC301" s="311"/>
      <c r="JCD301" s="312"/>
      <c r="JCE301" s="313"/>
      <c r="JCF301" s="313"/>
      <c r="JCG301" s="313"/>
      <c r="JCH301" s="313"/>
      <c r="JCI301" s="313"/>
      <c r="JCJ301" s="313"/>
      <c r="JCK301" s="313"/>
      <c r="JCL301" s="313"/>
      <c r="JCM301" s="314"/>
      <c r="JCN301" s="46"/>
      <c r="JCO301" s="46"/>
      <c r="JCP301" s="46"/>
      <c r="JCQ301" s="46"/>
      <c r="JCR301" s="315"/>
      <c r="JCS301" s="315"/>
      <c r="JCT301" s="316"/>
      <c r="JCU301" s="316"/>
      <c r="JCV301" s="316"/>
      <c r="JCW301" s="316"/>
      <c r="JCX301" s="316"/>
      <c r="JCY301" s="316"/>
      <c r="JCZ301" s="316"/>
      <c r="JDA301" s="316"/>
      <c r="JDB301" s="316"/>
      <c r="JDC301" s="316"/>
      <c r="JDD301" s="316"/>
      <c r="JDE301" s="316"/>
      <c r="JDF301" s="317"/>
      <c r="JDG301" s="317"/>
      <c r="JDH301" s="318"/>
      <c r="JDI301" s="319"/>
      <c r="JDJ301" s="311"/>
      <c r="JDK301" s="311"/>
      <c r="JDL301" s="320"/>
      <c r="JDM301" s="311"/>
      <c r="JDN301" s="311"/>
      <c r="JDO301" s="311"/>
      <c r="JDP301" s="312"/>
      <c r="JDQ301" s="313"/>
      <c r="JDR301" s="313"/>
      <c r="JDS301" s="313"/>
      <c r="JDT301" s="313"/>
      <c r="JDU301" s="313"/>
      <c r="JDV301" s="313"/>
      <c r="JDW301" s="313"/>
      <c r="JDX301" s="313"/>
      <c r="JDY301" s="314"/>
      <c r="JDZ301" s="46"/>
      <c r="JEA301" s="46"/>
      <c r="JEB301" s="46"/>
      <c r="JEC301" s="46"/>
      <c r="JED301" s="315"/>
      <c r="JEE301" s="315"/>
      <c r="JEF301" s="316"/>
      <c r="JEG301" s="316"/>
      <c r="JEH301" s="316"/>
      <c r="JEI301" s="316"/>
      <c r="JEJ301" s="316"/>
      <c r="JEK301" s="316"/>
      <c r="JEL301" s="316"/>
      <c r="JEM301" s="316"/>
      <c r="JEN301" s="316"/>
      <c r="JEO301" s="316"/>
      <c r="JEP301" s="316"/>
      <c r="JEQ301" s="316"/>
      <c r="JER301" s="317"/>
      <c r="JES301" s="317"/>
      <c r="JET301" s="318"/>
      <c r="JEU301" s="319"/>
      <c r="JEV301" s="311"/>
      <c r="JEW301" s="311"/>
      <c r="JEX301" s="320"/>
      <c r="JEY301" s="311"/>
      <c r="JEZ301" s="311"/>
      <c r="JFA301" s="311"/>
      <c r="JFB301" s="312"/>
      <c r="JFC301" s="313"/>
      <c r="JFD301" s="313"/>
      <c r="JFE301" s="313"/>
      <c r="JFF301" s="313"/>
      <c r="JFG301" s="313"/>
      <c r="JFH301" s="313"/>
      <c r="JFI301" s="313"/>
      <c r="JFJ301" s="313"/>
      <c r="JFK301" s="314"/>
      <c r="JFL301" s="46"/>
      <c r="JFM301" s="46"/>
      <c r="JFN301" s="46"/>
      <c r="JFO301" s="46"/>
      <c r="JFP301" s="315"/>
      <c r="JFQ301" s="315"/>
      <c r="JFR301" s="316"/>
      <c r="JFS301" s="316"/>
      <c r="JFT301" s="316"/>
      <c r="JFU301" s="316"/>
      <c r="JFV301" s="316"/>
      <c r="JFW301" s="316"/>
      <c r="JFX301" s="316"/>
      <c r="JFY301" s="316"/>
      <c r="JFZ301" s="316"/>
      <c r="JGA301" s="316"/>
      <c r="JGB301" s="316"/>
      <c r="JGC301" s="316"/>
      <c r="JGD301" s="317"/>
      <c r="JGE301" s="317"/>
      <c r="JGF301" s="318"/>
      <c r="JGG301" s="319"/>
      <c r="JGH301" s="311"/>
      <c r="JGI301" s="311"/>
      <c r="JGJ301" s="320"/>
      <c r="JGK301" s="311"/>
      <c r="JGL301" s="311"/>
      <c r="JGM301" s="311"/>
      <c r="JGN301" s="312"/>
      <c r="JGO301" s="313"/>
      <c r="JGP301" s="313"/>
      <c r="JGQ301" s="313"/>
      <c r="JGR301" s="313"/>
      <c r="JGS301" s="313"/>
      <c r="JGT301" s="313"/>
      <c r="JGU301" s="313"/>
      <c r="JGV301" s="313"/>
      <c r="JGW301" s="314"/>
      <c r="JGX301" s="46"/>
      <c r="JGY301" s="46"/>
      <c r="JGZ301" s="46"/>
      <c r="JHA301" s="46"/>
      <c r="JHB301" s="315"/>
      <c r="JHC301" s="315"/>
      <c r="JHD301" s="316"/>
      <c r="JHE301" s="316"/>
      <c r="JHF301" s="316"/>
      <c r="JHG301" s="316"/>
      <c r="JHH301" s="316"/>
      <c r="JHI301" s="316"/>
      <c r="JHJ301" s="316"/>
      <c r="JHK301" s="316"/>
      <c r="JHL301" s="316"/>
      <c r="JHM301" s="316"/>
      <c r="JHN301" s="316"/>
      <c r="JHO301" s="316"/>
      <c r="JHP301" s="317"/>
      <c r="JHQ301" s="317"/>
      <c r="JHR301" s="318"/>
      <c r="JHS301" s="319"/>
      <c r="JHT301" s="311"/>
      <c r="JHU301" s="311"/>
      <c r="JHV301" s="320"/>
      <c r="JHW301" s="311"/>
      <c r="JHX301" s="311"/>
      <c r="JHY301" s="311"/>
      <c r="JHZ301" s="312"/>
      <c r="JIA301" s="313"/>
      <c r="JIB301" s="313"/>
      <c r="JIC301" s="313"/>
      <c r="JID301" s="313"/>
      <c r="JIE301" s="313"/>
      <c r="JIF301" s="313"/>
      <c r="JIG301" s="313"/>
      <c r="JIH301" s="313"/>
      <c r="JII301" s="314"/>
      <c r="JIJ301" s="46"/>
      <c r="JIK301" s="46"/>
      <c r="JIL301" s="46"/>
      <c r="JIM301" s="46"/>
      <c r="JIN301" s="315"/>
      <c r="JIO301" s="315"/>
      <c r="JIP301" s="316"/>
      <c r="JIQ301" s="316"/>
      <c r="JIR301" s="316"/>
      <c r="JIS301" s="316"/>
      <c r="JIT301" s="316"/>
      <c r="JIU301" s="316"/>
      <c r="JIV301" s="316"/>
      <c r="JIW301" s="316"/>
      <c r="JIX301" s="316"/>
      <c r="JIY301" s="316"/>
      <c r="JIZ301" s="316"/>
      <c r="JJA301" s="316"/>
      <c r="JJB301" s="317"/>
      <c r="JJC301" s="317"/>
      <c r="JJD301" s="318"/>
      <c r="JJE301" s="319"/>
      <c r="JJF301" s="311"/>
      <c r="JJG301" s="311"/>
      <c r="JJH301" s="320"/>
      <c r="JJI301" s="311"/>
      <c r="JJJ301" s="311"/>
      <c r="JJK301" s="311"/>
      <c r="JJL301" s="312"/>
      <c r="JJM301" s="313"/>
      <c r="JJN301" s="313"/>
      <c r="JJO301" s="313"/>
      <c r="JJP301" s="313"/>
      <c r="JJQ301" s="313"/>
      <c r="JJR301" s="313"/>
      <c r="JJS301" s="313"/>
      <c r="JJT301" s="313"/>
      <c r="JJU301" s="314"/>
      <c r="JJV301" s="46"/>
      <c r="JJW301" s="46"/>
      <c r="JJX301" s="46"/>
      <c r="JJY301" s="46"/>
      <c r="JJZ301" s="315"/>
      <c r="JKA301" s="315"/>
      <c r="JKB301" s="316"/>
      <c r="JKC301" s="316"/>
      <c r="JKD301" s="316"/>
      <c r="JKE301" s="316"/>
      <c r="JKF301" s="316"/>
      <c r="JKG301" s="316"/>
      <c r="JKH301" s="316"/>
      <c r="JKI301" s="316"/>
      <c r="JKJ301" s="316"/>
      <c r="JKK301" s="316"/>
      <c r="JKL301" s="316"/>
      <c r="JKM301" s="316"/>
      <c r="JKN301" s="317"/>
      <c r="JKO301" s="317"/>
      <c r="JKP301" s="318"/>
      <c r="JKQ301" s="319"/>
      <c r="JKR301" s="311"/>
      <c r="JKS301" s="311"/>
      <c r="JKT301" s="320"/>
      <c r="JKU301" s="311"/>
      <c r="JKV301" s="311"/>
      <c r="JKW301" s="311"/>
      <c r="JKX301" s="312"/>
      <c r="JKY301" s="313"/>
      <c r="JKZ301" s="313"/>
      <c r="JLA301" s="313"/>
      <c r="JLB301" s="313"/>
      <c r="JLC301" s="313"/>
      <c r="JLD301" s="313"/>
      <c r="JLE301" s="313"/>
      <c r="JLF301" s="313"/>
      <c r="JLG301" s="314"/>
      <c r="JLH301" s="46"/>
      <c r="JLI301" s="46"/>
      <c r="JLJ301" s="46"/>
      <c r="JLK301" s="46"/>
      <c r="JLL301" s="315"/>
      <c r="JLM301" s="315"/>
      <c r="JLN301" s="316"/>
      <c r="JLO301" s="316"/>
      <c r="JLP301" s="316"/>
      <c r="JLQ301" s="316"/>
      <c r="JLR301" s="316"/>
      <c r="JLS301" s="316"/>
      <c r="JLT301" s="316"/>
      <c r="JLU301" s="316"/>
      <c r="JLV301" s="316"/>
      <c r="JLW301" s="316"/>
      <c r="JLX301" s="316"/>
      <c r="JLY301" s="316"/>
      <c r="JLZ301" s="317"/>
      <c r="JMA301" s="317"/>
      <c r="JMB301" s="318"/>
      <c r="JMC301" s="319"/>
      <c r="JMD301" s="311"/>
      <c r="JME301" s="311"/>
      <c r="JMF301" s="320"/>
      <c r="JMG301" s="311"/>
      <c r="JMH301" s="311"/>
      <c r="JMI301" s="311"/>
      <c r="JMJ301" s="312"/>
      <c r="JMK301" s="313"/>
      <c r="JML301" s="313"/>
      <c r="JMM301" s="313"/>
      <c r="JMN301" s="313"/>
      <c r="JMO301" s="313"/>
      <c r="JMP301" s="313"/>
      <c r="JMQ301" s="313"/>
      <c r="JMR301" s="313"/>
      <c r="JMS301" s="314"/>
      <c r="JMT301" s="46"/>
      <c r="JMU301" s="46"/>
      <c r="JMV301" s="46"/>
      <c r="JMW301" s="46"/>
      <c r="JMX301" s="315"/>
      <c r="JMY301" s="315"/>
      <c r="JMZ301" s="316"/>
      <c r="JNA301" s="316"/>
      <c r="JNB301" s="316"/>
      <c r="JNC301" s="316"/>
      <c r="JND301" s="316"/>
      <c r="JNE301" s="316"/>
      <c r="JNF301" s="316"/>
      <c r="JNG301" s="316"/>
      <c r="JNH301" s="316"/>
      <c r="JNI301" s="316"/>
      <c r="JNJ301" s="316"/>
      <c r="JNK301" s="316"/>
      <c r="JNL301" s="317"/>
      <c r="JNM301" s="317"/>
      <c r="JNN301" s="318"/>
      <c r="JNO301" s="319"/>
      <c r="JNP301" s="311"/>
      <c r="JNQ301" s="311"/>
      <c r="JNR301" s="320"/>
      <c r="JNS301" s="311"/>
      <c r="JNT301" s="311"/>
      <c r="JNU301" s="311"/>
      <c r="JNV301" s="312"/>
      <c r="JNW301" s="313"/>
      <c r="JNX301" s="313"/>
      <c r="JNY301" s="313"/>
      <c r="JNZ301" s="313"/>
      <c r="JOA301" s="313"/>
      <c r="JOB301" s="313"/>
      <c r="JOC301" s="313"/>
      <c r="JOD301" s="313"/>
      <c r="JOE301" s="314"/>
      <c r="JOF301" s="46"/>
      <c r="JOG301" s="46"/>
      <c r="JOH301" s="46"/>
      <c r="JOI301" s="46"/>
      <c r="JOJ301" s="315"/>
      <c r="JOK301" s="315"/>
      <c r="JOL301" s="316"/>
      <c r="JOM301" s="316"/>
      <c r="JON301" s="316"/>
      <c r="JOO301" s="316"/>
      <c r="JOP301" s="316"/>
      <c r="JOQ301" s="316"/>
      <c r="JOR301" s="316"/>
      <c r="JOS301" s="316"/>
      <c r="JOT301" s="316"/>
      <c r="JOU301" s="316"/>
      <c r="JOV301" s="316"/>
      <c r="JOW301" s="316"/>
      <c r="JOX301" s="317"/>
      <c r="JOY301" s="317"/>
      <c r="JOZ301" s="318"/>
      <c r="JPA301" s="319"/>
      <c r="JPB301" s="311"/>
      <c r="JPC301" s="311"/>
      <c r="JPD301" s="320"/>
      <c r="JPE301" s="311"/>
      <c r="JPF301" s="311"/>
      <c r="JPG301" s="311"/>
      <c r="JPH301" s="312"/>
      <c r="JPI301" s="313"/>
      <c r="JPJ301" s="313"/>
      <c r="JPK301" s="313"/>
      <c r="JPL301" s="313"/>
      <c r="JPM301" s="313"/>
      <c r="JPN301" s="313"/>
      <c r="JPO301" s="313"/>
      <c r="JPP301" s="313"/>
      <c r="JPQ301" s="314"/>
      <c r="JPR301" s="46"/>
      <c r="JPS301" s="46"/>
      <c r="JPT301" s="46"/>
      <c r="JPU301" s="46"/>
      <c r="JPV301" s="315"/>
      <c r="JPW301" s="315"/>
      <c r="JPX301" s="316"/>
      <c r="JPY301" s="316"/>
      <c r="JPZ301" s="316"/>
      <c r="JQA301" s="316"/>
      <c r="JQB301" s="316"/>
      <c r="JQC301" s="316"/>
      <c r="JQD301" s="316"/>
      <c r="JQE301" s="316"/>
      <c r="JQF301" s="316"/>
      <c r="JQG301" s="316"/>
      <c r="JQH301" s="316"/>
      <c r="JQI301" s="316"/>
      <c r="JQJ301" s="317"/>
      <c r="JQK301" s="317"/>
      <c r="JQL301" s="318"/>
      <c r="JQM301" s="319"/>
      <c r="JQN301" s="311"/>
      <c r="JQO301" s="311"/>
      <c r="JQP301" s="320"/>
      <c r="JQQ301" s="311"/>
      <c r="JQR301" s="311"/>
      <c r="JQS301" s="311"/>
      <c r="JQT301" s="312"/>
      <c r="JQU301" s="313"/>
      <c r="JQV301" s="313"/>
      <c r="JQW301" s="313"/>
      <c r="JQX301" s="313"/>
      <c r="JQY301" s="313"/>
      <c r="JQZ301" s="313"/>
      <c r="JRA301" s="313"/>
      <c r="JRB301" s="313"/>
      <c r="JRC301" s="314"/>
      <c r="JRD301" s="46"/>
      <c r="JRE301" s="46"/>
      <c r="JRF301" s="46"/>
      <c r="JRG301" s="46"/>
      <c r="JRH301" s="315"/>
      <c r="JRI301" s="315"/>
      <c r="JRJ301" s="316"/>
      <c r="JRK301" s="316"/>
      <c r="JRL301" s="316"/>
      <c r="JRM301" s="316"/>
      <c r="JRN301" s="316"/>
      <c r="JRO301" s="316"/>
      <c r="JRP301" s="316"/>
      <c r="JRQ301" s="316"/>
      <c r="JRR301" s="316"/>
      <c r="JRS301" s="316"/>
      <c r="JRT301" s="316"/>
      <c r="JRU301" s="316"/>
      <c r="JRV301" s="317"/>
      <c r="JRW301" s="317"/>
      <c r="JRX301" s="318"/>
      <c r="JRY301" s="319"/>
      <c r="JRZ301" s="311"/>
      <c r="JSA301" s="311"/>
      <c r="JSB301" s="320"/>
      <c r="JSC301" s="311"/>
      <c r="JSD301" s="311"/>
      <c r="JSE301" s="311"/>
      <c r="JSF301" s="312"/>
      <c r="JSG301" s="313"/>
      <c r="JSH301" s="313"/>
      <c r="JSI301" s="313"/>
      <c r="JSJ301" s="313"/>
      <c r="JSK301" s="313"/>
      <c r="JSL301" s="313"/>
      <c r="JSM301" s="313"/>
      <c r="JSN301" s="313"/>
      <c r="JSO301" s="314"/>
      <c r="JSP301" s="46"/>
      <c r="JSQ301" s="46"/>
      <c r="JSR301" s="46"/>
      <c r="JSS301" s="46"/>
      <c r="JST301" s="315"/>
      <c r="JSU301" s="315"/>
      <c r="JSV301" s="316"/>
      <c r="JSW301" s="316"/>
      <c r="JSX301" s="316"/>
      <c r="JSY301" s="316"/>
      <c r="JSZ301" s="316"/>
      <c r="JTA301" s="316"/>
      <c r="JTB301" s="316"/>
      <c r="JTC301" s="316"/>
      <c r="JTD301" s="316"/>
      <c r="JTE301" s="316"/>
      <c r="JTF301" s="316"/>
      <c r="JTG301" s="316"/>
      <c r="JTH301" s="317"/>
      <c r="JTI301" s="317"/>
      <c r="JTJ301" s="318"/>
      <c r="JTK301" s="319"/>
      <c r="JTL301" s="311"/>
      <c r="JTM301" s="311"/>
      <c r="JTN301" s="320"/>
      <c r="JTO301" s="311"/>
      <c r="JTP301" s="311"/>
      <c r="JTQ301" s="311"/>
      <c r="JTR301" s="312"/>
      <c r="JTS301" s="313"/>
      <c r="JTT301" s="313"/>
      <c r="JTU301" s="313"/>
      <c r="JTV301" s="313"/>
      <c r="JTW301" s="313"/>
      <c r="JTX301" s="313"/>
      <c r="JTY301" s="313"/>
      <c r="JTZ301" s="313"/>
      <c r="JUA301" s="314"/>
      <c r="JUB301" s="46"/>
      <c r="JUC301" s="46"/>
      <c r="JUD301" s="46"/>
      <c r="JUE301" s="46"/>
      <c r="JUF301" s="315"/>
      <c r="JUG301" s="315"/>
      <c r="JUH301" s="316"/>
      <c r="JUI301" s="316"/>
      <c r="JUJ301" s="316"/>
      <c r="JUK301" s="316"/>
      <c r="JUL301" s="316"/>
      <c r="JUM301" s="316"/>
      <c r="JUN301" s="316"/>
      <c r="JUO301" s="316"/>
      <c r="JUP301" s="316"/>
      <c r="JUQ301" s="316"/>
      <c r="JUR301" s="316"/>
      <c r="JUS301" s="316"/>
      <c r="JUT301" s="317"/>
      <c r="JUU301" s="317"/>
      <c r="JUV301" s="318"/>
      <c r="JUW301" s="319"/>
      <c r="JUX301" s="311"/>
      <c r="JUY301" s="311"/>
      <c r="JUZ301" s="320"/>
      <c r="JVA301" s="311"/>
      <c r="JVB301" s="311"/>
      <c r="JVC301" s="311"/>
      <c r="JVD301" s="312"/>
      <c r="JVE301" s="313"/>
      <c r="JVF301" s="313"/>
      <c r="JVG301" s="313"/>
      <c r="JVH301" s="313"/>
      <c r="JVI301" s="313"/>
      <c r="JVJ301" s="313"/>
      <c r="JVK301" s="313"/>
      <c r="JVL301" s="313"/>
      <c r="JVM301" s="314"/>
      <c r="JVN301" s="46"/>
      <c r="JVO301" s="46"/>
      <c r="JVP301" s="46"/>
      <c r="JVQ301" s="46"/>
      <c r="JVR301" s="315"/>
      <c r="JVS301" s="315"/>
      <c r="JVT301" s="316"/>
      <c r="JVU301" s="316"/>
      <c r="JVV301" s="316"/>
      <c r="JVW301" s="316"/>
      <c r="JVX301" s="316"/>
      <c r="JVY301" s="316"/>
      <c r="JVZ301" s="316"/>
      <c r="JWA301" s="316"/>
      <c r="JWB301" s="316"/>
      <c r="JWC301" s="316"/>
      <c r="JWD301" s="316"/>
      <c r="JWE301" s="316"/>
      <c r="JWF301" s="317"/>
      <c r="JWG301" s="317"/>
      <c r="JWH301" s="318"/>
      <c r="JWI301" s="319"/>
      <c r="JWJ301" s="311"/>
      <c r="JWK301" s="311"/>
      <c r="JWL301" s="320"/>
      <c r="JWM301" s="311"/>
      <c r="JWN301" s="311"/>
      <c r="JWO301" s="311"/>
      <c r="JWP301" s="312"/>
      <c r="JWQ301" s="313"/>
      <c r="JWR301" s="313"/>
      <c r="JWS301" s="313"/>
      <c r="JWT301" s="313"/>
      <c r="JWU301" s="313"/>
      <c r="JWV301" s="313"/>
      <c r="JWW301" s="313"/>
      <c r="JWX301" s="313"/>
      <c r="JWY301" s="314"/>
      <c r="JWZ301" s="46"/>
      <c r="JXA301" s="46"/>
      <c r="JXB301" s="46"/>
      <c r="JXC301" s="46"/>
      <c r="JXD301" s="315"/>
      <c r="JXE301" s="315"/>
      <c r="JXF301" s="316"/>
      <c r="JXG301" s="316"/>
      <c r="JXH301" s="316"/>
      <c r="JXI301" s="316"/>
      <c r="JXJ301" s="316"/>
      <c r="JXK301" s="316"/>
      <c r="JXL301" s="316"/>
      <c r="JXM301" s="316"/>
      <c r="JXN301" s="316"/>
      <c r="JXO301" s="316"/>
      <c r="JXP301" s="316"/>
      <c r="JXQ301" s="316"/>
      <c r="JXR301" s="317"/>
      <c r="JXS301" s="317"/>
      <c r="JXT301" s="318"/>
      <c r="JXU301" s="319"/>
      <c r="JXV301" s="311"/>
      <c r="JXW301" s="311"/>
      <c r="JXX301" s="320"/>
      <c r="JXY301" s="311"/>
      <c r="JXZ301" s="311"/>
      <c r="JYA301" s="311"/>
      <c r="JYB301" s="312"/>
      <c r="JYC301" s="313"/>
      <c r="JYD301" s="313"/>
      <c r="JYE301" s="313"/>
      <c r="JYF301" s="313"/>
      <c r="JYG301" s="313"/>
      <c r="JYH301" s="313"/>
      <c r="JYI301" s="313"/>
      <c r="JYJ301" s="313"/>
      <c r="JYK301" s="314"/>
      <c r="JYL301" s="46"/>
      <c r="JYM301" s="46"/>
      <c r="JYN301" s="46"/>
      <c r="JYO301" s="46"/>
      <c r="JYP301" s="315"/>
      <c r="JYQ301" s="315"/>
      <c r="JYR301" s="316"/>
      <c r="JYS301" s="316"/>
      <c r="JYT301" s="316"/>
      <c r="JYU301" s="316"/>
      <c r="JYV301" s="316"/>
      <c r="JYW301" s="316"/>
      <c r="JYX301" s="316"/>
      <c r="JYY301" s="316"/>
      <c r="JYZ301" s="316"/>
      <c r="JZA301" s="316"/>
      <c r="JZB301" s="316"/>
      <c r="JZC301" s="316"/>
      <c r="JZD301" s="317"/>
      <c r="JZE301" s="317"/>
      <c r="JZF301" s="318"/>
      <c r="JZG301" s="319"/>
      <c r="JZH301" s="311"/>
      <c r="JZI301" s="311"/>
      <c r="JZJ301" s="320"/>
      <c r="JZK301" s="311"/>
      <c r="JZL301" s="311"/>
      <c r="JZM301" s="311"/>
      <c r="JZN301" s="312"/>
      <c r="JZO301" s="313"/>
      <c r="JZP301" s="313"/>
      <c r="JZQ301" s="313"/>
      <c r="JZR301" s="313"/>
      <c r="JZS301" s="313"/>
      <c r="JZT301" s="313"/>
      <c r="JZU301" s="313"/>
      <c r="JZV301" s="313"/>
      <c r="JZW301" s="314"/>
      <c r="JZX301" s="46"/>
      <c r="JZY301" s="46"/>
      <c r="JZZ301" s="46"/>
      <c r="KAA301" s="46"/>
      <c r="KAB301" s="315"/>
      <c r="KAC301" s="315"/>
      <c r="KAD301" s="316"/>
      <c r="KAE301" s="316"/>
      <c r="KAF301" s="316"/>
      <c r="KAG301" s="316"/>
      <c r="KAH301" s="316"/>
      <c r="KAI301" s="316"/>
      <c r="KAJ301" s="316"/>
      <c r="KAK301" s="316"/>
      <c r="KAL301" s="316"/>
      <c r="KAM301" s="316"/>
      <c r="KAN301" s="316"/>
      <c r="KAO301" s="316"/>
      <c r="KAP301" s="317"/>
      <c r="KAQ301" s="317"/>
      <c r="KAR301" s="318"/>
      <c r="KAS301" s="319"/>
      <c r="KAT301" s="311"/>
      <c r="KAU301" s="311"/>
      <c r="KAV301" s="320"/>
      <c r="KAW301" s="311"/>
      <c r="KAX301" s="311"/>
      <c r="KAY301" s="311"/>
      <c r="KAZ301" s="312"/>
      <c r="KBA301" s="313"/>
      <c r="KBB301" s="313"/>
      <c r="KBC301" s="313"/>
      <c r="KBD301" s="313"/>
      <c r="KBE301" s="313"/>
      <c r="KBF301" s="313"/>
      <c r="KBG301" s="313"/>
      <c r="KBH301" s="313"/>
      <c r="KBI301" s="314"/>
      <c r="KBJ301" s="46"/>
      <c r="KBK301" s="46"/>
      <c r="KBL301" s="46"/>
      <c r="KBM301" s="46"/>
      <c r="KBN301" s="315"/>
      <c r="KBO301" s="315"/>
      <c r="KBP301" s="316"/>
      <c r="KBQ301" s="316"/>
      <c r="KBR301" s="316"/>
      <c r="KBS301" s="316"/>
      <c r="KBT301" s="316"/>
      <c r="KBU301" s="316"/>
      <c r="KBV301" s="316"/>
      <c r="KBW301" s="316"/>
      <c r="KBX301" s="316"/>
      <c r="KBY301" s="316"/>
      <c r="KBZ301" s="316"/>
      <c r="KCA301" s="316"/>
      <c r="KCB301" s="317"/>
      <c r="KCC301" s="317"/>
      <c r="KCD301" s="318"/>
      <c r="KCE301" s="319"/>
      <c r="KCF301" s="311"/>
      <c r="KCG301" s="311"/>
      <c r="KCH301" s="320"/>
      <c r="KCI301" s="311"/>
      <c r="KCJ301" s="311"/>
      <c r="KCK301" s="311"/>
      <c r="KCL301" s="312"/>
      <c r="KCM301" s="313"/>
      <c r="KCN301" s="313"/>
      <c r="KCO301" s="313"/>
      <c r="KCP301" s="313"/>
      <c r="KCQ301" s="313"/>
      <c r="KCR301" s="313"/>
      <c r="KCS301" s="313"/>
      <c r="KCT301" s="313"/>
      <c r="KCU301" s="314"/>
      <c r="KCV301" s="46"/>
      <c r="KCW301" s="46"/>
      <c r="KCX301" s="46"/>
      <c r="KCY301" s="46"/>
      <c r="KCZ301" s="315"/>
      <c r="KDA301" s="315"/>
      <c r="KDB301" s="316"/>
      <c r="KDC301" s="316"/>
      <c r="KDD301" s="316"/>
      <c r="KDE301" s="316"/>
      <c r="KDF301" s="316"/>
      <c r="KDG301" s="316"/>
      <c r="KDH301" s="316"/>
      <c r="KDI301" s="316"/>
      <c r="KDJ301" s="316"/>
      <c r="KDK301" s="316"/>
      <c r="KDL301" s="316"/>
      <c r="KDM301" s="316"/>
      <c r="KDN301" s="317"/>
      <c r="KDO301" s="317"/>
      <c r="KDP301" s="318"/>
      <c r="KDQ301" s="319"/>
      <c r="KDR301" s="311"/>
      <c r="KDS301" s="311"/>
      <c r="KDT301" s="320"/>
      <c r="KDU301" s="311"/>
      <c r="KDV301" s="311"/>
      <c r="KDW301" s="311"/>
      <c r="KDX301" s="312"/>
      <c r="KDY301" s="313"/>
      <c r="KDZ301" s="313"/>
      <c r="KEA301" s="313"/>
      <c r="KEB301" s="313"/>
      <c r="KEC301" s="313"/>
      <c r="KED301" s="313"/>
      <c r="KEE301" s="313"/>
      <c r="KEF301" s="313"/>
      <c r="KEG301" s="314"/>
      <c r="KEH301" s="46"/>
      <c r="KEI301" s="46"/>
      <c r="KEJ301" s="46"/>
      <c r="KEK301" s="46"/>
      <c r="KEL301" s="315"/>
      <c r="KEM301" s="315"/>
      <c r="KEN301" s="316"/>
      <c r="KEO301" s="316"/>
      <c r="KEP301" s="316"/>
      <c r="KEQ301" s="316"/>
      <c r="KER301" s="316"/>
      <c r="KES301" s="316"/>
      <c r="KET301" s="316"/>
      <c r="KEU301" s="316"/>
      <c r="KEV301" s="316"/>
      <c r="KEW301" s="316"/>
      <c r="KEX301" s="316"/>
      <c r="KEY301" s="316"/>
      <c r="KEZ301" s="317"/>
      <c r="KFA301" s="317"/>
      <c r="KFB301" s="318"/>
      <c r="KFC301" s="319"/>
      <c r="KFD301" s="311"/>
      <c r="KFE301" s="311"/>
      <c r="KFF301" s="320"/>
      <c r="KFG301" s="311"/>
      <c r="KFH301" s="311"/>
      <c r="KFI301" s="311"/>
      <c r="KFJ301" s="312"/>
      <c r="KFK301" s="313"/>
      <c r="KFL301" s="313"/>
      <c r="KFM301" s="313"/>
      <c r="KFN301" s="313"/>
      <c r="KFO301" s="313"/>
      <c r="KFP301" s="313"/>
      <c r="KFQ301" s="313"/>
      <c r="KFR301" s="313"/>
      <c r="KFS301" s="314"/>
      <c r="KFT301" s="46"/>
      <c r="KFU301" s="46"/>
      <c r="KFV301" s="46"/>
      <c r="KFW301" s="46"/>
      <c r="KFX301" s="315"/>
      <c r="KFY301" s="315"/>
      <c r="KFZ301" s="316"/>
      <c r="KGA301" s="316"/>
      <c r="KGB301" s="316"/>
      <c r="KGC301" s="316"/>
      <c r="KGD301" s="316"/>
      <c r="KGE301" s="316"/>
      <c r="KGF301" s="316"/>
      <c r="KGG301" s="316"/>
      <c r="KGH301" s="316"/>
      <c r="KGI301" s="316"/>
      <c r="KGJ301" s="316"/>
      <c r="KGK301" s="316"/>
      <c r="KGL301" s="317"/>
      <c r="KGM301" s="317"/>
      <c r="KGN301" s="318"/>
      <c r="KGO301" s="319"/>
      <c r="KGP301" s="311"/>
      <c r="KGQ301" s="311"/>
      <c r="KGR301" s="320"/>
      <c r="KGS301" s="311"/>
      <c r="KGT301" s="311"/>
      <c r="KGU301" s="311"/>
      <c r="KGV301" s="312"/>
      <c r="KGW301" s="313"/>
      <c r="KGX301" s="313"/>
      <c r="KGY301" s="313"/>
      <c r="KGZ301" s="313"/>
      <c r="KHA301" s="313"/>
      <c r="KHB301" s="313"/>
      <c r="KHC301" s="313"/>
      <c r="KHD301" s="313"/>
      <c r="KHE301" s="314"/>
      <c r="KHF301" s="46"/>
      <c r="KHG301" s="46"/>
      <c r="KHH301" s="46"/>
      <c r="KHI301" s="46"/>
      <c r="KHJ301" s="315"/>
      <c r="KHK301" s="315"/>
      <c r="KHL301" s="316"/>
      <c r="KHM301" s="316"/>
      <c r="KHN301" s="316"/>
      <c r="KHO301" s="316"/>
      <c r="KHP301" s="316"/>
      <c r="KHQ301" s="316"/>
      <c r="KHR301" s="316"/>
      <c r="KHS301" s="316"/>
      <c r="KHT301" s="316"/>
      <c r="KHU301" s="316"/>
      <c r="KHV301" s="316"/>
      <c r="KHW301" s="316"/>
      <c r="KHX301" s="317"/>
      <c r="KHY301" s="317"/>
      <c r="KHZ301" s="318"/>
      <c r="KIA301" s="319"/>
      <c r="KIB301" s="311"/>
      <c r="KIC301" s="311"/>
      <c r="KID301" s="320"/>
      <c r="KIE301" s="311"/>
      <c r="KIF301" s="311"/>
      <c r="KIG301" s="311"/>
      <c r="KIH301" s="312"/>
      <c r="KII301" s="313"/>
      <c r="KIJ301" s="313"/>
      <c r="KIK301" s="313"/>
      <c r="KIL301" s="313"/>
      <c r="KIM301" s="313"/>
      <c r="KIN301" s="313"/>
      <c r="KIO301" s="313"/>
      <c r="KIP301" s="313"/>
      <c r="KIQ301" s="314"/>
      <c r="KIR301" s="46"/>
      <c r="KIS301" s="46"/>
      <c r="KIT301" s="46"/>
      <c r="KIU301" s="46"/>
      <c r="KIV301" s="315"/>
      <c r="KIW301" s="315"/>
      <c r="KIX301" s="316"/>
      <c r="KIY301" s="316"/>
      <c r="KIZ301" s="316"/>
      <c r="KJA301" s="316"/>
      <c r="KJB301" s="316"/>
      <c r="KJC301" s="316"/>
      <c r="KJD301" s="316"/>
      <c r="KJE301" s="316"/>
      <c r="KJF301" s="316"/>
      <c r="KJG301" s="316"/>
      <c r="KJH301" s="316"/>
      <c r="KJI301" s="316"/>
      <c r="KJJ301" s="317"/>
      <c r="KJK301" s="317"/>
      <c r="KJL301" s="318"/>
      <c r="KJM301" s="319"/>
      <c r="KJN301" s="311"/>
      <c r="KJO301" s="311"/>
      <c r="KJP301" s="320"/>
      <c r="KJQ301" s="311"/>
      <c r="KJR301" s="311"/>
      <c r="KJS301" s="311"/>
      <c r="KJT301" s="312"/>
      <c r="KJU301" s="313"/>
      <c r="KJV301" s="313"/>
      <c r="KJW301" s="313"/>
      <c r="KJX301" s="313"/>
      <c r="KJY301" s="313"/>
      <c r="KJZ301" s="313"/>
      <c r="KKA301" s="313"/>
      <c r="KKB301" s="313"/>
      <c r="KKC301" s="314"/>
      <c r="KKD301" s="46"/>
      <c r="KKE301" s="46"/>
      <c r="KKF301" s="46"/>
      <c r="KKG301" s="46"/>
      <c r="KKH301" s="315"/>
      <c r="KKI301" s="315"/>
      <c r="KKJ301" s="316"/>
      <c r="KKK301" s="316"/>
      <c r="KKL301" s="316"/>
      <c r="KKM301" s="316"/>
      <c r="KKN301" s="316"/>
      <c r="KKO301" s="316"/>
      <c r="KKP301" s="316"/>
      <c r="KKQ301" s="316"/>
      <c r="KKR301" s="316"/>
      <c r="KKS301" s="316"/>
      <c r="KKT301" s="316"/>
      <c r="KKU301" s="316"/>
      <c r="KKV301" s="317"/>
      <c r="KKW301" s="317"/>
      <c r="KKX301" s="318"/>
      <c r="KKY301" s="319"/>
      <c r="KKZ301" s="311"/>
      <c r="KLA301" s="311"/>
      <c r="KLB301" s="320"/>
      <c r="KLC301" s="311"/>
      <c r="KLD301" s="311"/>
      <c r="KLE301" s="311"/>
      <c r="KLF301" s="312"/>
      <c r="KLG301" s="313"/>
      <c r="KLH301" s="313"/>
      <c r="KLI301" s="313"/>
      <c r="KLJ301" s="313"/>
      <c r="KLK301" s="313"/>
      <c r="KLL301" s="313"/>
      <c r="KLM301" s="313"/>
      <c r="KLN301" s="313"/>
      <c r="KLO301" s="314"/>
      <c r="KLP301" s="46"/>
      <c r="KLQ301" s="46"/>
      <c r="KLR301" s="46"/>
      <c r="KLS301" s="46"/>
      <c r="KLT301" s="315"/>
      <c r="KLU301" s="315"/>
      <c r="KLV301" s="316"/>
      <c r="KLW301" s="316"/>
      <c r="KLX301" s="316"/>
      <c r="KLY301" s="316"/>
      <c r="KLZ301" s="316"/>
      <c r="KMA301" s="316"/>
      <c r="KMB301" s="316"/>
      <c r="KMC301" s="316"/>
      <c r="KMD301" s="316"/>
      <c r="KME301" s="316"/>
      <c r="KMF301" s="316"/>
      <c r="KMG301" s="316"/>
      <c r="KMH301" s="317"/>
      <c r="KMI301" s="317"/>
      <c r="KMJ301" s="318"/>
      <c r="KMK301" s="319"/>
      <c r="KML301" s="311"/>
      <c r="KMM301" s="311"/>
      <c r="KMN301" s="320"/>
      <c r="KMO301" s="311"/>
      <c r="KMP301" s="311"/>
      <c r="KMQ301" s="311"/>
      <c r="KMR301" s="312"/>
      <c r="KMS301" s="313"/>
      <c r="KMT301" s="313"/>
      <c r="KMU301" s="313"/>
      <c r="KMV301" s="313"/>
      <c r="KMW301" s="313"/>
      <c r="KMX301" s="313"/>
      <c r="KMY301" s="313"/>
      <c r="KMZ301" s="313"/>
      <c r="KNA301" s="314"/>
      <c r="KNB301" s="46"/>
      <c r="KNC301" s="46"/>
      <c r="KND301" s="46"/>
      <c r="KNE301" s="46"/>
      <c r="KNF301" s="315"/>
      <c r="KNG301" s="315"/>
      <c r="KNH301" s="316"/>
      <c r="KNI301" s="316"/>
      <c r="KNJ301" s="316"/>
      <c r="KNK301" s="316"/>
      <c r="KNL301" s="316"/>
      <c r="KNM301" s="316"/>
      <c r="KNN301" s="316"/>
      <c r="KNO301" s="316"/>
      <c r="KNP301" s="316"/>
      <c r="KNQ301" s="316"/>
      <c r="KNR301" s="316"/>
      <c r="KNS301" s="316"/>
      <c r="KNT301" s="317"/>
      <c r="KNU301" s="317"/>
      <c r="KNV301" s="318"/>
      <c r="KNW301" s="319"/>
      <c r="KNX301" s="311"/>
      <c r="KNY301" s="311"/>
      <c r="KNZ301" s="320"/>
      <c r="KOA301" s="311"/>
      <c r="KOB301" s="311"/>
      <c r="KOC301" s="311"/>
      <c r="KOD301" s="312"/>
      <c r="KOE301" s="313"/>
      <c r="KOF301" s="313"/>
      <c r="KOG301" s="313"/>
      <c r="KOH301" s="313"/>
      <c r="KOI301" s="313"/>
      <c r="KOJ301" s="313"/>
      <c r="KOK301" s="313"/>
      <c r="KOL301" s="313"/>
      <c r="KOM301" s="314"/>
      <c r="KON301" s="46"/>
      <c r="KOO301" s="46"/>
      <c r="KOP301" s="46"/>
      <c r="KOQ301" s="46"/>
      <c r="KOR301" s="315"/>
      <c r="KOS301" s="315"/>
      <c r="KOT301" s="316"/>
      <c r="KOU301" s="316"/>
      <c r="KOV301" s="316"/>
      <c r="KOW301" s="316"/>
      <c r="KOX301" s="316"/>
      <c r="KOY301" s="316"/>
      <c r="KOZ301" s="316"/>
      <c r="KPA301" s="316"/>
      <c r="KPB301" s="316"/>
      <c r="KPC301" s="316"/>
      <c r="KPD301" s="316"/>
      <c r="KPE301" s="316"/>
      <c r="KPF301" s="317"/>
      <c r="KPG301" s="317"/>
      <c r="KPH301" s="318"/>
      <c r="KPI301" s="319"/>
      <c r="KPJ301" s="311"/>
      <c r="KPK301" s="311"/>
      <c r="KPL301" s="320"/>
      <c r="KPM301" s="311"/>
      <c r="KPN301" s="311"/>
      <c r="KPO301" s="311"/>
      <c r="KPP301" s="312"/>
      <c r="KPQ301" s="313"/>
      <c r="KPR301" s="313"/>
      <c r="KPS301" s="313"/>
      <c r="KPT301" s="313"/>
      <c r="KPU301" s="313"/>
      <c r="KPV301" s="313"/>
      <c r="KPW301" s="313"/>
      <c r="KPX301" s="313"/>
      <c r="KPY301" s="314"/>
      <c r="KPZ301" s="46"/>
      <c r="KQA301" s="46"/>
      <c r="KQB301" s="46"/>
      <c r="KQC301" s="46"/>
      <c r="KQD301" s="315"/>
      <c r="KQE301" s="315"/>
      <c r="KQF301" s="316"/>
      <c r="KQG301" s="316"/>
      <c r="KQH301" s="316"/>
      <c r="KQI301" s="316"/>
      <c r="KQJ301" s="316"/>
      <c r="KQK301" s="316"/>
      <c r="KQL301" s="316"/>
      <c r="KQM301" s="316"/>
      <c r="KQN301" s="316"/>
      <c r="KQO301" s="316"/>
      <c r="KQP301" s="316"/>
      <c r="KQQ301" s="316"/>
      <c r="KQR301" s="317"/>
      <c r="KQS301" s="317"/>
      <c r="KQT301" s="318"/>
      <c r="KQU301" s="319"/>
      <c r="KQV301" s="311"/>
      <c r="KQW301" s="311"/>
      <c r="KQX301" s="320"/>
      <c r="KQY301" s="311"/>
      <c r="KQZ301" s="311"/>
      <c r="KRA301" s="311"/>
      <c r="KRB301" s="312"/>
      <c r="KRC301" s="313"/>
      <c r="KRD301" s="313"/>
      <c r="KRE301" s="313"/>
      <c r="KRF301" s="313"/>
      <c r="KRG301" s="313"/>
      <c r="KRH301" s="313"/>
      <c r="KRI301" s="313"/>
      <c r="KRJ301" s="313"/>
      <c r="KRK301" s="314"/>
      <c r="KRL301" s="46"/>
      <c r="KRM301" s="46"/>
      <c r="KRN301" s="46"/>
      <c r="KRO301" s="46"/>
      <c r="KRP301" s="315"/>
      <c r="KRQ301" s="315"/>
      <c r="KRR301" s="316"/>
      <c r="KRS301" s="316"/>
      <c r="KRT301" s="316"/>
      <c r="KRU301" s="316"/>
      <c r="KRV301" s="316"/>
      <c r="KRW301" s="316"/>
      <c r="KRX301" s="316"/>
      <c r="KRY301" s="316"/>
      <c r="KRZ301" s="316"/>
      <c r="KSA301" s="316"/>
      <c r="KSB301" s="316"/>
      <c r="KSC301" s="316"/>
      <c r="KSD301" s="317"/>
      <c r="KSE301" s="317"/>
      <c r="KSF301" s="318"/>
      <c r="KSG301" s="319"/>
      <c r="KSH301" s="311"/>
      <c r="KSI301" s="311"/>
      <c r="KSJ301" s="320"/>
      <c r="KSK301" s="311"/>
      <c r="KSL301" s="311"/>
      <c r="KSM301" s="311"/>
      <c r="KSN301" s="312"/>
      <c r="KSO301" s="313"/>
      <c r="KSP301" s="313"/>
      <c r="KSQ301" s="313"/>
      <c r="KSR301" s="313"/>
      <c r="KSS301" s="313"/>
      <c r="KST301" s="313"/>
      <c r="KSU301" s="313"/>
      <c r="KSV301" s="313"/>
      <c r="KSW301" s="314"/>
      <c r="KSX301" s="46"/>
      <c r="KSY301" s="46"/>
      <c r="KSZ301" s="46"/>
      <c r="KTA301" s="46"/>
      <c r="KTB301" s="315"/>
      <c r="KTC301" s="315"/>
      <c r="KTD301" s="316"/>
      <c r="KTE301" s="316"/>
      <c r="KTF301" s="316"/>
      <c r="KTG301" s="316"/>
      <c r="KTH301" s="316"/>
      <c r="KTI301" s="316"/>
      <c r="KTJ301" s="316"/>
      <c r="KTK301" s="316"/>
      <c r="KTL301" s="316"/>
      <c r="KTM301" s="316"/>
      <c r="KTN301" s="316"/>
      <c r="KTO301" s="316"/>
      <c r="KTP301" s="317"/>
      <c r="KTQ301" s="317"/>
      <c r="KTR301" s="318"/>
      <c r="KTS301" s="319"/>
      <c r="KTT301" s="311"/>
      <c r="KTU301" s="311"/>
      <c r="KTV301" s="320"/>
      <c r="KTW301" s="311"/>
      <c r="KTX301" s="311"/>
      <c r="KTY301" s="311"/>
      <c r="KTZ301" s="312"/>
      <c r="KUA301" s="313"/>
      <c r="KUB301" s="313"/>
      <c r="KUC301" s="313"/>
      <c r="KUD301" s="313"/>
      <c r="KUE301" s="313"/>
      <c r="KUF301" s="313"/>
      <c r="KUG301" s="313"/>
      <c r="KUH301" s="313"/>
      <c r="KUI301" s="314"/>
      <c r="KUJ301" s="46"/>
      <c r="KUK301" s="46"/>
      <c r="KUL301" s="46"/>
      <c r="KUM301" s="46"/>
      <c r="KUN301" s="315"/>
      <c r="KUO301" s="315"/>
      <c r="KUP301" s="316"/>
      <c r="KUQ301" s="316"/>
      <c r="KUR301" s="316"/>
      <c r="KUS301" s="316"/>
      <c r="KUT301" s="316"/>
      <c r="KUU301" s="316"/>
      <c r="KUV301" s="316"/>
      <c r="KUW301" s="316"/>
      <c r="KUX301" s="316"/>
      <c r="KUY301" s="316"/>
      <c r="KUZ301" s="316"/>
      <c r="KVA301" s="316"/>
      <c r="KVB301" s="317"/>
      <c r="KVC301" s="317"/>
      <c r="KVD301" s="318"/>
      <c r="KVE301" s="319"/>
      <c r="KVF301" s="311"/>
      <c r="KVG301" s="311"/>
      <c r="KVH301" s="320"/>
      <c r="KVI301" s="311"/>
      <c r="KVJ301" s="311"/>
      <c r="KVK301" s="311"/>
      <c r="KVL301" s="312"/>
      <c r="KVM301" s="313"/>
      <c r="KVN301" s="313"/>
      <c r="KVO301" s="313"/>
      <c r="KVP301" s="313"/>
      <c r="KVQ301" s="313"/>
      <c r="KVR301" s="313"/>
      <c r="KVS301" s="313"/>
      <c r="KVT301" s="313"/>
      <c r="KVU301" s="314"/>
      <c r="KVV301" s="46"/>
      <c r="KVW301" s="46"/>
      <c r="KVX301" s="46"/>
      <c r="KVY301" s="46"/>
      <c r="KVZ301" s="315"/>
      <c r="KWA301" s="315"/>
      <c r="KWB301" s="316"/>
      <c r="KWC301" s="316"/>
      <c r="KWD301" s="316"/>
      <c r="KWE301" s="316"/>
      <c r="KWF301" s="316"/>
      <c r="KWG301" s="316"/>
      <c r="KWH301" s="316"/>
      <c r="KWI301" s="316"/>
      <c r="KWJ301" s="316"/>
      <c r="KWK301" s="316"/>
      <c r="KWL301" s="316"/>
      <c r="KWM301" s="316"/>
      <c r="KWN301" s="317"/>
      <c r="KWO301" s="317"/>
      <c r="KWP301" s="318"/>
      <c r="KWQ301" s="319"/>
      <c r="KWR301" s="311"/>
      <c r="KWS301" s="311"/>
      <c r="KWT301" s="320"/>
      <c r="KWU301" s="311"/>
      <c r="KWV301" s="311"/>
      <c r="KWW301" s="311"/>
      <c r="KWX301" s="312"/>
      <c r="KWY301" s="313"/>
      <c r="KWZ301" s="313"/>
      <c r="KXA301" s="313"/>
      <c r="KXB301" s="313"/>
      <c r="KXC301" s="313"/>
      <c r="KXD301" s="313"/>
      <c r="KXE301" s="313"/>
      <c r="KXF301" s="313"/>
      <c r="KXG301" s="314"/>
      <c r="KXH301" s="46"/>
      <c r="KXI301" s="46"/>
      <c r="KXJ301" s="46"/>
      <c r="KXK301" s="46"/>
      <c r="KXL301" s="315"/>
      <c r="KXM301" s="315"/>
      <c r="KXN301" s="316"/>
      <c r="KXO301" s="316"/>
      <c r="KXP301" s="316"/>
      <c r="KXQ301" s="316"/>
      <c r="KXR301" s="316"/>
      <c r="KXS301" s="316"/>
      <c r="KXT301" s="316"/>
      <c r="KXU301" s="316"/>
      <c r="KXV301" s="316"/>
      <c r="KXW301" s="316"/>
      <c r="KXX301" s="316"/>
      <c r="KXY301" s="316"/>
      <c r="KXZ301" s="317"/>
      <c r="KYA301" s="317"/>
      <c r="KYB301" s="318"/>
      <c r="KYC301" s="319"/>
      <c r="KYD301" s="311"/>
      <c r="KYE301" s="311"/>
      <c r="KYF301" s="320"/>
      <c r="KYG301" s="311"/>
      <c r="KYH301" s="311"/>
      <c r="KYI301" s="311"/>
      <c r="KYJ301" s="312"/>
      <c r="KYK301" s="313"/>
      <c r="KYL301" s="313"/>
      <c r="KYM301" s="313"/>
      <c r="KYN301" s="313"/>
      <c r="KYO301" s="313"/>
      <c r="KYP301" s="313"/>
      <c r="KYQ301" s="313"/>
      <c r="KYR301" s="313"/>
      <c r="KYS301" s="314"/>
      <c r="KYT301" s="46"/>
      <c r="KYU301" s="46"/>
      <c r="KYV301" s="46"/>
      <c r="KYW301" s="46"/>
      <c r="KYX301" s="315"/>
      <c r="KYY301" s="315"/>
      <c r="KYZ301" s="316"/>
      <c r="KZA301" s="316"/>
      <c r="KZB301" s="316"/>
      <c r="KZC301" s="316"/>
      <c r="KZD301" s="316"/>
      <c r="KZE301" s="316"/>
      <c r="KZF301" s="316"/>
      <c r="KZG301" s="316"/>
      <c r="KZH301" s="316"/>
      <c r="KZI301" s="316"/>
      <c r="KZJ301" s="316"/>
      <c r="KZK301" s="316"/>
      <c r="KZL301" s="317"/>
      <c r="KZM301" s="317"/>
      <c r="KZN301" s="318"/>
      <c r="KZO301" s="319"/>
      <c r="KZP301" s="311"/>
      <c r="KZQ301" s="311"/>
      <c r="KZR301" s="320"/>
      <c r="KZS301" s="311"/>
      <c r="KZT301" s="311"/>
      <c r="KZU301" s="311"/>
      <c r="KZV301" s="312"/>
      <c r="KZW301" s="313"/>
      <c r="KZX301" s="313"/>
      <c r="KZY301" s="313"/>
      <c r="KZZ301" s="313"/>
      <c r="LAA301" s="313"/>
      <c r="LAB301" s="313"/>
      <c r="LAC301" s="313"/>
      <c r="LAD301" s="313"/>
      <c r="LAE301" s="314"/>
      <c r="LAF301" s="46"/>
      <c r="LAG301" s="46"/>
      <c r="LAH301" s="46"/>
      <c r="LAI301" s="46"/>
      <c r="LAJ301" s="315"/>
      <c r="LAK301" s="315"/>
      <c r="LAL301" s="316"/>
      <c r="LAM301" s="316"/>
      <c r="LAN301" s="316"/>
      <c r="LAO301" s="316"/>
      <c r="LAP301" s="316"/>
      <c r="LAQ301" s="316"/>
      <c r="LAR301" s="316"/>
      <c r="LAS301" s="316"/>
      <c r="LAT301" s="316"/>
      <c r="LAU301" s="316"/>
      <c r="LAV301" s="316"/>
      <c r="LAW301" s="316"/>
      <c r="LAX301" s="317"/>
      <c r="LAY301" s="317"/>
      <c r="LAZ301" s="318"/>
      <c r="LBA301" s="319"/>
      <c r="LBB301" s="311"/>
      <c r="LBC301" s="311"/>
      <c r="LBD301" s="320"/>
      <c r="LBE301" s="311"/>
      <c r="LBF301" s="311"/>
      <c r="LBG301" s="311"/>
      <c r="LBH301" s="312"/>
      <c r="LBI301" s="313"/>
      <c r="LBJ301" s="313"/>
      <c r="LBK301" s="313"/>
      <c r="LBL301" s="313"/>
      <c r="LBM301" s="313"/>
      <c r="LBN301" s="313"/>
      <c r="LBO301" s="313"/>
      <c r="LBP301" s="313"/>
      <c r="LBQ301" s="314"/>
      <c r="LBR301" s="46"/>
      <c r="LBS301" s="46"/>
      <c r="LBT301" s="46"/>
      <c r="LBU301" s="46"/>
      <c r="LBV301" s="315"/>
      <c r="LBW301" s="315"/>
      <c r="LBX301" s="316"/>
      <c r="LBY301" s="316"/>
      <c r="LBZ301" s="316"/>
      <c r="LCA301" s="316"/>
      <c r="LCB301" s="316"/>
      <c r="LCC301" s="316"/>
      <c r="LCD301" s="316"/>
      <c r="LCE301" s="316"/>
      <c r="LCF301" s="316"/>
      <c r="LCG301" s="316"/>
      <c r="LCH301" s="316"/>
      <c r="LCI301" s="316"/>
      <c r="LCJ301" s="317"/>
      <c r="LCK301" s="317"/>
      <c r="LCL301" s="318"/>
      <c r="LCM301" s="319"/>
      <c r="LCN301" s="311"/>
      <c r="LCO301" s="311"/>
      <c r="LCP301" s="320"/>
      <c r="LCQ301" s="311"/>
      <c r="LCR301" s="311"/>
      <c r="LCS301" s="311"/>
      <c r="LCT301" s="312"/>
      <c r="LCU301" s="313"/>
      <c r="LCV301" s="313"/>
      <c r="LCW301" s="313"/>
      <c r="LCX301" s="313"/>
      <c r="LCY301" s="313"/>
      <c r="LCZ301" s="313"/>
      <c r="LDA301" s="313"/>
      <c r="LDB301" s="313"/>
      <c r="LDC301" s="314"/>
      <c r="LDD301" s="46"/>
      <c r="LDE301" s="46"/>
      <c r="LDF301" s="46"/>
      <c r="LDG301" s="46"/>
      <c r="LDH301" s="315"/>
      <c r="LDI301" s="315"/>
      <c r="LDJ301" s="316"/>
      <c r="LDK301" s="316"/>
      <c r="LDL301" s="316"/>
      <c r="LDM301" s="316"/>
      <c r="LDN301" s="316"/>
      <c r="LDO301" s="316"/>
      <c r="LDP301" s="316"/>
      <c r="LDQ301" s="316"/>
      <c r="LDR301" s="316"/>
      <c r="LDS301" s="316"/>
      <c r="LDT301" s="316"/>
      <c r="LDU301" s="316"/>
      <c r="LDV301" s="317"/>
      <c r="LDW301" s="317"/>
      <c r="LDX301" s="318"/>
      <c r="LDY301" s="319"/>
      <c r="LDZ301" s="311"/>
      <c r="LEA301" s="311"/>
      <c r="LEB301" s="320"/>
      <c r="LEC301" s="311"/>
      <c r="LED301" s="311"/>
      <c r="LEE301" s="311"/>
      <c r="LEF301" s="312"/>
      <c r="LEG301" s="313"/>
      <c r="LEH301" s="313"/>
      <c r="LEI301" s="313"/>
      <c r="LEJ301" s="313"/>
      <c r="LEK301" s="313"/>
      <c r="LEL301" s="313"/>
      <c r="LEM301" s="313"/>
      <c r="LEN301" s="313"/>
      <c r="LEO301" s="314"/>
      <c r="LEP301" s="46"/>
      <c r="LEQ301" s="46"/>
      <c r="LER301" s="46"/>
      <c r="LES301" s="46"/>
      <c r="LET301" s="315"/>
      <c r="LEU301" s="315"/>
      <c r="LEV301" s="316"/>
      <c r="LEW301" s="316"/>
      <c r="LEX301" s="316"/>
      <c r="LEY301" s="316"/>
      <c r="LEZ301" s="316"/>
      <c r="LFA301" s="316"/>
      <c r="LFB301" s="316"/>
      <c r="LFC301" s="316"/>
      <c r="LFD301" s="316"/>
      <c r="LFE301" s="316"/>
      <c r="LFF301" s="316"/>
      <c r="LFG301" s="316"/>
      <c r="LFH301" s="317"/>
      <c r="LFI301" s="317"/>
      <c r="LFJ301" s="318"/>
      <c r="LFK301" s="319"/>
      <c r="LFL301" s="311"/>
      <c r="LFM301" s="311"/>
      <c r="LFN301" s="320"/>
      <c r="LFO301" s="311"/>
      <c r="LFP301" s="311"/>
      <c r="LFQ301" s="311"/>
      <c r="LFR301" s="312"/>
      <c r="LFS301" s="313"/>
      <c r="LFT301" s="313"/>
      <c r="LFU301" s="313"/>
      <c r="LFV301" s="313"/>
      <c r="LFW301" s="313"/>
      <c r="LFX301" s="313"/>
      <c r="LFY301" s="313"/>
      <c r="LFZ301" s="313"/>
      <c r="LGA301" s="314"/>
      <c r="LGB301" s="46"/>
      <c r="LGC301" s="46"/>
      <c r="LGD301" s="46"/>
      <c r="LGE301" s="46"/>
      <c r="LGF301" s="315"/>
      <c r="LGG301" s="315"/>
      <c r="LGH301" s="316"/>
      <c r="LGI301" s="316"/>
      <c r="LGJ301" s="316"/>
      <c r="LGK301" s="316"/>
      <c r="LGL301" s="316"/>
      <c r="LGM301" s="316"/>
      <c r="LGN301" s="316"/>
      <c r="LGO301" s="316"/>
      <c r="LGP301" s="316"/>
      <c r="LGQ301" s="316"/>
      <c r="LGR301" s="316"/>
      <c r="LGS301" s="316"/>
      <c r="LGT301" s="317"/>
      <c r="LGU301" s="317"/>
      <c r="LGV301" s="318"/>
      <c r="LGW301" s="319"/>
      <c r="LGX301" s="311"/>
      <c r="LGY301" s="311"/>
      <c r="LGZ301" s="320"/>
      <c r="LHA301" s="311"/>
      <c r="LHB301" s="311"/>
      <c r="LHC301" s="311"/>
      <c r="LHD301" s="312"/>
      <c r="LHE301" s="313"/>
      <c r="LHF301" s="313"/>
      <c r="LHG301" s="313"/>
      <c r="LHH301" s="313"/>
      <c r="LHI301" s="313"/>
      <c r="LHJ301" s="313"/>
      <c r="LHK301" s="313"/>
      <c r="LHL301" s="313"/>
      <c r="LHM301" s="314"/>
      <c r="LHN301" s="46"/>
      <c r="LHO301" s="46"/>
      <c r="LHP301" s="46"/>
      <c r="LHQ301" s="46"/>
      <c r="LHR301" s="315"/>
      <c r="LHS301" s="315"/>
      <c r="LHT301" s="316"/>
      <c r="LHU301" s="316"/>
      <c r="LHV301" s="316"/>
      <c r="LHW301" s="316"/>
      <c r="LHX301" s="316"/>
      <c r="LHY301" s="316"/>
      <c r="LHZ301" s="316"/>
      <c r="LIA301" s="316"/>
      <c r="LIB301" s="316"/>
      <c r="LIC301" s="316"/>
      <c r="LID301" s="316"/>
      <c r="LIE301" s="316"/>
      <c r="LIF301" s="317"/>
      <c r="LIG301" s="317"/>
      <c r="LIH301" s="318"/>
      <c r="LII301" s="319"/>
      <c r="LIJ301" s="311"/>
      <c r="LIK301" s="311"/>
      <c r="LIL301" s="320"/>
      <c r="LIM301" s="311"/>
      <c r="LIN301" s="311"/>
      <c r="LIO301" s="311"/>
      <c r="LIP301" s="312"/>
      <c r="LIQ301" s="313"/>
      <c r="LIR301" s="313"/>
      <c r="LIS301" s="313"/>
      <c r="LIT301" s="313"/>
      <c r="LIU301" s="313"/>
      <c r="LIV301" s="313"/>
      <c r="LIW301" s="313"/>
      <c r="LIX301" s="313"/>
      <c r="LIY301" s="314"/>
      <c r="LIZ301" s="46"/>
      <c r="LJA301" s="46"/>
      <c r="LJB301" s="46"/>
      <c r="LJC301" s="46"/>
      <c r="LJD301" s="315"/>
      <c r="LJE301" s="315"/>
      <c r="LJF301" s="316"/>
      <c r="LJG301" s="316"/>
      <c r="LJH301" s="316"/>
      <c r="LJI301" s="316"/>
      <c r="LJJ301" s="316"/>
      <c r="LJK301" s="316"/>
      <c r="LJL301" s="316"/>
      <c r="LJM301" s="316"/>
      <c r="LJN301" s="316"/>
      <c r="LJO301" s="316"/>
      <c r="LJP301" s="316"/>
      <c r="LJQ301" s="316"/>
      <c r="LJR301" s="317"/>
      <c r="LJS301" s="317"/>
      <c r="LJT301" s="318"/>
      <c r="LJU301" s="319"/>
      <c r="LJV301" s="311"/>
      <c r="LJW301" s="311"/>
      <c r="LJX301" s="320"/>
      <c r="LJY301" s="311"/>
      <c r="LJZ301" s="311"/>
      <c r="LKA301" s="311"/>
      <c r="LKB301" s="312"/>
      <c r="LKC301" s="313"/>
      <c r="LKD301" s="313"/>
      <c r="LKE301" s="313"/>
      <c r="LKF301" s="313"/>
      <c r="LKG301" s="313"/>
      <c r="LKH301" s="313"/>
      <c r="LKI301" s="313"/>
      <c r="LKJ301" s="313"/>
      <c r="LKK301" s="314"/>
      <c r="LKL301" s="46"/>
      <c r="LKM301" s="46"/>
      <c r="LKN301" s="46"/>
      <c r="LKO301" s="46"/>
      <c r="LKP301" s="315"/>
      <c r="LKQ301" s="315"/>
      <c r="LKR301" s="316"/>
      <c r="LKS301" s="316"/>
      <c r="LKT301" s="316"/>
      <c r="LKU301" s="316"/>
      <c r="LKV301" s="316"/>
      <c r="LKW301" s="316"/>
      <c r="LKX301" s="316"/>
      <c r="LKY301" s="316"/>
      <c r="LKZ301" s="316"/>
      <c r="LLA301" s="316"/>
      <c r="LLB301" s="316"/>
      <c r="LLC301" s="316"/>
      <c r="LLD301" s="317"/>
      <c r="LLE301" s="317"/>
      <c r="LLF301" s="318"/>
      <c r="LLG301" s="319"/>
      <c r="LLH301" s="311"/>
      <c r="LLI301" s="311"/>
      <c r="LLJ301" s="320"/>
      <c r="LLK301" s="311"/>
      <c r="LLL301" s="311"/>
      <c r="LLM301" s="311"/>
      <c r="LLN301" s="312"/>
      <c r="LLO301" s="313"/>
      <c r="LLP301" s="313"/>
      <c r="LLQ301" s="313"/>
      <c r="LLR301" s="313"/>
      <c r="LLS301" s="313"/>
      <c r="LLT301" s="313"/>
      <c r="LLU301" s="313"/>
      <c r="LLV301" s="313"/>
      <c r="LLW301" s="314"/>
      <c r="LLX301" s="46"/>
      <c r="LLY301" s="46"/>
      <c r="LLZ301" s="46"/>
      <c r="LMA301" s="46"/>
      <c r="LMB301" s="315"/>
      <c r="LMC301" s="315"/>
      <c r="LMD301" s="316"/>
      <c r="LME301" s="316"/>
      <c r="LMF301" s="316"/>
      <c r="LMG301" s="316"/>
      <c r="LMH301" s="316"/>
      <c r="LMI301" s="316"/>
      <c r="LMJ301" s="316"/>
      <c r="LMK301" s="316"/>
      <c r="LML301" s="316"/>
      <c r="LMM301" s="316"/>
      <c r="LMN301" s="316"/>
      <c r="LMO301" s="316"/>
      <c r="LMP301" s="317"/>
      <c r="LMQ301" s="317"/>
      <c r="LMR301" s="318"/>
      <c r="LMS301" s="319"/>
      <c r="LMT301" s="311"/>
      <c r="LMU301" s="311"/>
      <c r="LMV301" s="320"/>
      <c r="LMW301" s="311"/>
      <c r="LMX301" s="311"/>
      <c r="LMY301" s="311"/>
      <c r="LMZ301" s="312"/>
      <c r="LNA301" s="313"/>
      <c r="LNB301" s="313"/>
      <c r="LNC301" s="313"/>
      <c r="LND301" s="313"/>
      <c r="LNE301" s="313"/>
      <c r="LNF301" s="313"/>
      <c r="LNG301" s="313"/>
      <c r="LNH301" s="313"/>
      <c r="LNI301" s="314"/>
      <c r="LNJ301" s="46"/>
      <c r="LNK301" s="46"/>
      <c r="LNL301" s="46"/>
      <c r="LNM301" s="46"/>
      <c r="LNN301" s="315"/>
      <c r="LNO301" s="315"/>
      <c r="LNP301" s="316"/>
      <c r="LNQ301" s="316"/>
      <c r="LNR301" s="316"/>
      <c r="LNS301" s="316"/>
      <c r="LNT301" s="316"/>
      <c r="LNU301" s="316"/>
      <c r="LNV301" s="316"/>
      <c r="LNW301" s="316"/>
      <c r="LNX301" s="316"/>
      <c r="LNY301" s="316"/>
      <c r="LNZ301" s="316"/>
      <c r="LOA301" s="316"/>
      <c r="LOB301" s="317"/>
      <c r="LOC301" s="317"/>
      <c r="LOD301" s="318"/>
      <c r="LOE301" s="319"/>
      <c r="LOF301" s="311"/>
      <c r="LOG301" s="311"/>
      <c r="LOH301" s="320"/>
      <c r="LOI301" s="311"/>
      <c r="LOJ301" s="311"/>
      <c r="LOK301" s="311"/>
      <c r="LOL301" s="312"/>
      <c r="LOM301" s="313"/>
      <c r="LON301" s="313"/>
      <c r="LOO301" s="313"/>
      <c r="LOP301" s="313"/>
      <c r="LOQ301" s="313"/>
      <c r="LOR301" s="313"/>
      <c r="LOS301" s="313"/>
      <c r="LOT301" s="313"/>
      <c r="LOU301" s="314"/>
      <c r="LOV301" s="46"/>
      <c r="LOW301" s="46"/>
      <c r="LOX301" s="46"/>
      <c r="LOY301" s="46"/>
      <c r="LOZ301" s="315"/>
      <c r="LPA301" s="315"/>
      <c r="LPB301" s="316"/>
      <c r="LPC301" s="316"/>
      <c r="LPD301" s="316"/>
      <c r="LPE301" s="316"/>
      <c r="LPF301" s="316"/>
      <c r="LPG301" s="316"/>
      <c r="LPH301" s="316"/>
      <c r="LPI301" s="316"/>
      <c r="LPJ301" s="316"/>
      <c r="LPK301" s="316"/>
      <c r="LPL301" s="316"/>
      <c r="LPM301" s="316"/>
      <c r="LPN301" s="317"/>
      <c r="LPO301" s="317"/>
      <c r="LPP301" s="318"/>
      <c r="LPQ301" s="319"/>
      <c r="LPR301" s="311"/>
      <c r="LPS301" s="311"/>
      <c r="LPT301" s="320"/>
      <c r="LPU301" s="311"/>
      <c r="LPV301" s="311"/>
      <c r="LPW301" s="311"/>
      <c r="LPX301" s="312"/>
      <c r="LPY301" s="313"/>
      <c r="LPZ301" s="313"/>
      <c r="LQA301" s="313"/>
      <c r="LQB301" s="313"/>
      <c r="LQC301" s="313"/>
      <c r="LQD301" s="313"/>
      <c r="LQE301" s="313"/>
      <c r="LQF301" s="313"/>
      <c r="LQG301" s="314"/>
      <c r="LQH301" s="46"/>
      <c r="LQI301" s="46"/>
      <c r="LQJ301" s="46"/>
      <c r="LQK301" s="46"/>
      <c r="LQL301" s="315"/>
      <c r="LQM301" s="315"/>
      <c r="LQN301" s="316"/>
      <c r="LQO301" s="316"/>
      <c r="LQP301" s="316"/>
      <c r="LQQ301" s="316"/>
      <c r="LQR301" s="316"/>
      <c r="LQS301" s="316"/>
      <c r="LQT301" s="316"/>
      <c r="LQU301" s="316"/>
      <c r="LQV301" s="316"/>
      <c r="LQW301" s="316"/>
      <c r="LQX301" s="316"/>
      <c r="LQY301" s="316"/>
      <c r="LQZ301" s="317"/>
      <c r="LRA301" s="317"/>
      <c r="LRB301" s="318"/>
      <c r="LRC301" s="319"/>
      <c r="LRD301" s="311"/>
      <c r="LRE301" s="311"/>
      <c r="LRF301" s="320"/>
      <c r="LRG301" s="311"/>
      <c r="LRH301" s="311"/>
      <c r="LRI301" s="311"/>
      <c r="LRJ301" s="312"/>
      <c r="LRK301" s="313"/>
      <c r="LRL301" s="313"/>
      <c r="LRM301" s="313"/>
      <c r="LRN301" s="313"/>
      <c r="LRO301" s="313"/>
      <c r="LRP301" s="313"/>
      <c r="LRQ301" s="313"/>
      <c r="LRR301" s="313"/>
      <c r="LRS301" s="314"/>
      <c r="LRT301" s="46"/>
      <c r="LRU301" s="46"/>
      <c r="LRV301" s="46"/>
      <c r="LRW301" s="46"/>
      <c r="LRX301" s="315"/>
      <c r="LRY301" s="315"/>
      <c r="LRZ301" s="316"/>
      <c r="LSA301" s="316"/>
      <c r="LSB301" s="316"/>
      <c r="LSC301" s="316"/>
      <c r="LSD301" s="316"/>
      <c r="LSE301" s="316"/>
      <c r="LSF301" s="316"/>
      <c r="LSG301" s="316"/>
      <c r="LSH301" s="316"/>
      <c r="LSI301" s="316"/>
      <c r="LSJ301" s="316"/>
      <c r="LSK301" s="316"/>
      <c r="LSL301" s="317"/>
      <c r="LSM301" s="317"/>
      <c r="LSN301" s="318"/>
      <c r="LSO301" s="319"/>
      <c r="LSP301" s="311"/>
      <c r="LSQ301" s="311"/>
      <c r="LSR301" s="320"/>
      <c r="LSS301" s="311"/>
      <c r="LST301" s="311"/>
      <c r="LSU301" s="311"/>
      <c r="LSV301" s="312"/>
      <c r="LSW301" s="313"/>
      <c r="LSX301" s="313"/>
      <c r="LSY301" s="313"/>
      <c r="LSZ301" s="313"/>
      <c r="LTA301" s="313"/>
      <c r="LTB301" s="313"/>
      <c r="LTC301" s="313"/>
      <c r="LTD301" s="313"/>
      <c r="LTE301" s="314"/>
      <c r="LTF301" s="46"/>
      <c r="LTG301" s="46"/>
      <c r="LTH301" s="46"/>
      <c r="LTI301" s="46"/>
      <c r="LTJ301" s="315"/>
      <c r="LTK301" s="315"/>
      <c r="LTL301" s="316"/>
      <c r="LTM301" s="316"/>
      <c r="LTN301" s="316"/>
      <c r="LTO301" s="316"/>
      <c r="LTP301" s="316"/>
      <c r="LTQ301" s="316"/>
      <c r="LTR301" s="316"/>
      <c r="LTS301" s="316"/>
      <c r="LTT301" s="316"/>
      <c r="LTU301" s="316"/>
      <c r="LTV301" s="316"/>
      <c r="LTW301" s="316"/>
      <c r="LTX301" s="317"/>
      <c r="LTY301" s="317"/>
      <c r="LTZ301" s="318"/>
      <c r="LUA301" s="319"/>
      <c r="LUB301" s="311"/>
      <c r="LUC301" s="311"/>
      <c r="LUD301" s="320"/>
      <c r="LUE301" s="311"/>
      <c r="LUF301" s="311"/>
      <c r="LUG301" s="311"/>
      <c r="LUH301" s="312"/>
      <c r="LUI301" s="313"/>
      <c r="LUJ301" s="313"/>
      <c r="LUK301" s="313"/>
      <c r="LUL301" s="313"/>
      <c r="LUM301" s="313"/>
      <c r="LUN301" s="313"/>
      <c r="LUO301" s="313"/>
      <c r="LUP301" s="313"/>
      <c r="LUQ301" s="314"/>
      <c r="LUR301" s="46"/>
      <c r="LUS301" s="46"/>
      <c r="LUT301" s="46"/>
      <c r="LUU301" s="46"/>
      <c r="LUV301" s="315"/>
      <c r="LUW301" s="315"/>
      <c r="LUX301" s="316"/>
      <c r="LUY301" s="316"/>
      <c r="LUZ301" s="316"/>
      <c r="LVA301" s="316"/>
      <c r="LVB301" s="316"/>
      <c r="LVC301" s="316"/>
      <c r="LVD301" s="316"/>
      <c r="LVE301" s="316"/>
      <c r="LVF301" s="316"/>
      <c r="LVG301" s="316"/>
      <c r="LVH301" s="316"/>
      <c r="LVI301" s="316"/>
      <c r="LVJ301" s="317"/>
      <c r="LVK301" s="317"/>
      <c r="LVL301" s="318"/>
      <c r="LVM301" s="319"/>
      <c r="LVN301" s="311"/>
      <c r="LVO301" s="311"/>
      <c r="LVP301" s="320"/>
      <c r="LVQ301" s="311"/>
      <c r="LVR301" s="311"/>
      <c r="LVS301" s="311"/>
      <c r="LVT301" s="312"/>
      <c r="LVU301" s="313"/>
      <c r="LVV301" s="313"/>
      <c r="LVW301" s="313"/>
      <c r="LVX301" s="313"/>
      <c r="LVY301" s="313"/>
      <c r="LVZ301" s="313"/>
      <c r="LWA301" s="313"/>
      <c r="LWB301" s="313"/>
      <c r="LWC301" s="314"/>
      <c r="LWD301" s="46"/>
      <c r="LWE301" s="46"/>
      <c r="LWF301" s="46"/>
      <c r="LWG301" s="46"/>
      <c r="LWH301" s="315"/>
      <c r="LWI301" s="315"/>
      <c r="LWJ301" s="316"/>
      <c r="LWK301" s="316"/>
      <c r="LWL301" s="316"/>
      <c r="LWM301" s="316"/>
      <c r="LWN301" s="316"/>
      <c r="LWO301" s="316"/>
      <c r="LWP301" s="316"/>
      <c r="LWQ301" s="316"/>
      <c r="LWR301" s="316"/>
      <c r="LWS301" s="316"/>
      <c r="LWT301" s="316"/>
      <c r="LWU301" s="316"/>
      <c r="LWV301" s="317"/>
      <c r="LWW301" s="317"/>
      <c r="LWX301" s="318"/>
      <c r="LWY301" s="319"/>
      <c r="LWZ301" s="311"/>
      <c r="LXA301" s="311"/>
      <c r="LXB301" s="320"/>
      <c r="LXC301" s="311"/>
      <c r="LXD301" s="311"/>
      <c r="LXE301" s="311"/>
      <c r="LXF301" s="312"/>
      <c r="LXG301" s="313"/>
      <c r="LXH301" s="313"/>
      <c r="LXI301" s="313"/>
      <c r="LXJ301" s="313"/>
      <c r="LXK301" s="313"/>
      <c r="LXL301" s="313"/>
      <c r="LXM301" s="313"/>
      <c r="LXN301" s="313"/>
      <c r="LXO301" s="314"/>
      <c r="LXP301" s="46"/>
      <c r="LXQ301" s="46"/>
      <c r="LXR301" s="46"/>
      <c r="LXS301" s="46"/>
      <c r="LXT301" s="315"/>
      <c r="LXU301" s="315"/>
      <c r="LXV301" s="316"/>
      <c r="LXW301" s="316"/>
      <c r="LXX301" s="316"/>
      <c r="LXY301" s="316"/>
      <c r="LXZ301" s="316"/>
      <c r="LYA301" s="316"/>
      <c r="LYB301" s="316"/>
      <c r="LYC301" s="316"/>
      <c r="LYD301" s="316"/>
      <c r="LYE301" s="316"/>
      <c r="LYF301" s="316"/>
      <c r="LYG301" s="316"/>
      <c r="LYH301" s="317"/>
      <c r="LYI301" s="317"/>
      <c r="LYJ301" s="318"/>
      <c r="LYK301" s="319"/>
      <c r="LYL301" s="311"/>
      <c r="LYM301" s="311"/>
      <c r="LYN301" s="320"/>
      <c r="LYO301" s="311"/>
      <c r="LYP301" s="311"/>
      <c r="LYQ301" s="311"/>
      <c r="LYR301" s="312"/>
      <c r="LYS301" s="313"/>
      <c r="LYT301" s="313"/>
      <c r="LYU301" s="313"/>
      <c r="LYV301" s="313"/>
      <c r="LYW301" s="313"/>
      <c r="LYX301" s="313"/>
      <c r="LYY301" s="313"/>
      <c r="LYZ301" s="313"/>
      <c r="LZA301" s="314"/>
      <c r="LZB301" s="46"/>
      <c r="LZC301" s="46"/>
      <c r="LZD301" s="46"/>
      <c r="LZE301" s="46"/>
      <c r="LZF301" s="315"/>
      <c r="LZG301" s="315"/>
      <c r="LZH301" s="316"/>
      <c r="LZI301" s="316"/>
      <c r="LZJ301" s="316"/>
      <c r="LZK301" s="316"/>
      <c r="LZL301" s="316"/>
      <c r="LZM301" s="316"/>
      <c r="LZN301" s="316"/>
      <c r="LZO301" s="316"/>
      <c r="LZP301" s="316"/>
      <c r="LZQ301" s="316"/>
      <c r="LZR301" s="316"/>
      <c r="LZS301" s="316"/>
      <c r="LZT301" s="317"/>
      <c r="LZU301" s="317"/>
      <c r="LZV301" s="318"/>
      <c r="LZW301" s="319"/>
      <c r="LZX301" s="311"/>
      <c r="LZY301" s="311"/>
      <c r="LZZ301" s="320"/>
      <c r="MAA301" s="311"/>
      <c r="MAB301" s="311"/>
      <c r="MAC301" s="311"/>
      <c r="MAD301" s="312"/>
      <c r="MAE301" s="313"/>
      <c r="MAF301" s="313"/>
      <c r="MAG301" s="313"/>
      <c r="MAH301" s="313"/>
      <c r="MAI301" s="313"/>
      <c r="MAJ301" s="313"/>
      <c r="MAK301" s="313"/>
      <c r="MAL301" s="313"/>
      <c r="MAM301" s="314"/>
      <c r="MAN301" s="46"/>
      <c r="MAO301" s="46"/>
      <c r="MAP301" s="46"/>
      <c r="MAQ301" s="46"/>
      <c r="MAR301" s="315"/>
      <c r="MAS301" s="315"/>
      <c r="MAT301" s="316"/>
      <c r="MAU301" s="316"/>
      <c r="MAV301" s="316"/>
      <c r="MAW301" s="316"/>
      <c r="MAX301" s="316"/>
      <c r="MAY301" s="316"/>
      <c r="MAZ301" s="316"/>
      <c r="MBA301" s="316"/>
      <c r="MBB301" s="316"/>
      <c r="MBC301" s="316"/>
      <c r="MBD301" s="316"/>
      <c r="MBE301" s="316"/>
      <c r="MBF301" s="317"/>
      <c r="MBG301" s="317"/>
      <c r="MBH301" s="318"/>
      <c r="MBI301" s="319"/>
      <c r="MBJ301" s="311"/>
      <c r="MBK301" s="311"/>
      <c r="MBL301" s="320"/>
      <c r="MBM301" s="311"/>
      <c r="MBN301" s="311"/>
      <c r="MBO301" s="311"/>
      <c r="MBP301" s="312"/>
      <c r="MBQ301" s="313"/>
      <c r="MBR301" s="313"/>
      <c r="MBS301" s="313"/>
      <c r="MBT301" s="313"/>
      <c r="MBU301" s="313"/>
      <c r="MBV301" s="313"/>
      <c r="MBW301" s="313"/>
      <c r="MBX301" s="313"/>
      <c r="MBY301" s="314"/>
      <c r="MBZ301" s="46"/>
      <c r="MCA301" s="46"/>
      <c r="MCB301" s="46"/>
      <c r="MCC301" s="46"/>
      <c r="MCD301" s="315"/>
      <c r="MCE301" s="315"/>
      <c r="MCF301" s="316"/>
      <c r="MCG301" s="316"/>
      <c r="MCH301" s="316"/>
      <c r="MCI301" s="316"/>
      <c r="MCJ301" s="316"/>
      <c r="MCK301" s="316"/>
      <c r="MCL301" s="316"/>
      <c r="MCM301" s="316"/>
      <c r="MCN301" s="316"/>
      <c r="MCO301" s="316"/>
      <c r="MCP301" s="316"/>
      <c r="MCQ301" s="316"/>
      <c r="MCR301" s="317"/>
      <c r="MCS301" s="317"/>
      <c r="MCT301" s="318"/>
      <c r="MCU301" s="319"/>
      <c r="MCV301" s="311"/>
      <c r="MCW301" s="311"/>
      <c r="MCX301" s="320"/>
      <c r="MCY301" s="311"/>
      <c r="MCZ301" s="311"/>
      <c r="MDA301" s="311"/>
      <c r="MDB301" s="312"/>
      <c r="MDC301" s="313"/>
      <c r="MDD301" s="313"/>
      <c r="MDE301" s="313"/>
      <c r="MDF301" s="313"/>
      <c r="MDG301" s="313"/>
      <c r="MDH301" s="313"/>
      <c r="MDI301" s="313"/>
      <c r="MDJ301" s="313"/>
      <c r="MDK301" s="314"/>
      <c r="MDL301" s="46"/>
      <c r="MDM301" s="46"/>
      <c r="MDN301" s="46"/>
      <c r="MDO301" s="46"/>
      <c r="MDP301" s="315"/>
      <c r="MDQ301" s="315"/>
      <c r="MDR301" s="316"/>
      <c r="MDS301" s="316"/>
      <c r="MDT301" s="316"/>
      <c r="MDU301" s="316"/>
      <c r="MDV301" s="316"/>
      <c r="MDW301" s="316"/>
      <c r="MDX301" s="316"/>
      <c r="MDY301" s="316"/>
      <c r="MDZ301" s="316"/>
      <c r="MEA301" s="316"/>
      <c r="MEB301" s="316"/>
      <c r="MEC301" s="316"/>
      <c r="MED301" s="317"/>
      <c r="MEE301" s="317"/>
      <c r="MEF301" s="318"/>
      <c r="MEG301" s="319"/>
      <c r="MEH301" s="311"/>
      <c r="MEI301" s="311"/>
      <c r="MEJ301" s="320"/>
      <c r="MEK301" s="311"/>
      <c r="MEL301" s="311"/>
      <c r="MEM301" s="311"/>
      <c r="MEN301" s="312"/>
      <c r="MEO301" s="313"/>
      <c r="MEP301" s="313"/>
      <c r="MEQ301" s="313"/>
      <c r="MER301" s="313"/>
      <c r="MES301" s="313"/>
      <c r="MET301" s="313"/>
      <c r="MEU301" s="313"/>
      <c r="MEV301" s="313"/>
      <c r="MEW301" s="314"/>
      <c r="MEX301" s="46"/>
      <c r="MEY301" s="46"/>
      <c r="MEZ301" s="46"/>
      <c r="MFA301" s="46"/>
      <c r="MFB301" s="315"/>
      <c r="MFC301" s="315"/>
      <c r="MFD301" s="316"/>
      <c r="MFE301" s="316"/>
      <c r="MFF301" s="316"/>
      <c r="MFG301" s="316"/>
      <c r="MFH301" s="316"/>
      <c r="MFI301" s="316"/>
      <c r="MFJ301" s="316"/>
      <c r="MFK301" s="316"/>
      <c r="MFL301" s="316"/>
      <c r="MFM301" s="316"/>
      <c r="MFN301" s="316"/>
      <c r="MFO301" s="316"/>
      <c r="MFP301" s="317"/>
      <c r="MFQ301" s="317"/>
      <c r="MFR301" s="318"/>
      <c r="MFS301" s="319"/>
      <c r="MFT301" s="311"/>
      <c r="MFU301" s="311"/>
      <c r="MFV301" s="320"/>
      <c r="MFW301" s="311"/>
      <c r="MFX301" s="311"/>
      <c r="MFY301" s="311"/>
      <c r="MFZ301" s="312"/>
      <c r="MGA301" s="313"/>
      <c r="MGB301" s="313"/>
      <c r="MGC301" s="313"/>
      <c r="MGD301" s="313"/>
      <c r="MGE301" s="313"/>
      <c r="MGF301" s="313"/>
      <c r="MGG301" s="313"/>
      <c r="MGH301" s="313"/>
      <c r="MGI301" s="314"/>
      <c r="MGJ301" s="46"/>
      <c r="MGK301" s="46"/>
      <c r="MGL301" s="46"/>
      <c r="MGM301" s="46"/>
      <c r="MGN301" s="315"/>
      <c r="MGO301" s="315"/>
      <c r="MGP301" s="316"/>
      <c r="MGQ301" s="316"/>
      <c r="MGR301" s="316"/>
      <c r="MGS301" s="316"/>
      <c r="MGT301" s="316"/>
      <c r="MGU301" s="316"/>
      <c r="MGV301" s="316"/>
      <c r="MGW301" s="316"/>
      <c r="MGX301" s="316"/>
      <c r="MGY301" s="316"/>
      <c r="MGZ301" s="316"/>
      <c r="MHA301" s="316"/>
      <c r="MHB301" s="317"/>
      <c r="MHC301" s="317"/>
      <c r="MHD301" s="318"/>
      <c r="MHE301" s="319"/>
      <c r="MHF301" s="311"/>
      <c r="MHG301" s="311"/>
      <c r="MHH301" s="320"/>
      <c r="MHI301" s="311"/>
      <c r="MHJ301" s="311"/>
      <c r="MHK301" s="311"/>
      <c r="MHL301" s="312"/>
      <c r="MHM301" s="313"/>
      <c r="MHN301" s="313"/>
      <c r="MHO301" s="313"/>
      <c r="MHP301" s="313"/>
      <c r="MHQ301" s="313"/>
      <c r="MHR301" s="313"/>
      <c r="MHS301" s="313"/>
      <c r="MHT301" s="313"/>
      <c r="MHU301" s="314"/>
      <c r="MHV301" s="46"/>
      <c r="MHW301" s="46"/>
      <c r="MHX301" s="46"/>
      <c r="MHY301" s="46"/>
      <c r="MHZ301" s="315"/>
      <c r="MIA301" s="315"/>
      <c r="MIB301" s="316"/>
      <c r="MIC301" s="316"/>
      <c r="MID301" s="316"/>
      <c r="MIE301" s="316"/>
      <c r="MIF301" s="316"/>
      <c r="MIG301" s="316"/>
      <c r="MIH301" s="316"/>
      <c r="MII301" s="316"/>
      <c r="MIJ301" s="316"/>
      <c r="MIK301" s="316"/>
      <c r="MIL301" s="316"/>
      <c r="MIM301" s="316"/>
      <c r="MIN301" s="317"/>
      <c r="MIO301" s="317"/>
      <c r="MIP301" s="318"/>
      <c r="MIQ301" s="319"/>
      <c r="MIR301" s="311"/>
      <c r="MIS301" s="311"/>
      <c r="MIT301" s="320"/>
      <c r="MIU301" s="311"/>
      <c r="MIV301" s="311"/>
      <c r="MIW301" s="311"/>
      <c r="MIX301" s="312"/>
      <c r="MIY301" s="313"/>
      <c r="MIZ301" s="313"/>
      <c r="MJA301" s="313"/>
      <c r="MJB301" s="313"/>
      <c r="MJC301" s="313"/>
      <c r="MJD301" s="313"/>
      <c r="MJE301" s="313"/>
      <c r="MJF301" s="313"/>
      <c r="MJG301" s="314"/>
      <c r="MJH301" s="46"/>
      <c r="MJI301" s="46"/>
      <c r="MJJ301" s="46"/>
      <c r="MJK301" s="46"/>
      <c r="MJL301" s="315"/>
      <c r="MJM301" s="315"/>
      <c r="MJN301" s="316"/>
      <c r="MJO301" s="316"/>
      <c r="MJP301" s="316"/>
      <c r="MJQ301" s="316"/>
      <c r="MJR301" s="316"/>
      <c r="MJS301" s="316"/>
      <c r="MJT301" s="316"/>
      <c r="MJU301" s="316"/>
      <c r="MJV301" s="316"/>
      <c r="MJW301" s="316"/>
      <c r="MJX301" s="316"/>
      <c r="MJY301" s="316"/>
      <c r="MJZ301" s="317"/>
      <c r="MKA301" s="317"/>
      <c r="MKB301" s="318"/>
      <c r="MKC301" s="319"/>
      <c r="MKD301" s="311"/>
      <c r="MKE301" s="311"/>
      <c r="MKF301" s="320"/>
      <c r="MKG301" s="311"/>
      <c r="MKH301" s="311"/>
      <c r="MKI301" s="311"/>
      <c r="MKJ301" s="312"/>
      <c r="MKK301" s="313"/>
      <c r="MKL301" s="313"/>
      <c r="MKM301" s="313"/>
      <c r="MKN301" s="313"/>
      <c r="MKO301" s="313"/>
      <c r="MKP301" s="313"/>
      <c r="MKQ301" s="313"/>
      <c r="MKR301" s="313"/>
      <c r="MKS301" s="314"/>
      <c r="MKT301" s="46"/>
      <c r="MKU301" s="46"/>
      <c r="MKV301" s="46"/>
      <c r="MKW301" s="46"/>
      <c r="MKX301" s="315"/>
      <c r="MKY301" s="315"/>
      <c r="MKZ301" s="316"/>
      <c r="MLA301" s="316"/>
      <c r="MLB301" s="316"/>
      <c r="MLC301" s="316"/>
      <c r="MLD301" s="316"/>
      <c r="MLE301" s="316"/>
      <c r="MLF301" s="316"/>
      <c r="MLG301" s="316"/>
      <c r="MLH301" s="316"/>
      <c r="MLI301" s="316"/>
      <c r="MLJ301" s="316"/>
      <c r="MLK301" s="316"/>
      <c r="MLL301" s="317"/>
      <c r="MLM301" s="317"/>
      <c r="MLN301" s="318"/>
      <c r="MLO301" s="319"/>
      <c r="MLP301" s="311"/>
      <c r="MLQ301" s="311"/>
      <c r="MLR301" s="320"/>
      <c r="MLS301" s="311"/>
      <c r="MLT301" s="311"/>
      <c r="MLU301" s="311"/>
      <c r="MLV301" s="312"/>
      <c r="MLW301" s="313"/>
      <c r="MLX301" s="313"/>
      <c r="MLY301" s="313"/>
      <c r="MLZ301" s="313"/>
      <c r="MMA301" s="313"/>
      <c r="MMB301" s="313"/>
      <c r="MMC301" s="313"/>
      <c r="MMD301" s="313"/>
      <c r="MME301" s="314"/>
      <c r="MMF301" s="46"/>
      <c r="MMG301" s="46"/>
      <c r="MMH301" s="46"/>
      <c r="MMI301" s="46"/>
      <c r="MMJ301" s="315"/>
      <c r="MMK301" s="315"/>
      <c r="MML301" s="316"/>
      <c r="MMM301" s="316"/>
      <c r="MMN301" s="316"/>
      <c r="MMO301" s="316"/>
      <c r="MMP301" s="316"/>
      <c r="MMQ301" s="316"/>
      <c r="MMR301" s="316"/>
      <c r="MMS301" s="316"/>
      <c r="MMT301" s="316"/>
      <c r="MMU301" s="316"/>
      <c r="MMV301" s="316"/>
      <c r="MMW301" s="316"/>
      <c r="MMX301" s="317"/>
      <c r="MMY301" s="317"/>
      <c r="MMZ301" s="318"/>
      <c r="MNA301" s="319"/>
      <c r="MNB301" s="311"/>
      <c r="MNC301" s="311"/>
      <c r="MND301" s="320"/>
      <c r="MNE301" s="311"/>
      <c r="MNF301" s="311"/>
      <c r="MNG301" s="311"/>
      <c r="MNH301" s="312"/>
      <c r="MNI301" s="313"/>
      <c r="MNJ301" s="313"/>
      <c r="MNK301" s="313"/>
      <c r="MNL301" s="313"/>
      <c r="MNM301" s="313"/>
      <c r="MNN301" s="313"/>
      <c r="MNO301" s="313"/>
      <c r="MNP301" s="313"/>
      <c r="MNQ301" s="314"/>
      <c r="MNR301" s="46"/>
      <c r="MNS301" s="46"/>
      <c r="MNT301" s="46"/>
      <c r="MNU301" s="46"/>
      <c r="MNV301" s="315"/>
      <c r="MNW301" s="315"/>
      <c r="MNX301" s="316"/>
      <c r="MNY301" s="316"/>
      <c r="MNZ301" s="316"/>
      <c r="MOA301" s="316"/>
      <c r="MOB301" s="316"/>
      <c r="MOC301" s="316"/>
      <c r="MOD301" s="316"/>
      <c r="MOE301" s="316"/>
      <c r="MOF301" s="316"/>
      <c r="MOG301" s="316"/>
      <c r="MOH301" s="316"/>
      <c r="MOI301" s="316"/>
      <c r="MOJ301" s="317"/>
      <c r="MOK301" s="317"/>
      <c r="MOL301" s="318"/>
      <c r="MOM301" s="319"/>
      <c r="MON301" s="311"/>
      <c r="MOO301" s="311"/>
      <c r="MOP301" s="320"/>
      <c r="MOQ301" s="311"/>
      <c r="MOR301" s="311"/>
      <c r="MOS301" s="311"/>
      <c r="MOT301" s="312"/>
      <c r="MOU301" s="313"/>
      <c r="MOV301" s="313"/>
      <c r="MOW301" s="313"/>
      <c r="MOX301" s="313"/>
      <c r="MOY301" s="313"/>
      <c r="MOZ301" s="313"/>
      <c r="MPA301" s="313"/>
      <c r="MPB301" s="313"/>
      <c r="MPC301" s="314"/>
      <c r="MPD301" s="46"/>
      <c r="MPE301" s="46"/>
      <c r="MPF301" s="46"/>
      <c r="MPG301" s="46"/>
      <c r="MPH301" s="315"/>
      <c r="MPI301" s="315"/>
      <c r="MPJ301" s="316"/>
      <c r="MPK301" s="316"/>
      <c r="MPL301" s="316"/>
      <c r="MPM301" s="316"/>
      <c r="MPN301" s="316"/>
      <c r="MPO301" s="316"/>
      <c r="MPP301" s="316"/>
      <c r="MPQ301" s="316"/>
      <c r="MPR301" s="316"/>
      <c r="MPS301" s="316"/>
      <c r="MPT301" s="316"/>
      <c r="MPU301" s="316"/>
      <c r="MPV301" s="317"/>
      <c r="MPW301" s="317"/>
      <c r="MPX301" s="318"/>
      <c r="MPY301" s="319"/>
      <c r="MPZ301" s="311"/>
      <c r="MQA301" s="311"/>
      <c r="MQB301" s="320"/>
      <c r="MQC301" s="311"/>
      <c r="MQD301" s="311"/>
      <c r="MQE301" s="311"/>
      <c r="MQF301" s="312"/>
      <c r="MQG301" s="313"/>
      <c r="MQH301" s="313"/>
      <c r="MQI301" s="313"/>
      <c r="MQJ301" s="313"/>
      <c r="MQK301" s="313"/>
      <c r="MQL301" s="313"/>
      <c r="MQM301" s="313"/>
      <c r="MQN301" s="313"/>
      <c r="MQO301" s="314"/>
      <c r="MQP301" s="46"/>
      <c r="MQQ301" s="46"/>
      <c r="MQR301" s="46"/>
      <c r="MQS301" s="46"/>
      <c r="MQT301" s="315"/>
      <c r="MQU301" s="315"/>
      <c r="MQV301" s="316"/>
      <c r="MQW301" s="316"/>
      <c r="MQX301" s="316"/>
      <c r="MQY301" s="316"/>
      <c r="MQZ301" s="316"/>
      <c r="MRA301" s="316"/>
      <c r="MRB301" s="316"/>
      <c r="MRC301" s="316"/>
      <c r="MRD301" s="316"/>
      <c r="MRE301" s="316"/>
      <c r="MRF301" s="316"/>
      <c r="MRG301" s="316"/>
      <c r="MRH301" s="317"/>
      <c r="MRI301" s="317"/>
      <c r="MRJ301" s="318"/>
      <c r="MRK301" s="319"/>
      <c r="MRL301" s="311"/>
      <c r="MRM301" s="311"/>
      <c r="MRN301" s="320"/>
      <c r="MRO301" s="311"/>
      <c r="MRP301" s="311"/>
      <c r="MRQ301" s="311"/>
      <c r="MRR301" s="312"/>
      <c r="MRS301" s="313"/>
      <c r="MRT301" s="313"/>
      <c r="MRU301" s="313"/>
      <c r="MRV301" s="313"/>
      <c r="MRW301" s="313"/>
      <c r="MRX301" s="313"/>
      <c r="MRY301" s="313"/>
      <c r="MRZ301" s="313"/>
      <c r="MSA301" s="314"/>
      <c r="MSB301" s="46"/>
      <c r="MSC301" s="46"/>
      <c r="MSD301" s="46"/>
      <c r="MSE301" s="46"/>
      <c r="MSF301" s="315"/>
      <c r="MSG301" s="315"/>
      <c r="MSH301" s="316"/>
      <c r="MSI301" s="316"/>
      <c r="MSJ301" s="316"/>
      <c r="MSK301" s="316"/>
      <c r="MSL301" s="316"/>
      <c r="MSM301" s="316"/>
      <c r="MSN301" s="316"/>
      <c r="MSO301" s="316"/>
      <c r="MSP301" s="316"/>
      <c r="MSQ301" s="316"/>
      <c r="MSR301" s="316"/>
      <c r="MSS301" s="316"/>
      <c r="MST301" s="317"/>
      <c r="MSU301" s="317"/>
      <c r="MSV301" s="318"/>
      <c r="MSW301" s="319"/>
      <c r="MSX301" s="311"/>
      <c r="MSY301" s="311"/>
      <c r="MSZ301" s="320"/>
      <c r="MTA301" s="311"/>
      <c r="MTB301" s="311"/>
      <c r="MTC301" s="311"/>
      <c r="MTD301" s="312"/>
      <c r="MTE301" s="313"/>
      <c r="MTF301" s="313"/>
      <c r="MTG301" s="313"/>
      <c r="MTH301" s="313"/>
      <c r="MTI301" s="313"/>
      <c r="MTJ301" s="313"/>
      <c r="MTK301" s="313"/>
      <c r="MTL301" s="313"/>
      <c r="MTM301" s="314"/>
      <c r="MTN301" s="46"/>
      <c r="MTO301" s="46"/>
      <c r="MTP301" s="46"/>
      <c r="MTQ301" s="46"/>
      <c r="MTR301" s="315"/>
      <c r="MTS301" s="315"/>
      <c r="MTT301" s="316"/>
      <c r="MTU301" s="316"/>
      <c r="MTV301" s="316"/>
      <c r="MTW301" s="316"/>
      <c r="MTX301" s="316"/>
      <c r="MTY301" s="316"/>
      <c r="MTZ301" s="316"/>
      <c r="MUA301" s="316"/>
      <c r="MUB301" s="316"/>
      <c r="MUC301" s="316"/>
      <c r="MUD301" s="316"/>
      <c r="MUE301" s="316"/>
      <c r="MUF301" s="317"/>
      <c r="MUG301" s="317"/>
      <c r="MUH301" s="318"/>
      <c r="MUI301" s="319"/>
      <c r="MUJ301" s="311"/>
      <c r="MUK301" s="311"/>
      <c r="MUL301" s="320"/>
      <c r="MUM301" s="311"/>
      <c r="MUN301" s="311"/>
      <c r="MUO301" s="311"/>
      <c r="MUP301" s="312"/>
      <c r="MUQ301" s="313"/>
      <c r="MUR301" s="313"/>
      <c r="MUS301" s="313"/>
      <c r="MUT301" s="313"/>
      <c r="MUU301" s="313"/>
      <c r="MUV301" s="313"/>
      <c r="MUW301" s="313"/>
      <c r="MUX301" s="313"/>
      <c r="MUY301" s="314"/>
      <c r="MUZ301" s="46"/>
      <c r="MVA301" s="46"/>
      <c r="MVB301" s="46"/>
      <c r="MVC301" s="46"/>
      <c r="MVD301" s="315"/>
      <c r="MVE301" s="315"/>
      <c r="MVF301" s="316"/>
      <c r="MVG301" s="316"/>
      <c r="MVH301" s="316"/>
      <c r="MVI301" s="316"/>
      <c r="MVJ301" s="316"/>
      <c r="MVK301" s="316"/>
      <c r="MVL301" s="316"/>
      <c r="MVM301" s="316"/>
      <c r="MVN301" s="316"/>
      <c r="MVO301" s="316"/>
      <c r="MVP301" s="316"/>
      <c r="MVQ301" s="316"/>
      <c r="MVR301" s="317"/>
      <c r="MVS301" s="317"/>
      <c r="MVT301" s="318"/>
      <c r="MVU301" s="319"/>
      <c r="MVV301" s="311"/>
      <c r="MVW301" s="311"/>
      <c r="MVX301" s="320"/>
      <c r="MVY301" s="311"/>
      <c r="MVZ301" s="311"/>
      <c r="MWA301" s="311"/>
      <c r="MWB301" s="312"/>
      <c r="MWC301" s="313"/>
      <c r="MWD301" s="313"/>
      <c r="MWE301" s="313"/>
      <c r="MWF301" s="313"/>
      <c r="MWG301" s="313"/>
      <c r="MWH301" s="313"/>
      <c r="MWI301" s="313"/>
      <c r="MWJ301" s="313"/>
      <c r="MWK301" s="314"/>
      <c r="MWL301" s="46"/>
      <c r="MWM301" s="46"/>
      <c r="MWN301" s="46"/>
      <c r="MWO301" s="46"/>
      <c r="MWP301" s="315"/>
      <c r="MWQ301" s="315"/>
      <c r="MWR301" s="316"/>
      <c r="MWS301" s="316"/>
      <c r="MWT301" s="316"/>
      <c r="MWU301" s="316"/>
      <c r="MWV301" s="316"/>
      <c r="MWW301" s="316"/>
      <c r="MWX301" s="316"/>
      <c r="MWY301" s="316"/>
      <c r="MWZ301" s="316"/>
      <c r="MXA301" s="316"/>
      <c r="MXB301" s="316"/>
      <c r="MXC301" s="316"/>
      <c r="MXD301" s="317"/>
      <c r="MXE301" s="317"/>
      <c r="MXF301" s="318"/>
      <c r="MXG301" s="319"/>
      <c r="MXH301" s="311"/>
      <c r="MXI301" s="311"/>
      <c r="MXJ301" s="320"/>
      <c r="MXK301" s="311"/>
      <c r="MXL301" s="311"/>
      <c r="MXM301" s="311"/>
      <c r="MXN301" s="312"/>
      <c r="MXO301" s="313"/>
      <c r="MXP301" s="313"/>
      <c r="MXQ301" s="313"/>
      <c r="MXR301" s="313"/>
      <c r="MXS301" s="313"/>
      <c r="MXT301" s="313"/>
      <c r="MXU301" s="313"/>
      <c r="MXV301" s="313"/>
      <c r="MXW301" s="314"/>
      <c r="MXX301" s="46"/>
      <c r="MXY301" s="46"/>
      <c r="MXZ301" s="46"/>
      <c r="MYA301" s="46"/>
      <c r="MYB301" s="315"/>
      <c r="MYC301" s="315"/>
      <c r="MYD301" s="316"/>
      <c r="MYE301" s="316"/>
      <c r="MYF301" s="316"/>
      <c r="MYG301" s="316"/>
      <c r="MYH301" s="316"/>
      <c r="MYI301" s="316"/>
      <c r="MYJ301" s="316"/>
      <c r="MYK301" s="316"/>
      <c r="MYL301" s="316"/>
      <c r="MYM301" s="316"/>
      <c r="MYN301" s="316"/>
      <c r="MYO301" s="316"/>
      <c r="MYP301" s="317"/>
      <c r="MYQ301" s="317"/>
      <c r="MYR301" s="318"/>
      <c r="MYS301" s="319"/>
      <c r="MYT301" s="311"/>
      <c r="MYU301" s="311"/>
      <c r="MYV301" s="320"/>
      <c r="MYW301" s="311"/>
      <c r="MYX301" s="311"/>
      <c r="MYY301" s="311"/>
      <c r="MYZ301" s="312"/>
      <c r="MZA301" s="313"/>
      <c r="MZB301" s="313"/>
      <c r="MZC301" s="313"/>
      <c r="MZD301" s="313"/>
      <c r="MZE301" s="313"/>
      <c r="MZF301" s="313"/>
      <c r="MZG301" s="313"/>
      <c r="MZH301" s="313"/>
      <c r="MZI301" s="314"/>
      <c r="MZJ301" s="46"/>
      <c r="MZK301" s="46"/>
      <c r="MZL301" s="46"/>
      <c r="MZM301" s="46"/>
      <c r="MZN301" s="315"/>
      <c r="MZO301" s="315"/>
      <c r="MZP301" s="316"/>
      <c r="MZQ301" s="316"/>
      <c r="MZR301" s="316"/>
      <c r="MZS301" s="316"/>
      <c r="MZT301" s="316"/>
      <c r="MZU301" s="316"/>
      <c r="MZV301" s="316"/>
      <c r="MZW301" s="316"/>
      <c r="MZX301" s="316"/>
      <c r="MZY301" s="316"/>
      <c r="MZZ301" s="316"/>
      <c r="NAA301" s="316"/>
      <c r="NAB301" s="317"/>
      <c r="NAC301" s="317"/>
      <c r="NAD301" s="318"/>
      <c r="NAE301" s="319"/>
      <c r="NAF301" s="311"/>
      <c r="NAG301" s="311"/>
      <c r="NAH301" s="320"/>
      <c r="NAI301" s="311"/>
      <c r="NAJ301" s="311"/>
      <c r="NAK301" s="311"/>
      <c r="NAL301" s="312"/>
      <c r="NAM301" s="313"/>
      <c r="NAN301" s="313"/>
      <c r="NAO301" s="313"/>
      <c r="NAP301" s="313"/>
      <c r="NAQ301" s="313"/>
      <c r="NAR301" s="313"/>
      <c r="NAS301" s="313"/>
      <c r="NAT301" s="313"/>
      <c r="NAU301" s="314"/>
      <c r="NAV301" s="46"/>
      <c r="NAW301" s="46"/>
      <c r="NAX301" s="46"/>
      <c r="NAY301" s="46"/>
      <c r="NAZ301" s="315"/>
      <c r="NBA301" s="315"/>
      <c r="NBB301" s="316"/>
      <c r="NBC301" s="316"/>
      <c r="NBD301" s="316"/>
      <c r="NBE301" s="316"/>
      <c r="NBF301" s="316"/>
      <c r="NBG301" s="316"/>
      <c r="NBH301" s="316"/>
      <c r="NBI301" s="316"/>
      <c r="NBJ301" s="316"/>
      <c r="NBK301" s="316"/>
      <c r="NBL301" s="316"/>
      <c r="NBM301" s="316"/>
      <c r="NBN301" s="317"/>
      <c r="NBO301" s="317"/>
      <c r="NBP301" s="318"/>
      <c r="NBQ301" s="319"/>
      <c r="NBR301" s="311"/>
      <c r="NBS301" s="311"/>
      <c r="NBT301" s="320"/>
      <c r="NBU301" s="311"/>
      <c r="NBV301" s="311"/>
      <c r="NBW301" s="311"/>
      <c r="NBX301" s="312"/>
      <c r="NBY301" s="313"/>
      <c r="NBZ301" s="313"/>
      <c r="NCA301" s="313"/>
      <c r="NCB301" s="313"/>
      <c r="NCC301" s="313"/>
      <c r="NCD301" s="313"/>
      <c r="NCE301" s="313"/>
      <c r="NCF301" s="313"/>
      <c r="NCG301" s="314"/>
      <c r="NCH301" s="46"/>
      <c r="NCI301" s="46"/>
      <c r="NCJ301" s="46"/>
      <c r="NCK301" s="46"/>
      <c r="NCL301" s="315"/>
      <c r="NCM301" s="315"/>
      <c r="NCN301" s="316"/>
      <c r="NCO301" s="316"/>
      <c r="NCP301" s="316"/>
      <c r="NCQ301" s="316"/>
      <c r="NCR301" s="316"/>
      <c r="NCS301" s="316"/>
      <c r="NCT301" s="316"/>
      <c r="NCU301" s="316"/>
      <c r="NCV301" s="316"/>
      <c r="NCW301" s="316"/>
      <c r="NCX301" s="316"/>
      <c r="NCY301" s="316"/>
      <c r="NCZ301" s="317"/>
      <c r="NDA301" s="317"/>
      <c r="NDB301" s="318"/>
      <c r="NDC301" s="319"/>
      <c r="NDD301" s="311"/>
      <c r="NDE301" s="311"/>
      <c r="NDF301" s="320"/>
      <c r="NDG301" s="311"/>
      <c r="NDH301" s="311"/>
      <c r="NDI301" s="311"/>
      <c r="NDJ301" s="312"/>
      <c r="NDK301" s="313"/>
      <c r="NDL301" s="313"/>
      <c r="NDM301" s="313"/>
      <c r="NDN301" s="313"/>
      <c r="NDO301" s="313"/>
      <c r="NDP301" s="313"/>
      <c r="NDQ301" s="313"/>
      <c r="NDR301" s="313"/>
      <c r="NDS301" s="314"/>
      <c r="NDT301" s="46"/>
      <c r="NDU301" s="46"/>
      <c r="NDV301" s="46"/>
      <c r="NDW301" s="46"/>
      <c r="NDX301" s="315"/>
      <c r="NDY301" s="315"/>
      <c r="NDZ301" s="316"/>
      <c r="NEA301" s="316"/>
      <c r="NEB301" s="316"/>
      <c r="NEC301" s="316"/>
      <c r="NED301" s="316"/>
      <c r="NEE301" s="316"/>
      <c r="NEF301" s="316"/>
      <c r="NEG301" s="316"/>
      <c r="NEH301" s="316"/>
      <c r="NEI301" s="316"/>
      <c r="NEJ301" s="316"/>
      <c r="NEK301" s="316"/>
      <c r="NEL301" s="317"/>
      <c r="NEM301" s="317"/>
      <c r="NEN301" s="318"/>
      <c r="NEO301" s="319"/>
      <c r="NEP301" s="311"/>
      <c r="NEQ301" s="311"/>
      <c r="NER301" s="320"/>
      <c r="NES301" s="311"/>
      <c r="NET301" s="311"/>
      <c r="NEU301" s="311"/>
      <c r="NEV301" s="312"/>
      <c r="NEW301" s="313"/>
      <c r="NEX301" s="313"/>
      <c r="NEY301" s="313"/>
      <c r="NEZ301" s="313"/>
      <c r="NFA301" s="313"/>
      <c r="NFB301" s="313"/>
      <c r="NFC301" s="313"/>
      <c r="NFD301" s="313"/>
      <c r="NFE301" s="314"/>
      <c r="NFF301" s="46"/>
      <c r="NFG301" s="46"/>
      <c r="NFH301" s="46"/>
      <c r="NFI301" s="46"/>
      <c r="NFJ301" s="315"/>
      <c r="NFK301" s="315"/>
      <c r="NFL301" s="316"/>
      <c r="NFM301" s="316"/>
      <c r="NFN301" s="316"/>
      <c r="NFO301" s="316"/>
      <c r="NFP301" s="316"/>
      <c r="NFQ301" s="316"/>
      <c r="NFR301" s="316"/>
      <c r="NFS301" s="316"/>
      <c r="NFT301" s="316"/>
      <c r="NFU301" s="316"/>
      <c r="NFV301" s="316"/>
      <c r="NFW301" s="316"/>
      <c r="NFX301" s="317"/>
      <c r="NFY301" s="317"/>
      <c r="NFZ301" s="318"/>
      <c r="NGA301" s="319"/>
      <c r="NGB301" s="311"/>
      <c r="NGC301" s="311"/>
      <c r="NGD301" s="320"/>
      <c r="NGE301" s="311"/>
      <c r="NGF301" s="311"/>
      <c r="NGG301" s="311"/>
      <c r="NGH301" s="312"/>
      <c r="NGI301" s="313"/>
      <c r="NGJ301" s="313"/>
      <c r="NGK301" s="313"/>
      <c r="NGL301" s="313"/>
      <c r="NGM301" s="313"/>
      <c r="NGN301" s="313"/>
      <c r="NGO301" s="313"/>
      <c r="NGP301" s="313"/>
      <c r="NGQ301" s="314"/>
      <c r="NGR301" s="46"/>
      <c r="NGS301" s="46"/>
      <c r="NGT301" s="46"/>
      <c r="NGU301" s="46"/>
      <c r="NGV301" s="315"/>
      <c r="NGW301" s="315"/>
      <c r="NGX301" s="316"/>
      <c r="NGY301" s="316"/>
      <c r="NGZ301" s="316"/>
      <c r="NHA301" s="316"/>
      <c r="NHB301" s="316"/>
      <c r="NHC301" s="316"/>
      <c r="NHD301" s="316"/>
      <c r="NHE301" s="316"/>
      <c r="NHF301" s="316"/>
      <c r="NHG301" s="316"/>
      <c r="NHH301" s="316"/>
      <c r="NHI301" s="316"/>
      <c r="NHJ301" s="317"/>
      <c r="NHK301" s="317"/>
      <c r="NHL301" s="318"/>
      <c r="NHM301" s="319"/>
      <c r="NHN301" s="311"/>
      <c r="NHO301" s="311"/>
      <c r="NHP301" s="320"/>
      <c r="NHQ301" s="311"/>
      <c r="NHR301" s="311"/>
      <c r="NHS301" s="311"/>
      <c r="NHT301" s="312"/>
      <c r="NHU301" s="313"/>
      <c r="NHV301" s="313"/>
      <c r="NHW301" s="313"/>
      <c r="NHX301" s="313"/>
      <c r="NHY301" s="313"/>
      <c r="NHZ301" s="313"/>
      <c r="NIA301" s="313"/>
      <c r="NIB301" s="313"/>
      <c r="NIC301" s="314"/>
      <c r="NID301" s="46"/>
      <c r="NIE301" s="46"/>
      <c r="NIF301" s="46"/>
      <c r="NIG301" s="46"/>
      <c r="NIH301" s="315"/>
      <c r="NII301" s="315"/>
      <c r="NIJ301" s="316"/>
      <c r="NIK301" s="316"/>
      <c r="NIL301" s="316"/>
      <c r="NIM301" s="316"/>
      <c r="NIN301" s="316"/>
      <c r="NIO301" s="316"/>
      <c r="NIP301" s="316"/>
      <c r="NIQ301" s="316"/>
      <c r="NIR301" s="316"/>
      <c r="NIS301" s="316"/>
      <c r="NIT301" s="316"/>
      <c r="NIU301" s="316"/>
      <c r="NIV301" s="317"/>
      <c r="NIW301" s="317"/>
      <c r="NIX301" s="318"/>
      <c r="NIY301" s="319"/>
      <c r="NIZ301" s="311"/>
      <c r="NJA301" s="311"/>
      <c r="NJB301" s="320"/>
      <c r="NJC301" s="311"/>
      <c r="NJD301" s="311"/>
      <c r="NJE301" s="311"/>
      <c r="NJF301" s="312"/>
      <c r="NJG301" s="313"/>
      <c r="NJH301" s="313"/>
      <c r="NJI301" s="313"/>
      <c r="NJJ301" s="313"/>
      <c r="NJK301" s="313"/>
      <c r="NJL301" s="313"/>
      <c r="NJM301" s="313"/>
      <c r="NJN301" s="313"/>
      <c r="NJO301" s="314"/>
      <c r="NJP301" s="46"/>
      <c r="NJQ301" s="46"/>
      <c r="NJR301" s="46"/>
      <c r="NJS301" s="46"/>
      <c r="NJT301" s="315"/>
      <c r="NJU301" s="315"/>
      <c r="NJV301" s="316"/>
      <c r="NJW301" s="316"/>
      <c r="NJX301" s="316"/>
      <c r="NJY301" s="316"/>
      <c r="NJZ301" s="316"/>
      <c r="NKA301" s="316"/>
      <c r="NKB301" s="316"/>
      <c r="NKC301" s="316"/>
      <c r="NKD301" s="316"/>
      <c r="NKE301" s="316"/>
      <c r="NKF301" s="316"/>
      <c r="NKG301" s="316"/>
      <c r="NKH301" s="317"/>
      <c r="NKI301" s="317"/>
      <c r="NKJ301" s="318"/>
      <c r="NKK301" s="319"/>
      <c r="NKL301" s="311"/>
      <c r="NKM301" s="311"/>
      <c r="NKN301" s="320"/>
      <c r="NKO301" s="311"/>
      <c r="NKP301" s="311"/>
      <c r="NKQ301" s="311"/>
      <c r="NKR301" s="312"/>
      <c r="NKS301" s="313"/>
      <c r="NKT301" s="313"/>
      <c r="NKU301" s="313"/>
      <c r="NKV301" s="313"/>
      <c r="NKW301" s="313"/>
      <c r="NKX301" s="313"/>
      <c r="NKY301" s="313"/>
      <c r="NKZ301" s="313"/>
      <c r="NLA301" s="314"/>
      <c r="NLB301" s="46"/>
      <c r="NLC301" s="46"/>
      <c r="NLD301" s="46"/>
      <c r="NLE301" s="46"/>
      <c r="NLF301" s="315"/>
      <c r="NLG301" s="315"/>
      <c r="NLH301" s="316"/>
      <c r="NLI301" s="316"/>
      <c r="NLJ301" s="316"/>
      <c r="NLK301" s="316"/>
      <c r="NLL301" s="316"/>
      <c r="NLM301" s="316"/>
      <c r="NLN301" s="316"/>
      <c r="NLO301" s="316"/>
      <c r="NLP301" s="316"/>
      <c r="NLQ301" s="316"/>
      <c r="NLR301" s="316"/>
      <c r="NLS301" s="316"/>
      <c r="NLT301" s="317"/>
      <c r="NLU301" s="317"/>
      <c r="NLV301" s="318"/>
      <c r="NLW301" s="319"/>
      <c r="NLX301" s="311"/>
      <c r="NLY301" s="311"/>
      <c r="NLZ301" s="320"/>
      <c r="NMA301" s="311"/>
      <c r="NMB301" s="311"/>
      <c r="NMC301" s="311"/>
      <c r="NMD301" s="312"/>
      <c r="NME301" s="313"/>
      <c r="NMF301" s="313"/>
      <c r="NMG301" s="313"/>
      <c r="NMH301" s="313"/>
      <c r="NMI301" s="313"/>
      <c r="NMJ301" s="313"/>
      <c r="NMK301" s="313"/>
      <c r="NML301" s="313"/>
      <c r="NMM301" s="314"/>
      <c r="NMN301" s="46"/>
      <c r="NMO301" s="46"/>
      <c r="NMP301" s="46"/>
      <c r="NMQ301" s="46"/>
      <c r="NMR301" s="315"/>
      <c r="NMS301" s="315"/>
      <c r="NMT301" s="316"/>
      <c r="NMU301" s="316"/>
      <c r="NMV301" s="316"/>
      <c r="NMW301" s="316"/>
      <c r="NMX301" s="316"/>
      <c r="NMY301" s="316"/>
      <c r="NMZ301" s="316"/>
      <c r="NNA301" s="316"/>
      <c r="NNB301" s="316"/>
      <c r="NNC301" s="316"/>
      <c r="NND301" s="316"/>
      <c r="NNE301" s="316"/>
      <c r="NNF301" s="317"/>
      <c r="NNG301" s="317"/>
      <c r="NNH301" s="318"/>
      <c r="NNI301" s="319"/>
      <c r="NNJ301" s="311"/>
      <c r="NNK301" s="311"/>
      <c r="NNL301" s="320"/>
      <c r="NNM301" s="311"/>
      <c r="NNN301" s="311"/>
      <c r="NNO301" s="311"/>
      <c r="NNP301" s="312"/>
      <c r="NNQ301" s="313"/>
      <c r="NNR301" s="313"/>
      <c r="NNS301" s="313"/>
      <c r="NNT301" s="313"/>
      <c r="NNU301" s="313"/>
      <c r="NNV301" s="313"/>
      <c r="NNW301" s="313"/>
      <c r="NNX301" s="313"/>
      <c r="NNY301" s="314"/>
      <c r="NNZ301" s="46"/>
      <c r="NOA301" s="46"/>
      <c r="NOB301" s="46"/>
      <c r="NOC301" s="46"/>
      <c r="NOD301" s="315"/>
      <c r="NOE301" s="315"/>
      <c r="NOF301" s="316"/>
      <c r="NOG301" s="316"/>
      <c r="NOH301" s="316"/>
      <c r="NOI301" s="316"/>
      <c r="NOJ301" s="316"/>
      <c r="NOK301" s="316"/>
      <c r="NOL301" s="316"/>
      <c r="NOM301" s="316"/>
      <c r="NON301" s="316"/>
      <c r="NOO301" s="316"/>
      <c r="NOP301" s="316"/>
      <c r="NOQ301" s="316"/>
      <c r="NOR301" s="317"/>
      <c r="NOS301" s="317"/>
      <c r="NOT301" s="318"/>
      <c r="NOU301" s="319"/>
      <c r="NOV301" s="311"/>
      <c r="NOW301" s="311"/>
      <c r="NOX301" s="320"/>
      <c r="NOY301" s="311"/>
      <c r="NOZ301" s="311"/>
      <c r="NPA301" s="311"/>
      <c r="NPB301" s="312"/>
      <c r="NPC301" s="313"/>
      <c r="NPD301" s="313"/>
      <c r="NPE301" s="313"/>
      <c r="NPF301" s="313"/>
      <c r="NPG301" s="313"/>
      <c r="NPH301" s="313"/>
      <c r="NPI301" s="313"/>
      <c r="NPJ301" s="313"/>
      <c r="NPK301" s="314"/>
      <c r="NPL301" s="46"/>
      <c r="NPM301" s="46"/>
      <c r="NPN301" s="46"/>
      <c r="NPO301" s="46"/>
      <c r="NPP301" s="315"/>
      <c r="NPQ301" s="315"/>
      <c r="NPR301" s="316"/>
      <c r="NPS301" s="316"/>
      <c r="NPT301" s="316"/>
      <c r="NPU301" s="316"/>
      <c r="NPV301" s="316"/>
      <c r="NPW301" s="316"/>
      <c r="NPX301" s="316"/>
      <c r="NPY301" s="316"/>
      <c r="NPZ301" s="316"/>
      <c r="NQA301" s="316"/>
      <c r="NQB301" s="316"/>
      <c r="NQC301" s="316"/>
      <c r="NQD301" s="317"/>
      <c r="NQE301" s="317"/>
      <c r="NQF301" s="318"/>
      <c r="NQG301" s="319"/>
      <c r="NQH301" s="311"/>
      <c r="NQI301" s="311"/>
      <c r="NQJ301" s="320"/>
      <c r="NQK301" s="311"/>
      <c r="NQL301" s="311"/>
      <c r="NQM301" s="311"/>
      <c r="NQN301" s="312"/>
      <c r="NQO301" s="313"/>
      <c r="NQP301" s="313"/>
      <c r="NQQ301" s="313"/>
      <c r="NQR301" s="313"/>
      <c r="NQS301" s="313"/>
      <c r="NQT301" s="313"/>
      <c r="NQU301" s="313"/>
      <c r="NQV301" s="313"/>
      <c r="NQW301" s="314"/>
      <c r="NQX301" s="46"/>
      <c r="NQY301" s="46"/>
      <c r="NQZ301" s="46"/>
      <c r="NRA301" s="46"/>
      <c r="NRB301" s="315"/>
      <c r="NRC301" s="315"/>
      <c r="NRD301" s="316"/>
      <c r="NRE301" s="316"/>
      <c r="NRF301" s="316"/>
      <c r="NRG301" s="316"/>
      <c r="NRH301" s="316"/>
      <c r="NRI301" s="316"/>
      <c r="NRJ301" s="316"/>
      <c r="NRK301" s="316"/>
      <c r="NRL301" s="316"/>
      <c r="NRM301" s="316"/>
      <c r="NRN301" s="316"/>
      <c r="NRO301" s="316"/>
      <c r="NRP301" s="317"/>
      <c r="NRQ301" s="317"/>
      <c r="NRR301" s="318"/>
      <c r="NRS301" s="319"/>
      <c r="NRT301" s="311"/>
      <c r="NRU301" s="311"/>
      <c r="NRV301" s="320"/>
      <c r="NRW301" s="311"/>
      <c r="NRX301" s="311"/>
      <c r="NRY301" s="311"/>
      <c r="NRZ301" s="312"/>
      <c r="NSA301" s="313"/>
      <c r="NSB301" s="313"/>
      <c r="NSC301" s="313"/>
      <c r="NSD301" s="313"/>
      <c r="NSE301" s="313"/>
      <c r="NSF301" s="313"/>
      <c r="NSG301" s="313"/>
      <c r="NSH301" s="313"/>
      <c r="NSI301" s="314"/>
      <c r="NSJ301" s="46"/>
      <c r="NSK301" s="46"/>
      <c r="NSL301" s="46"/>
      <c r="NSM301" s="46"/>
      <c r="NSN301" s="315"/>
      <c r="NSO301" s="315"/>
      <c r="NSP301" s="316"/>
      <c r="NSQ301" s="316"/>
      <c r="NSR301" s="316"/>
      <c r="NSS301" s="316"/>
      <c r="NST301" s="316"/>
      <c r="NSU301" s="316"/>
      <c r="NSV301" s="316"/>
      <c r="NSW301" s="316"/>
      <c r="NSX301" s="316"/>
      <c r="NSY301" s="316"/>
      <c r="NSZ301" s="316"/>
      <c r="NTA301" s="316"/>
      <c r="NTB301" s="317"/>
      <c r="NTC301" s="317"/>
      <c r="NTD301" s="318"/>
      <c r="NTE301" s="319"/>
      <c r="NTF301" s="311"/>
      <c r="NTG301" s="311"/>
      <c r="NTH301" s="320"/>
      <c r="NTI301" s="311"/>
      <c r="NTJ301" s="311"/>
      <c r="NTK301" s="311"/>
      <c r="NTL301" s="312"/>
      <c r="NTM301" s="313"/>
      <c r="NTN301" s="313"/>
      <c r="NTO301" s="313"/>
      <c r="NTP301" s="313"/>
      <c r="NTQ301" s="313"/>
      <c r="NTR301" s="313"/>
      <c r="NTS301" s="313"/>
      <c r="NTT301" s="313"/>
      <c r="NTU301" s="314"/>
      <c r="NTV301" s="46"/>
      <c r="NTW301" s="46"/>
      <c r="NTX301" s="46"/>
      <c r="NTY301" s="46"/>
      <c r="NTZ301" s="315"/>
      <c r="NUA301" s="315"/>
      <c r="NUB301" s="316"/>
      <c r="NUC301" s="316"/>
      <c r="NUD301" s="316"/>
      <c r="NUE301" s="316"/>
      <c r="NUF301" s="316"/>
      <c r="NUG301" s="316"/>
      <c r="NUH301" s="316"/>
      <c r="NUI301" s="316"/>
      <c r="NUJ301" s="316"/>
      <c r="NUK301" s="316"/>
      <c r="NUL301" s="316"/>
      <c r="NUM301" s="316"/>
      <c r="NUN301" s="317"/>
      <c r="NUO301" s="317"/>
      <c r="NUP301" s="318"/>
      <c r="NUQ301" s="319"/>
      <c r="NUR301" s="311"/>
      <c r="NUS301" s="311"/>
      <c r="NUT301" s="320"/>
      <c r="NUU301" s="311"/>
      <c r="NUV301" s="311"/>
      <c r="NUW301" s="311"/>
      <c r="NUX301" s="312"/>
      <c r="NUY301" s="313"/>
      <c r="NUZ301" s="313"/>
      <c r="NVA301" s="313"/>
      <c r="NVB301" s="313"/>
      <c r="NVC301" s="313"/>
      <c r="NVD301" s="313"/>
      <c r="NVE301" s="313"/>
      <c r="NVF301" s="313"/>
      <c r="NVG301" s="314"/>
      <c r="NVH301" s="46"/>
      <c r="NVI301" s="46"/>
      <c r="NVJ301" s="46"/>
      <c r="NVK301" s="46"/>
      <c r="NVL301" s="315"/>
      <c r="NVM301" s="315"/>
      <c r="NVN301" s="316"/>
      <c r="NVO301" s="316"/>
      <c r="NVP301" s="316"/>
      <c r="NVQ301" s="316"/>
      <c r="NVR301" s="316"/>
      <c r="NVS301" s="316"/>
      <c r="NVT301" s="316"/>
      <c r="NVU301" s="316"/>
      <c r="NVV301" s="316"/>
      <c r="NVW301" s="316"/>
      <c r="NVX301" s="316"/>
      <c r="NVY301" s="316"/>
      <c r="NVZ301" s="317"/>
      <c r="NWA301" s="317"/>
      <c r="NWB301" s="318"/>
      <c r="NWC301" s="319"/>
      <c r="NWD301" s="311"/>
      <c r="NWE301" s="311"/>
      <c r="NWF301" s="320"/>
      <c r="NWG301" s="311"/>
      <c r="NWH301" s="311"/>
      <c r="NWI301" s="311"/>
      <c r="NWJ301" s="312"/>
      <c r="NWK301" s="313"/>
      <c r="NWL301" s="313"/>
      <c r="NWM301" s="313"/>
      <c r="NWN301" s="313"/>
      <c r="NWO301" s="313"/>
      <c r="NWP301" s="313"/>
      <c r="NWQ301" s="313"/>
      <c r="NWR301" s="313"/>
      <c r="NWS301" s="314"/>
      <c r="NWT301" s="46"/>
      <c r="NWU301" s="46"/>
      <c r="NWV301" s="46"/>
      <c r="NWW301" s="46"/>
      <c r="NWX301" s="315"/>
      <c r="NWY301" s="315"/>
      <c r="NWZ301" s="316"/>
      <c r="NXA301" s="316"/>
      <c r="NXB301" s="316"/>
      <c r="NXC301" s="316"/>
      <c r="NXD301" s="316"/>
      <c r="NXE301" s="316"/>
      <c r="NXF301" s="316"/>
      <c r="NXG301" s="316"/>
      <c r="NXH301" s="316"/>
      <c r="NXI301" s="316"/>
      <c r="NXJ301" s="316"/>
      <c r="NXK301" s="316"/>
      <c r="NXL301" s="317"/>
      <c r="NXM301" s="317"/>
      <c r="NXN301" s="318"/>
      <c r="NXO301" s="319"/>
      <c r="NXP301" s="311"/>
      <c r="NXQ301" s="311"/>
      <c r="NXR301" s="320"/>
      <c r="NXS301" s="311"/>
      <c r="NXT301" s="311"/>
      <c r="NXU301" s="311"/>
      <c r="NXV301" s="312"/>
      <c r="NXW301" s="313"/>
      <c r="NXX301" s="313"/>
      <c r="NXY301" s="313"/>
      <c r="NXZ301" s="313"/>
      <c r="NYA301" s="313"/>
      <c r="NYB301" s="313"/>
      <c r="NYC301" s="313"/>
      <c r="NYD301" s="313"/>
      <c r="NYE301" s="314"/>
      <c r="NYF301" s="46"/>
      <c r="NYG301" s="46"/>
      <c r="NYH301" s="46"/>
      <c r="NYI301" s="46"/>
      <c r="NYJ301" s="315"/>
      <c r="NYK301" s="315"/>
      <c r="NYL301" s="316"/>
      <c r="NYM301" s="316"/>
      <c r="NYN301" s="316"/>
      <c r="NYO301" s="316"/>
      <c r="NYP301" s="316"/>
      <c r="NYQ301" s="316"/>
      <c r="NYR301" s="316"/>
      <c r="NYS301" s="316"/>
      <c r="NYT301" s="316"/>
      <c r="NYU301" s="316"/>
      <c r="NYV301" s="316"/>
      <c r="NYW301" s="316"/>
      <c r="NYX301" s="317"/>
      <c r="NYY301" s="317"/>
      <c r="NYZ301" s="318"/>
      <c r="NZA301" s="319"/>
      <c r="NZB301" s="311"/>
      <c r="NZC301" s="311"/>
      <c r="NZD301" s="320"/>
      <c r="NZE301" s="311"/>
      <c r="NZF301" s="311"/>
      <c r="NZG301" s="311"/>
      <c r="NZH301" s="312"/>
      <c r="NZI301" s="313"/>
      <c r="NZJ301" s="313"/>
      <c r="NZK301" s="313"/>
      <c r="NZL301" s="313"/>
      <c r="NZM301" s="313"/>
      <c r="NZN301" s="313"/>
      <c r="NZO301" s="313"/>
      <c r="NZP301" s="313"/>
      <c r="NZQ301" s="314"/>
      <c r="NZR301" s="46"/>
      <c r="NZS301" s="46"/>
      <c r="NZT301" s="46"/>
      <c r="NZU301" s="46"/>
      <c r="NZV301" s="315"/>
      <c r="NZW301" s="315"/>
      <c r="NZX301" s="316"/>
      <c r="NZY301" s="316"/>
      <c r="NZZ301" s="316"/>
      <c r="OAA301" s="316"/>
      <c r="OAB301" s="316"/>
      <c r="OAC301" s="316"/>
      <c r="OAD301" s="316"/>
      <c r="OAE301" s="316"/>
      <c r="OAF301" s="316"/>
      <c r="OAG301" s="316"/>
      <c r="OAH301" s="316"/>
      <c r="OAI301" s="316"/>
      <c r="OAJ301" s="317"/>
      <c r="OAK301" s="317"/>
      <c r="OAL301" s="318"/>
      <c r="OAM301" s="319"/>
      <c r="OAN301" s="311"/>
      <c r="OAO301" s="311"/>
      <c r="OAP301" s="320"/>
      <c r="OAQ301" s="311"/>
      <c r="OAR301" s="311"/>
      <c r="OAS301" s="311"/>
      <c r="OAT301" s="312"/>
      <c r="OAU301" s="313"/>
      <c r="OAV301" s="313"/>
      <c r="OAW301" s="313"/>
      <c r="OAX301" s="313"/>
      <c r="OAY301" s="313"/>
      <c r="OAZ301" s="313"/>
      <c r="OBA301" s="313"/>
      <c r="OBB301" s="313"/>
      <c r="OBC301" s="314"/>
      <c r="OBD301" s="46"/>
      <c r="OBE301" s="46"/>
      <c r="OBF301" s="46"/>
      <c r="OBG301" s="46"/>
      <c r="OBH301" s="315"/>
      <c r="OBI301" s="315"/>
      <c r="OBJ301" s="316"/>
      <c r="OBK301" s="316"/>
      <c r="OBL301" s="316"/>
      <c r="OBM301" s="316"/>
      <c r="OBN301" s="316"/>
      <c r="OBO301" s="316"/>
      <c r="OBP301" s="316"/>
      <c r="OBQ301" s="316"/>
      <c r="OBR301" s="316"/>
      <c r="OBS301" s="316"/>
      <c r="OBT301" s="316"/>
      <c r="OBU301" s="316"/>
      <c r="OBV301" s="317"/>
      <c r="OBW301" s="317"/>
      <c r="OBX301" s="318"/>
      <c r="OBY301" s="319"/>
      <c r="OBZ301" s="311"/>
      <c r="OCA301" s="311"/>
      <c r="OCB301" s="320"/>
      <c r="OCC301" s="311"/>
      <c r="OCD301" s="311"/>
      <c r="OCE301" s="311"/>
      <c r="OCF301" s="312"/>
      <c r="OCG301" s="313"/>
      <c r="OCH301" s="313"/>
      <c r="OCI301" s="313"/>
      <c r="OCJ301" s="313"/>
      <c r="OCK301" s="313"/>
      <c r="OCL301" s="313"/>
      <c r="OCM301" s="313"/>
      <c r="OCN301" s="313"/>
      <c r="OCO301" s="314"/>
      <c r="OCP301" s="46"/>
      <c r="OCQ301" s="46"/>
      <c r="OCR301" s="46"/>
      <c r="OCS301" s="46"/>
      <c r="OCT301" s="315"/>
      <c r="OCU301" s="315"/>
      <c r="OCV301" s="316"/>
      <c r="OCW301" s="316"/>
      <c r="OCX301" s="316"/>
      <c r="OCY301" s="316"/>
      <c r="OCZ301" s="316"/>
      <c r="ODA301" s="316"/>
      <c r="ODB301" s="316"/>
      <c r="ODC301" s="316"/>
      <c r="ODD301" s="316"/>
      <c r="ODE301" s="316"/>
      <c r="ODF301" s="316"/>
      <c r="ODG301" s="316"/>
      <c r="ODH301" s="317"/>
      <c r="ODI301" s="317"/>
      <c r="ODJ301" s="318"/>
      <c r="ODK301" s="319"/>
      <c r="ODL301" s="311"/>
      <c r="ODM301" s="311"/>
      <c r="ODN301" s="320"/>
      <c r="ODO301" s="311"/>
      <c r="ODP301" s="311"/>
      <c r="ODQ301" s="311"/>
      <c r="ODR301" s="312"/>
      <c r="ODS301" s="313"/>
      <c r="ODT301" s="313"/>
      <c r="ODU301" s="313"/>
      <c r="ODV301" s="313"/>
      <c r="ODW301" s="313"/>
      <c r="ODX301" s="313"/>
      <c r="ODY301" s="313"/>
      <c r="ODZ301" s="313"/>
      <c r="OEA301" s="314"/>
      <c r="OEB301" s="46"/>
      <c r="OEC301" s="46"/>
      <c r="OED301" s="46"/>
      <c r="OEE301" s="46"/>
      <c r="OEF301" s="315"/>
      <c r="OEG301" s="315"/>
      <c r="OEH301" s="316"/>
      <c r="OEI301" s="316"/>
      <c r="OEJ301" s="316"/>
      <c r="OEK301" s="316"/>
      <c r="OEL301" s="316"/>
      <c r="OEM301" s="316"/>
      <c r="OEN301" s="316"/>
      <c r="OEO301" s="316"/>
      <c r="OEP301" s="316"/>
      <c r="OEQ301" s="316"/>
      <c r="OER301" s="316"/>
      <c r="OES301" s="316"/>
      <c r="OET301" s="317"/>
      <c r="OEU301" s="317"/>
      <c r="OEV301" s="318"/>
      <c r="OEW301" s="319"/>
      <c r="OEX301" s="311"/>
      <c r="OEY301" s="311"/>
      <c r="OEZ301" s="320"/>
      <c r="OFA301" s="311"/>
      <c r="OFB301" s="311"/>
      <c r="OFC301" s="311"/>
      <c r="OFD301" s="312"/>
      <c r="OFE301" s="313"/>
      <c r="OFF301" s="313"/>
      <c r="OFG301" s="313"/>
      <c r="OFH301" s="313"/>
      <c r="OFI301" s="313"/>
      <c r="OFJ301" s="313"/>
      <c r="OFK301" s="313"/>
      <c r="OFL301" s="313"/>
      <c r="OFM301" s="314"/>
      <c r="OFN301" s="46"/>
      <c r="OFO301" s="46"/>
      <c r="OFP301" s="46"/>
      <c r="OFQ301" s="46"/>
      <c r="OFR301" s="315"/>
      <c r="OFS301" s="315"/>
      <c r="OFT301" s="316"/>
      <c r="OFU301" s="316"/>
      <c r="OFV301" s="316"/>
      <c r="OFW301" s="316"/>
      <c r="OFX301" s="316"/>
      <c r="OFY301" s="316"/>
      <c r="OFZ301" s="316"/>
      <c r="OGA301" s="316"/>
      <c r="OGB301" s="316"/>
      <c r="OGC301" s="316"/>
      <c r="OGD301" s="316"/>
      <c r="OGE301" s="316"/>
      <c r="OGF301" s="317"/>
      <c r="OGG301" s="317"/>
      <c r="OGH301" s="318"/>
      <c r="OGI301" s="319"/>
      <c r="OGJ301" s="311"/>
      <c r="OGK301" s="311"/>
      <c r="OGL301" s="320"/>
      <c r="OGM301" s="311"/>
      <c r="OGN301" s="311"/>
      <c r="OGO301" s="311"/>
      <c r="OGP301" s="312"/>
      <c r="OGQ301" s="313"/>
      <c r="OGR301" s="313"/>
      <c r="OGS301" s="313"/>
      <c r="OGT301" s="313"/>
      <c r="OGU301" s="313"/>
      <c r="OGV301" s="313"/>
      <c r="OGW301" s="313"/>
      <c r="OGX301" s="313"/>
      <c r="OGY301" s="314"/>
      <c r="OGZ301" s="46"/>
      <c r="OHA301" s="46"/>
      <c r="OHB301" s="46"/>
      <c r="OHC301" s="46"/>
      <c r="OHD301" s="315"/>
      <c r="OHE301" s="315"/>
      <c r="OHF301" s="316"/>
      <c r="OHG301" s="316"/>
      <c r="OHH301" s="316"/>
      <c r="OHI301" s="316"/>
      <c r="OHJ301" s="316"/>
      <c r="OHK301" s="316"/>
      <c r="OHL301" s="316"/>
      <c r="OHM301" s="316"/>
      <c r="OHN301" s="316"/>
      <c r="OHO301" s="316"/>
      <c r="OHP301" s="316"/>
      <c r="OHQ301" s="316"/>
      <c r="OHR301" s="317"/>
      <c r="OHS301" s="317"/>
      <c r="OHT301" s="318"/>
      <c r="OHU301" s="319"/>
      <c r="OHV301" s="311"/>
      <c r="OHW301" s="311"/>
      <c r="OHX301" s="320"/>
      <c r="OHY301" s="311"/>
      <c r="OHZ301" s="311"/>
      <c r="OIA301" s="311"/>
      <c r="OIB301" s="312"/>
      <c r="OIC301" s="313"/>
      <c r="OID301" s="313"/>
      <c r="OIE301" s="313"/>
      <c r="OIF301" s="313"/>
      <c r="OIG301" s="313"/>
      <c r="OIH301" s="313"/>
      <c r="OII301" s="313"/>
      <c r="OIJ301" s="313"/>
      <c r="OIK301" s="314"/>
      <c r="OIL301" s="46"/>
      <c r="OIM301" s="46"/>
      <c r="OIN301" s="46"/>
      <c r="OIO301" s="46"/>
      <c r="OIP301" s="315"/>
      <c r="OIQ301" s="315"/>
      <c r="OIR301" s="316"/>
      <c r="OIS301" s="316"/>
      <c r="OIT301" s="316"/>
      <c r="OIU301" s="316"/>
      <c r="OIV301" s="316"/>
      <c r="OIW301" s="316"/>
      <c r="OIX301" s="316"/>
      <c r="OIY301" s="316"/>
      <c r="OIZ301" s="316"/>
      <c r="OJA301" s="316"/>
      <c r="OJB301" s="316"/>
      <c r="OJC301" s="316"/>
      <c r="OJD301" s="317"/>
      <c r="OJE301" s="317"/>
      <c r="OJF301" s="318"/>
      <c r="OJG301" s="319"/>
      <c r="OJH301" s="311"/>
      <c r="OJI301" s="311"/>
      <c r="OJJ301" s="320"/>
      <c r="OJK301" s="311"/>
      <c r="OJL301" s="311"/>
      <c r="OJM301" s="311"/>
      <c r="OJN301" s="312"/>
      <c r="OJO301" s="313"/>
      <c r="OJP301" s="313"/>
      <c r="OJQ301" s="313"/>
      <c r="OJR301" s="313"/>
      <c r="OJS301" s="313"/>
      <c r="OJT301" s="313"/>
      <c r="OJU301" s="313"/>
      <c r="OJV301" s="313"/>
      <c r="OJW301" s="314"/>
      <c r="OJX301" s="46"/>
      <c r="OJY301" s="46"/>
      <c r="OJZ301" s="46"/>
      <c r="OKA301" s="46"/>
      <c r="OKB301" s="315"/>
      <c r="OKC301" s="315"/>
      <c r="OKD301" s="316"/>
      <c r="OKE301" s="316"/>
      <c r="OKF301" s="316"/>
      <c r="OKG301" s="316"/>
      <c r="OKH301" s="316"/>
      <c r="OKI301" s="316"/>
      <c r="OKJ301" s="316"/>
      <c r="OKK301" s="316"/>
      <c r="OKL301" s="316"/>
      <c r="OKM301" s="316"/>
      <c r="OKN301" s="316"/>
      <c r="OKO301" s="316"/>
      <c r="OKP301" s="317"/>
      <c r="OKQ301" s="317"/>
      <c r="OKR301" s="318"/>
      <c r="OKS301" s="319"/>
      <c r="OKT301" s="311"/>
      <c r="OKU301" s="311"/>
      <c r="OKV301" s="320"/>
      <c r="OKW301" s="311"/>
      <c r="OKX301" s="311"/>
      <c r="OKY301" s="311"/>
      <c r="OKZ301" s="312"/>
      <c r="OLA301" s="313"/>
      <c r="OLB301" s="313"/>
      <c r="OLC301" s="313"/>
      <c r="OLD301" s="313"/>
      <c r="OLE301" s="313"/>
      <c r="OLF301" s="313"/>
      <c r="OLG301" s="313"/>
      <c r="OLH301" s="313"/>
      <c r="OLI301" s="314"/>
      <c r="OLJ301" s="46"/>
      <c r="OLK301" s="46"/>
      <c r="OLL301" s="46"/>
      <c r="OLM301" s="46"/>
      <c r="OLN301" s="315"/>
      <c r="OLO301" s="315"/>
      <c r="OLP301" s="316"/>
      <c r="OLQ301" s="316"/>
      <c r="OLR301" s="316"/>
      <c r="OLS301" s="316"/>
      <c r="OLT301" s="316"/>
      <c r="OLU301" s="316"/>
      <c r="OLV301" s="316"/>
      <c r="OLW301" s="316"/>
      <c r="OLX301" s="316"/>
      <c r="OLY301" s="316"/>
      <c r="OLZ301" s="316"/>
      <c r="OMA301" s="316"/>
      <c r="OMB301" s="317"/>
      <c r="OMC301" s="317"/>
      <c r="OMD301" s="318"/>
      <c r="OME301" s="319"/>
      <c r="OMF301" s="311"/>
      <c r="OMG301" s="311"/>
      <c r="OMH301" s="320"/>
      <c r="OMI301" s="311"/>
      <c r="OMJ301" s="311"/>
      <c r="OMK301" s="311"/>
      <c r="OML301" s="312"/>
      <c r="OMM301" s="313"/>
      <c r="OMN301" s="313"/>
      <c r="OMO301" s="313"/>
      <c r="OMP301" s="313"/>
      <c r="OMQ301" s="313"/>
      <c r="OMR301" s="313"/>
      <c r="OMS301" s="313"/>
      <c r="OMT301" s="313"/>
      <c r="OMU301" s="314"/>
      <c r="OMV301" s="46"/>
      <c r="OMW301" s="46"/>
      <c r="OMX301" s="46"/>
      <c r="OMY301" s="46"/>
      <c r="OMZ301" s="315"/>
      <c r="ONA301" s="315"/>
      <c r="ONB301" s="316"/>
      <c r="ONC301" s="316"/>
      <c r="OND301" s="316"/>
      <c r="ONE301" s="316"/>
      <c r="ONF301" s="316"/>
      <c r="ONG301" s="316"/>
      <c r="ONH301" s="316"/>
      <c r="ONI301" s="316"/>
      <c r="ONJ301" s="316"/>
      <c r="ONK301" s="316"/>
      <c r="ONL301" s="316"/>
      <c r="ONM301" s="316"/>
      <c r="ONN301" s="317"/>
      <c r="ONO301" s="317"/>
      <c r="ONP301" s="318"/>
      <c r="ONQ301" s="319"/>
      <c r="ONR301" s="311"/>
      <c r="ONS301" s="311"/>
      <c r="ONT301" s="320"/>
      <c r="ONU301" s="311"/>
      <c r="ONV301" s="311"/>
      <c r="ONW301" s="311"/>
      <c r="ONX301" s="312"/>
      <c r="ONY301" s="313"/>
      <c r="ONZ301" s="313"/>
      <c r="OOA301" s="313"/>
      <c r="OOB301" s="313"/>
      <c r="OOC301" s="313"/>
      <c r="OOD301" s="313"/>
      <c r="OOE301" s="313"/>
      <c r="OOF301" s="313"/>
      <c r="OOG301" s="314"/>
      <c r="OOH301" s="46"/>
      <c r="OOI301" s="46"/>
      <c r="OOJ301" s="46"/>
      <c r="OOK301" s="46"/>
      <c r="OOL301" s="315"/>
      <c r="OOM301" s="315"/>
      <c r="OON301" s="316"/>
      <c r="OOO301" s="316"/>
      <c r="OOP301" s="316"/>
      <c r="OOQ301" s="316"/>
      <c r="OOR301" s="316"/>
      <c r="OOS301" s="316"/>
      <c r="OOT301" s="316"/>
      <c r="OOU301" s="316"/>
      <c r="OOV301" s="316"/>
      <c r="OOW301" s="316"/>
      <c r="OOX301" s="316"/>
      <c r="OOY301" s="316"/>
      <c r="OOZ301" s="317"/>
      <c r="OPA301" s="317"/>
      <c r="OPB301" s="318"/>
      <c r="OPC301" s="319"/>
      <c r="OPD301" s="311"/>
      <c r="OPE301" s="311"/>
      <c r="OPF301" s="320"/>
      <c r="OPG301" s="311"/>
      <c r="OPH301" s="311"/>
      <c r="OPI301" s="311"/>
      <c r="OPJ301" s="312"/>
      <c r="OPK301" s="313"/>
      <c r="OPL301" s="313"/>
      <c r="OPM301" s="313"/>
      <c r="OPN301" s="313"/>
      <c r="OPO301" s="313"/>
      <c r="OPP301" s="313"/>
      <c r="OPQ301" s="313"/>
      <c r="OPR301" s="313"/>
      <c r="OPS301" s="314"/>
      <c r="OPT301" s="46"/>
      <c r="OPU301" s="46"/>
      <c r="OPV301" s="46"/>
      <c r="OPW301" s="46"/>
      <c r="OPX301" s="315"/>
      <c r="OPY301" s="315"/>
      <c r="OPZ301" s="316"/>
      <c r="OQA301" s="316"/>
      <c r="OQB301" s="316"/>
      <c r="OQC301" s="316"/>
      <c r="OQD301" s="316"/>
      <c r="OQE301" s="316"/>
      <c r="OQF301" s="316"/>
      <c r="OQG301" s="316"/>
      <c r="OQH301" s="316"/>
      <c r="OQI301" s="316"/>
      <c r="OQJ301" s="316"/>
      <c r="OQK301" s="316"/>
      <c r="OQL301" s="317"/>
      <c r="OQM301" s="317"/>
      <c r="OQN301" s="318"/>
      <c r="OQO301" s="319"/>
      <c r="OQP301" s="311"/>
      <c r="OQQ301" s="311"/>
      <c r="OQR301" s="320"/>
      <c r="OQS301" s="311"/>
      <c r="OQT301" s="311"/>
      <c r="OQU301" s="311"/>
      <c r="OQV301" s="312"/>
      <c r="OQW301" s="313"/>
      <c r="OQX301" s="313"/>
      <c r="OQY301" s="313"/>
      <c r="OQZ301" s="313"/>
      <c r="ORA301" s="313"/>
      <c r="ORB301" s="313"/>
      <c r="ORC301" s="313"/>
      <c r="ORD301" s="313"/>
      <c r="ORE301" s="314"/>
      <c r="ORF301" s="46"/>
      <c r="ORG301" s="46"/>
      <c r="ORH301" s="46"/>
      <c r="ORI301" s="46"/>
      <c r="ORJ301" s="315"/>
      <c r="ORK301" s="315"/>
      <c r="ORL301" s="316"/>
      <c r="ORM301" s="316"/>
      <c r="ORN301" s="316"/>
      <c r="ORO301" s="316"/>
      <c r="ORP301" s="316"/>
      <c r="ORQ301" s="316"/>
      <c r="ORR301" s="316"/>
      <c r="ORS301" s="316"/>
      <c r="ORT301" s="316"/>
      <c r="ORU301" s="316"/>
      <c r="ORV301" s="316"/>
      <c r="ORW301" s="316"/>
      <c r="ORX301" s="317"/>
      <c r="ORY301" s="317"/>
      <c r="ORZ301" s="318"/>
      <c r="OSA301" s="319"/>
      <c r="OSB301" s="311"/>
      <c r="OSC301" s="311"/>
      <c r="OSD301" s="320"/>
      <c r="OSE301" s="311"/>
      <c r="OSF301" s="311"/>
      <c r="OSG301" s="311"/>
      <c r="OSH301" s="312"/>
      <c r="OSI301" s="313"/>
      <c r="OSJ301" s="313"/>
      <c r="OSK301" s="313"/>
      <c r="OSL301" s="313"/>
      <c r="OSM301" s="313"/>
      <c r="OSN301" s="313"/>
      <c r="OSO301" s="313"/>
      <c r="OSP301" s="313"/>
      <c r="OSQ301" s="314"/>
      <c r="OSR301" s="46"/>
      <c r="OSS301" s="46"/>
      <c r="OST301" s="46"/>
      <c r="OSU301" s="46"/>
      <c r="OSV301" s="315"/>
      <c r="OSW301" s="315"/>
      <c r="OSX301" s="316"/>
      <c r="OSY301" s="316"/>
      <c r="OSZ301" s="316"/>
      <c r="OTA301" s="316"/>
      <c r="OTB301" s="316"/>
      <c r="OTC301" s="316"/>
      <c r="OTD301" s="316"/>
      <c r="OTE301" s="316"/>
      <c r="OTF301" s="316"/>
      <c r="OTG301" s="316"/>
      <c r="OTH301" s="316"/>
      <c r="OTI301" s="316"/>
      <c r="OTJ301" s="317"/>
      <c r="OTK301" s="317"/>
      <c r="OTL301" s="318"/>
      <c r="OTM301" s="319"/>
      <c r="OTN301" s="311"/>
      <c r="OTO301" s="311"/>
      <c r="OTP301" s="320"/>
      <c r="OTQ301" s="311"/>
      <c r="OTR301" s="311"/>
      <c r="OTS301" s="311"/>
      <c r="OTT301" s="312"/>
      <c r="OTU301" s="313"/>
      <c r="OTV301" s="313"/>
      <c r="OTW301" s="313"/>
      <c r="OTX301" s="313"/>
      <c r="OTY301" s="313"/>
      <c r="OTZ301" s="313"/>
      <c r="OUA301" s="313"/>
      <c r="OUB301" s="313"/>
      <c r="OUC301" s="314"/>
      <c r="OUD301" s="46"/>
      <c r="OUE301" s="46"/>
      <c r="OUF301" s="46"/>
      <c r="OUG301" s="46"/>
      <c r="OUH301" s="315"/>
      <c r="OUI301" s="315"/>
      <c r="OUJ301" s="316"/>
      <c r="OUK301" s="316"/>
      <c r="OUL301" s="316"/>
      <c r="OUM301" s="316"/>
      <c r="OUN301" s="316"/>
      <c r="OUO301" s="316"/>
      <c r="OUP301" s="316"/>
      <c r="OUQ301" s="316"/>
      <c r="OUR301" s="316"/>
      <c r="OUS301" s="316"/>
      <c r="OUT301" s="316"/>
      <c r="OUU301" s="316"/>
      <c r="OUV301" s="317"/>
      <c r="OUW301" s="317"/>
      <c r="OUX301" s="318"/>
      <c r="OUY301" s="319"/>
      <c r="OUZ301" s="311"/>
      <c r="OVA301" s="311"/>
      <c r="OVB301" s="320"/>
      <c r="OVC301" s="311"/>
      <c r="OVD301" s="311"/>
      <c r="OVE301" s="311"/>
      <c r="OVF301" s="312"/>
      <c r="OVG301" s="313"/>
      <c r="OVH301" s="313"/>
      <c r="OVI301" s="313"/>
      <c r="OVJ301" s="313"/>
      <c r="OVK301" s="313"/>
      <c r="OVL301" s="313"/>
      <c r="OVM301" s="313"/>
      <c r="OVN301" s="313"/>
      <c r="OVO301" s="314"/>
      <c r="OVP301" s="46"/>
      <c r="OVQ301" s="46"/>
      <c r="OVR301" s="46"/>
      <c r="OVS301" s="46"/>
      <c r="OVT301" s="315"/>
      <c r="OVU301" s="315"/>
      <c r="OVV301" s="316"/>
      <c r="OVW301" s="316"/>
      <c r="OVX301" s="316"/>
      <c r="OVY301" s="316"/>
      <c r="OVZ301" s="316"/>
      <c r="OWA301" s="316"/>
      <c r="OWB301" s="316"/>
      <c r="OWC301" s="316"/>
      <c r="OWD301" s="316"/>
      <c r="OWE301" s="316"/>
      <c r="OWF301" s="316"/>
      <c r="OWG301" s="316"/>
      <c r="OWH301" s="317"/>
      <c r="OWI301" s="317"/>
      <c r="OWJ301" s="318"/>
      <c r="OWK301" s="319"/>
      <c r="OWL301" s="311"/>
      <c r="OWM301" s="311"/>
      <c r="OWN301" s="320"/>
      <c r="OWO301" s="311"/>
      <c r="OWP301" s="311"/>
      <c r="OWQ301" s="311"/>
      <c r="OWR301" s="312"/>
      <c r="OWS301" s="313"/>
      <c r="OWT301" s="313"/>
      <c r="OWU301" s="313"/>
      <c r="OWV301" s="313"/>
      <c r="OWW301" s="313"/>
      <c r="OWX301" s="313"/>
      <c r="OWY301" s="313"/>
      <c r="OWZ301" s="313"/>
      <c r="OXA301" s="314"/>
      <c r="OXB301" s="46"/>
      <c r="OXC301" s="46"/>
      <c r="OXD301" s="46"/>
      <c r="OXE301" s="46"/>
      <c r="OXF301" s="315"/>
      <c r="OXG301" s="315"/>
      <c r="OXH301" s="316"/>
      <c r="OXI301" s="316"/>
      <c r="OXJ301" s="316"/>
      <c r="OXK301" s="316"/>
      <c r="OXL301" s="316"/>
      <c r="OXM301" s="316"/>
      <c r="OXN301" s="316"/>
      <c r="OXO301" s="316"/>
      <c r="OXP301" s="316"/>
      <c r="OXQ301" s="316"/>
      <c r="OXR301" s="316"/>
      <c r="OXS301" s="316"/>
      <c r="OXT301" s="317"/>
      <c r="OXU301" s="317"/>
      <c r="OXV301" s="318"/>
      <c r="OXW301" s="319"/>
      <c r="OXX301" s="311"/>
      <c r="OXY301" s="311"/>
      <c r="OXZ301" s="320"/>
      <c r="OYA301" s="311"/>
      <c r="OYB301" s="311"/>
      <c r="OYC301" s="311"/>
      <c r="OYD301" s="312"/>
      <c r="OYE301" s="313"/>
      <c r="OYF301" s="313"/>
      <c r="OYG301" s="313"/>
      <c r="OYH301" s="313"/>
      <c r="OYI301" s="313"/>
      <c r="OYJ301" s="313"/>
      <c r="OYK301" s="313"/>
      <c r="OYL301" s="313"/>
      <c r="OYM301" s="314"/>
      <c r="OYN301" s="46"/>
      <c r="OYO301" s="46"/>
      <c r="OYP301" s="46"/>
      <c r="OYQ301" s="46"/>
      <c r="OYR301" s="315"/>
      <c r="OYS301" s="315"/>
      <c r="OYT301" s="316"/>
      <c r="OYU301" s="316"/>
      <c r="OYV301" s="316"/>
      <c r="OYW301" s="316"/>
      <c r="OYX301" s="316"/>
      <c r="OYY301" s="316"/>
      <c r="OYZ301" s="316"/>
      <c r="OZA301" s="316"/>
      <c r="OZB301" s="316"/>
      <c r="OZC301" s="316"/>
      <c r="OZD301" s="316"/>
      <c r="OZE301" s="316"/>
      <c r="OZF301" s="317"/>
      <c r="OZG301" s="317"/>
      <c r="OZH301" s="318"/>
      <c r="OZI301" s="319"/>
      <c r="OZJ301" s="311"/>
      <c r="OZK301" s="311"/>
      <c r="OZL301" s="320"/>
      <c r="OZM301" s="311"/>
      <c r="OZN301" s="311"/>
      <c r="OZO301" s="311"/>
      <c r="OZP301" s="312"/>
      <c r="OZQ301" s="313"/>
      <c r="OZR301" s="313"/>
      <c r="OZS301" s="313"/>
      <c r="OZT301" s="313"/>
      <c r="OZU301" s="313"/>
      <c r="OZV301" s="313"/>
      <c r="OZW301" s="313"/>
      <c r="OZX301" s="313"/>
      <c r="OZY301" s="314"/>
      <c r="OZZ301" s="46"/>
      <c r="PAA301" s="46"/>
      <c r="PAB301" s="46"/>
      <c r="PAC301" s="46"/>
      <c r="PAD301" s="315"/>
      <c r="PAE301" s="315"/>
      <c r="PAF301" s="316"/>
      <c r="PAG301" s="316"/>
      <c r="PAH301" s="316"/>
      <c r="PAI301" s="316"/>
      <c r="PAJ301" s="316"/>
      <c r="PAK301" s="316"/>
      <c r="PAL301" s="316"/>
      <c r="PAM301" s="316"/>
      <c r="PAN301" s="316"/>
      <c r="PAO301" s="316"/>
      <c r="PAP301" s="316"/>
      <c r="PAQ301" s="316"/>
      <c r="PAR301" s="317"/>
      <c r="PAS301" s="317"/>
      <c r="PAT301" s="318"/>
      <c r="PAU301" s="319"/>
      <c r="PAV301" s="311"/>
      <c r="PAW301" s="311"/>
      <c r="PAX301" s="320"/>
      <c r="PAY301" s="311"/>
      <c r="PAZ301" s="311"/>
      <c r="PBA301" s="311"/>
      <c r="PBB301" s="312"/>
      <c r="PBC301" s="313"/>
      <c r="PBD301" s="313"/>
      <c r="PBE301" s="313"/>
      <c r="PBF301" s="313"/>
      <c r="PBG301" s="313"/>
      <c r="PBH301" s="313"/>
      <c r="PBI301" s="313"/>
      <c r="PBJ301" s="313"/>
      <c r="PBK301" s="314"/>
      <c r="PBL301" s="46"/>
      <c r="PBM301" s="46"/>
      <c r="PBN301" s="46"/>
      <c r="PBO301" s="46"/>
      <c r="PBP301" s="315"/>
      <c r="PBQ301" s="315"/>
      <c r="PBR301" s="316"/>
      <c r="PBS301" s="316"/>
      <c r="PBT301" s="316"/>
      <c r="PBU301" s="316"/>
      <c r="PBV301" s="316"/>
      <c r="PBW301" s="316"/>
      <c r="PBX301" s="316"/>
      <c r="PBY301" s="316"/>
      <c r="PBZ301" s="316"/>
      <c r="PCA301" s="316"/>
      <c r="PCB301" s="316"/>
      <c r="PCC301" s="316"/>
      <c r="PCD301" s="317"/>
      <c r="PCE301" s="317"/>
      <c r="PCF301" s="318"/>
      <c r="PCG301" s="319"/>
      <c r="PCH301" s="311"/>
      <c r="PCI301" s="311"/>
      <c r="PCJ301" s="320"/>
      <c r="PCK301" s="311"/>
      <c r="PCL301" s="311"/>
      <c r="PCM301" s="311"/>
      <c r="PCN301" s="312"/>
      <c r="PCO301" s="313"/>
      <c r="PCP301" s="313"/>
      <c r="PCQ301" s="313"/>
      <c r="PCR301" s="313"/>
      <c r="PCS301" s="313"/>
      <c r="PCT301" s="313"/>
      <c r="PCU301" s="313"/>
      <c r="PCV301" s="313"/>
      <c r="PCW301" s="314"/>
      <c r="PCX301" s="46"/>
      <c r="PCY301" s="46"/>
      <c r="PCZ301" s="46"/>
      <c r="PDA301" s="46"/>
      <c r="PDB301" s="315"/>
      <c r="PDC301" s="315"/>
      <c r="PDD301" s="316"/>
      <c r="PDE301" s="316"/>
      <c r="PDF301" s="316"/>
      <c r="PDG301" s="316"/>
      <c r="PDH301" s="316"/>
      <c r="PDI301" s="316"/>
      <c r="PDJ301" s="316"/>
      <c r="PDK301" s="316"/>
      <c r="PDL301" s="316"/>
      <c r="PDM301" s="316"/>
      <c r="PDN301" s="316"/>
      <c r="PDO301" s="316"/>
      <c r="PDP301" s="317"/>
      <c r="PDQ301" s="317"/>
      <c r="PDR301" s="318"/>
      <c r="PDS301" s="319"/>
      <c r="PDT301" s="311"/>
      <c r="PDU301" s="311"/>
      <c r="PDV301" s="320"/>
      <c r="PDW301" s="311"/>
      <c r="PDX301" s="311"/>
      <c r="PDY301" s="311"/>
      <c r="PDZ301" s="312"/>
      <c r="PEA301" s="313"/>
      <c r="PEB301" s="313"/>
      <c r="PEC301" s="313"/>
      <c r="PED301" s="313"/>
      <c r="PEE301" s="313"/>
      <c r="PEF301" s="313"/>
      <c r="PEG301" s="313"/>
      <c r="PEH301" s="313"/>
      <c r="PEI301" s="314"/>
      <c r="PEJ301" s="46"/>
      <c r="PEK301" s="46"/>
      <c r="PEL301" s="46"/>
      <c r="PEM301" s="46"/>
      <c r="PEN301" s="315"/>
      <c r="PEO301" s="315"/>
      <c r="PEP301" s="316"/>
      <c r="PEQ301" s="316"/>
      <c r="PER301" s="316"/>
      <c r="PES301" s="316"/>
      <c r="PET301" s="316"/>
      <c r="PEU301" s="316"/>
      <c r="PEV301" s="316"/>
      <c r="PEW301" s="316"/>
      <c r="PEX301" s="316"/>
      <c r="PEY301" s="316"/>
      <c r="PEZ301" s="316"/>
      <c r="PFA301" s="316"/>
      <c r="PFB301" s="317"/>
      <c r="PFC301" s="317"/>
      <c r="PFD301" s="318"/>
      <c r="PFE301" s="319"/>
      <c r="PFF301" s="311"/>
      <c r="PFG301" s="311"/>
      <c r="PFH301" s="320"/>
      <c r="PFI301" s="311"/>
      <c r="PFJ301" s="311"/>
      <c r="PFK301" s="311"/>
      <c r="PFL301" s="312"/>
      <c r="PFM301" s="313"/>
      <c r="PFN301" s="313"/>
      <c r="PFO301" s="313"/>
      <c r="PFP301" s="313"/>
      <c r="PFQ301" s="313"/>
      <c r="PFR301" s="313"/>
      <c r="PFS301" s="313"/>
      <c r="PFT301" s="313"/>
      <c r="PFU301" s="314"/>
      <c r="PFV301" s="46"/>
      <c r="PFW301" s="46"/>
      <c r="PFX301" s="46"/>
      <c r="PFY301" s="46"/>
      <c r="PFZ301" s="315"/>
      <c r="PGA301" s="315"/>
      <c r="PGB301" s="316"/>
      <c r="PGC301" s="316"/>
      <c r="PGD301" s="316"/>
      <c r="PGE301" s="316"/>
      <c r="PGF301" s="316"/>
      <c r="PGG301" s="316"/>
      <c r="PGH301" s="316"/>
      <c r="PGI301" s="316"/>
      <c r="PGJ301" s="316"/>
      <c r="PGK301" s="316"/>
      <c r="PGL301" s="316"/>
      <c r="PGM301" s="316"/>
      <c r="PGN301" s="317"/>
      <c r="PGO301" s="317"/>
      <c r="PGP301" s="318"/>
      <c r="PGQ301" s="319"/>
      <c r="PGR301" s="311"/>
      <c r="PGS301" s="311"/>
      <c r="PGT301" s="320"/>
      <c r="PGU301" s="311"/>
      <c r="PGV301" s="311"/>
      <c r="PGW301" s="311"/>
      <c r="PGX301" s="312"/>
      <c r="PGY301" s="313"/>
      <c r="PGZ301" s="313"/>
      <c r="PHA301" s="313"/>
      <c r="PHB301" s="313"/>
      <c r="PHC301" s="313"/>
      <c r="PHD301" s="313"/>
      <c r="PHE301" s="313"/>
      <c r="PHF301" s="313"/>
      <c r="PHG301" s="314"/>
      <c r="PHH301" s="46"/>
      <c r="PHI301" s="46"/>
      <c r="PHJ301" s="46"/>
      <c r="PHK301" s="46"/>
      <c r="PHL301" s="315"/>
      <c r="PHM301" s="315"/>
      <c r="PHN301" s="316"/>
      <c r="PHO301" s="316"/>
      <c r="PHP301" s="316"/>
      <c r="PHQ301" s="316"/>
      <c r="PHR301" s="316"/>
      <c r="PHS301" s="316"/>
      <c r="PHT301" s="316"/>
      <c r="PHU301" s="316"/>
      <c r="PHV301" s="316"/>
      <c r="PHW301" s="316"/>
      <c r="PHX301" s="316"/>
      <c r="PHY301" s="316"/>
      <c r="PHZ301" s="317"/>
      <c r="PIA301" s="317"/>
      <c r="PIB301" s="318"/>
      <c r="PIC301" s="319"/>
      <c r="PID301" s="311"/>
      <c r="PIE301" s="311"/>
      <c r="PIF301" s="320"/>
      <c r="PIG301" s="311"/>
      <c r="PIH301" s="311"/>
      <c r="PII301" s="311"/>
      <c r="PIJ301" s="312"/>
      <c r="PIK301" s="313"/>
      <c r="PIL301" s="313"/>
      <c r="PIM301" s="313"/>
      <c r="PIN301" s="313"/>
      <c r="PIO301" s="313"/>
      <c r="PIP301" s="313"/>
      <c r="PIQ301" s="313"/>
      <c r="PIR301" s="313"/>
      <c r="PIS301" s="314"/>
      <c r="PIT301" s="46"/>
      <c r="PIU301" s="46"/>
      <c r="PIV301" s="46"/>
      <c r="PIW301" s="46"/>
      <c r="PIX301" s="315"/>
      <c r="PIY301" s="315"/>
      <c r="PIZ301" s="316"/>
      <c r="PJA301" s="316"/>
      <c r="PJB301" s="316"/>
      <c r="PJC301" s="316"/>
      <c r="PJD301" s="316"/>
      <c r="PJE301" s="316"/>
      <c r="PJF301" s="316"/>
      <c r="PJG301" s="316"/>
      <c r="PJH301" s="316"/>
      <c r="PJI301" s="316"/>
      <c r="PJJ301" s="316"/>
      <c r="PJK301" s="316"/>
      <c r="PJL301" s="317"/>
      <c r="PJM301" s="317"/>
      <c r="PJN301" s="318"/>
      <c r="PJO301" s="319"/>
      <c r="PJP301" s="311"/>
      <c r="PJQ301" s="311"/>
      <c r="PJR301" s="320"/>
      <c r="PJS301" s="311"/>
      <c r="PJT301" s="311"/>
      <c r="PJU301" s="311"/>
      <c r="PJV301" s="312"/>
      <c r="PJW301" s="313"/>
      <c r="PJX301" s="313"/>
      <c r="PJY301" s="313"/>
      <c r="PJZ301" s="313"/>
      <c r="PKA301" s="313"/>
      <c r="PKB301" s="313"/>
      <c r="PKC301" s="313"/>
      <c r="PKD301" s="313"/>
      <c r="PKE301" s="314"/>
      <c r="PKF301" s="46"/>
      <c r="PKG301" s="46"/>
      <c r="PKH301" s="46"/>
      <c r="PKI301" s="46"/>
      <c r="PKJ301" s="315"/>
      <c r="PKK301" s="315"/>
      <c r="PKL301" s="316"/>
      <c r="PKM301" s="316"/>
      <c r="PKN301" s="316"/>
      <c r="PKO301" s="316"/>
      <c r="PKP301" s="316"/>
      <c r="PKQ301" s="316"/>
      <c r="PKR301" s="316"/>
      <c r="PKS301" s="316"/>
      <c r="PKT301" s="316"/>
      <c r="PKU301" s="316"/>
      <c r="PKV301" s="316"/>
      <c r="PKW301" s="316"/>
      <c r="PKX301" s="317"/>
      <c r="PKY301" s="317"/>
      <c r="PKZ301" s="318"/>
      <c r="PLA301" s="319"/>
      <c r="PLB301" s="311"/>
      <c r="PLC301" s="311"/>
      <c r="PLD301" s="320"/>
      <c r="PLE301" s="311"/>
      <c r="PLF301" s="311"/>
      <c r="PLG301" s="311"/>
      <c r="PLH301" s="312"/>
      <c r="PLI301" s="313"/>
      <c r="PLJ301" s="313"/>
      <c r="PLK301" s="313"/>
      <c r="PLL301" s="313"/>
      <c r="PLM301" s="313"/>
      <c r="PLN301" s="313"/>
      <c r="PLO301" s="313"/>
      <c r="PLP301" s="313"/>
      <c r="PLQ301" s="314"/>
      <c r="PLR301" s="46"/>
      <c r="PLS301" s="46"/>
      <c r="PLT301" s="46"/>
      <c r="PLU301" s="46"/>
      <c r="PLV301" s="315"/>
      <c r="PLW301" s="315"/>
      <c r="PLX301" s="316"/>
      <c r="PLY301" s="316"/>
      <c r="PLZ301" s="316"/>
      <c r="PMA301" s="316"/>
      <c r="PMB301" s="316"/>
      <c r="PMC301" s="316"/>
      <c r="PMD301" s="316"/>
      <c r="PME301" s="316"/>
      <c r="PMF301" s="316"/>
      <c r="PMG301" s="316"/>
      <c r="PMH301" s="316"/>
      <c r="PMI301" s="316"/>
      <c r="PMJ301" s="317"/>
      <c r="PMK301" s="317"/>
      <c r="PML301" s="318"/>
      <c r="PMM301" s="319"/>
      <c r="PMN301" s="311"/>
      <c r="PMO301" s="311"/>
      <c r="PMP301" s="320"/>
      <c r="PMQ301" s="311"/>
      <c r="PMR301" s="311"/>
      <c r="PMS301" s="311"/>
      <c r="PMT301" s="312"/>
      <c r="PMU301" s="313"/>
      <c r="PMV301" s="313"/>
      <c r="PMW301" s="313"/>
      <c r="PMX301" s="313"/>
      <c r="PMY301" s="313"/>
      <c r="PMZ301" s="313"/>
      <c r="PNA301" s="313"/>
      <c r="PNB301" s="313"/>
      <c r="PNC301" s="314"/>
      <c r="PND301" s="46"/>
      <c r="PNE301" s="46"/>
      <c r="PNF301" s="46"/>
      <c r="PNG301" s="46"/>
      <c r="PNH301" s="315"/>
      <c r="PNI301" s="315"/>
      <c r="PNJ301" s="316"/>
      <c r="PNK301" s="316"/>
      <c r="PNL301" s="316"/>
      <c r="PNM301" s="316"/>
      <c r="PNN301" s="316"/>
      <c r="PNO301" s="316"/>
      <c r="PNP301" s="316"/>
      <c r="PNQ301" s="316"/>
      <c r="PNR301" s="316"/>
      <c r="PNS301" s="316"/>
      <c r="PNT301" s="316"/>
      <c r="PNU301" s="316"/>
      <c r="PNV301" s="317"/>
      <c r="PNW301" s="317"/>
      <c r="PNX301" s="318"/>
      <c r="PNY301" s="319"/>
      <c r="PNZ301" s="311"/>
      <c r="POA301" s="311"/>
      <c r="POB301" s="320"/>
      <c r="POC301" s="311"/>
      <c r="POD301" s="311"/>
      <c r="POE301" s="311"/>
      <c r="POF301" s="312"/>
      <c r="POG301" s="313"/>
      <c r="POH301" s="313"/>
      <c r="POI301" s="313"/>
      <c r="POJ301" s="313"/>
      <c r="POK301" s="313"/>
      <c r="POL301" s="313"/>
      <c r="POM301" s="313"/>
      <c r="PON301" s="313"/>
      <c r="POO301" s="314"/>
      <c r="POP301" s="46"/>
      <c r="POQ301" s="46"/>
      <c r="POR301" s="46"/>
      <c r="POS301" s="46"/>
      <c r="POT301" s="315"/>
      <c r="POU301" s="315"/>
      <c r="POV301" s="316"/>
      <c r="POW301" s="316"/>
      <c r="POX301" s="316"/>
      <c r="POY301" s="316"/>
      <c r="POZ301" s="316"/>
      <c r="PPA301" s="316"/>
      <c r="PPB301" s="316"/>
      <c r="PPC301" s="316"/>
      <c r="PPD301" s="316"/>
      <c r="PPE301" s="316"/>
      <c r="PPF301" s="316"/>
      <c r="PPG301" s="316"/>
      <c r="PPH301" s="317"/>
      <c r="PPI301" s="317"/>
      <c r="PPJ301" s="318"/>
      <c r="PPK301" s="319"/>
      <c r="PPL301" s="311"/>
      <c r="PPM301" s="311"/>
      <c r="PPN301" s="320"/>
      <c r="PPO301" s="311"/>
      <c r="PPP301" s="311"/>
      <c r="PPQ301" s="311"/>
      <c r="PPR301" s="312"/>
      <c r="PPS301" s="313"/>
      <c r="PPT301" s="313"/>
      <c r="PPU301" s="313"/>
      <c r="PPV301" s="313"/>
      <c r="PPW301" s="313"/>
      <c r="PPX301" s="313"/>
      <c r="PPY301" s="313"/>
      <c r="PPZ301" s="313"/>
      <c r="PQA301" s="314"/>
      <c r="PQB301" s="46"/>
      <c r="PQC301" s="46"/>
      <c r="PQD301" s="46"/>
      <c r="PQE301" s="46"/>
      <c r="PQF301" s="315"/>
      <c r="PQG301" s="315"/>
      <c r="PQH301" s="316"/>
      <c r="PQI301" s="316"/>
      <c r="PQJ301" s="316"/>
      <c r="PQK301" s="316"/>
      <c r="PQL301" s="316"/>
      <c r="PQM301" s="316"/>
      <c r="PQN301" s="316"/>
      <c r="PQO301" s="316"/>
      <c r="PQP301" s="316"/>
      <c r="PQQ301" s="316"/>
      <c r="PQR301" s="316"/>
      <c r="PQS301" s="316"/>
      <c r="PQT301" s="317"/>
      <c r="PQU301" s="317"/>
      <c r="PQV301" s="318"/>
      <c r="PQW301" s="319"/>
      <c r="PQX301" s="311"/>
      <c r="PQY301" s="311"/>
      <c r="PQZ301" s="320"/>
      <c r="PRA301" s="311"/>
      <c r="PRB301" s="311"/>
      <c r="PRC301" s="311"/>
      <c r="PRD301" s="312"/>
      <c r="PRE301" s="313"/>
      <c r="PRF301" s="313"/>
      <c r="PRG301" s="313"/>
      <c r="PRH301" s="313"/>
      <c r="PRI301" s="313"/>
      <c r="PRJ301" s="313"/>
      <c r="PRK301" s="313"/>
      <c r="PRL301" s="313"/>
      <c r="PRM301" s="314"/>
      <c r="PRN301" s="46"/>
      <c r="PRO301" s="46"/>
      <c r="PRP301" s="46"/>
      <c r="PRQ301" s="46"/>
      <c r="PRR301" s="315"/>
      <c r="PRS301" s="315"/>
      <c r="PRT301" s="316"/>
      <c r="PRU301" s="316"/>
      <c r="PRV301" s="316"/>
      <c r="PRW301" s="316"/>
      <c r="PRX301" s="316"/>
      <c r="PRY301" s="316"/>
      <c r="PRZ301" s="316"/>
      <c r="PSA301" s="316"/>
      <c r="PSB301" s="316"/>
      <c r="PSC301" s="316"/>
      <c r="PSD301" s="316"/>
      <c r="PSE301" s="316"/>
      <c r="PSF301" s="317"/>
      <c r="PSG301" s="317"/>
      <c r="PSH301" s="318"/>
      <c r="PSI301" s="319"/>
      <c r="PSJ301" s="311"/>
      <c r="PSK301" s="311"/>
      <c r="PSL301" s="320"/>
      <c r="PSM301" s="311"/>
      <c r="PSN301" s="311"/>
      <c r="PSO301" s="311"/>
      <c r="PSP301" s="312"/>
      <c r="PSQ301" s="313"/>
      <c r="PSR301" s="313"/>
      <c r="PSS301" s="313"/>
      <c r="PST301" s="313"/>
      <c r="PSU301" s="313"/>
      <c r="PSV301" s="313"/>
      <c r="PSW301" s="313"/>
      <c r="PSX301" s="313"/>
      <c r="PSY301" s="314"/>
      <c r="PSZ301" s="46"/>
      <c r="PTA301" s="46"/>
      <c r="PTB301" s="46"/>
      <c r="PTC301" s="46"/>
      <c r="PTD301" s="315"/>
      <c r="PTE301" s="315"/>
      <c r="PTF301" s="316"/>
      <c r="PTG301" s="316"/>
      <c r="PTH301" s="316"/>
      <c r="PTI301" s="316"/>
      <c r="PTJ301" s="316"/>
      <c r="PTK301" s="316"/>
      <c r="PTL301" s="316"/>
      <c r="PTM301" s="316"/>
      <c r="PTN301" s="316"/>
      <c r="PTO301" s="316"/>
      <c r="PTP301" s="316"/>
      <c r="PTQ301" s="316"/>
      <c r="PTR301" s="317"/>
      <c r="PTS301" s="317"/>
      <c r="PTT301" s="318"/>
      <c r="PTU301" s="319"/>
      <c r="PTV301" s="311"/>
      <c r="PTW301" s="311"/>
      <c r="PTX301" s="320"/>
      <c r="PTY301" s="311"/>
      <c r="PTZ301" s="311"/>
      <c r="PUA301" s="311"/>
      <c r="PUB301" s="312"/>
      <c r="PUC301" s="313"/>
      <c r="PUD301" s="313"/>
      <c r="PUE301" s="313"/>
      <c r="PUF301" s="313"/>
      <c r="PUG301" s="313"/>
      <c r="PUH301" s="313"/>
      <c r="PUI301" s="313"/>
      <c r="PUJ301" s="313"/>
      <c r="PUK301" s="314"/>
      <c r="PUL301" s="46"/>
      <c r="PUM301" s="46"/>
      <c r="PUN301" s="46"/>
      <c r="PUO301" s="46"/>
      <c r="PUP301" s="315"/>
      <c r="PUQ301" s="315"/>
      <c r="PUR301" s="316"/>
      <c r="PUS301" s="316"/>
      <c r="PUT301" s="316"/>
      <c r="PUU301" s="316"/>
      <c r="PUV301" s="316"/>
      <c r="PUW301" s="316"/>
      <c r="PUX301" s="316"/>
      <c r="PUY301" s="316"/>
      <c r="PUZ301" s="316"/>
      <c r="PVA301" s="316"/>
      <c r="PVB301" s="316"/>
      <c r="PVC301" s="316"/>
      <c r="PVD301" s="317"/>
      <c r="PVE301" s="317"/>
      <c r="PVF301" s="318"/>
      <c r="PVG301" s="319"/>
      <c r="PVH301" s="311"/>
      <c r="PVI301" s="311"/>
      <c r="PVJ301" s="320"/>
      <c r="PVK301" s="311"/>
      <c r="PVL301" s="311"/>
      <c r="PVM301" s="311"/>
      <c r="PVN301" s="312"/>
      <c r="PVO301" s="313"/>
      <c r="PVP301" s="313"/>
      <c r="PVQ301" s="313"/>
      <c r="PVR301" s="313"/>
      <c r="PVS301" s="313"/>
      <c r="PVT301" s="313"/>
      <c r="PVU301" s="313"/>
      <c r="PVV301" s="313"/>
      <c r="PVW301" s="314"/>
      <c r="PVX301" s="46"/>
      <c r="PVY301" s="46"/>
      <c r="PVZ301" s="46"/>
      <c r="PWA301" s="46"/>
      <c r="PWB301" s="315"/>
      <c r="PWC301" s="315"/>
      <c r="PWD301" s="316"/>
      <c r="PWE301" s="316"/>
      <c r="PWF301" s="316"/>
      <c r="PWG301" s="316"/>
      <c r="PWH301" s="316"/>
      <c r="PWI301" s="316"/>
      <c r="PWJ301" s="316"/>
      <c r="PWK301" s="316"/>
      <c r="PWL301" s="316"/>
      <c r="PWM301" s="316"/>
      <c r="PWN301" s="316"/>
      <c r="PWO301" s="316"/>
      <c r="PWP301" s="317"/>
      <c r="PWQ301" s="317"/>
      <c r="PWR301" s="318"/>
      <c r="PWS301" s="319"/>
      <c r="PWT301" s="311"/>
      <c r="PWU301" s="311"/>
      <c r="PWV301" s="320"/>
      <c r="PWW301" s="311"/>
      <c r="PWX301" s="311"/>
      <c r="PWY301" s="311"/>
      <c r="PWZ301" s="312"/>
      <c r="PXA301" s="313"/>
      <c r="PXB301" s="313"/>
      <c r="PXC301" s="313"/>
      <c r="PXD301" s="313"/>
      <c r="PXE301" s="313"/>
      <c r="PXF301" s="313"/>
      <c r="PXG301" s="313"/>
      <c r="PXH301" s="313"/>
      <c r="PXI301" s="314"/>
      <c r="PXJ301" s="46"/>
      <c r="PXK301" s="46"/>
      <c r="PXL301" s="46"/>
      <c r="PXM301" s="46"/>
      <c r="PXN301" s="315"/>
      <c r="PXO301" s="315"/>
      <c r="PXP301" s="316"/>
      <c r="PXQ301" s="316"/>
      <c r="PXR301" s="316"/>
      <c r="PXS301" s="316"/>
      <c r="PXT301" s="316"/>
      <c r="PXU301" s="316"/>
      <c r="PXV301" s="316"/>
      <c r="PXW301" s="316"/>
      <c r="PXX301" s="316"/>
      <c r="PXY301" s="316"/>
      <c r="PXZ301" s="316"/>
      <c r="PYA301" s="316"/>
      <c r="PYB301" s="317"/>
      <c r="PYC301" s="317"/>
      <c r="PYD301" s="318"/>
      <c r="PYE301" s="319"/>
      <c r="PYF301" s="311"/>
      <c r="PYG301" s="311"/>
      <c r="PYH301" s="320"/>
      <c r="PYI301" s="311"/>
      <c r="PYJ301" s="311"/>
      <c r="PYK301" s="311"/>
      <c r="PYL301" s="312"/>
      <c r="PYM301" s="313"/>
      <c r="PYN301" s="313"/>
      <c r="PYO301" s="313"/>
      <c r="PYP301" s="313"/>
      <c r="PYQ301" s="313"/>
      <c r="PYR301" s="313"/>
      <c r="PYS301" s="313"/>
      <c r="PYT301" s="313"/>
      <c r="PYU301" s="314"/>
      <c r="PYV301" s="46"/>
      <c r="PYW301" s="46"/>
      <c r="PYX301" s="46"/>
      <c r="PYY301" s="46"/>
      <c r="PYZ301" s="315"/>
      <c r="PZA301" s="315"/>
      <c r="PZB301" s="316"/>
      <c r="PZC301" s="316"/>
      <c r="PZD301" s="316"/>
      <c r="PZE301" s="316"/>
      <c r="PZF301" s="316"/>
      <c r="PZG301" s="316"/>
      <c r="PZH301" s="316"/>
      <c r="PZI301" s="316"/>
      <c r="PZJ301" s="316"/>
      <c r="PZK301" s="316"/>
      <c r="PZL301" s="316"/>
      <c r="PZM301" s="316"/>
      <c r="PZN301" s="317"/>
      <c r="PZO301" s="317"/>
      <c r="PZP301" s="318"/>
      <c r="PZQ301" s="319"/>
      <c r="PZR301" s="311"/>
      <c r="PZS301" s="311"/>
      <c r="PZT301" s="320"/>
      <c r="PZU301" s="311"/>
      <c r="PZV301" s="311"/>
      <c r="PZW301" s="311"/>
      <c r="PZX301" s="312"/>
      <c r="PZY301" s="313"/>
      <c r="PZZ301" s="313"/>
      <c r="QAA301" s="313"/>
      <c r="QAB301" s="313"/>
      <c r="QAC301" s="313"/>
      <c r="QAD301" s="313"/>
      <c r="QAE301" s="313"/>
      <c r="QAF301" s="313"/>
      <c r="QAG301" s="314"/>
      <c r="QAH301" s="46"/>
      <c r="QAI301" s="46"/>
      <c r="QAJ301" s="46"/>
      <c r="QAK301" s="46"/>
      <c r="QAL301" s="315"/>
      <c r="QAM301" s="315"/>
      <c r="QAN301" s="316"/>
      <c r="QAO301" s="316"/>
      <c r="QAP301" s="316"/>
      <c r="QAQ301" s="316"/>
      <c r="QAR301" s="316"/>
      <c r="QAS301" s="316"/>
      <c r="QAT301" s="316"/>
      <c r="QAU301" s="316"/>
      <c r="QAV301" s="316"/>
      <c r="QAW301" s="316"/>
      <c r="QAX301" s="316"/>
      <c r="QAY301" s="316"/>
      <c r="QAZ301" s="317"/>
      <c r="QBA301" s="317"/>
      <c r="QBB301" s="318"/>
      <c r="QBC301" s="319"/>
      <c r="QBD301" s="311"/>
      <c r="QBE301" s="311"/>
      <c r="QBF301" s="320"/>
      <c r="QBG301" s="311"/>
      <c r="QBH301" s="311"/>
      <c r="QBI301" s="311"/>
      <c r="QBJ301" s="312"/>
      <c r="QBK301" s="313"/>
      <c r="QBL301" s="313"/>
      <c r="QBM301" s="313"/>
      <c r="QBN301" s="313"/>
      <c r="QBO301" s="313"/>
      <c r="QBP301" s="313"/>
      <c r="QBQ301" s="313"/>
      <c r="QBR301" s="313"/>
      <c r="QBS301" s="314"/>
      <c r="QBT301" s="46"/>
      <c r="QBU301" s="46"/>
      <c r="QBV301" s="46"/>
      <c r="QBW301" s="46"/>
      <c r="QBX301" s="315"/>
      <c r="QBY301" s="315"/>
      <c r="QBZ301" s="316"/>
      <c r="QCA301" s="316"/>
      <c r="QCB301" s="316"/>
      <c r="QCC301" s="316"/>
      <c r="QCD301" s="316"/>
      <c r="QCE301" s="316"/>
      <c r="QCF301" s="316"/>
      <c r="QCG301" s="316"/>
      <c r="QCH301" s="316"/>
      <c r="QCI301" s="316"/>
      <c r="QCJ301" s="316"/>
      <c r="QCK301" s="316"/>
      <c r="QCL301" s="317"/>
      <c r="QCM301" s="317"/>
      <c r="QCN301" s="318"/>
      <c r="QCO301" s="319"/>
      <c r="QCP301" s="311"/>
      <c r="QCQ301" s="311"/>
      <c r="QCR301" s="320"/>
      <c r="QCS301" s="311"/>
      <c r="QCT301" s="311"/>
      <c r="QCU301" s="311"/>
      <c r="QCV301" s="312"/>
      <c r="QCW301" s="313"/>
      <c r="QCX301" s="313"/>
      <c r="QCY301" s="313"/>
      <c r="QCZ301" s="313"/>
      <c r="QDA301" s="313"/>
      <c r="QDB301" s="313"/>
      <c r="QDC301" s="313"/>
      <c r="QDD301" s="313"/>
      <c r="QDE301" s="314"/>
      <c r="QDF301" s="46"/>
      <c r="QDG301" s="46"/>
      <c r="QDH301" s="46"/>
      <c r="QDI301" s="46"/>
      <c r="QDJ301" s="315"/>
      <c r="QDK301" s="315"/>
      <c r="QDL301" s="316"/>
      <c r="QDM301" s="316"/>
      <c r="QDN301" s="316"/>
      <c r="QDO301" s="316"/>
      <c r="QDP301" s="316"/>
      <c r="QDQ301" s="316"/>
      <c r="QDR301" s="316"/>
      <c r="QDS301" s="316"/>
      <c r="QDT301" s="316"/>
      <c r="QDU301" s="316"/>
      <c r="QDV301" s="316"/>
      <c r="QDW301" s="316"/>
      <c r="QDX301" s="317"/>
      <c r="QDY301" s="317"/>
      <c r="QDZ301" s="318"/>
      <c r="QEA301" s="319"/>
      <c r="QEB301" s="311"/>
      <c r="QEC301" s="311"/>
      <c r="QED301" s="320"/>
      <c r="QEE301" s="311"/>
      <c r="QEF301" s="311"/>
      <c r="QEG301" s="311"/>
      <c r="QEH301" s="312"/>
      <c r="QEI301" s="313"/>
      <c r="QEJ301" s="313"/>
      <c r="QEK301" s="313"/>
      <c r="QEL301" s="313"/>
      <c r="QEM301" s="313"/>
      <c r="QEN301" s="313"/>
      <c r="QEO301" s="313"/>
      <c r="QEP301" s="313"/>
      <c r="QEQ301" s="314"/>
      <c r="QER301" s="46"/>
      <c r="QES301" s="46"/>
      <c r="QET301" s="46"/>
      <c r="QEU301" s="46"/>
      <c r="QEV301" s="315"/>
      <c r="QEW301" s="315"/>
      <c r="QEX301" s="316"/>
      <c r="QEY301" s="316"/>
      <c r="QEZ301" s="316"/>
      <c r="QFA301" s="316"/>
      <c r="QFB301" s="316"/>
      <c r="QFC301" s="316"/>
      <c r="QFD301" s="316"/>
      <c r="QFE301" s="316"/>
      <c r="QFF301" s="316"/>
      <c r="QFG301" s="316"/>
      <c r="QFH301" s="316"/>
      <c r="QFI301" s="316"/>
      <c r="QFJ301" s="317"/>
      <c r="QFK301" s="317"/>
      <c r="QFL301" s="318"/>
      <c r="QFM301" s="319"/>
      <c r="QFN301" s="311"/>
      <c r="QFO301" s="311"/>
      <c r="QFP301" s="320"/>
      <c r="QFQ301" s="311"/>
      <c r="QFR301" s="311"/>
      <c r="QFS301" s="311"/>
      <c r="QFT301" s="312"/>
      <c r="QFU301" s="313"/>
      <c r="QFV301" s="313"/>
      <c r="QFW301" s="313"/>
      <c r="QFX301" s="313"/>
      <c r="QFY301" s="313"/>
      <c r="QFZ301" s="313"/>
      <c r="QGA301" s="313"/>
      <c r="QGB301" s="313"/>
      <c r="QGC301" s="314"/>
      <c r="QGD301" s="46"/>
      <c r="QGE301" s="46"/>
      <c r="QGF301" s="46"/>
      <c r="QGG301" s="46"/>
      <c r="QGH301" s="315"/>
      <c r="QGI301" s="315"/>
      <c r="QGJ301" s="316"/>
      <c r="QGK301" s="316"/>
      <c r="QGL301" s="316"/>
      <c r="QGM301" s="316"/>
      <c r="QGN301" s="316"/>
      <c r="QGO301" s="316"/>
      <c r="QGP301" s="316"/>
      <c r="QGQ301" s="316"/>
      <c r="QGR301" s="316"/>
      <c r="QGS301" s="316"/>
      <c r="QGT301" s="316"/>
      <c r="QGU301" s="316"/>
      <c r="QGV301" s="317"/>
      <c r="QGW301" s="317"/>
      <c r="QGX301" s="318"/>
      <c r="QGY301" s="319"/>
      <c r="QGZ301" s="311"/>
      <c r="QHA301" s="311"/>
      <c r="QHB301" s="320"/>
      <c r="QHC301" s="311"/>
      <c r="QHD301" s="311"/>
      <c r="QHE301" s="311"/>
      <c r="QHF301" s="312"/>
      <c r="QHG301" s="313"/>
      <c r="QHH301" s="313"/>
      <c r="QHI301" s="313"/>
      <c r="QHJ301" s="313"/>
      <c r="QHK301" s="313"/>
      <c r="QHL301" s="313"/>
      <c r="QHM301" s="313"/>
      <c r="QHN301" s="313"/>
      <c r="QHO301" s="314"/>
      <c r="QHP301" s="46"/>
      <c r="QHQ301" s="46"/>
      <c r="QHR301" s="46"/>
      <c r="QHS301" s="46"/>
      <c r="QHT301" s="315"/>
      <c r="QHU301" s="315"/>
      <c r="QHV301" s="316"/>
      <c r="QHW301" s="316"/>
      <c r="QHX301" s="316"/>
      <c r="QHY301" s="316"/>
      <c r="QHZ301" s="316"/>
      <c r="QIA301" s="316"/>
      <c r="QIB301" s="316"/>
      <c r="QIC301" s="316"/>
      <c r="QID301" s="316"/>
      <c r="QIE301" s="316"/>
      <c r="QIF301" s="316"/>
      <c r="QIG301" s="316"/>
      <c r="QIH301" s="317"/>
      <c r="QII301" s="317"/>
      <c r="QIJ301" s="318"/>
      <c r="QIK301" s="319"/>
      <c r="QIL301" s="311"/>
      <c r="QIM301" s="311"/>
      <c r="QIN301" s="320"/>
      <c r="QIO301" s="311"/>
      <c r="QIP301" s="311"/>
      <c r="QIQ301" s="311"/>
      <c r="QIR301" s="312"/>
      <c r="QIS301" s="313"/>
      <c r="QIT301" s="313"/>
      <c r="QIU301" s="313"/>
      <c r="QIV301" s="313"/>
      <c r="QIW301" s="313"/>
      <c r="QIX301" s="313"/>
      <c r="QIY301" s="313"/>
      <c r="QIZ301" s="313"/>
      <c r="QJA301" s="314"/>
      <c r="QJB301" s="46"/>
      <c r="QJC301" s="46"/>
      <c r="QJD301" s="46"/>
      <c r="QJE301" s="46"/>
      <c r="QJF301" s="315"/>
      <c r="QJG301" s="315"/>
      <c r="QJH301" s="316"/>
      <c r="QJI301" s="316"/>
      <c r="QJJ301" s="316"/>
      <c r="QJK301" s="316"/>
      <c r="QJL301" s="316"/>
      <c r="QJM301" s="316"/>
      <c r="QJN301" s="316"/>
      <c r="QJO301" s="316"/>
      <c r="QJP301" s="316"/>
      <c r="QJQ301" s="316"/>
      <c r="QJR301" s="316"/>
      <c r="QJS301" s="316"/>
      <c r="QJT301" s="317"/>
      <c r="QJU301" s="317"/>
      <c r="QJV301" s="318"/>
      <c r="QJW301" s="319"/>
      <c r="QJX301" s="311"/>
      <c r="QJY301" s="311"/>
      <c r="QJZ301" s="320"/>
      <c r="QKA301" s="311"/>
      <c r="QKB301" s="311"/>
      <c r="QKC301" s="311"/>
      <c r="QKD301" s="312"/>
      <c r="QKE301" s="313"/>
      <c r="QKF301" s="313"/>
      <c r="QKG301" s="313"/>
      <c r="QKH301" s="313"/>
      <c r="QKI301" s="313"/>
      <c r="QKJ301" s="313"/>
      <c r="QKK301" s="313"/>
      <c r="QKL301" s="313"/>
      <c r="QKM301" s="314"/>
      <c r="QKN301" s="46"/>
      <c r="QKO301" s="46"/>
      <c r="QKP301" s="46"/>
      <c r="QKQ301" s="46"/>
      <c r="QKR301" s="315"/>
      <c r="QKS301" s="315"/>
      <c r="QKT301" s="316"/>
      <c r="QKU301" s="316"/>
      <c r="QKV301" s="316"/>
      <c r="QKW301" s="316"/>
      <c r="QKX301" s="316"/>
      <c r="QKY301" s="316"/>
      <c r="QKZ301" s="316"/>
      <c r="QLA301" s="316"/>
      <c r="QLB301" s="316"/>
      <c r="QLC301" s="316"/>
      <c r="QLD301" s="316"/>
      <c r="QLE301" s="316"/>
      <c r="QLF301" s="317"/>
      <c r="QLG301" s="317"/>
      <c r="QLH301" s="318"/>
      <c r="QLI301" s="319"/>
      <c r="QLJ301" s="311"/>
      <c r="QLK301" s="311"/>
      <c r="QLL301" s="320"/>
      <c r="QLM301" s="311"/>
      <c r="QLN301" s="311"/>
      <c r="QLO301" s="311"/>
      <c r="QLP301" s="312"/>
      <c r="QLQ301" s="313"/>
      <c r="QLR301" s="313"/>
      <c r="QLS301" s="313"/>
      <c r="QLT301" s="313"/>
      <c r="QLU301" s="313"/>
      <c r="QLV301" s="313"/>
      <c r="QLW301" s="313"/>
      <c r="QLX301" s="313"/>
      <c r="QLY301" s="314"/>
      <c r="QLZ301" s="46"/>
      <c r="QMA301" s="46"/>
      <c r="QMB301" s="46"/>
      <c r="QMC301" s="46"/>
      <c r="QMD301" s="315"/>
      <c r="QME301" s="315"/>
      <c r="QMF301" s="316"/>
      <c r="QMG301" s="316"/>
      <c r="QMH301" s="316"/>
      <c r="QMI301" s="316"/>
      <c r="QMJ301" s="316"/>
      <c r="QMK301" s="316"/>
      <c r="QML301" s="316"/>
      <c r="QMM301" s="316"/>
      <c r="QMN301" s="316"/>
      <c r="QMO301" s="316"/>
      <c r="QMP301" s="316"/>
      <c r="QMQ301" s="316"/>
      <c r="QMR301" s="317"/>
      <c r="QMS301" s="317"/>
      <c r="QMT301" s="318"/>
      <c r="QMU301" s="319"/>
      <c r="QMV301" s="311"/>
      <c r="QMW301" s="311"/>
      <c r="QMX301" s="320"/>
      <c r="QMY301" s="311"/>
      <c r="QMZ301" s="311"/>
      <c r="QNA301" s="311"/>
      <c r="QNB301" s="312"/>
      <c r="QNC301" s="313"/>
      <c r="QND301" s="313"/>
      <c r="QNE301" s="313"/>
      <c r="QNF301" s="313"/>
      <c r="QNG301" s="313"/>
      <c r="QNH301" s="313"/>
      <c r="QNI301" s="313"/>
      <c r="QNJ301" s="313"/>
      <c r="QNK301" s="314"/>
      <c r="QNL301" s="46"/>
      <c r="QNM301" s="46"/>
      <c r="QNN301" s="46"/>
      <c r="QNO301" s="46"/>
      <c r="QNP301" s="315"/>
      <c r="QNQ301" s="315"/>
      <c r="QNR301" s="316"/>
      <c r="QNS301" s="316"/>
      <c r="QNT301" s="316"/>
      <c r="QNU301" s="316"/>
      <c r="QNV301" s="316"/>
      <c r="QNW301" s="316"/>
      <c r="QNX301" s="316"/>
      <c r="QNY301" s="316"/>
      <c r="QNZ301" s="316"/>
      <c r="QOA301" s="316"/>
      <c r="QOB301" s="316"/>
      <c r="QOC301" s="316"/>
      <c r="QOD301" s="317"/>
      <c r="QOE301" s="317"/>
      <c r="QOF301" s="318"/>
      <c r="QOG301" s="319"/>
      <c r="QOH301" s="311"/>
      <c r="QOI301" s="311"/>
      <c r="QOJ301" s="320"/>
      <c r="QOK301" s="311"/>
      <c r="QOL301" s="311"/>
      <c r="QOM301" s="311"/>
      <c r="QON301" s="312"/>
      <c r="QOO301" s="313"/>
      <c r="QOP301" s="313"/>
      <c r="QOQ301" s="313"/>
      <c r="QOR301" s="313"/>
      <c r="QOS301" s="313"/>
      <c r="QOT301" s="313"/>
      <c r="QOU301" s="313"/>
      <c r="QOV301" s="313"/>
      <c r="QOW301" s="314"/>
      <c r="QOX301" s="46"/>
      <c r="QOY301" s="46"/>
      <c r="QOZ301" s="46"/>
      <c r="QPA301" s="46"/>
      <c r="QPB301" s="315"/>
      <c r="QPC301" s="315"/>
      <c r="QPD301" s="316"/>
      <c r="QPE301" s="316"/>
      <c r="QPF301" s="316"/>
      <c r="QPG301" s="316"/>
      <c r="QPH301" s="316"/>
      <c r="QPI301" s="316"/>
      <c r="QPJ301" s="316"/>
      <c r="QPK301" s="316"/>
      <c r="QPL301" s="316"/>
      <c r="QPM301" s="316"/>
      <c r="QPN301" s="316"/>
      <c r="QPO301" s="316"/>
      <c r="QPP301" s="317"/>
      <c r="QPQ301" s="317"/>
      <c r="QPR301" s="318"/>
      <c r="QPS301" s="319"/>
      <c r="QPT301" s="311"/>
      <c r="QPU301" s="311"/>
      <c r="QPV301" s="320"/>
      <c r="QPW301" s="311"/>
      <c r="QPX301" s="311"/>
      <c r="QPY301" s="311"/>
      <c r="QPZ301" s="312"/>
      <c r="QQA301" s="313"/>
      <c r="QQB301" s="313"/>
      <c r="QQC301" s="313"/>
      <c r="QQD301" s="313"/>
      <c r="QQE301" s="313"/>
      <c r="QQF301" s="313"/>
      <c r="QQG301" s="313"/>
      <c r="QQH301" s="313"/>
      <c r="QQI301" s="314"/>
      <c r="QQJ301" s="46"/>
      <c r="QQK301" s="46"/>
      <c r="QQL301" s="46"/>
      <c r="QQM301" s="46"/>
      <c r="QQN301" s="315"/>
      <c r="QQO301" s="315"/>
      <c r="QQP301" s="316"/>
      <c r="QQQ301" s="316"/>
      <c r="QQR301" s="316"/>
      <c r="QQS301" s="316"/>
      <c r="QQT301" s="316"/>
      <c r="QQU301" s="316"/>
      <c r="QQV301" s="316"/>
      <c r="QQW301" s="316"/>
      <c r="QQX301" s="316"/>
      <c r="QQY301" s="316"/>
      <c r="QQZ301" s="316"/>
      <c r="QRA301" s="316"/>
      <c r="QRB301" s="317"/>
      <c r="QRC301" s="317"/>
      <c r="QRD301" s="318"/>
      <c r="QRE301" s="319"/>
      <c r="QRF301" s="311"/>
      <c r="QRG301" s="311"/>
      <c r="QRH301" s="320"/>
      <c r="QRI301" s="311"/>
      <c r="QRJ301" s="311"/>
      <c r="QRK301" s="311"/>
      <c r="QRL301" s="312"/>
      <c r="QRM301" s="313"/>
      <c r="QRN301" s="313"/>
      <c r="QRO301" s="313"/>
      <c r="QRP301" s="313"/>
      <c r="QRQ301" s="313"/>
      <c r="QRR301" s="313"/>
      <c r="QRS301" s="313"/>
      <c r="QRT301" s="313"/>
      <c r="QRU301" s="314"/>
      <c r="QRV301" s="46"/>
      <c r="QRW301" s="46"/>
      <c r="QRX301" s="46"/>
      <c r="QRY301" s="46"/>
      <c r="QRZ301" s="315"/>
      <c r="QSA301" s="315"/>
      <c r="QSB301" s="316"/>
      <c r="QSC301" s="316"/>
      <c r="QSD301" s="316"/>
      <c r="QSE301" s="316"/>
      <c r="QSF301" s="316"/>
      <c r="QSG301" s="316"/>
      <c r="QSH301" s="316"/>
      <c r="QSI301" s="316"/>
      <c r="QSJ301" s="316"/>
      <c r="QSK301" s="316"/>
      <c r="QSL301" s="316"/>
      <c r="QSM301" s="316"/>
      <c r="QSN301" s="317"/>
      <c r="QSO301" s="317"/>
      <c r="QSP301" s="318"/>
      <c r="QSQ301" s="319"/>
      <c r="QSR301" s="311"/>
      <c r="QSS301" s="311"/>
      <c r="QST301" s="320"/>
      <c r="QSU301" s="311"/>
      <c r="QSV301" s="311"/>
      <c r="QSW301" s="311"/>
      <c r="QSX301" s="312"/>
      <c r="QSY301" s="313"/>
      <c r="QSZ301" s="313"/>
      <c r="QTA301" s="313"/>
      <c r="QTB301" s="313"/>
      <c r="QTC301" s="313"/>
      <c r="QTD301" s="313"/>
      <c r="QTE301" s="313"/>
      <c r="QTF301" s="313"/>
      <c r="QTG301" s="314"/>
      <c r="QTH301" s="46"/>
      <c r="QTI301" s="46"/>
      <c r="QTJ301" s="46"/>
      <c r="QTK301" s="46"/>
      <c r="QTL301" s="315"/>
      <c r="QTM301" s="315"/>
      <c r="QTN301" s="316"/>
      <c r="QTO301" s="316"/>
      <c r="QTP301" s="316"/>
      <c r="QTQ301" s="316"/>
      <c r="QTR301" s="316"/>
      <c r="QTS301" s="316"/>
      <c r="QTT301" s="316"/>
      <c r="QTU301" s="316"/>
      <c r="QTV301" s="316"/>
      <c r="QTW301" s="316"/>
      <c r="QTX301" s="316"/>
      <c r="QTY301" s="316"/>
      <c r="QTZ301" s="317"/>
      <c r="QUA301" s="317"/>
      <c r="QUB301" s="318"/>
      <c r="QUC301" s="319"/>
      <c r="QUD301" s="311"/>
      <c r="QUE301" s="311"/>
      <c r="QUF301" s="320"/>
      <c r="QUG301" s="311"/>
      <c r="QUH301" s="311"/>
      <c r="QUI301" s="311"/>
      <c r="QUJ301" s="312"/>
      <c r="QUK301" s="313"/>
      <c r="QUL301" s="313"/>
      <c r="QUM301" s="313"/>
      <c r="QUN301" s="313"/>
      <c r="QUO301" s="313"/>
      <c r="QUP301" s="313"/>
      <c r="QUQ301" s="313"/>
      <c r="QUR301" s="313"/>
      <c r="QUS301" s="314"/>
      <c r="QUT301" s="46"/>
      <c r="QUU301" s="46"/>
      <c r="QUV301" s="46"/>
      <c r="QUW301" s="46"/>
      <c r="QUX301" s="315"/>
      <c r="QUY301" s="315"/>
      <c r="QUZ301" s="316"/>
      <c r="QVA301" s="316"/>
      <c r="QVB301" s="316"/>
      <c r="QVC301" s="316"/>
      <c r="QVD301" s="316"/>
      <c r="QVE301" s="316"/>
      <c r="QVF301" s="316"/>
      <c r="QVG301" s="316"/>
      <c r="QVH301" s="316"/>
      <c r="QVI301" s="316"/>
      <c r="QVJ301" s="316"/>
      <c r="QVK301" s="316"/>
      <c r="QVL301" s="317"/>
      <c r="QVM301" s="317"/>
      <c r="QVN301" s="318"/>
      <c r="QVO301" s="319"/>
      <c r="QVP301" s="311"/>
      <c r="QVQ301" s="311"/>
      <c r="QVR301" s="320"/>
      <c r="QVS301" s="311"/>
      <c r="QVT301" s="311"/>
      <c r="QVU301" s="311"/>
      <c r="QVV301" s="312"/>
      <c r="QVW301" s="313"/>
      <c r="QVX301" s="313"/>
      <c r="QVY301" s="313"/>
      <c r="QVZ301" s="313"/>
      <c r="QWA301" s="313"/>
      <c r="QWB301" s="313"/>
      <c r="QWC301" s="313"/>
      <c r="QWD301" s="313"/>
      <c r="QWE301" s="314"/>
      <c r="QWF301" s="46"/>
      <c r="QWG301" s="46"/>
      <c r="QWH301" s="46"/>
      <c r="QWI301" s="46"/>
      <c r="QWJ301" s="315"/>
      <c r="QWK301" s="315"/>
      <c r="QWL301" s="316"/>
      <c r="QWM301" s="316"/>
      <c r="QWN301" s="316"/>
      <c r="QWO301" s="316"/>
      <c r="QWP301" s="316"/>
      <c r="QWQ301" s="316"/>
      <c r="QWR301" s="316"/>
      <c r="QWS301" s="316"/>
      <c r="QWT301" s="316"/>
      <c r="QWU301" s="316"/>
      <c r="QWV301" s="316"/>
      <c r="QWW301" s="316"/>
      <c r="QWX301" s="317"/>
      <c r="QWY301" s="317"/>
      <c r="QWZ301" s="318"/>
      <c r="QXA301" s="319"/>
      <c r="QXB301" s="311"/>
      <c r="QXC301" s="311"/>
      <c r="QXD301" s="320"/>
      <c r="QXE301" s="311"/>
      <c r="QXF301" s="311"/>
      <c r="QXG301" s="311"/>
      <c r="QXH301" s="312"/>
      <c r="QXI301" s="313"/>
      <c r="QXJ301" s="313"/>
      <c r="QXK301" s="313"/>
      <c r="QXL301" s="313"/>
      <c r="QXM301" s="313"/>
      <c r="QXN301" s="313"/>
      <c r="QXO301" s="313"/>
      <c r="QXP301" s="313"/>
      <c r="QXQ301" s="314"/>
      <c r="QXR301" s="46"/>
      <c r="QXS301" s="46"/>
      <c r="QXT301" s="46"/>
      <c r="QXU301" s="46"/>
      <c r="QXV301" s="315"/>
      <c r="QXW301" s="315"/>
      <c r="QXX301" s="316"/>
      <c r="QXY301" s="316"/>
      <c r="QXZ301" s="316"/>
      <c r="QYA301" s="316"/>
      <c r="QYB301" s="316"/>
      <c r="QYC301" s="316"/>
      <c r="QYD301" s="316"/>
      <c r="QYE301" s="316"/>
      <c r="QYF301" s="316"/>
      <c r="QYG301" s="316"/>
      <c r="QYH301" s="316"/>
      <c r="QYI301" s="316"/>
      <c r="QYJ301" s="317"/>
      <c r="QYK301" s="317"/>
      <c r="QYL301" s="318"/>
      <c r="QYM301" s="319"/>
      <c r="QYN301" s="311"/>
      <c r="QYO301" s="311"/>
      <c r="QYP301" s="320"/>
      <c r="QYQ301" s="311"/>
      <c r="QYR301" s="311"/>
      <c r="QYS301" s="311"/>
      <c r="QYT301" s="312"/>
      <c r="QYU301" s="313"/>
      <c r="QYV301" s="313"/>
      <c r="QYW301" s="313"/>
      <c r="QYX301" s="313"/>
      <c r="QYY301" s="313"/>
      <c r="QYZ301" s="313"/>
      <c r="QZA301" s="313"/>
      <c r="QZB301" s="313"/>
      <c r="QZC301" s="314"/>
      <c r="QZD301" s="46"/>
      <c r="QZE301" s="46"/>
      <c r="QZF301" s="46"/>
      <c r="QZG301" s="46"/>
      <c r="QZH301" s="315"/>
      <c r="QZI301" s="315"/>
      <c r="QZJ301" s="316"/>
      <c r="QZK301" s="316"/>
      <c r="QZL301" s="316"/>
      <c r="QZM301" s="316"/>
      <c r="QZN301" s="316"/>
      <c r="QZO301" s="316"/>
      <c r="QZP301" s="316"/>
      <c r="QZQ301" s="316"/>
      <c r="QZR301" s="316"/>
      <c r="QZS301" s="316"/>
      <c r="QZT301" s="316"/>
      <c r="QZU301" s="316"/>
      <c r="QZV301" s="317"/>
      <c r="QZW301" s="317"/>
      <c r="QZX301" s="318"/>
      <c r="QZY301" s="319"/>
      <c r="QZZ301" s="311"/>
      <c r="RAA301" s="311"/>
      <c r="RAB301" s="320"/>
      <c r="RAC301" s="311"/>
      <c r="RAD301" s="311"/>
      <c r="RAE301" s="311"/>
      <c r="RAF301" s="312"/>
      <c r="RAG301" s="313"/>
      <c r="RAH301" s="313"/>
      <c r="RAI301" s="313"/>
      <c r="RAJ301" s="313"/>
      <c r="RAK301" s="313"/>
      <c r="RAL301" s="313"/>
      <c r="RAM301" s="313"/>
      <c r="RAN301" s="313"/>
      <c r="RAO301" s="314"/>
      <c r="RAP301" s="46"/>
      <c r="RAQ301" s="46"/>
      <c r="RAR301" s="46"/>
      <c r="RAS301" s="46"/>
      <c r="RAT301" s="315"/>
      <c r="RAU301" s="315"/>
      <c r="RAV301" s="316"/>
      <c r="RAW301" s="316"/>
      <c r="RAX301" s="316"/>
      <c r="RAY301" s="316"/>
      <c r="RAZ301" s="316"/>
      <c r="RBA301" s="316"/>
      <c r="RBB301" s="316"/>
      <c r="RBC301" s="316"/>
      <c r="RBD301" s="316"/>
      <c r="RBE301" s="316"/>
      <c r="RBF301" s="316"/>
      <c r="RBG301" s="316"/>
      <c r="RBH301" s="317"/>
      <c r="RBI301" s="317"/>
      <c r="RBJ301" s="318"/>
      <c r="RBK301" s="319"/>
      <c r="RBL301" s="311"/>
      <c r="RBM301" s="311"/>
      <c r="RBN301" s="320"/>
      <c r="RBO301" s="311"/>
      <c r="RBP301" s="311"/>
      <c r="RBQ301" s="311"/>
      <c r="RBR301" s="312"/>
      <c r="RBS301" s="313"/>
      <c r="RBT301" s="313"/>
      <c r="RBU301" s="313"/>
      <c r="RBV301" s="313"/>
      <c r="RBW301" s="313"/>
      <c r="RBX301" s="313"/>
      <c r="RBY301" s="313"/>
      <c r="RBZ301" s="313"/>
      <c r="RCA301" s="314"/>
      <c r="RCB301" s="46"/>
      <c r="RCC301" s="46"/>
      <c r="RCD301" s="46"/>
      <c r="RCE301" s="46"/>
      <c r="RCF301" s="315"/>
      <c r="RCG301" s="315"/>
      <c r="RCH301" s="316"/>
      <c r="RCI301" s="316"/>
      <c r="RCJ301" s="316"/>
      <c r="RCK301" s="316"/>
      <c r="RCL301" s="316"/>
      <c r="RCM301" s="316"/>
      <c r="RCN301" s="316"/>
      <c r="RCO301" s="316"/>
      <c r="RCP301" s="316"/>
      <c r="RCQ301" s="316"/>
      <c r="RCR301" s="316"/>
      <c r="RCS301" s="316"/>
      <c r="RCT301" s="317"/>
      <c r="RCU301" s="317"/>
      <c r="RCV301" s="318"/>
      <c r="RCW301" s="319"/>
      <c r="RCX301" s="311"/>
      <c r="RCY301" s="311"/>
      <c r="RCZ301" s="320"/>
      <c r="RDA301" s="311"/>
      <c r="RDB301" s="311"/>
      <c r="RDC301" s="311"/>
      <c r="RDD301" s="312"/>
      <c r="RDE301" s="313"/>
      <c r="RDF301" s="313"/>
      <c r="RDG301" s="313"/>
      <c r="RDH301" s="313"/>
      <c r="RDI301" s="313"/>
      <c r="RDJ301" s="313"/>
      <c r="RDK301" s="313"/>
      <c r="RDL301" s="313"/>
      <c r="RDM301" s="314"/>
      <c r="RDN301" s="46"/>
      <c r="RDO301" s="46"/>
      <c r="RDP301" s="46"/>
      <c r="RDQ301" s="46"/>
      <c r="RDR301" s="315"/>
      <c r="RDS301" s="315"/>
      <c r="RDT301" s="316"/>
      <c r="RDU301" s="316"/>
      <c r="RDV301" s="316"/>
      <c r="RDW301" s="316"/>
      <c r="RDX301" s="316"/>
      <c r="RDY301" s="316"/>
      <c r="RDZ301" s="316"/>
      <c r="REA301" s="316"/>
      <c r="REB301" s="316"/>
      <c r="REC301" s="316"/>
      <c r="RED301" s="316"/>
      <c r="REE301" s="316"/>
      <c r="REF301" s="317"/>
      <c r="REG301" s="317"/>
      <c r="REH301" s="318"/>
      <c r="REI301" s="319"/>
      <c r="REJ301" s="311"/>
      <c r="REK301" s="311"/>
      <c r="REL301" s="320"/>
      <c r="REM301" s="311"/>
      <c r="REN301" s="311"/>
      <c r="REO301" s="311"/>
      <c r="REP301" s="312"/>
      <c r="REQ301" s="313"/>
      <c r="RER301" s="313"/>
      <c r="RES301" s="313"/>
      <c r="RET301" s="313"/>
      <c r="REU301" s="313"/>
      <c r="REV301" s="313"/>
      <c r="REW301" s="313"/>
      <c r="REX301" s="313"/>
      <c r="REY301" s="314"/>
      <c r="REZ301" s="46"/>
      <c r="RFA301" s="46"/>
      <c r="RFB301" s="46"/>
      <c r="RFC301" s="46"/>
      <c r="RFD301" s="315"/>
      <c r="RFE301" s="315"/>
      <c r="RFF301" s="316"/>
      <c r="RFG301" s="316"/>
      <c r="RFH301" s="316"/>
      <c r="RFI301" s="316"/>
      <c r="RFJ301" s="316"/>
      <c r="RFK301" s="316"/>
      <c r="RFL301" s="316"/>
      <c r="RFM301" s="316"/>
      <c r="RFN301" s="316"/>
      <c r="RFO301" s="316"/>
      <c r="RFP301" s="316"/>
      <c r="RFQ301" s="316"/>
      <c r="RFR301" s="317"/>
      <c r="RFS301" s="317"/>
      <c r="RFT301" s="318"/>
      <c r="RFU301" s="319"/>
      <c r="RFV301" s="311"/>
      <c r="RFW301" s="311"/>
      <c r="RFX301" s="320"/>
      <c r="RFY301" s="311"/>
      <c r="RFZ301" s="311"/>
      <c r="RGA301" s="311"/>
      <c r="RGB301" s="312"/>
      <c r="RGC301" s="313"/>
      <c r="RGD301" s="313"/>
      <c r="RGE301" s="313"/>
      <c r="RGF301" s="313"/>
      <c r="RGG301" s="313"/>
      <c r="RGH301" s="313"/>
      <c r="RGI301" s="313"/>
      <c r="RGJ301" s="313"/>
      <c r="RGK301" s="314"/>
      <c r="RGL301" s="46"/>
      <c r="RGM301" s="46"/>
      <c r="RGN301" s="46"/>
      <c r="RGO301" s="46"/>
      <c r="RGP301" s="315"/>
      <c r="RGQ301" s="315"/>
      <c r="RGR301" s="316"/>
      <c r="RGS301" s="316"/>
      <c r="RGT301" s="316"/>
      <c r="RGU301" s="316"/>
      <c r="RGV301" s="316"/>
      <c r="RGW301" s="316"/>
      <c r="RGX301" s="316"/>
      <c r="RGY301" s="316"/>
      <c r="RGZ301" s="316"/>
      <c r="RHA301" s="316"/>
      <c r="RHB301" s="316"/>
      <c r="RHC301" s="316"/>
      <c r="RHD301" s="317"/>
      <c r="RHE301" s="317"/>
      <c r="RHF301" s="318"/>
      <c r="RHG301" s="319"/>
      <c r="RHH301" s="311"/>
      <c r="RHI301" s="311"/>
      <c r="RHJ301" s="320"/>
      <c r="RHK301" s="311"/>
      <c r="RHL301" s="311"/>
      <c r="RHM301" s="311"/>
      <c r="RHN301" s="312"/>
      <c r="RHO301" s="313"/>
      <c r="RHP301" s="313"/>
      <c r="RHQ301" s="313"/>
      <c r="RHR301" s="313"/>
      <c r="RHS301" s="313"/>
      <c r="RHT301" s="313"/>
      <c r="RHU301" s="313"/>
      <c r="RHV301" s="313"/>
      <c r="RHW301" s="314"/>
      <c r="RHX301" s="46"/>
      <c r="RHY301" s="46"/>
      <c r="RHZ301" s="46"/>
      <c r="RIA301" s="46"/>
      <c r="RIB301" s="315"/>
      <c r="RIC301" s="315"/>
      <c r="RID301" s="316"/>
      <c r="RIE301" s="316"/>
      <c r="RIF301" s="316"/>
      <c r="RIG301" s="316"/>
      <c r="RIH301" s="316"/>
      <c r="RII301" s="316"/>
      <c r="RIJ301" s="316"/>
      <c r="RIK301" s="316"/>
      <c r="RIL301" s="316"/>
      <c r="RIM301" s="316"/>
      <c r="RIN301" s="316"/>
      <c r="RIO301" s="316"/>
      <c r="RIP301" s="317"/>
      <c r="RIQ301" s="317"/>
      <c r="RIR301" s="318"/>
      <c r="RIS301" s="319"/>
      <c r="RIT301" s="311"/>
      <c r="RIU301" s="311"/>
      <c r="RIV301" s="320"/>
      <c r="RIW301" s="311"/>
      <c r="RIX301" s="311"/>
      <c r="RIY301" s="311"/>
      <c r="RIZ301" s="312"/>
      <c r="RJA301" s="313"/>
      <c r="RJB301" s="313"/>
      <c r="RJC301" s="313"/>
      <c r="RJD301" s="313"/>
      <c r="RJE301" s="313"/>
      <c r="RJF301" s="313"/>
      <c r="RJG301" s="313"/>
      <c r="RJH301" s="313"/>
      <c r="RJI301" s="314"/>
      <c r="RJJ301" s="46"/>
      <c r="RJK301" s="46"/>
      <c r="RJL301" s="46"/>
      <c r="RJM301" s="46"/>
      <c r="RJN301" s="315"/>
      <c r="RJO301" s="315"/>
      <c r="RJP301" s="316"/>
      <c r="RJQ301" s="316"/>
      <c r="RJR301" s="316"/>
      <c r="RJS301" s="316"/>
      <c r="RJT301" s="316"/>
      <c r="RJU301" s="316"/>
      <c r="RJV301" s="316"/>
      <c r="RJW301" s="316"/>
      <c r="RJX301" s="316"/>
      <c r="RJY301" s="316"/>
      <c r="RJZ301" s="316"/>
      <c r="RKA301" s="316"/>
      <c r="RKB301" s="317"/>
      <c r="RKC301" s="317"/>
      <c r="RKD301" s="318"/>
      <c r="RKE301" s="319"/>
      <c r="RKF301" s="311"/>
      <c r="RKG301" s="311"/>
      <c r="RKH301" s="320"/>
      <c r="RKI301" s="311"/>
      <c r="RKJ301" s="311"/>
      <c r="RKK301" s="311"/>
      <c r="RKL301" s="312"/>
      <c r="RKM301" s="313"/>
      <c r="RKN301" s="313"/>
      <c r="RKO301" s="313"/>
      <c r="RKP301" s="313"/>
      <c r="RKQ301" s="313"/>
      <c r="RKR301" s="313"/>
      <c r="RKS301" s="313"/>
      <c r="RKT301" s="313"/>
      <c r="RKU301" s="314"/>
      <c r="RKV301" s="46"/>
      <c r="RKW301" s="46"/>
      <c r="RKX301" s="46"/>
      <c r="RKY301" s="46"/>
      <c r="RKZ301" s="315"/>
      <c r="RLA301" s="315"/>
      <c r="RLB301" s="316"/>
      <c r="RLC301" s="316"/>
      <c r="RLD301" s="316"/>
      <c r="RLE301" s="316"/>
      <c r="RLF301" s="316"/>
      <c r="RLG301" s="316"/>
      <c r="RLH301" s="316"/>
      <c r="RLI301" s="316"/>
      <c r="RLJ301" s="316"/>
      <c r="RLK301" s="316"/>
      <c r="RLL301" s="316"/>
      <c r="RLM301" s="316"/>
      <c r="RLN301" s="317"/>
      <c r="RLO301" s="317"/>
      <c r="RLP301" s="318"/>
      <c r="RLQ301" s="319"/>
      <c r="RLR301" s="311"/>
      <c r="RLS301" s="311"/>
      <c r="RLT301" s="320"/>
      <c r="RLU301" s="311"/>
      <c r="RLV301" s="311"/>
      <c r="RLW301" s="311"/>
      <c r="RLX301" s="312"/>
      <c r="RLY301" s="313"/>
      <c r="RLZ301" s="313"/>
      <c r="RMA301" s="313"/>
      <c r="RMB301" s="313"/>
      <c r="RMC301" s="313"/>
      <c r="RMD301" s="313"/>
      <c r="RME301" s="313"/>
      <c r="RMF301" s="313"/>
      <c r="RMG301" s="314"/>
      <c r="RMH301" s="46"/>
      <c r="RMI301" s="46"/>
      <c r="RMJ301" s="46"/>
      <c r="RMK301" s="46"/>
      <c r="RML301" s="315"/>
      <c r="RMM301" s="315"/>
      <c r="RMN301" s="316"/>
      <c r="RMO301" s="316"/>
      <c r="RMP301" s="316"/>
      <c r="RMQ301" s="316"/>
      <c r="RMR301" s="316"/>
      <c r="RMS301" s="316"/>
      <c r="RMT301" s="316"/>
      <c r="RMU301" s="316"/>
      <c r="RMV301" s="316"/>
      <c r="RMW301" s="316"/>
      <c r="RMX301" s="316"/>
      <c r="RMY301" s="316"/>
      <c r="RMZ301" s="317"/>
      <c r="RNA301" s="317"/>
      <c r="RNB301" s="318"/>
      <c r="RNC301" s="319"/>
      <c r="RND301" s="311"/>
      <c r="RNE301" s="311"/>
      <c r="RNF301" s="320"/>
      <c r="RNG301" s="311"/>
      <c r="RNH301" s="311"/>
      <c r="RNI301" s="311"/>
      <c r="RNJ301" s="312"/>
      <c r="RNK301" s="313"/>
      <c r="RNL301" s="313"/>
      <c r="RNM301" s="313"/>
      <c r="RNN301" s="313"/>
      <c r="RNO301" s="313"/>
      <c r="RNP301" s="313"/>
      <c r="RNQ301" s="313"/>
      <c r="RNR301" s="313"/>
      <c r="RNS301" s="314"/>
      <c r="RNT301" s="46"/>
      <c r="RNU301" s="46"/>
      <c r="RNV301" s="46"/>
      <c r="RNW301" s="46"/>
      <c r="RNX301" s="315"/>
      <c r="RNY301" s="315"/>
      <c r="RNZ301" s="316"/>
      <c r="ROA301" s="316"/>
      <c r="ROB301" s="316"/>
      <c r="ROC301" s="316"/>
      <c r="ROD301" s="316"/>
      <c r="ROE301" s="316"/>
      <c r="ROF301" s="316"/>
      <c r="ROG301" s="316"/>
      <c r="ROH301" s="316"/>
      <c r="ROI301" s="316"/>
      <c r="ROJ301" s="316"/>
      <c r="ROK301" s="316"/>
      <c r="ROL301" s="317"/>
      <c r="ROM301" s="317"/>
      <c r="RON301" s="318"/>
      <c r="ROO301" s="319"/>
      <c r="ROP301" s="311"/>
      <c r="ROQ301" s="311"/>
      <c r="ROR301" s="320"/>
      <c r="ROS301" s="311"/>
      <c r="ROT301" s="311"/>
      <c r="ROU301" s="311"/>
      <c r="ROV301" s="312"/>
      <c r="ROW301" s="313"/>
      <c r="ROX301" s="313"/>
      <c r="ROY301" s="313"/>
      <c r="ROZ301" s="313"/>
      <c r="RPA301" s="313"/>
      <c r="RPB301" s="313"/>
      <c r="RPC301" s="313"/>
      <c r="RPD301" s="313"/>
      <c r="RPE301" s="314"/>
      <c r="RPF301" s="46"/>
      <c r="RPG301" s="46"/>
      <c r="RPH301" s="46"/>
      <c r="RPI301" s="46"/>
      <c r="RPJ301" s="315"/>
      <c r="RPK301" s="315"/>
      <c r="RPL301" s="316"/>
      <c r="RPM301" s="316"/>
      <c r="RPN301" s="316"/>
      <c r="RPO301" s="316"/>
      <c r="RPP301" s="316"/>
      <c r="RPQ301" s="316"/>
      <c r="RPR301" s="316"/>
      <c r="RPS301" s="316"/>
      <c r="RPT301" s="316"/>
      <c r="RPU301" s="316"/>
      <c r="RPV301" s="316"/>
      <c r="RPW301" s="316"/>
      <c r="RPX301" s="317"/>
      <c r="RPY301" s="317"/>
      <c r="RPZ301" s="318"/>
      <c r="RQA301" s="319"/>
      <c r="RQB301" s="311"/>
      <c r="RQC301" s="311"/>
      <c r="RQD301" s="320"/>
      <c r="RQE301" s="311"/>
      <c r="RQF301" s="311"/>
      <c r="RQG301" s="311"/>
      <c r="RQH301" s="312"/>
      <c r="RQI301" s="313"/>
      <c r="RQJ301" s="313"/>
      <c r="RQK301" s="313"/>
      <c r="RQL301" s="313"/>
      <c r="RQM301" s="313"/>
      <c r="RQN301" s="313"/>
      <c r="RQO301" s="313"/>
      <c r="RQP301" s="313"/>
      <c r="RQQ301" s="314"/>
      <c r="RQR301" s="46"/>
      <c r="RQS301" s="46"/>
      <c r="RQT301" s="46"/>
      <c r="RQU301" s="46"/>
      <c r="RQV301" s="315"/>
      <c r="RQW301" s="315"/>
      <c r="RQX301" s="316"/>
      <c r="RQY301" s="316"/>
      <c r="RQZ301" s="316"/>
      <c r="RRA301" s="316"/>
      <c r="RRB301" s="316"/>
      <c r="RRC301" s="316"/>
      <c r="RRD301" s="316"/>
      <c r="RRE301" s="316"/>
      <c r="RRF301" s="316"/>
      <c r="RRG301" s="316"/>
      <c r="RRH301" s="316"/>
      <c r="RRI301" s="316"/>
      <c r="RRJ301" s="317"/>
      <c r="RRK301" s="317"/>
      <c r="RRL301" s="318"/>
      <c r="RRM301" s="319"/>
      <c r="RRN301" s="311"/>
      <c r="RRO301" s="311"/>
      <c r="RRP301" s="320"/>
      <c r="RRQ301" s="311"/>
      <c r="RRR301" s="311"/>
      <c r="RRS301" s="311"/>
      <c r="RRT301" s="312"/>
      <c r="RRU301" s="313"/>
      <c r="RRV301" s="313"/>
      <c r="RRW301" s="313"/>
      <c r="RRX301" s="313"/>
      <c r="RRY301" s="313"/>
      <c r="RRZ301" s="313"/>
      <c r="RSA301" s="313"/>
      <c r="RSB301" s="313"/>
      <c r="RSC301" s="314"/>
      <c r="RSD301" s="46"/>
      <c r="RSE301" s="46"/>
      <c r="RSF301" s="46"/>
      <c r="RSG301" s="46"/>
      <c r="RSH301" s="315"/>
      <c r="RSI301" s="315"/>
      <c r="RSJ301" s="316"/>
      <c r="RSK301" s="316"/>
      <c r="RSL301" s="316"/>
      <c r="RSM301" s="316"/>
      <c r="RSN301" s="316"/>
      <c r="RSO301" s="316"/>
      <c r="RSP301" s="316"/>
      <c r="RSQ301" s="316"/>
      <c r="RSR301" s="316"/>
      <c r="RSS301" s="316"/>
      <c r="RST301" s="316"/>
      <c r="RSU301" s="316"/>
      <c r="RSV301" s="317"/>
      <c r="RSW301" s="317"/>
      <c r="RSX301" s="318"/>
      <c r="RSY301" s="319"/>
      <c r="RSZ301" s="311"/>
      <c r="RTA301" s="311"/>
      <c r="RTB301" s="320"/>
      <c r="RTC301" s="311"/>
      <c r="RTD301" s="311"/>
      <c r="RTE301" s="311"/>
      <c r="RTF301" s="312"/>
      <c r="RTG301" s="313"/>
      <c r="RTH301" s="313"/>
      <c r="RTI301" s="313"/>
      <c r="RTJ301" s="313"/>
      <c r="RTK301" s="313"/>
      <c r="RTL301" s="313"/>
      <c r="RTM301" s="313"/>
      <c r="RTN301" s="313"/>
      <c r="RTO301" s="314"/>
      <c r="RTP301" s="46"/>
      <c r="RTQ301" s="46"/>
      <c r="RTR301" s="46"/>
      <c r="RTS301" s="46"/>
      <c r="RTT301" s="315"/>
      <c r="RTU301" s="315"/>
      <c r="RTV301" s="316"/>
      <c r="RTW301" s="316"/>
      <c r="RTX301" s="316"/>
      <c r="RTY301" s="316"/>
      <c r="RTZ301" s="316"/>
      <c r="RUA301" s="316"/>
      <c r="RUB301" s="316"/>
      <c r="RUC301" s="316"/>
      <c r="RUD301" s="316"/>
      <c r="RUE301" s="316"/>
      <c r="RUF301" s="316"/>
      <c r="RUG301" s="316"/>
      <c r="RUH301" s="317"/>
      <c r="RUI301" s="317"/>
      <c r="RUJ301" s="318"/>
      <c r="RUK301" s="319"/>
      <c r="RUL301" s="311"/>
      <c r="RUM301" s="311"/>
      <c r="RUN301" s="320"/>
      <c r="RUO301" s="311"/>
      <c r="RUP301" s="311"/>
      <c r="RUQ301" s="311"/>
      <c r="RUR301" s="312"/>
      <c r="RUS301" s="313"/>
      <c r="RUT301" s="313"/>
      <c r="RUU301" s="313"/>
      <c r="RUV301" s="313"/>
      <c r="RUW301" s="313"/>
      <c r="RUX301" s="313"/>
      <c r="RUY301" s="313"/>
      <c r="RUZ301" s="313"/>
      <c r="RVA301" s="314"/>
      <c r="RVB301" s="46"/>
      <c r="RVC301" s="46"/>
      <c r="RVD301" s="46"/>
      <c r="RVE301" s="46"/>
      <c r="RVF301" s="315"/>
      <c r="RVG301" s="315"/>
      <c r="RVH301" s="316"/>
      <c r="RVI301" s="316"/>
      <c r="RVJ301" s="316"/>
      <c r="RVK301" s="316"/>
      <c r="RVL301" s="316"/>
      <c r="RVM301" s="316"/>
      <c r="RVN301" s="316"/>
      <c r="RVO301" s="316"/>
      <c r="RVP301" s="316"/>
      <c r="RVQ301" s="316"/>
      <c r="RVR301" s="316"/>
      <c r="RVS301" s="316"/>
      <c r="RVT301" s="317"/>
      <c r="RVU301" s="317"/>
      <c r="RVV301" s="318"/>
      <c r="RVW301" s="319"/>
      <c r="RVX301" s="311"/>
      <c r="RVY301" s="311"/>
      <c r="RVZ301" s="320"/>
      <c r="RWA301" s="311"/>
      <c r="RWB301" s="311"/>
      <c r="RWC301" s="311"/>
      <c r="RWD301" s="312"/>
      <c r="RWE301" s="313"/>
      <c r="RWF301" s="313"/>
      <c r="RWG301" s="313"/>
      <c r="RWH301" s="313"/>
      <c r="RWI301" s="313"/>
      <c r="RWJ301" s="313"/>
      <c r="RWK301" s="313"/>
      <c r="RWL301" s="313"/>
      <c r="RWM301" s="314"/>
      <c r="RWN301" s="46"/>
      <c r="RWO301" s="46"/>
      <c r="RWP301" s="46"/>
      <c r="RWQ301" s="46"/>
      <c r="RWR301" s="315"/>
      <c r="RWS301" s="315"/>
      <c r="RWT301" s="316"/>
      <c r="RWU301" s="316"/>
      <c r="RWV301" s="316"/>
      <c r="RWW301" s="316"/>
      <c r="RWX301" s="316"/>
      <c r="RWY301" s="316"/>
      <c r="RWZ301" s="316"/>
      <c r="RXA301" s="316"/>
      <c r="RXB301" s="316"/>
      <c r="RXC301" s="316"/>
      <c r="RXD301" s="316"/>
      <c r="RXE301" s="316"/>
      <c r="RXF301" s="317"/>
      <c r="RXG301" s="317"/>
      <c r="RXH301" s="318"/>
      <c r="RXI301" s="319"/>
      <c r="RXJ301" s="311"/>
      <c r="RXK301" s="311"/>
      <c r="RXL301" s="320"/>
      <c r="RXM301" s="311"/>
      <c r="RXN301" s="311"/>
      <c r="RXO301" s="311"/>
      <c r="RXP301" s="312"/>
      <c r="RXQ301" s="313"/>
      <c r="RXR301" s="313"/>
      <c r="RXS301" s="313"/>
      <c r="RXT301" s="313"/>
      <c r="RXU301" s="313"/>
      <c r="RXV301" s="313"/>
      <c r="RXW301" s="313"/>
      <c r="RXX301" s="313"/>
      <c r="RXY301" s="314"/>
      <c r="RXZ301" s="46"/>
      <c r="RYA301" s="46"/>
      <c r="RYB301" s="46"/>
      <c r="RYC301" s="46"/>
      <c r="RYD301" s="315"/>
      <c r="RYE301" s="315"/>
      <c r="RYF301" s="316"/>
      <c r="RYG301" s="316"/>
      <c r="RYH301" s="316"/>
      <c r="RYI301" s="316"/>
      <c r="RYJ301" s="316"/>
      <c r="RYK301" s="316"/>
      <c r="RYL301" s="316"/>
      <c r="RYM301" s="316"/>
      <c r="RYN301" s="316"/>
      <c r="RYO301" s="316"/>
      <c r="RYP301" s="316"/>
      <c r="RYQ301" s="316"/>
      <c r="RYR301" s="317"/>
      <c r="RYS301" s="317"/>
      <c r="RYT301" s="318"/>
      <c r="RYU301" s="319"/>
      <c r="RYV301" s="311"/>
      <c r="RYW301" s="311"/>
      <c r="RYX301" s="320"/>
      <c r="RYY301" s="311"/>
      <c r="RYZ301" s="311"/>
      <c r="RZA301" s="311"/>
      <c r="RZB301" s="312"/>
      <c r="RZC301" s="313"/>
      <c r="RZD301" s="313"/>
      <c r="RZE301" s="313"/>
      <c r="RZF301" s="313"/>
      <c r="RZG301" s="313"/>
      <c r="RZH301" s="313"/>
      <c r="RZI301" s="313"/>
      <c r="RZJ301" s="313"/>
      <c r="RZK301" s="314"/>
      <c r="RZL301" s="46"/>
      <c r="RZM301" s="46"/>
      <c r="RZN301" s="46"/>
      <c r="RZO301" s="46"/>
      <c r="RZP301" s="315"/>
      <c r="RZQ301" s="315"/>
      <c r="RZR301" s="316"/>
      <c r="RZS301" s="316"/>
      <c r="RZT301" s="316"/>
      <c r="RZU301" s="316"/>
      <c r="RZV301" s="316"/>
      <c r="RZW301" s="316"/>
      <c r="RZX301" s="316"/>
      <c r="RZY301" s="316"/>
      <c r="RZZ301" s="316"/>
      <c r="SAA301" s="316"/>
      <c r="SAB301" s="316"/>
      <c r="SAC301" s="316"/>
      <c r="SAD301" s="317"/>
      <c r="SAE301" s="317"/>
      <c r="SAF301" s="318"/>
      <c r="SAG301" s="319"/>
      <c r="SAH301" s="311"/>
      <c r="SAI301" s="311"/>
      <c r="SAJ301" s="320"/>
      <c r="SAK301" s="311"/>
      <c r="SAL301" s="311"/>
      <c r="SAM301" s="311"/>
      <c r="SAN301" s="312"/>
      <c r="SAO301" s="313"/>
      <c r="SAP301" s="313"/>
      <c r="SAQ301" s="313"/>
      <c r="SAR301" s="313"/>
      <c r="SAS301" s="313"/>
      <c r="SAT301" s="313"/>
      <c r="SAU301" s="313"/>
      <c r="SAV301" s="313"/>
      <c r="SAW301" s="314"/>
      <c r="SAX301" s="46"/>
      <c r="SAY301" s="46"/>
      <c r="SAZ301" s="46"/>
      <c r="SBA301" s="46"/>
      <c r="SBB301" s="315"/>
      <c r="SBC301" s="315"/>
      <c r="SBD301" s="316"/>
      <c r="SBE301" s="316"/>
      <c r="SBF301" s="316"/>
      <c r="SBG301" s="316"/>
      <c r="SBH301" s="316"/>
      <c r="SBI301" s="316"/>
      <c r="SBJ301" s="316"/>
      <c r="SBK301" s="316"/>
      <c r="SBL301" s="316"/>
      <c r="SBM301" s="316"/>
      <c r="SBN301" s="316"/>
      <c r="SBO301" s="316"/>
      <c r="SBP301" s="317"/>
      <c r="SBQ301" s="317"/>
      <c r="SBR301" s="318"/>
      <c r="SBS301" s="319"/>
      <c r="SBT301" s="311"/>
      <c r="SBU301" s="311"/>
      <c r="SBV301" s="320"/>
      <c r="SBW301" s="311"/>
      <c r="SBX301" s="311"/>
      <c r="SBY301" s="311"/>
      <c r="SBZ301" s="312"/>
      <c r="SCA301" s="313"/>
      <c r="SCB301" s="313"/>
      <c r="SCC301" s="313"/>
      <c r="SCD301" s="313"/>
      <c r="SCE301" s="313"/>
      <c r="SCF301" s="313"/>
      <c r="SCG301" s="313"/>
      <c r="SCH301" s="313"/>
      <c r="SCI301" s="314"/>
      <c r="SCJ301" s="46"/>
      <c r="SCK301" s="46"/>
      <c r="SCL301" s="46"/>
      <c r="SCM301" s="46"/>
      <c r="SCN301" s="315"/>
      <c r="SCO301" s="315"/>
      <c r="SCP301" s="316"/>
      <c r="SCQ301" s="316"/>
      <c r="SCR301" s="316"/>
      <c r="SCS301" s="316"/>
      <c r="SCT301" s="316"/>
      <c r="SCU301" s="316"/>
      <c r="SCV301" s="316"/>
      <c r="SCW301" s="316"/>
      <c r="SCX301" s="316"/>
      <c r="SCY301" s="316"/>
      <c r="SCZ301" s="316"/>
      <c r="SDA301" s="316"/>
      <c r="SDB301" s="317"/>
      <c r="SDC301" s="317"/>
      <c r="SDD301" s="318"/>
      <c r="SDE301" s="319"/>
      <c r="SDF301" s="311"/>
      <c r="SDG301" s="311"/>
      <c r="SDH301" s="320"/>
      <c r="SDI301" s="311"/>
      <c r="SDJ301" s="311"/>
      <c r="SDK301" s="311"/>
      <c r="SDL301" s="312"/>
      <c r="SDM301" s="313"/>
      <c r="SDN301" s="313"/>
      <c r="SDO301" s="313"/>
      <c r="SDP301" s="313"/>
      <c r="SDQ301" s="313"/>
      <c r="SDR301" s="313"/>
      <c r="SDS301" s="313"/>
      <c r="SDT301" s="313"/>
      <c r="SDU301" s="314"/>
      <c r="SDV301" s="46"/>
      <c r="SDW301" s="46"/>
      <c r="SDX301" s="46"/>
      <c r="SDY301" s="46"/>
      <c r="SDZ301" s="315"/>
      <c r="SEA301" s="315"/>
      <c r="SEB301" s="316"/>
      <c r="SEC301" s="316"/>
      <c r="SED301" s="316"/>
      <c r="SEE301" s="316"/>
      <c r="SEF301" s="316"/>
      <c r="SEG301" s="316"/>
      <c r="SEH301" s="316"/>
      <c r="SEI301" s="316"/>
      <c r="SEJ301" s="316"/>
      <c r="SEK301" s="316"/>
      <c r="SEL301" s="316"/>
      <c r="SEM301" s="316"/>
      <c r="SEN301" s="317"/>
      <c r="SEO301" s="317"/>
      <c r="SEP301" s="318"/>
      <c r="SEQ301" s="319"/>
      <c r="SER301" s="311"/>
      <c r="SES301" s="311"/>
      <c r="SET301" s="320"/>
      <c r="SEU301" s="311"/>
      <c r="SEV301" s="311"/>
      <c r="SEW301" s="311"/>
      <c r="SEX301" s="312"/>
      <c r="SEY301" s="313"/>
      <c r="SEZ301" s="313"/>
      <c r="SFA301" s="313"/>
      <c r="SFB301" s="313"/>
      <c r="SFC301" s="313"/>
      <c r="SFD301" s="313"/>
      <c r="SFE301" s="313"/>
      <c r="SFF301" s="313"/>
      <c r="SFG301" s="314"/>
      <c r="SFH301" s="46"/>
      <c r="SFI301" s="46"/>
      <c r="SFJ301" s="46"/>
      <c r="SFK301" s="46"/>
      <c r="SFL301" s="315"/>
      <c r="SFM301" s="315"/>
      <c r="SFN301" s="316"/>
      <c r="SFO301" s="316"/>
      <c r="SFP301" s="316"/>
      <c r="SFQ301" s="316"/>
      <c r="SFR301" s="316"/>
      <c r="SFS301" s="316"/>
      <c r="SFT301" s="316"/>
      <c r="SFU301" s="316"/>
      <c r="SFV301" s="316"/>
      <c r="SFW301" s="316"/>
      <c r="SFX301" s="316"/>
      <c r="SFY301" s="316"/>
      <c r="SFZ301" s="317"/>
      <c r="SGA301" s="317"/>
      <c r="SGB301" s="318"/>
      <c r="SGC301" s="319"/>
      <c r="SGD301" s="311"/>
      <c r="SGE301" s="311"/>
      <c r="SGF301" s="320"/>
      <c r="SGG301" s="311"/>
      <c r="SGH301" s="311"/>
      <c r="SGI301" s="311"/>
      <c r="SGJ301" s="312"/>
      <c r="SGK301" s="313"/>
      <c r="SGL301" s="313"/>
      <c r="SGM301" s="313"/>
      <c r="SGN301" s="313"/>
      <c r="SGO301" s="313"/>
      <c r="SGP301" s="313"/>
      <c r="SGQ301" s="313"/>
      <c r="SGR301" s="313"/>
      <c r="SGS301" s="314"/>
      <c r="SGT301" s="46"/>
      <c r="SGU301" s="46"/>
      <c r="SGV301" s="46"/>
      <c r="SGW301" s="46"/>
      <c r="SGX301" s="315"/>
      <c r="SGY301" s="315"/>
      <c r="SGZ301" s="316"/>
      <c r="SHA301" s="316"/>
      <c r="SHB301" s="316"/>
      <c r="SHC301" s="316"/>
      <c r="SHD301" s="316"/>
      <c r="SHE301" s="316"/>
      <c r="SHF301" s="316"/>
      <c r="SHG301" s="316"/>
      <c r="SHH301" s="316"/>
      <c r="SHI301" s="316"/>
      <c r="SHJ301" s="316"/>
      <c r="SHK301" s="316"/>
      <c r="SHL301" s="317"/>
      <c r="SHM301" s="317"/>
      <c r="SHN301" s="318"/>
      <c r="SHO301" s="319"/>
      <c r="SHP301" s="311"/>
      <c r="SHQ301" s="311"/>
      <c r="SHR301" s="320"/>
      <c r="SHS301" s="311"/>
      <c r="SHT301" s="311"/>
      <c r="SHU301" s="311"/>
      <c r="SHV301" s="312"/>
      <c r="SHW301" s="313"/>
      <c r="SHX301" s="313"/>
      <c r="SHY301" s="313"/>
      <c r="SHZ301" s="313"/>
      <c r="SIA301" s="313"/>
      <c r="SIB301" s="313"/>
      <c r="SIC301" s="313"/>
      <c r="SID301" s="313"/>
      <c r="SIE301" s="314"/>
      <c r="SIF301" s="46"/>
      <c r="SIG301" s="46"/>
      <c r="SIH301" s="46"/>
      <c r="SII301" s="46"/>
      <c r="SIJ301" s="315"/>
      <c r="SIK301" s="315"/>
      <c r="SIL301" s="316"/>
      <c r="SIM301" s="316"/>
      <c r="SIN301" s="316"/>
      <c r="SIO301" s="316"/>
      <c r="SIP301" s="316"/>
      <c r="SIQ301" s="316"/>
      <c r="SIR301" s="316"/>
      <c r="SIS301" s="316"/>
      <c r="SIT301" s="316"/>
      <c r="SIU301" s="316"/>
      <c r="SIV301" s="316"/>
      <c r="SIW301" s="316"/>
      <c r="SIX301" s="317"/>
      <c r="SIY301" s="317"/>
      <c r="SIZ301" s="318"/>
      <c r="SJA301" s="319"/>
      <c r="SJB301" s="311"/>
      <c r="SJC301" s="311"/>
      <c r="SJD301" s="320"/>
      <c r="SJE301" s="311"/>
      <c r="SJF301" s="311"/>
      <c r="SJG301" s="311"/>
      <c r="SJH301" s="312"/>
      <c r="SJI301" s="313"/>
      <c r="SJJ301" s="313"/>
      <c r="SJK301" s="313"/>
      <c r="SJL301" s="313"/>
      <c r="SJM301" s="313"/>
      <c r="SJN301" s="313"/>
      <c r="SJO301" s="313"/>
      <c r="SJP301" s="313"/>
      <c r="SJQ301" s="314"/>
      <c r="SJR301" s="46"/>
      <c r="SJS301" s="46"/>
      <c r="SJT301" s="46"/>
      <c r="SJU301" s="46"/>
      <c r="SJV301" s="315"/>
      <c r="SJW301" s="315"/>
      <c r="SJX301" s="316"/>
      <c r="SJY301" s="316"/>
      <c r="SJZ301" s="316"/>
      <c r="SKA301" s="316"/>
      <c r="SKB301" s="316"/>
      <c r="SKC301" s="316"/>
      <c r="SKD301" s="316"/>
      <c r="SKE301" s="316"/>
      <c r="SKF301" s="316"/>
      <c r="SKG301" s="316"/>
      <c r="SKH301" s="316"/>
      <c r="SKI301" s="316"/>
      <c r="SKJ301" s="317"/>
      <c r="SKK301" s="317"/>
      <c r="SKL301" s="318"/>
      <c r="SKM301" s="319"/>
      <c r="SKN301" s="311"/>
      <c r="SKO301" s="311"/>
      <c r="SKP301" s="320"/>
      <c r="SKQ301" s="311"/>
      <c r="SKR301" s="311"/>
      <c r="SKS301" s="311"/>
      <c r="SKT301" s="312"/>
      <c r="SKU301" s="313"/>
      <c r="SKV301" s="313"/>
      <c r="SKW301" s="313"/>
      <c r="SKX301" s="313"/>
      <c r="SKY301" s="313"/>
      <c r="SKZ301" s="313"/>
      <c r="SLA301" s="313"/>
      <c r="SLB301" s="313"/>
      <c r="SLC301" s="314"/>
      <c r="SLD301" s="46"/>
      <c r="SLE301" s="46"/>
      <c r="SLF301" s="46"/>
      <c r="SLG301" s="46"/>
      <c r="SLH301" s="315"/>
      <c r="SLI301" s="315"/>
      <c r="SLJ301" s="316"/>
      <c r="SLK301" s="316"/>
      <c r="SLL301" s="316"/>
      <c r="SLM301" s="316"/>
      <c r="SLN301" s="316"/>
      <c r="SLO301" s="316"/>
      <c r="SLP301" s="316"/>
      <c r="SLQ301" s="316"/>
      <c r="SLR301" s="316"/>
      <c r="SLS301" s="316"/>
      <c r="SLT301" s="316"/>
      <c r="SLU301" s="316"/>
      <c r="SLV301" s="317"/>
      <c r="SLW301" s="317"/>
      <c r="SLX301" s="318"/>
      <c r="SLY301" s="319"/>
      <c r="SLZ301" s="311"/>
      <c r="SMA301" s="311"/>
      <c r="SMB301" s="320"/>
      <c r="SMC301" s="311"/>
      <c r="SMD301" s="311"/>
      <c r="SME301" s="311"/>
      <c r="SMF301" s="312"/>
      <c r="SMG301" s="313"/>
      <c r="SMH301" s="313"/>
      <c r="SMI301" s="313"/>
      <c r="SMJ301" s="313"/>
      <c r="SMK301" s="313"/>
      <c r="SML301" s="313"/>
      <c r="SMM301" s="313"/>
      <c r="SMN301" s="313"/>
      <c r="SMO301" s="314"/>
      <c r="SMP301" s="46"/>
      <c r="SMQ301" s="46"/>
      <c r="SMR301" s="46"/>
      <c r="SMS301" s="46"/>
      <c r="SMT301" s="315"/>
      <c r="SMU301" s="315"/>
      <c r="SMV301" s="316"/>
      <c r="SMW301" s="316"/>
      <c r="SMX301" s="316"/>
      <c r="SMY301" s="316"/>
      <c r="SMZ301" s="316"/>
      <c r="SNA301" s="316"/>
      <c r="SNB301" s="316"/>
      <c r="SNC301" s="316"/>
      <c r="SND301" s="316"/>
      <c r="SNE301" s="316"/>
      <c r="SNF301" s="316"/>
      <c r="SNG301" s="316"/>
      <c r="SNH301" s="317"/>
      <c r="SNI301" s="317"/>
      <c r="SNJ301" s="318"/>
      <c r="SNK301" s="319"/>
      <c r="SNL301" s="311"/>
      <c r="SNM301" s="311"/>
      <c r="SNN301" s="320"/>
      <c r="SNO301" s="311"/>
      <c r="SNP301" s="311"/>
      <c r="SNQ301" s="311"/>
      <c r="SNR301" s="312"/>
      <c r="SNS301" s="313"/>
      <c r="SNT301" s="313"/>
      <c r="SNU301" s="313"/>
      <c r="SNV301" s="313"/>
      <c r="SNW301" s="313"/>
      <c r="SNX301" s="313"/>
      <c r="SNY301" s="313"/>
      <c r="SNZ301" s="313"/>
      <c r="SOA301" s="314"/>
      <c r="SOB301" s="46"/>
      <c r="SOC301" s="46"/>
      <c r="SOD301" s="46"/>
      <c r="SOE301" s="46"/>
      <c r="SOF301" s="315"/>
      <c r="SOG301" s="315"/>
      <c r="SOH301" s="316"/>
      <c r="SOI301" s="316"/>
      <c r="SOJ301" s="316"/>
      <c r="SOK301" s="316"/>
      <c r="SOL301" s="316"/>
      <c r="SOM301" s="316"/>
      <c r="SON301" s="316"/>
      <c r="SOO301" s="316"/>
      <c r="SOP301" s="316"/>
      <c r="SOQ301" s="316"/>
      <c r="SOR301" s="316"/>
      <c r="SOS301" s="316"/>
      <c r="SOT301" s="317"/>
      <c r="SOU301" s="317"/>
      <c r="SOV301" s="318"/>
      <c r="SOW301" s="319"/>
      <c r="SOX301" s="311"/>
      <c r="SOY301" s="311"/>
      <c r="SOZ301" s="320"/>
      <c r="SPA301" s="311"/>
      <c r="SPB301" s="311"/>
      <c r="SPC301" s="311"/>
      <c r="SPD301" s="312"/>
      <c r="SPE301" s="313"/>
      <c r="SPF301" s="313"/>
      <c r="SPG301" s="313"/>
      <c r="SPH301" s="313"/>
      <c r="SPI301" s="313"/>
      <c r="SPJ301" s="313"/>
      <c r="SPK301" s="313"/>
      <c r="SPL301" s="313"/>
      <c r="SPM301" s="314"/>
      <c r="SPN301" s="46"/>
      <c r="SPO301" s="46"/>
      <c r="SPP301" s="46"/>
      <c r="SPQ301" s="46"/>
      <c r="SPR301" s="315"/>
      <c r="SPS301" s="315"/>
      <c r="SPT301" s="316"/>
      <c r="SPU301" s="316"/>
      <c r="SPV301" s="316"/>
      <c r="SPW301" s="316"/>
      <c r="SPX301" s="316"/>
      <c r="SPY301" s="316"/>
      <c r="SPZ301" s="316"/>
      <c r="SQA301" s="316"/>
      <c r="SQB301" s="316"/>
      <c r="SQC301" s="316"/>
      <c r="SQD301" s="316"/>
      <c r="SQE301" s="316"/>
      <c r="SQF301" s="317"/>
      <c r="SQG301" s="317"/>
      <c r="SQH301" s="318"/>
      <c r="SQI301" s="319"/>
      <c r="SQJ301" s="311"/>
      <c r="SQK301" s="311"/>
      <c r="SQL301" s="320"/>
      <c r="SQM301" s="311"/>
      <c r="SQN301" s="311"/>
      <c r="SQO301" s="311"/>
      <c r="SQP301" s="312"/>
      <c r="SQQ301" s="313"/>
      <c r="SQR301" s="313"/>
      <c r="SQS301" s="313"/>
      <c r="SQT301" s="313"/>
      <c r="SQU301" s="313"/>
      <c r="SQV301" s="313"/>
      <c r="SQW301" s="313"/>
      <c r="SQX301" s="313"/>
      <c r="SQY301" s="314"/>
      <c r="SQZ301" s="46"/>
      <c r="SRA301" s="46"/>
      <c r="SRB301" s="46"/>
      <c r="SRC301" s="46"/>
      <c r="SRD301" s="315"/>
      <c r="SRE301" s="315"/>
      <c r="SRF301" s="316"/>
      <c r="SRG301" s="316"/>
      <c r="SRH301" s="316"/>
      <c r="SRI301" s="316"/>
      <c r="SRJ301" s="316"/>
      <c r="SRK301" s="316"/>
      <c r="SRL301" s="316"/>
      <c r="SRM301" s="316"/>
      <c r="SRN301" s="316"/>
      <c r="SRO301" s="316"/>
      <c r="SRP301" s="316"/>
      <c r="SRQ301" s="316"/>
      <c r="SRR301" s="317"/>
      <c r="SRS301" s="317"/>
      <c r="SRT301" s="318"/>
      <c r="SRU301" s="319"/>
      <c r="SRV301" s="311"/>
      <c r="SRW301" s="311"/>
      <c r="SRX301" s="320"/>
      <c r="SRY301" s="311"/>
      <c r="SRZ301" s="311"/>
      <c r="SSA301" s="311"/>
      <c r="SSB301" s="312"/>
      <c r="SSC301" s="313"/>
      <c r="SSD301" s="313"/>
      <c r="SSE301" s="313"/>
      <c r="SSF301" s="313"/>
      <c r="SSG301" s="313"/>
      <c r="SSH301" s="313"/>
      <c r="SSI301" s="313"/>
      <c r="SSJ301" s="313"/>
      <c r="SSK301" s="314"/>
      <c r="SSL301" s="46"/>
      <c r="SSM301" s="46"/>
      <c r="SSN301" s="46"/>
      <c r="SSO301" s="46"/>
      <c r="SSP301" s="315"/>
      <c r="SSQ301" s="315"/>
      <c r="SSR301" s="316"/>
      <c r="SSS301" s="316"/>
      <c r="SST301" s="316"/>
      <c r="SSU301" s="316"/>
      <c r="SSV301" s="316"/>
      <c r="SSW301" s="316"/>
      <c r="SSX301" s="316"/>
      <c r="SSY301" s="316"/>
      <c r="SSZ301" s="316"/>
      <c r="STA301" s="316"/>
      <c r="STB301" s="316"/>
      <c r="STC301" s="316"/>
      <c r="STD301" s="317"/>
      <c r="STE301" s="317"/>
      <c r="STF301" s="318"/>
      <c r="STG301" s="319"/>
      <c r="STH301" s="311"/>
      <c r="STI301" s="311"/>
      <c r="STJ301" s="320"/>
      <c r="STK301" s="311"/>
      <c r="STL301" s="311"/>
      <c r="STM301" s="311"/>
      <c r="STN301" s="312"/>
      <c r="STO301" s="313"/>
      <c r="STP301" s="313"/>
      <c r="STQ301" s="313"/>
      <c r="STR301" s="313"/>
      <c r="STS301" s="313"/>
      <c r="STT301" s="313"/>
      <c r="STU301" s="313"/>
      <c r="STV301" s="313"/>
      <c r="STW301" s="314"/>
      <c r="STX301" s="46"/>
      <c r="STY301" s="46"/>
      <c r="STZ301" s="46"/>
      <c r="SUA301" s="46"/>
      <c r="SUB301" s="315"/>
      <c r="SUC301" s="315"/>
      <c r="SUD301" s="316"/>
      <c r="SUE301" s="316"/>
      <c r="SUF301" s="316"/>
      <c r="SUG301" s="316"/>
      <c r="SUH301" s="316"/>
      <c r="SUI301" s="316"/>
      <c r="SUJ301" s="316"/>
      <c r="SUK301" s="316"/>
      <c r="SUL301" s="316"/>
      <c r="SUM301" s="316"/>
      <c r="SUN301" s="316"/>
      <c r="SUO301" s="316"/>
      <c r="SUP301" s="317"/>
      <c r="SUQ301" s="317"/>
      <c r="SUR301" s="318"/>
      <c r="SUS301" s="319"/>
      <c r="SUT301" s="311"/>
      <c r="SUU301" s="311"/>
      <c r="SUV301" s="320"/>
      <c r="SUW301" s="311"/>
      <c r="SUX301" s="311"/>
      <c r="SUY301" s="311"/>
      <c r="SUZ301" s="312"/>
      <c r="SVA301" s="313"/>
      <c r="SVB301" s="313"/>
      <c r="SVC301" s="313"/>
      <c r="SVD301" s="313"/>
      <c r="SVE301" s="313"/>
      <c r="SVF301" s="313"/>
      <c r="SVG301" s="313"/>
      <c r="SVH301" s="313"/>
      <c r="SVI301" s="314"/>
      <c r="SVJ301" s="46"/>
      <c r="SVK301" s="46"/>
      <c r="SVL301" s="46"/>
      <c r="SVM301" s="46"/>
      <c r="SVN301" s="315"/>
      <c r="SVO301" s="315"/>
      <c r="SVP301" s="316"/>
      <c r="SVQ301" s="316"/>
      <c r="SVR301" s="316"/>
      <c r="SVS301" s="316"/>
      <c r="SVT301" s="316"/>
      <c r="SVU301" s="316"/>
      <c r="SVV301" s="316"/>
      <c r="SVW301" s="316"/>
      <c r="SVX301" s="316"/>
      <c r="SVY301" s="316"/>
      <c r="SVZ301" s="316"/>
      <c r="SWA301" s="316"/>
      <c r="SWB301" s="317"/>
      <c r="SWC301" s="317"/>
      <c r="SWD301" s="318"/>
      <c r="SWE301" s="319"/>
      <c r="SWF301" s="311"/>
      <c r="SWG301" s="311"/>
      <c r="SWH301" s="320"/>
      <c r="SWI301" s="311"/>
      <c r="SWJ301" s="311"/>
      <c r="SWK301" s="311"/>
      <c r="SWL301" s="312"/>
      <c r="SWM301" s="313"/>
      <c r="SWN301" s="313"/>
      <c r="SWO301" s="313"/>
      <c r="SWP301" s="313"/>
      <c r="SWQ301" s="313"/>
      <c r="SWR301" s="313"/>
      <c r="SWS301" s="313"/>
      <c r="SWT301" s="313"/>
      <c r="SWU301" s="314"/>
      <c r="SWV301" s="46"/>
      <c r="SWW301" s="46"/>
      <c r="SWX301" s="46"/>
      <c r="SWY301" s="46"/>
      <c r="SWZ301" s="315"/>
      <c r="SXA301" s="315"/>
      <c r="SXB301" s="316"/>
      <c r="SXC301" s="316"/>
      <c r="SXD301" s="316"/>
      <c r="SXE301" s="316"/>
      <c r="SXF301" s="316"/>
      <c r="SXG301" s="316"/>
      <c r="SXH301" s="316"/>
      <c r="SXI301" s="316"/>
      <c r="SXJ301" s="316"/>
      <c r="SXK301" s="316"/>
      <c r="SXL301" s="316"/>
      <c r="SXM301" s="316"/>
      <c r="SXN301" s="317"/>
      <c r="SXO301" s="317"/>
      <c r="SXP301" s="318"/>
      <c r="SXQ301" s="319"/>
      <c r="SXR301" s="311"/>
      <c r="SXS301" s="311"/>
      <c r="SXT301" s="320"/>
      <c r="SXU301" s="311"/>
      <c r="SXV301" s="311"/>
      <c r="SXW301" s="311"/>
      <c r="SXX301" s="312"/>
      <c r="SXY301" s="313"/>
      <c r="SXZ301" s="313"/>
      <c r="SYA301" s="313"/>
      <c r="SYB301" s="313"/>
      <c r="SYC301" s="313"/>
      <c r="SYD301" s="313"/>
      <c r="SYE301" s="313"/>
      <c r="SYF301" s="313"/>
      <c r="SYG301" s="314"/>
      <c r="SYH301" s="46"/>
      <c r="SYI301" s="46"/>
      <c r="SYJ301" s="46"/>
      <c r="SYK301" s="46"/>
      <c r="SYL301" s="315"/>
      <c r="SYM301" s="315"/>
      <c r="SYN301" s="316"/>
      <c r="SYO301" s="316"/>
      <c r="SYP301" s="316"/>
      <c r="SYQ301" s="316"/>
      <c r="SYR301" s="316"/>
      <c r="SYS301" s="316"/>
      <c r="SYT301" s="316"/>
      <c r="SYU301" s="316"/>
      <c r="SYV301" s="316"/>
      <c r="SYW301" s="316"/>
      <c r="SYX301" s="316"/>
      <c r="SYY301" s="316"/>
      <c r="SYZ301" s="317"/>
      <c r="SZA301" s="317"/>
      <c r="SZB301" s="318"/>
      <c r="SZC301" s="319"/>
      <c r="SZD301" s="311"/>
      <c r="SZE301" s="311"/>
      <c r="SZF301" s="320"/>
      <c r="SZG301" s="311"/>
      <c r="SZH301" s="311"/>
      <c r="SZI301" s="311"/>
      <c r="SZJ301" s="312"/>
      <c r="SZK301" s="313"/>
      <c r="SZL301" s="313"/>
      <c r="SZM301" s="313"/>
      <c r="SZN301" s="313"/>
      <c r="SZO301" s="313"/>
      <c r="SZP301" s="313"/>
      <c r="SZQ301" s="313"/>
      <c r="SZR301" s="313"/>
      <c r="SZS301" s="314"/>
      <c r="SZT301" s="46"/>
      <c r="SZU301" s="46"/>
      <c r="SZV301" s="46"/>
      <c r="SZW301" s="46"/>
      <c r="SZX301" s="315"/>
      <c r="SZY301" s="315"/>
      <c r="SZZ301" s="316"/>
      <c r="TAA301" s="316"/>
      <c r="TAB301" s="316"/>
      <c r="TAC301" s="316"/>
      <c r="TAD301" s="316"/>
      <c r="TAE301" s="316"/>
      <c r="TAF301" s="316"/>
      <c r="TAG301" s="316"/>
      <c r="TAH301" s="316"/>
      <c r="TAI301" s="316"/>
      <c r="TAJ301" s="316"/>
      <c r="TAK301" s="316"/>
      <c r="TAL301" s="317"/>
      <c r="TAM301" s="317"/>
      <c r="TAN301" s="318"/>
      <c r="TAO301" s="319"/>
      <c r="TAP301" s="311"/>
      <c r="TAQ301" s="311"/>
      <c r="TAR301" s="320"/>
      <c r="TAS301" s="311"/>
      <c r="TAT301" s="311"/>
      <c r="TAU301" s="311"/>
      <c r="TAV301" s="312"/>
      <c r="TAW301" s="313"/>
      <c r="TAX301" s="313"/>
      <c r="TAY301" s="313"/>
      <c r="TAZ301" s="313"/>
      <c r="TBA301" s="313"/>
      <c r="TBB301" s="313"/>
      <c r="TBC301" s="313"/>
      <c r="TBD301" s="313"/>
      <c r="TBE301" s="314"/>
      <c r="TBF301" s="46"/>
      <c r="TBG301" s="46"/>
      <c r="TBH301" s="46"/>
      <c r="TBI301" s="46"/>
      <c r="TBJ301" s="315"/>
      <c r="TBK301" s="315"/>
      <c r="TBL301" s="316"/>
      <c r="TBM301" s="316"/>
      <c r="TBN301" s="316"/>
      <c r="TBO301" s="316"/>
      <c r="TBP301" s="316"/>
      <c r="TBQ301" s="316"/>
      <c r="TBR301" s="316"/>
      <c r="TBS301" s="316"/>
      <c r="TBT301" s="316"/>
      <c r="TBU301" s="316"/>
      <c r="TBV301" s="316"/>
      <c r="TBW301" s="316"/>
      <c r="TBX301" s="317"/>
      <c r="TBY301" s="317"/>
      <c r="TBZ301" s="318"/>
      <c r="TCA301" s="319"/>
      <c r="TCB301" s="311"/>
      <c r="TCC301" s="311"/>
      <c r="TCD301" s="320"/>
      <c r="TCE301" s="311"/>
      <c r="TCF301" s="311"/>
      <c r="TCG301" s="311"/>
      <c r="TCH301" s="312"/>
      <c r="TCI301" s="313"/>
      <c r="TCJ301" s="313"/>
      <c r="TCK301" s="313"/>
      <c r="TCL301" s="313"/>
      <c r="TCM301" s="313"/>
      <c r="TCN301" s="313"/>
      <c r="TCO301" s="313"/>
      <c r="TCP301" s="313"/>
      <c r="TCQ301" s="314"/>
      <c r="TCR301" s="46"/>
      <c r="TCS301" s="46"/>
      <c r="TCT301" s="46"/>
      <c r="TCU301" s="46"/>
      <c r="TCV301" s="315"/>
      <c r="TCW301" s="315"/>
      <c r="TCX301" s="316"/>
      <c r="TCY301" s="316"/>
      <c r="TCZ301" s="316"/>
      <c r="TDA301" s="316"/>
      <c r="TDB301" s="316"/>
      <c r="TDC301" s="316"/>
      <c r="TDD301" s="316"/>
      <c r="TDE301" s="316"/>
      <c r="TDF301" s="316"/>
      <c r="TDG301" s="316"/>
      <c r="TDH301" s="316"/>
      <c r="TDI301" s="316"/>
      <c r="TDJ301" s="317"/>
      <c r="TDK301" s="317"/>
      <c r="TDL301" s="318"/>
      <c r="TDM301" s="319"/>
      <c r="TDN301" s="311"/>
      <c r="TDO301" s="311"/>
      <c r="TDP301" s="320"/>
      <c r="TDQ301" s="311"/>
      <c r="TDR301" s="311"/>
      <c r="TDS301" s="311"/>
      <c r="TDT301" s="312"/>
      <c r="TDU301" s="313"/>
      <c r="TDV301" s="313"/>
      <c r="TDW301" s="313"/>
      <c r="TDX301" s="313"/>
      <c r="TDY301" s="313"/>
      <c r="TDZ301" s="313"/>
      <c r="TEA301" s="313"/>
      <c r="TEB301" s="313"/>
      <c r="TEC301" s="314"/>
      <c r="TED301" s="46"/>
      <c r="TEE301" s="46"/>
      <c r="TEF301" s="46"/>
      <c r="TEG301" s="46"/>
      <c r="TEH301" s="315"/>
      <c r="TEI301" s="315"/>
      <c r="TEJ301" s="316"/>
      <c r="TEK301" s="316"/>
      <c r="TEL301" s="316"/>
      <c r="TEM301" s="316"/>
      <c r="TEN301" s="316"/>
      <c r="TEO301" s="316"/>
      <c r="TEP301" s="316"/>
      <c r="TEQ301" s="316"/>
      <c r="TER301" s="316"/>
      <c r="TES301" s="316"/>
      <c r="TET301" s="316"/>
      <c r="TEU301" s="316"/>
      <c r="TEV301" s="317"/>
      <c r="TEW301" s="317"/>
      <c r="TEX301" s="318"/>
      <c r="TEY301" s="319"/>
      <c r="TEZ301" s="311"/>
      <c r="TFA301" s="311"/>
      <c r="TFB301" s="320"/>
      <c r="TFC301" s="311"/>
      <c r="TFD301" s="311"/>
      <c r="TFE301" s="311"/>
      <c r="TFF301" s="312"/>
      <c r="TFG301" s="313"/>
      <c r="TFH301" s="313"/>
      <c r="TFI301" s="313"/>
      <c r="TFJ301" s="313"/>
      <c r="TFK301" s="313"/>
      <c r="TFL301" s="313"/>
      <c r="TFM301" s="313"/>
      <c r="TFN301" s="313"/>
      <c r="TFO301" s="314"/>
      <c r="TFP301" s="46"/>
      <c r="TFQ301" s="46"/>
      <c r="TFR301" s="46"/>
      <c r="TFS301" s="46"/>
      <c r="TFT301" s="315"/>
      <c r="TFU301" s="315"/>
      <c r="TFV301" s="316"/>
      <c r="TFW301" s="316"/>
      <c r="TFX301" s="316"/>
      <c r="TFY301" s="316"/>
      <c r="TFZ301" s="316"/>
      <c r="TGA301" s="316"/>
      <c r="TGB301" s="316"/>
      <c r="TGC301" s="316"/>
      <c r="TGD301" s="316"/>
      <c r="TGE301" s="316"/>
      <c r="TGF301" s="316"/>
      <c r="TGG301" s="316"/>
      <c r="TGH301" s="317"/>
      <c r="TGI301" s="317"/>
      <c r="TGJ301" s="318"/>
      <c r="TGK301" s="319"/>
      <c r="TGL301" s="311"/>
      <c r="TGM301" s="311"/>
      <c r="TGN301" s="320"/>
      <c r="TGO301" s="311"/>
      <c r="TGP301" s="311"/>
      <c r="TGQ301" s="311"/>
      <c r="TGR301" s="312"/>
      <c r="TGS301" s="313"/>
      <c r="TGT301" s="313"/>
      <c r="TGU301" s="313"/>
      <c r="TGV301" s="313"/>
      <c r="TGW301" s="313"/>
      <c r="TGX301" s="313"/>
      <c r="TGY301" s="313"/>
      <c r="TGZ301" s="313"/>
      <c r="THA301" s="314"/>
      <c r="THB301" s="46"/>
      <c r="THC301" s="46"/>
      <c r="THD301" s="46"/>
      <c r="THE301" s="46"/>
      <c r="THF301" s="315"/>
      <c r="THG301" s="315"/>
      <c r="THH301" s="316"/>
      <c r="THI301" s="316"/>
      <c r="THJ301" s="316"/>
      <c r="THK301" s="316"/>
      <c r="THL301" s="316"/>
      <c r="THM301" s="316"/>
      <c r="THN301" s="316"/>
      <c r="THO301" s="316"/>
      <c r="THP301" s="316"/>
      <c r="THQ301" s="316"/>
      <c r="THR301" s="316"/>
      <c r="THS301" s="316"/>
      <c r="THT301" s="317"/>
      <c r="THU301" s="317"/>
      <c r="THV301" s="318"/>
      <c r="THW301" s="319"/>
      <c r="THX301" s="311"/>
      <c r="THY301" s="311"/>
      <c r="THZ301" s="320"/>
      <c r="TIA301" s="311"/>
      <c r="TIB301" s="311"/>
      <c r="TIC301" s="311"/>
      <c r="TID301" s="312"/>
      <c r="TIE301" s="313"/>
      <c r="TIF301" s="313"/>
      <c r="TIG301" s="313"/>
      <c r="TIH301" s="313"/>
      <c r="TII301" s="313"/>
      <c r="TIJ301" s="313"/>
      <c r="TIK301" s="313"/>
      <c r="TIL301" s="313"/>
      <c r="TIM301" s="314"/>
      <c r="TIN301" s="46"/>
      <c r="TIO301" s="46"/>
      <c r="TIP301" s="46"/>
      <c r="TIQ301" s="46"/>
      <c r="TIR301" s="315"/>
      <c r="TIS301" s="315"/>
      <c r="TIT301" s="316"/>
      <c r="TIU301" s="316"/>
      <c r="TIV301" s="316"/>
      <c r="TIW301" s="316"/>
      <c r="TIX301" s="316"/>
      <c r="TIY301" s="316"/>
      <c r="TIZ301" s="316"/>
      <c r="TJA301" s="316"/>
      <c r="TJB301" s="316"/>
      <c r="TJC301" s="316"/>
      <c r="TJD301" s="316"/>
      <c r="TJE301" s="316"/>
      <c r="TJF301" s="317"/>
      <c r="TJG301" s="317"/>
      <c r="TJH301" s="318"/>
      <c r="TJI301" s="319"/>
      <c r="TJJ301" s="311"/>
      <c r="TJK301" s="311"/>
      <c r="TJL301" s="320"/>
      <c r="TJM301" s="311"/>
      <c r="TJN301" s="311"/>
      <c r="TJO301" s="311"/>
      <c r="TJP301" s="312"/>
      <c r="TJQ301" s="313"/>
      <c r="TJR301" s="313"/>
      <c r="TJS301" s="313"/>
      <c r="TJT301" s="313"/>
      <c r="TJU301" s="313"/>
      <c r="TJV301" s="313"/>
      <c r="TJW301" s="313"/>
      <c r="TJX301" s="313"/>
      <c r="TJY301" s="314"/>
      <c r="TJZ301" s="46"/>
      <c r="TKA301" s="46"/>
      <c r="TKB301" s="46"/>
      <c r="TKC301" s="46"/>
      <c r="TKD301" s="315"/>
      <c r="TKE301" s="315"/>
      <c r="TKF301" s="316"/>
      <c r="TKG301" s="316"/>
      <c r="TKH301" s="316"/>
      <c r="TKI301" s="316"/>
      <c r="TKJ301" s="316"/>
      <c r="TKK301" s="316"/>
      <c r="TKL301" s="316"/>
      <c r="TKM301" s="316"/>
      <c r="TKN301" s="316"/>
      <c r="TKO301" s="316"/>
      <c r="TKP301" s="316"/>
      <c r="TKQ301" s="316"/>
      <c r="TKR301" s="317"/>
      <c r="TKS301" s="317"/>
      <c r="TKT301" s="318"/>
      <c r="TKU301" s="319"/>
      <c r="TKV301" s="311"/>
      <c r="TKW301" s="311"/>
      <c r="TKX301" s="320"/>
      <c r="TKY301" s="311"/>
      <c r="TKZ301" s="311"/>
      <c r="TLA301" s="311"/>
      <c r="TLB301" s="312"/>
      <c r="TLC301" s="313"/>
      <c r="TLD301" s="313"/>
      <c r="TLE301" s="313"/>
      <c r="TLF301" s="313"/>
      <c r="TLG301" s="313"/>
      <c r="TLH301" s="313"/>
      <c r="TLI301" s="313"/>
      <c r="TLJ301" s="313"/>
      <c r="TLK301" s="314"/>
      <c r="TLL301" s="46"/>
      <c r="TLM301" s="46"/>
      <c r="TLN301" s="46"/>
      <c r="TLO301" s="46"/>
      <c r="TLP301" s="315"/>
      <c r="TLQ301" s="315"/>
      <c r="TLR301" s="316"/>
      <c r="TLS301" s="316"/>
      <c r="TLT301" s="316"/>
      <c r="TLU301" s="316"/>
      <c r="TLV301" s="316"/>
      <c r="TLW301" s="316"/>
      <c r="TLX301" s="316"/>
      <c r="TLY301" s="316"/>
      <c r="TLZ301" s="316"/>
      <c r="TMA301" s="316"/>
      <c r="TMB301" s="316"/>
      <c r="TMC301" s="316"/>
      <c r="TMD301" s="317"/>
      <c r="TME301" s="317"/>
      <c r="TMF301" s="318"/>
      <c r="TMG301" s="319"/>
      <c r="TMH301" s="311"/>
      <c r="TMI301" s="311"/>
      <c r="TMJ301" s="320"/>
      <c r="TMK301" s="311"/>
      <c r="TML301" s="311"/>
      <c r="TMM301" s="311"/>
      <c r="TMN301" s="312"/>
      <c r="TMO301" s="313"/>
      <c r="TMP301" s="313"/>
      <c r="TMQ301" s="313"/>
      <c r="TMR301" s="313"/>
      <c r="TMS301" s="313"/>
      <c r="TMT301" s="313"/>
      <c r="TMU301" s="313"/>
      <c r="TMV301" s="313"/>
      <c r="TMW301" s="314"/>
      <c r="TMX301" s="46"/>
      <c r="TMY301" s="46"/>
      <c r="TMZ301" s="46"/>
      <c r="TNA301" s="46"/>
      <c r="TNB301" s="315"/>
      <c r="TNC301" s="315"/>
      <c r="TND301" s="316"/>
      <c r="TNE301" s="316"/>
      <c r="TNF301" s="316"/>
      <c r="TNG301" s="316"/>
      <c r="TNH301" s="316"/>
      <c r="TNI301" s="316"/>
      <c r="TNJ301" s="316"/>
      <c r="TNK301" s="316"/>
      <c r="TNL301" s="316"/>
      <c r="TNM301" s="316"/>
      <c r="TNN301" s="316"/>
      <c r="TNO301" s="316"/>
      <c r="TNP301" s="317"/>
      <c r="TNQ301" s="317"/>
      <c r="TNR301" s="318"/>
      <c r="TNS301" s="319"/>
      <c r="TNT301" s="311"/>
      <c r="TNU301" s="311"/>
      <c r="TNV301" s="320"/>
      <c r="TNW301" s="311"/>
      <c r="TNX301" s="311"/>
      <c r="TNY301" s="311"/>
      <c r="TNZ301" s="312"/>
      <c r="TOA301" s="313"/>
      <c r="TOB301" s="313"/>
      <c r="TOC301" s="313"/>
      <c r="TOD301" s="313"/>
      <c r="TOE301" s="313"/>
      <c r="TOF301" s="313"/>
      <c r="TOG301" s="313"/>
      <c r="TOH301" s="313"/>
      <c r="TOI301" s="314"/>
      <c r="TOJ301" s="46"/>
      <c r="TOK301" s="46"/>
      <c r="TOL301" s="46"/>
      <c r="TOM301" s="46"/>
      <c r="TON301" s="315"/>
      <c r="TOO301" s="315"/>
      <c r="TOP301" s="316"/>
      <c r="TOQ301" s="316"/>
      <c r="TOR301" s="316"/>
      <c r="TOS301" s="316"/>
      <c r="TOT301" s="316"/>
      <c r="TOU301" s="316"/>
      <c r="TOV301" s="316"/>
      <c r="TOW301" s="316"/>
      <c r="TOX301" s="316"/>
      <c r="TOY301" s="316"/>
      <c r="TOZ301" s="316"/>
      <c r="TPA301" s="316"/>
      <c r="TPB301" s="317"/>
      <c r="TPC301" s="317"/>
      <c r="TPD301" s="318"/>
      <c r="TPE301" s="319"/>
      <c r="TPF301" s="311"/>
      <c r="TPG301" s="311"/>
      <c r="TPH301" s="320"/>
      <c r="TPI301" s="311"/>
      <c r="TPJ301" s="311"/>
      <c r="TPK301" s="311"/>
      <c r="TPL301" s="312"/>
      <c r="TPM301" s="313"/>
      <c r="TPN301" s="313"/>
      <c r="TPO301" s="313"/>
      <c r="TPP301" s="313"/>
      <c r="TPQ301" s="313"/>
      <c r="TPR301" s="313"/>
      <c r="TPS301" s="313"/>
      <c r="TPT301" s="313"/>
      <c r="TPU301" s="314"/>
      <c r="TPV301" s="46"/>
      <c r="TPW301" s="46"/>
      <c r="TPX301" s="46"/>
      <c r="TPY301" s="46"/>
      <c r="TPZ301" s="315"/>
      <c r="TQA301" s="315"/>
      <c r="TQB301" s="316"/>
      <c r="TQC301" s="316"/>
      <c r="TQD301" s="316"/>
      <c r="TQE301" s="316"/>
      <c r="TQF301" s="316"/>
      <c r="TQG301" s="316"/>
      <c r="TQH301" s="316"/>
      <c r="TQI301" s="316"/>
      <c r="TQJ301" s="316"/>
      <c r="TQK301" s="316"/>
      <c r="TQL301" s="316"/>
      <c r="TQM301" s="316"/>
      <c r="TQN301" s="317"/>
      <c r="TQO301" s="317"/>
      <c r="TQP301" s="318"/>
      <c r="TQQ301" s="319"/>
      <c r="TQR301" s="311"/>
      <c r="TQS301" s="311"/>
      <c r="TQT301" s="320"/>
      <c r="TQU301" s="311"/>
      <c r="TQV301" s="311"/>
      <c r="TQW301" s="311"/>
      <c r="TQX301" s="312"/>
      <c r="TQY301" s="313"/>
      <c r="TQZ301" s="313"/>
      <c r="TRA301" s="313"/>
      <c r="TRB301" s="313"/>
      <c r="TRC301" s="313"/>
      <c r="TRD301" s="313"/>
      <c r="TRE301" s="313"/>
      <c r="TRF301" s="313"/>
      <c r="TRG301" s="314"/>
      <c r="TRH301" s="46"/>
      <c r="TRI301" s="46"/>
      <c r="TRJ301" s="46"/>
      <c r="TRK301" s="46"/>
      <c r="TRL301" s="315"/>
      <c r="TRM301" s="315"/>
      <c r="TRN301" s="316"/>
      <c r="TRO301" s="316"/>
      <c r="TRP301" s="316"/>
      <c r="TRQ301" s="316"/>
      <c r="TRR301" s="316"/>
      <c r="TRS301" s="316"/>
      <c r="TRT301" s="316"/>
      <c r="TRU301" s="316"/>
      <c r="TRV301" s="316"/>
      <c r="TRW301" s="316"/>
      <c r="TRX301" s="316"/>
      <c r="TRY301" s="316"/>
      <c r="TRZ301" s="317"/>
      <c r="TSA301" s="317"/>
      <c r="TSB301" s="318"/>
      <c r="TSC301" s="319"/>
      <c r="TSD301" s="311"/>
      <c r="TSE301" s="311"/>
      <c r="TSF301" s="320"/>
      <c r="TSG301" s="311"/>
      <c r="TSH301" s="311"/>
      <c r="TSI301" s="311"/>
      <c r="TSJ301" s="312"/>
      <c r="TSK301" s="313"/>
      <c r="TSL301" s="313"/>
      <c r="TSM301" s="313"/>
      <c r="TSN301" s="313"/>
      <c r="TSO301" s="313"/>
      <c r="TSP301" s="313"/>
      <c r="TSQ301" s="313"/>
      <c r="TSR301" s="313"/>
      <c r="TSS301" s="314"/>
      <c r="TST301" s="46"/>
      <c r="TSU301" s="46"/>
      <c r="TSV301" s="46"/>
      <c r="TSW301" s="46"/>
      <c r="TSX301" s="315"/>
      <c r="TSY301" s="315"/>
      <c r="TSZ301" s="316"/>
      <c r="TTA301" s="316"/>
      <c r="TTB301" s="316"/>
      <c r="TTC301" s="316"/>
      <c r="TTD301" s="316"/>
      <c r="TTE301" s="316"/>
      <c r="TTF301" s="316"/>
      <c r="TTG301" s="316"/>
      <c r="TTH301" s="316"/>
      <c r="TTI301" s="316"/>
      <c r="TTJ301" s="316"/>
      <c r="TTK301" s="316"/>
      <c r="TTL301" s="317"/>
      <c r="TTM301" s="317"/>
      <c r="TTN301" s="318"/>
      <c r="TTO301" s="319"/>
      <c r="TTP301" s="311"/>
      <c r="TTQ301" s="311"/>
      <c r="TTR301" s="320"/>
      <c r="TTS301" s="311"/>
      <c r="TTT301" s="311"/>
      <c r="TTU301" s="311"/>
      <c r="TTV301" s="312"/>
      <c r="TTW301" s="313"/>
      <c r="TTX301" s="313"/>
      <c r="TTY301" s="313"/>
      <c r="TTZ301" s="313"/>
      <c r="TUA301" s="313"/>
      <c r="TUB301" s="313"/>
      <c r="TUC301" s="313"/>
      <c r="TUD301" s="313"/>
      <c r="TUE301" s="314"/>
      <c r="TUF301" s="46"/>
      <c r="TUG301" s="46"/>
      <c r="TUH301" s="46"/>
      <c r="TUI301" s="46"/>
      <c r="TUJ301" s="315"/>
      <c r="TUK301" s="315"/>
      <c r="TUL301" s="316"/>
      <c r="TUM301" s="316"/>
      <c r="TUN301" s="316"/>
      <c r="TUO301" s="316"/>
      <c r="TUP301" s="316"/>
      <c r="TUQ301" s="316"/>
      <c r="TUR301" s="316"/>
      <c r="TUS301" s="316"/>
      <c r="TUT301" s="316"/>
      <c r="TUU301" s="316"/>
      <c r="TUV301" s="316"/>
      <c r="TUW301" s="316"/>
      <c r="TUX301" s="317"/>
      <c r="TUY301" s="317"/>
      <c r="TUZ301" s="318"/>
      <c r="TVA301" s="319"/>
      <c r="TVB301" s="311"/>
      <c r="TVC301" s="311"/>
      <c r="TVD301" s="320"/>
      <c r="TVE301" s="311"/>
      <c r="TVF301" s="311"/>
      <c r="TVG301" s="311"/>
      <c r="TVH301" s="312"/>
      <c r="TVI301" s="313"/>
      <c r="TVJ301" s="313"/>
      <c r="TVK301" s="313"/>
      <c r="TVL301" s="313"/>
      <c r="TVM301" s="313"/>
      <c r="TVN301" s="313"/>
      <c r="TVO301" s="313"/>
      <c r="TVP301" s="313"/>
      <c r="TVQ301" s="314"/>
      <c r="TVR301" s="46"/>
      <c r="TVS301" s="46"/>
      <c r="TVT301" s="46"/>
      <c r="TVU301" s="46"/>
      <c r="TVV301" s="315"/>
      <c r="TVW301" s="315"/>
      <c r="TVX301" s="316"/>
      <c r="TVY301" s="316"/>
      <c r="TVZ301" s="316"/>
      <c r="TWA301" s="316"/>
      <c r="TWB301" s="316"/>
      <c r="TWC301" s="316"/>
      <c r="TWD301" s="316"/>
      <c r="TWE301" s="316"/>
      <c r="TWF301" s="316"/>
      <c r="TWG301" s="316"/>
      <c r="TWH301" s="316"/>
      <c r="TWI301" s="316"/>
      <c r="TWJ301" s="317"/>
      <c r="TWK301" s="317"/>
      <c r="TWL301" s="318"/>
      <c r="TWM301" s="319"/>
      <c r="TWN301" s="311"/>
      <c r="TWO301" s="311"/>
      <c r="TWP301" s="320"/>
      <c r="TWQ301" s="311"/>
      <c r="TWR301" s="311"/>
      <c r="TWS301" s="311"/>
      <c r="TWT301" s="312"/>
      <c r="TWU301" s="313"/>
      <c r="TWV301" s="313"/>
      <c r="TWW301" s="313"/>
      <c r="TWX301" s="313"/>
      <c r="TWY301" s="313"/>
      <c r="TWZ301" s="313"/>
      <c r="TXA301" s="313"/>
      <c r="TXB301" s="313"/>
      <c r="TXC301" s="314"/>
      <c r="TXD301" s="46"/>
      <c r="TXE301" s="46"/>
      <c r="TXF301" s="46"/>
      <c r="TXG301" s="46"/>
      <c r="TXH301" s="315"/>
      <c r="TXI301" s="315"/>
      <c r="TXJ301" s="316"/>
      <c r="TXK301" s="316"/>
      <c r="TXL301" s="316"/>
      <c r="TXM301" s="316"/>
      <c r="TXN301" s="316"/>
      <c r="TXO301" s="316"/>
      <c r="TXP301" s="316"/>
      <c r="TXQ301" s="316"/>
      <c r="TXR301" s="316"/>
      <c r="TXS301" s="316"/>
      <c r="TXT301" s="316"/>
      <c r="TXU301" s="316"/>
      <c r="TXV301" s="317"/>
      <c r="TXW301" s="317"/>
      <c r="TXX301" s="318"/>
      <c r="TXY301" s="319"/>
      <c r="TXZ301" s="311"/>
      <c r="TYA301" s="311"/>
      <c r="TYB301" s="320"/>
      <c r="TYC301" s="311"/>
      <c r="TYD301" s="311"/>
      <c r="TYE301" s="311"/>
      <c r="TYF301" s="312"/>
      <c r="TYG301" s="313"/>
      <c r="TYH301" s="313"/>
      <c r="TYI301" s="313"/>
      <c r="TYJ301" s="313"/>
      <c r="TYK301" s="313"/>
      <c r="TYL301" s="313"/>
      <c r="TYM301" s="313"/>
      <c r="TYN301" s="313"/>
      <c r="TYO301" s="314"/>
      <c r="TYP301" s="46"/>
      <c r="TYQ301" s="46"/>
      <c r="TYR301" s="46"/>
      <c r="TYS301" s="46"/>
      <c r="TYT301" s="315"/>
      <c r="TYU301" s="315"/>
      <c r="TYV301" s="316"/>
      <c r="TYW301" s="316"/>
      <c r="TYX301" s="316"/>
      <c r="TYY301" s="316"/>
      <c r="TYZ301" s="316"/>
      <c r="TZA301" s="316"/>
      <c r="TZB301" s="316"/>
      <c r="TZC301" s="316"/>
      <c r="TZD301" s="316"/>
      <c r="TZE301" s="316"/>
      <c r="TZF301" s="316"/>
      <c r="TZG301" s="316"/>
      <c r="TZH301" s="317"/>
      <c r="TZI301" s="317"/>
      <c r="TZJ301" s="318"/>
      <c r="TZK301" s="319"/>
      <c r="TZL301" s="311"/>
      <c r="TZM301" s="311"/>
      <c r="TZN301" s="320"/>
      <c r="TZO301" s="311"/>
      <c r="TZP301" s="311"/>
      <c r="TZQ301" s="311"/>
      <c r="TZR301" s="312"/>
      <c r="TZS301" s="313"/>
      <c r="TZT301" s="313"/>
      <c r="TZU301" s="313"/>
      <c r="TZV301" s="313"/>
      <c r="TZW301" s="313"/>
      <c r="TZX301" s="313"/>
      <c r="TZY301" s="313"/>
      <c r="TZZ301" s="313"/>
      <c r="UAA301" s="314"/>
      <c r="UAB301" s="46"/>
      <c r="UAC301" s="46"/>
      <c r="UAD301" s="46"/>
      <c r="UAE301" s="46"/>
      <c r="UAF301" s="315"/>
      <c r="UAG301" s="315"/>
      <c r="UAH301" s="316"/>
      <c r="UAI301" s="316"/>
      <c r="UAJ301" s="316"/>
      <c r="UAK301" s="316"/>
      <c r="UAL301" s="316"/>
      <c r="UAM301" s="316"/>
      <c r="UAN301" s="316"/>
      <c r="UAO301" s="316"/>
      <c r="UAP301" s="316"/>
      <c r="UAQ301" s="316"/>
      <c r="UAR301" s="316"/>
      <c r="UAS301" s="316"/>
      <c r="UAT301" s="317"/>
      <c r="UAU301" s="317"/>
      <c r="UAV301" s="318"/>
      <c r="UAW301" s="319"/>
      <c r="UAX301" s="311"/>
      <c r="UAY301" s="311"/>
      <c r="UAZ301" s="320"/>
      <c r="UBA301" s="311"/>
      <c r="UBB301" s="311"/>
      <c r="UBC301" s="311"/>
      <c r="UBD301" s="312"/>
      <c r="UBE301" s="313"/>
      <c r="UBF301" s="313"/>
      <c r="UBG301" s="313"/>
      <c r="UBH301" s="313"/>
      <c r="UBI301" s="313"/>
      <c r="UBJ301" s="313"/>
      <c r="UBK301" s="313"/>
      <c r="UBL301" s="313"/>
      <c r="UBM301" s="314"/>
      <c r="UBN301" s="46"/>
      <c r="UBO301" s="46"/>
      <c r="UBP301" s="46"/>
      <c r="UBQ301" s="46"/>
      <c r="UBR301" s="315"/>
      <c r="UBS301" s="315"/>
      <c r="UBT301" s="316"/>
      <c r="UBU301" s="316"/>
      <c r="UBV301" s="316"/>
      <c r="UBW301" s="316"/>
      <c r="UBX301" s="316"/>
      <c r="UBY301" s="316"/>
      <c r="UBZ301" s="316"/>
      <c r="UCA301" s="316"/>
      <c r="UCB301" s="316"/>
      <c r="UCC301" s="316"/>
      <c r="UCD301" s="316"/>
      <c r="UCE301" s="316"/>
      <c r="UCF301" s="317"/>
      <c r="UCG301" s="317"/>
      <c r="UCH301" s="318"/>
      <c r="UCI301" s="319"/>
      <c r="UCJ301" s="311"/>
      <c r="UCK301" s="311"/>
      <c r="UCL301" s="320"/>
      <c r="UCM301" s="311"/>
      <c r="UCN301" s="311"/>
      <c r="UCO301" s="311"/>
      <c r="UCP301" s="312"/>
      <c r="UCQ301" s="313"/>
      <c r="UCR301" s="313"/>
      <c r="UCS301" s="313"/>
      <c r="UCT301" s="313"/>
      <c r="UCU301" s="313"/>
      <c r="UCV301" s="313"/>
      <c r="UCW301" s="313"/>
      <c r="UCX301" s="313"/>
      <c r="UCY301" s="314"/>
      <c r="UCZ301" s="46"/>
      <c r="UDA301" s="46"/>
      <c r="UDB301" s="46"/>
      <c r="UDC301" s="46"/>
      <c r="UDD301" s="315"/>
      <c r="UDE301" s="315"/>
      <c r="UDF301" s="316"/>
      <c r="UDG301" s="316"/>
      <c r="UDH301" s="316"/>
      <c r="UDI301" s="316"/>
      <c r="UDJ301" s="316"/>
      <c r="UDK301" s="316"/>
      <c r="UDL301" s="316"/>
      <c r="UDM301" s="316"/>
      <c r="UDN301" s="316"/>
      <c r="UDO301" s="316"/>
      <c r="UDP301" s="316"/>
      <c r="UDQ301" s="316"/>
      <c r="UDR301" s="317"/>
      <c r="UDS301" s="317"/>
      <c r="UDT301" s="318"/>
      <c r="UDU301" s="319"/>
      <c r="UDV301" s="311"/>
      <c r="UDW301" s="311"/>
      <c r="UDX301" s="320"/>
      <c r="UDY301" s="311"/>
      <c r="UDZ301" s="311"/>
      <c r="UEA301" s="311"/>
      <c r="UEB301" s="312"/>
      <c r="UEC301" s="313"/>
      <c r="UED301" s="313"/>
      <c r="UEE301" s="313"/>
      <c r="UEF301" s="313"/>
      <c r="UEG301" s="313"/>
      <c r="UEH301" s="313"/>
      <c r="UEI301" s="313"/>
      <c r="UEJ301" s="313"/>
      <c r="UEK301" s="314"/>
      <c r="UEL301" s="46"/>
      <c r="UEM301" s="46"/>
      <c r="UEN301" s="46"/>
      <c r="UEO301" s="46"/>
      <c r="UEP301" s="315"/>
      <c r="UEQ301" s="315"/>
      <c r="UER301" s="316"/>
      <c r="UES301" s="316"/>
      <c r="UET301" s="316"/>
      <c r="UEU301" s="316"/>
      <c r="UEV301" s="316"/>
      <c r="UEW301" s="316"/>
      <c r="UEX301" s="316"/>
      <c r="UEY301" s="316"/>
      <c r="UEZ301" s="316"/>
      <c r="UFA301" s="316"/>
      <c r="UFB301" s="316"/>
      <c r="UFC301" s="316"/>
      <c r="UFD301" s="317"/>
      <c r="UFE301" s="317"/>
      <c r="UFF301" s="318"/>
      <c r="UFG301" s="319"/>
      <c r="UFH301" s="311"/>
      <c r="UFI301" s="311"/>
      <c r="UFJ301" s="320"/>
      <c r="UFK301" s="311"/>
      <c r="UFL301" s="311"/>
      <c r="UFM301" s="311"/>
      <c r="UFN301" s="312"/>
      <c r="UFO301" s="313"/>
      <c r="UFP301" s="313"/>
      <c r="UFQ301" s="313"/>
      <c r="UFR301" s="313"/>
      <c r="UFS301" s="313"/>
      <c r="UFT301" s="313"/>
      <c r="UFU301" s="313"/>
      <c r="UFV301" s="313"/>
      <c r="UFW301" s="314"/>
      <c r="UFX301" s="46"/>
      <c r="UFY301" s="46"/>
      <c r="UFZ301" s="46"/>
      <c r="UGA301" s="46"/>
      <c r="UGB301" s="315"/>
      <c r="UGC301" s="315"/>
      <c r="UGD301" s="316"/>
      <c r="UGE301" s="316"/>
      <c r="UGF301" s="316"/>
      <c r="UGG301" s="316"/>
      <c r="UGH301" s="316"/>
      <c r="UGI301" s="316"/>
      <c r="UGJ301" s="316"/>
      <c r="UGK301" s="316"/>
      <c r="UGL301" s="316"/>
      <c r="UGM301" s="316"/>
      <c r="UGN301" s="316"/>
      <c r="UGO301" s="316"/>
      <c r="UGP301" s="317"/>
      <c r="UGQ301" s="317"/>
      <c r="UGR301" s="318"/>
      <c r="UGS301" s="319"/>
      <c r="UGT301" s="311"/>
      <c r="UGU301" s="311"/>
      <c r="UGV301" s="320"/>
      <c r="UGW301" s="311"/>
      <c r="UGX301" s="311"/>
      <c r="UGY301" s="311"/>
      <c r="UGZ301" s="312"/>
      <c r="UHA301" s="313"/>
      <c r="UHB301" s="313"/>
      <c r="UHC301" s="313"/>
      <c r="UHD301" s="313"/>
      <c r="UHE301" s="313"/>
      <c r="UHF301" s="313"/>
      <c r="UHG301" s="313"/>
      <c r="UHH301" s="313"/>
      <c r="UHI301" s="314"/>
      <c r="UHJ301" s="46"/>
      <c r="UHK301" s="46"/>
      <c r="UHL301" s="46"/>
      <c r="UHM301" s="46"/>
      <c r="UHN301" s="315"/>
      <c r="UHO301" s="315"/>
      <c r="UHP301" s="316"/>
      <c r="UHQ301" s="316"/>
      <c r="UHR301" s="316"/>
      <c r="UHS301" s="316"/>
      <c r="UHT301" s="316"/>
      <c r="UHU301" s="316"/>
      <c r="UHV301" s="316"/>
      <c r="UHW301" s="316"/>
      <c r="UHX301" s="316"/>
      <c r="UHY301" s="316"/>
      <c r="UHZ301" s="316"/>
      <c r="UIA301" s="316"/>
      <c r="UIB301" s="317"/>
      <c r="UIC301" s="317"/>
      <c r="UID301" s="318"/>
      <c r="UIE301" s="319"/>
      <c r="UIF301" s="311"/>
      <c r="UIG301" s="311"/>
      <c r="UIH301" s="320"/>
      <c r="UII301" s="311"/>
      <c r="UIJ301" s="311"/>
      <c r="UIK301" s="311"/>
      <c r="UIL301" s="312"/>
      <c r="UIM301" s="313"/>
      <c r="UIN301" s="313"/>
      <c r="UIO301" s="313"/>
      <c r="UIP301" s="313"/>
      <c r="UIQ301" s="313"/>
      <c r="UIR301" s="313"/>
      <c r="UIS301" s="313"/>
      <c r="UIT301" s="313"/>
      <c r="UIU301" s="314"/>
      <c r="UIV301" s="46"/>
      <c r="UIW301" s="46"/>
      <c r="UIX301" s="46"/>
      <c r="UIY301" s="46"/>
      <c r="UIZ301" s="315"/>
      <c r="UJA301" s="315"/>
      <c r="UJB301" s="316"/>
      <c r="UJC301" s="316"/>
      <c r="UJD301" s="316"/>
      <c r="UJE301" s="316"/>
      <c r="UJF301" s="316"/>
      <c r="UJG301" s="316"/>
      <c r="UJH301" s="316"/>
      <c r="UJI301" s="316"/>
      <c r="UJJ301" s="316"/>
      <c r="UJK301" s="316"/>
      <c r="UJL301" s="316"/>
      <c r="UJM301" s="316"/>
      <c r="UJN301" s="317"/>
      <c r="UJO301" s="317"/>
      <c r="UJP301" s="318"/>
      <c r="UJQ301" s="319"/>
      <c r="UJR301" s="311"/>
      <c r="UJS301" s="311"/>
      <c r="UJT301" s="320"/>
      <c r="UJU301" s="311"/>
      <c r="UJV301" s="311"/>
      <c r="UJW301" s="311"/>
      <c r="UJX301" s="312"/>
      <c r="UJY301" s="313"/>
      <c r="UJZ301" s="313"/>
      <c r="UKA301" s="313"/>
      <c r="UKB301" s="313"/>
      <c r="UKC301" s="313"/>
      <c r="UKD301" s="313"/>
      <c r="UKE301" s="313"/>
      <c r="UKF301" s="313"/>
      <c r="UKG301" s="314"/>
      <c r="UKH301" s="46"/>
      <c r="UKI301" s="46"/>
      <c r="UKJ301" s="46"/>
      <c r="UKK301" s="46"/>
      <c r="UKL301" s="315"/>
      <c r="UKM301" s="315"/>
      <c r="UKN301" s="316"/>
      <c r="UKO301" s="316"/>
      <c r="UKP301" s="316"/>
      <c r="UKQ301" s="316"/>
      <c r="UKR301" s="316"/>
      <c r="UKS301" s="316"/>
      <c r="UKT301" s="316"/>
      <c r="UKU301" s="316"/>
      <c r="UKV301" s="316"/>
      <c r="UKW301" s="316"/>
      <c r="UKX301" s="316"/>
      <c r="UKY301" s="316"/>
      <c r="UKZ301" s="317"/>
      <c r="ULA301" s="317"/>
      <c r="ULB301" s="318"/>
      <c r="ULC301" s="319"/>
      <c r="ULD301" s="311"/>
      <c r="ULE301" s="311"/>
      <c r="ULF301" s="320"/>
      <c r="ULG301" s="311"/>
      <c r="ULH301" s="311"/>
      <c r="ULI301" s="311"/>
      <c r="ULJ301" s="312"/>
      <c r="ULK301" s="313"/>
      <c r="ULL301" s="313"/>
      <c r="ULM301" s="313"/>
      <c r="ULN301" s="313"/>
      <c r="ULO301" s="313"/>
      <c r="ULP301" s="313"/>
      <c r="ULQ301" s="313"/>
      <c r="ULR301" s="313"/>
      <c r="ULS301" s="314"/>
      <c r="ULT301" s="46"/>
      <c r="ULU301" s="46"/>
      <c r="ULV301" s="46"/>
      <c r="ULW301" s="46"/>
      <c r="ULX301" s="315"/>
      <c r="ULY301" s="315"/>
      <c r="ULZ301" s="316"/>
      <c r="UMA301" s="316"/>
      <c r="UMB301" s="316"/>
      <c r="UMC301" s="316"/>
      <c r="UMD301" s="316"/>
      <c r="UME301" s="316"/>
      <c r="UMF301" s="316"/>
      <c r="UMG301" s="316"/>
      <c r="UMH301" s="316"/>
      <c r="UMI301" s="316"/>
      <c r="UMJ301" s="316"/>
      <c r="UMK301" s="316"/>
      <c r="UML301" s="317"/>
      <c r="UMM301" s="317"/>
      <c r="UMN301" s="318"/>
      <c r="UMO301" s="319"/>
      <c r="UMP301" s="311"/>
      <c r="UMQ301" s="311"/>
      <c r="UMR301" s="320"/>
      <c r="UMS301" s="311"/>
      <c r="UMT301" s="311"/>
      <c r="UMU301" s="311"/>
      <c r="UMV301" s="312"/>
      <c r="UMW301" s="313"/>
      <c r="UMX301" s="313"/>
      <c r="UMY301" s="313"/>
      <c r="UMZ301" s="313"/>
      <c r="UNA301" s="313"/>
      <c r="UNB301" s="313"/>
      <c r="UNC301" s="313"/>
      <c r="UND301" s="313"/>
      <c r="UNE301" s="314"/>
      <c r="UNF301" s="46"/>
      <c r="UNG301" s="46"/>
      <c r="UNH301" s="46"/>
      <c r="UNI301" s="46"/>
      <c r="UNJ301" s="315"/>
      <c r="UNK301" s="315"/>
      <c r="UNL301" s="316"/>
      <c r="UNM301" s="316"/>
      <c r="UNN301" s="316"/>
      <c r="UNO301" s="316"/>
      <c r="UNP301" s="316"/>
      <c r="UNQ301" s="316"/>
      <c r="UNR301" s="316"/>
      <c r="UNS301" s="316"/>
      <c r="UNT301" s="316"/>
      <c r="UNU301" s="316"/>
      <c r="UNV301" s="316"/>
      <c r="UNW301" s="316"/>
      <c r="UNX301" s="317"/>
      <c r="UNY301" s="317"/>
      <c r="UNZ301" s="318"/>
      <c r="UOA301" s="319"/>
      <c r="UOB301" s="311"/>
      <c r="UOC301" s="311"/>
      <c r="UOD301" s="320"/>
      <c r="UOE301" s="311"/>
      <c r="UOF301" s="311"/>
      <c r="UOG301" s="311"/>
      <c r="UOH301" s="312"/>
      <c r="UOI301" s="313"/>
      <c r="UOJ301" s="313"/>
      <c r="UOK301" s="313"/>
      <c r="UOL301" s="313"/>
      <c r="UOM301" s="313"/>
      <c r="UON301" s="313"/>
      <c r="UOO301" s="313"/>
      <c r="UOP301" s="313"/>
      <c r="UOQ301" s="314"/>
      <c r="UOR301" s="46"/>
      <c r="UOS301" s="46"/>
      <c r="UOT301" s="46"/>
      <c r="UOU301" s="46"/>
      <c r="UOV301" s="315"/>
      <c r="UOW301" s="315"/>
      <c r="UOX301" s="316"/>
      <c r="UOY301" s="316"/>
      <c r="UOZ301" s="316"/>
      <c r="UPA301" s="316"/>
      <c r="UPB301" s="316"/>
      <c r="UPC301" s="316"/>
      <c r="UPD301" s="316"/>
      <c r="UPE301" s="316"/>
      <c r="UPF301" s="316"/>
      <c r="UPG301" s="316"/>
      <c r="UPH301" s="316"/>
      <c r="UPI301" s="316"/>
      <c r="UPJ301" s="317"/>
      <c r="UPK301" s="317"/>
      <c r="UPL301" s="318"/>
      <c r="UPM301" s="319"/>
      <c r="UPN301" s="311"/>
      <c r="UPO301" s="311"/>
      <c r="UPP301" s="320"/>
      <c r="UPQ301" s="311"/>
      <c r="UPR301" s="311"/>
      <c r="UPS301" s="311"/>
      <c r="UPT301" s="312"/>
      <c r="UPU301" s="313"/>
      <c r="UPV301" s="313"/>
      <c r="UPW301" s="313"/>
      <c r="UPX301" s="313"/>
      <c r="UPY301" s="313"/>
      <c r="UPZ301" s="313"/>
      <c r="UQA301" s="313"/>
      <c r="UQB301" s="313"/>
      <c r="UQC301" s="314"/>
      <c r="UQD301" s="46"/>
      <c r="UQE301" s="46"/>
      <c r="UQF301" s="46"/>
      <c r="UQG301" s="46"/>
      <c r="UQH301" s="315"/>
      <c r="UQI301" s="315"/>
      <c r="UQJ301" s="316"/>
      <c r="UQK301" s="316"/>
      <c r="UQL301" s="316"/>
      <c r="UQM301" s="316"/>
      <c r="UQN301" s="316"/>
      <c r="UQO301" s="316"/>
      <c r="UQP301" s="316"/>
      <c r="UQQ301" s="316"/>
      <c r="UQR301" s="316"/>
      <c r="UQS301" s="316"/>
      <c r="UQT301" s="316"/>
      <c r="UQU301" s="316"/>
      <c r="UQV301" s="317"/>
      <c r="UQW301" s="317"/>
      <c r="UQX301" s="318"/>
      <c r="UQY301" s="319"/>
      <c r="UQZ301" s="311"/>
      <c r="URA301" s="311"/>
      <c r="URB301" s="320"/>
      <c r="URC301" s="311"/>
      <c r="URD301" s="311"/>
      <c r="URE301" s="311"/>
      <c r="URF301" s="312"/>
      <c r="URG301" s="313"/>
      <c r="URH301" s="313"/>
      <c r="URI301" s="313"/>
      <c r="URJ301" s="313"/>
      <c r="URK301" s="313"/>
      <c r="URL301" s="313"/>
      <c r="URM301" s="313"/>
      <c r="URN301" s="313"/>
      <c r="URO301" s="314"/>
      <c r="URP301" s="46"/>
      <c r="URQ301" s="46"/>
      <c r="URR301" s="46"/>
      <c r="URS301" s="46"/>
      <c r="URT301" s="315"/>
      <c r="URU301" s="315"/>
      <c r="URV301" s="316"/>
      <c r="URW301" s="316"/>
      <c r="URX301" s="316"/>
      <c r="URY301" s="316"/>
      <c r="URZ301" s="316"/>
      <c r="USA301" s="316"/>
      <c r="USB301" s="316"/>
      <c r="USC301" s="316"/>
      <c r="USD301" s="316"/>
      <c r="USE301" s="316"/>
      <c r="USF301" s="316"/>
      <c r="USG301" s="316"/>
      <c r="USH301" s="317"/>
      <c r="USI301" s="317"/>
      <c r="USJ301" s="318"/>
      <c r="USK301" s="319"/>
      <c r="USL301" s="311"/>
      <c r="USM301" s="311"/>
      <c r="USN301" s="320"/>
      <c r="USO301" s="311"/>
      <c r="USP301" s="311"/>
      <c r="USQ301" s="311"/>
      <c r="USR301" s="312"/>
      <c r="USS301" s="313"/>
      <c r="UST301" s="313"/>
      <c r="USU301" s="313"/>
      <c r="USV301" s="313"/>
      <c r="USW301" s="313"/>
      <c r="USX301" s="313"/>
      <c r="USY301" s="313"/>
      <c r="USZ301" s="313"/>
      <c r="UTA301" s="314"/>
      <c r="UTB301" s="46"/>
      <c r="UTC301" s="46"/>
      <c r="UTD301" s="46"/>
      <c r="UTE301" s="46"/>
      <c r="UTF301" s="315"/>
      <c r="UTG301" s="315"/>
      <c r="UTH301" s="316"/>
      <c r="UTI301" s="316"/>
      <c r="UTJ301" s="316"/>
      <c r="UTK301" s="316"/>
      <c r="UTL301" s="316"/>
      <c r="UTM301" s="316"/>
      <c r="UTN301" s="316"/>
      <c r="UTO301" s="316"/>
      <c r="UTP301" s="316"/>
      <c r="UTQ301" s="316"/>
      <c r="UTR301" s="316"/>
      <c r="UTS301" s="316"/>
      <c r="UTT301" s="317"/>
      <c r="UTU301" s="317"/>
      <c r="UTV301" s="318"/>
      <c r="UTW301" s="319"/>
      <c r="UTX301" s="311"/>
      <c r="UTY301" s="311"/>
      <c r="UTZ301" s="320"/>
      <c r="UUA301" s="311"/>
      <c r="UUB301" s="311"/>
      <c r="UUC301" s="311"/>
      <c r="UUD301" s="312"/>
      <c r="UUE301" s="313"/>
      <c r="UUF301" s="313"/>
      <c r="UUG301" s="313"/>
      <c r="UUH301" s="313"/>
      <c r="UUI301" s="313"/>
      <c r="UUJ301" s="313"/>
      <c r="UUK301" s="313"/>
      <c r="UUL301" s="313"/>
      <c r="UUM301" s="314"/>
      <c r="UUN301" s="46"/>
      <c r="UUO301" s="46"/>
      <c r="UUP301" s="46"/>
      <c r="UUQ301" s="46"/>
      <c r="UUR301" s="315"/>
      <c r="UUS301" s="315"/>
      <c r="UUT301" s="316"/>
      <c r="UUU301" s="316"/>
      <c r="UUV301" s="316"/>
      <c r="UUW301" s="316"/>
      <c r="UUX301" s="316"/>
      <c r="UUY301" s="316"/>
      <c r="UUZ301" s="316"/>
      <c r="UVA301" s="316"/>
      <c r="UVB301" s="316"/>
      <c r="UVC301" s="316"/>
      <c r="UVD301" s="316"/>
      <c r="UVE301" s="316"/>
      <c r="UVF301" s="317"/>
      <c r="UVG301" s="317"/>
      <c r="UVH301" s="318"/>
      <c r="UVI301" s="319"/>
      <c r="UVJ301" s="311"/>
      <c r="UVK301" s="311"/>
      <c r="UVL301" s="320"/>
      <c r="UVM301" s="311"/>
      <c r="UVN301" s="311"/>
      <c r="UVO301" s="311"/>
      <c r="UVP301" s="312"/>
      <c r="UVQ301" s="313"/>
      <c r="UVR301" s="313"/>
      <c r="UVS301" s="313"/>
      <c r="UVT301" s="313"/>
      <c r="UVU301" s="313"/>
      <c r="UVV301" s="313"/>
      <c r="UVW301" s="313"/>
      <c r="UVX301" s="313"/>
      <c r="UVY301" s="314"/>
      <c r="UVZ301" s="46"/>
      <c r="UWA301" s="46"/>
      <c r="UWB301" s="46"/>
      <c r="UWC301" s="46"/>
      <c r="UWD301" s="315"/>
      <c r="UWE301" s="315"/>
      <c r="UWF301" s="316"/>
      <c r="UWG301" s="316"/>
      <c r="UWH301" s="316"/>
      <c r="UWI301" s="316"/>
      <c r="UWJ301" s="316"/>
      <c r="UWK301" s="316"/>
      <c r="UWL301" s="316"/>
      <c r="UWM301" s="316"/>
      <c r="UWN301" s="316"/>
      <c r="UWO301" s="316"/>
      <c r="UWP301" s="316"/>
      <c r="UWQ301" s="316"/>
      <c r="UWR301" s="317"/>
      <c r="UWS301" s="317"/>
      <c r="UWT301" s="318"/>
      <c r="UWU301" s="319"/>
      <c r="UWV301" s="311"/>
      <c r="UWW301" s="311"/>
      <c r="UWX301" s="320"/>
      <c r="UWY301" s="311"/>
      <c r="UWZ301" s="311"/>
      <c r="UXA301" s="311"/>
      <c r="UXB301" s="312"/>
      <c r="UXC301" s="313"/>
      <c r="UXD301" s="313"/>
      <c r="UXE301" s="313"/>
      <c r="UXF301" s="313"/>
      <c r="UXG301" s="313"/>
      <c r="UXH301" s="313"/>
      <c r="UXI301" s="313"/>
      <c r="UXJ301" s="313"/>
      <c r="UXK301" s="314"/>
      <c r="UXL301" s="46"/>
      <c r="UXM301" s="46"/>
      <c r="UXN301" s="46"/>
      <c r="UXO301" s="46"/>
      <c r="UXP301" s="315"/>
      <c r="UXQ301" s="315"/>
      <c r="UXR301" s="316"/>
      <c r="UXS301" s="316"/>
      <c r="UXT301" s="316"/>
      <c r="UXU301" s="316"/>
      <c r="UXV301" s="316"/>
      <c r="UXW301" s="316"/>
      <c r="UXX301" s="316"/>
      <c r="UXY301" s="316"/>
      <c r="UXZ301" s="316"/>
      <c r="UYA301" s="316"/>
      <c r="UYB301" s="316"/>
      <c r="UYC301" s="316"/>
      <c r="UYD301" s="317"/>
      <c r="UYE301" s="317"/>
      <c r="UYF301" s="318"/>
      <c r="UYG301" s="319"/>
      <c r="UYH301" s="311"/>
      <c r="UYI301" s="311"/>
      <c r="UYJ301" s="320"/>
      <c r="UYK301" s="311"/>
      <c r="UYL301" s="311"/>
      <c r="UYM301" s="311"/>
      <c r="UYN301" s="312"/>
      <c r="UYO301" s="313"/>
      <c r="UYP301" s="313"/>
      <c r="UYQ301" s="313"/>
      <c r="UYR301" s="313"/>
      <c r="UYS301" s="313"/>
      <c r="UYT301" s="313"/>
      <c r="UYU301" s="313"/>
      <c r="UYV301" s="313"/>
      <c r="UYW301" s="314"/>
      <c r="UYX301" s="46"/>
      <c r="UYY301" s="46"/>
      <c r="UYZ301" s="46"/>
      <c r="UZA301" s="46"/>
      <c r="UZB301" s="315"/>
      <c r="UZC301" s="315"/>
      <c r="UZD301" s="316"/>
      <c r="UZE301" s="316"/>
      <c r="UZF301" s="316"/>
      <c r="UZG301" s="316"/>
      <c r="UZH301" s="316"/>
      <c r="UZI301" s="316"/>
      <c r="UZJ301" s="316"/>
      <c r="UZK301" s="316"/>
      <c r="UZL301" s="316"/>
      <c r="UZM301" s="316"/>
      <c r="UZN301" s="316"/>
      <c r="UZO301" s="316"/>
      <c r="UZP301" s="317"/>
      <c r="UZQ301" s="317"/>
      <c r="UZR301" s="318"/>
      <c r="UZS301" s="319"/>
      <c r="UZT301" s="311"/>
      <c r="UZU301" s="311"/>
      <c r="UZV301" s="320"/>
      <c r="UZW301" s="311"/>
      <c r="UZX301" s="311"/>
      <c r="UZY301" s="311"/>
      <c r="UZZ301" s="312"/>
      <c r="VAA301" s="313"/>
      <c r="VAB301" s="313"/>
      <c r="VAC301" s="313"/>
      <c r="VAD301" s="313"/>
      <c r="VAE301" s="313"/>
      <c r="VAF301" s="313"/>
      <c r="VAG301" s="313"/>
      <c r="VAH301" s="313"/>
      <c r="VAI301" s="314"/>
      <c r="VAJ301" s="46"/>
      <c r="VAK301" s="46"/>
      <c r="VAL301" s="46"/>
      <c r="VAM301" s="46"/>
      <c r="VAN301" s="315"/>
      <c r="VAO301" s="315"/>
      <c r="VAP301" s="316"/>
      <c r="VAQ301" s="316"/>
      <c r="VAR301" s="316"/>
      <c r="VAS301" s="316"/>
      <c r="VAT301" s="316"/>
      <c r="VAU301" s="316"/>
      <c r="VAV301" s="316"/>
      <c r="VAW301" s="316"/>
      <c r="VAX301" s="316"/>
      <c r="VAY301" s="316"/>
      <c r="VAZ301" s="316"/>
      <c r="VBA301" s="316"/>
      <c r="VBB301" s="317"/>
      <c r="VBC301" s="317"/>
      <c r="VBD301" s="318"/>
      <c r="VBE301" s="319"/>
      <c r="VBF301" s="311"/>
      <c r="VBG301" s="311"/>
      <c r="VBH301" s="320"/>
      <c r="VBI301" s="311"/>
      <c r="VBJ301" s="311"/>
      <c r="VBK301" s="311"/>
      <c r="VBL301" s="312"/>
      <c r="VBM301" s="313"/>
      <c r="VBN301" s="313"/>
      <c r="VBO301" s="313"/>
      <c r="VBP301" s="313"/>
      <c r="VBQ301" s="313"/>
      <c r="VBR301" s="313"/>
      <c r="VBS301" s="313"/>
      <c r="VBT301" s="313"/>
      <c r="VBU301" s="314"/>
      <c r="VBV301" s="46"/>
      <c r="VBW301" s="46"/>
      <c r="VBX301" s="46"/>
      <c r="VBY301" s="46"/>
      <c r="VBZ301" s="315"/>
      <c r="VCA301" s="315"/>
      <c r="VCB301" s="316"/>
      <c r="VCC301" s="316"/>
      <c r="VCD301" s="316"/>
      <c r="VCE301" s="316"/>
      <c r="VCF301" s="316"/>
      <c r="VCG301" s="316"/>
      <c r="VCH301" s="316"/>
      <c r="VCI301" s="316"/>
      <c r="VCJ301" s="316"/>
      <c r="VCK301" s="316"/>
      <c r="VCL301" s="316"/>
      <c r="VCM301" s="316"/>
      <c r="VCN301" s="317"/>
      <c r="VCO301" s="317"/>
      <c r="VCP301" s="318"/>
      <c r="VCQ301" s="319"/>
      <c r="VCR301" s="311"/>
      <c r="VCS301" s="311"/>
      <c r="VCT301" s="320"/>
      <c r="VCU301" s="311"/>
      <c r="VCV301" s="311"/>
      <c r="VCW301" s="311"/>
      <c r="VCX301" s="312"/>
      <c r="VCY301" s="313"/>
      <c r="VCZ301" s="313"/>
      <c r="VDA301" s="313"/>
      <c r="VDB301" s="313"/>
      <c r="VDC301" s="313"/>
      <c r="VDD301" s="313"/>
      <c r="VDE301" s="313"/>
      <c r="VDF301" s="313"/>
      <c r="VDG301" s="314"/>
      <c r="VDH301" s="46"/>
      <c r="VDI301" s="46"/>
      <c r="VDJ301" s="46"/>
      <c r="VDK301" s="46"/>
      <c r="VDL301" s="315"/>
      <c r="VDM301" s="315"/>
      <c r="VDN301" s="316"/>
      <c r="VDO301" s="316"/>
      <c r="VDP301" s="316"/>
      <c r="VDQ301" s="316"/>
      <c r="VDR301" s="316"/>
      <c r="VDS301" s="316"/>
      <c r="VDT301" s="316"/>
      <c r="VDU301" s="316"/>
      <c r="VDV301" s="316"/>
      <c r="VDW301" s="316"/>
      <c r="VDX301" s="316"/>
      <c r="VDY301" s="316"/>
      <c r="VDZ301" s="317"/>
      <c r="VEA301" s="317"/>
      <c r="VEB301" s="318"/>
      <c r="VEC301" s="319"/>
      <c r="VED301" s="311"/>
      <c r="VEE301" s="311"/>
      <c r="VEF301" s="320"/>
      <c r="VEG301" s="311"/>
      <c r="VEH301" s="311"/>
      <c r="VEI301" s="311"/>
      <c r="VEJ301" s="312"/>
      <c r="VEK301" s="313"/>
      <c r="VEL301" s="313"/>
      <c r="VEM301" s="313"/>
      <c r="VEN301" s="313"/>
      <c r="VEO301" s="313"/>
      <c r="VEP301" s="313"/>
      <c r="VEQ301" s="313"/>
      <c r="VER301" s="313"/>
      <c r="VES301" s="314"/>
      <c r="VET301" s="46"/>
      <c r="VEU301" s="46"/>
      <c r="VEV301" s="46"/>
      <c r="VEW301" s="46"/>
      <c r="VEX301" s="315"/>
      <c r="VEY301" s="315"/>
      <c r="VEZ301" s="316"/>
      <c r="VFA301" s="316"/>
      <c r="VFB301" s="316"/>
      <c r="VFC301" s="316"/>
      <c r="VFD301" s="316"/>
      <c r="VFE301" s="316"/>
      <c r="VFF301" s="316"/>
      <c r="VFG301" s="316"/>
      <c r="VFH301" s="316"/>
      <c r="VFI301" s="316"/>
      <c r="VFJ301" s="316"/>
      <c r="VFK301" s="316"/>
      <c r="VFL301" s="317"/>
      <c r="VFM301" s="317"/>
      <c r="VFN301" s="318"/>
      <c r="VFO301" s="319"/>
      <c r="VFP301" s="311"/>
      <c r="VFQ301" s="311"/>
      <c r="VFR301" s="320"/>
      <c r="VFS301" s="311"/>
      <c r="VFT301" s="311"/>
      <c r="VFU301" s="311"/>
      <c r="VFV301" s="312"/>
      <c r="VFW301" s="313"/>
      <c r="VFX301" s="313"/>
      <c r="VFY301" s="313"/>
      <c r="VFZ301" s="313"/>
      <c r="VGA301" s="313"/>
      <c r="VGB301" s="313"/>
      <c r="VGC301" s="313"/>
      <c r="VGD301" s="313"/>
      <c r="VGE301" s="314"/>
      <c r="VGF301" s="46"/>
      <c r="VGG301" s="46"/>
      <c r="VGH301" s="46"/>
      <c r="VGI301" s="46"/>
      <c r="VGJ301" s="315"/>
      <c r="VGK301" s="315"/>
      <c r="VGL301" s="316"/>
      <c r="VGM301" s="316"/>
      <c r="VGN301" s="316"/>
      <c r="VGO301" s="316"/>
      <c r="VGP301" s="316"/>
      <c r="VGQ301" s="316"/>
      <c r="VGR301" s="316"/>
      <c r="VGS301" s="316"/>
      <c r="VGT301" s="316"/>
      <c r="VGU301" s="316"/>
      <c r="VGV301" s="316"/>
      <c r="VGW301" s="316"/>
      <c r="VGX301" s="317"/>
      <c r="VGY301" s="317"/>
      <c r="VGZ301" s="318"/>
      <c r="VHA301" s="319"/>
      <c r="VHB301" s="311"/>
      <c r="VHC301" s="311"/>
      <c r="VHD301" s="320"/>
      <c r="VHE301" s="311"/>
      <c r="VHF301" s="311"/>
      <c r="VHG301" s="311"/>
      <c r="VHH301" s="312"/>
      <c r="VHI301" s="313"/>
      <c r="VHJ301" s="313"/>
      <c r="VHK301" s="313"/>
      <c r="VHL301" s="313"/>
      <c r="VHM301" s="313"/>
      <c r="VHN301" s="313"/>
      <c r="VHO301" s="313"/>
      <c r="VHP301" s="313"/>
      <c r="VHQ301" s="314"/>
      <c r="VHR301" s="46"/>
      <c r="VHS301" s="46"/>
      <c r="VHT301" s="46"/>
      <c r="VHU301" s="46"/>
      <c r="VHV301" s="315"/>
      <c r="VHW301" s="315"/>
      <c r="VHX301" s="316"/>
      <c r="VHY301" s="316"/>
      <c r="VHZ301" s="316"/>
      <c r="VIA301" s="316"/>
      <c r="VIB301" s="316"/>
      <c r="VIC301" s="316"/>
      <c r="VID301" s="316"/>
      <c r="VIE301" s="316"/>
      <c r="VIF301" s="316"/>
      <c r="VIG301" s="316"/>
      <c r="VIH301" s="316"/>
      <c r="VII301" s="316"/>
      <c r="VIJ301" s="317"/>
      <c r="VIK301" s="317"/>
      <c r="VIL301" s="318"/>
      <c r="VIM301" s="319"/>
      <c r="VIN301" s="311"/>
      <c r="VIO301" s="311"/>
      <c r="VIP301" s="320"/>
      <c r="VIQ301" s="311"/>
      <c r="VIR301" s="311"/>
      <c r="VIS301" s="311"/>
      <c r="VIT301" s="312"/>
      <c r="VIU301" s="313"/>
      <c r="VIV301" s="313"/>
      <c r="VIW301" s="313"/>
      <c r="VIX301" s="313"/>
      <c r="VIY301" s="313"/>
      <c r="VIZ301" s="313"/>
      <c r="VJA301" s="313"/>
      <c r="VJB301" s="313"/>
      <c r="VJC301" s="314"/>
      <c r="VJD301" s="46"/>
      <c r="VJE301" s="46"/>
      <c r="VJF301" s="46"/>
      <c r="VJG301" s="46"/>
      <c r="VJH301" s="315"/>
      <c r="VJI301" s="315"/>
      <c r="VJJ301" s="316"/>
      <c r="VJK301" s="316"/>
      <c r="VJL301" s="316"/>
      <c r="VJM301" s="316"/>
      <c r="VJN301" s="316"/>
      <c r="VJO301" s="316"/>
      <c r="VJP301" s="316"/>
      <c r="VJQ301" s="316"/>
      <c r="VJR301" s="316"/>
      <c r="VJS301" s="316"/>
      <c r="VJT301" s="316"/>
      <c r="VJU301" s="316"/>
      <c r="VJV301" s="317"/>
      <c r="VJW301" s="317"/>
      <c r="VJX301" s="318"/>
      <c r="VJY301" s="319"/>
      <c r="VJZ301" s="311"/>
      <c r="VKA301" s="311"/>
      <c r="VKB301" s="320"/>
      <c r="VKC301" s="311"/>
      <c r="VKD301" s="311"/>
      <c r="VKE301" s="311"/>
      <c r="VKF301" s="312"/>
      <c r="VKG301" s="313"/>
      <c r="VKH301" s="313"/>
      <c r="VKI301" s="313"/>
      <c r="VKJ301" s="313"/>
      <c r="VKK301" s="313"/>
      <c r="VKL301" s="313"/>
      <c r="VKM301" s="313"/>
      <c r="VKN301" s="313"/>
      <c r="VKO301" s="314"/>
      <c r="VKP301" s="46"/>
      <c r="VKQ301" s="46"/>
      <c r="VKR301" s="46"/>
      <c r="VKS301" s="46"/>
      <c r="VKT301" s="315"/>
      <c r="VKU301" s="315"/>
      <c r="VKV301" s="316"/>
      <c r="VKW301" s="316"/>
      <c r="VKX301" s="316"/>
      <c r="VKY301" s="316"/>
      <c r="VKZ301" s="316"/>
      <c r="VLA301" s="316"/>
      <c r="VLB301" s="316"/>
      <c r="VLC301" s="316"/>
      <c r="VLD301" s="316"/>
      <c r="VLE301" s="316"/>
      <c r="VLF301" s="316"/>
      <c r="VLG301" s="316"/>
      <c r="VLH301" s="317"/>
      <c r="VLI301" s="317"/>
      <c r="VLJ301" s="318"/>
      <c r="VLK301" s="319"/>
      <c r="VLL301" s="311"/>
      <c r="VLM301" s="311"/>
      <c r="VLN301" s="320"/>
      <c r="VLO301" s="311"/>
      <c r="VLP301" s="311"/>
      <c r="VLQ301" s="311"/>
      <c r="VLR301" s="312"/>
      <c r="VLS301" s="313"/>
      <c r="VLT301" s="313"/>
      <c r="VLU301" s="313"/>
      <c r="VLV301" s="313"/>
      <c r="VLW301" s="313"/>
      <c r="VLX301" s="313"/>
      <c r="VLY301" s="313"/>
      <c r="VLZ301" s="313"/>
      <c r="VMA301" s="314"/>
      <c r="VMB301" s="46"/>
      <c r="VMC301" s="46"/>
      <c r="VMD301" s="46"/>
      <c r="VME301" s="46"/>
      <c r="VMF301" s="315"/>
      <c r="VMG301" s="315"/>
      <c r="VMH301" s="316"/>
      <c r="VMI301" s="316"/>
      <c r="VMJ301" s="316"/>
      <c r="VMK301" s="316"/>
      <c r="VML301" s="316"/>
      <c r="VMM301" s="316"/>
      <c r="VMN301" s="316"/>
      <c r="VMO301" s="316"/>
      <c r="VMP301" s="316"/>
      <c r="VMQ301" s="316"/>
      <c r="VMR301" s="316"/>
      <c r="VMS301" s="316"/>
      <c r="VMT301" s="317"/>
      <c r="VMU301" s="317"/>
      <c r="VMV301" s="318"/>
      <c r="VMW301" s="319"/>
      <c r="VMX301" s="311"/>
      <c r="VMY301" s="311"/>
      <c r="VMZ301" s="320"/>
      <c r="VNA301" s="311"/>
      <c r="VNB301" s="311"/>
      <c r="VNC301" s="311"/>
      <c r="VND301" s="312"/>
      <c r="VNE301" s="313"/>
      <c r="VNF301" s="313"/>
      <c r="VNG301" s="313"/>
      <c r="VNH301" s="313"/>
      <c r="VNI301" s="313"/>
      <c r="VNJ301" s="313"/>
      <c r="VNK301" s="313"/>
      <c r="VNL301" s="313"/>
      <c r="VNM301" s="314"/>
      <c r="VNN301" s="46"/>
      <c r="VNO301" s="46"/>
      <c r="VNP301" s="46"/>
      <c r="VNQ301" s="46"/>
      <c r="VNR301" s="315"/>
      <c r="VNS301" s="315"/>
      <c r="VNT301" s="316"/>
      <c r="VNU301" s="316"/>
      <c r="VNV301" s="316"/>
      <c r="VNW301" s="316"/>
      <c r="VNX301" s="316"/>
      <c r="VNY301" s="316"/>
      <c r="VNZ301" s="316"/>
      <c r="VOA301" s="316"/>
      <c r="VOB301" s="316"/>
      <c r="VOC301" s="316"/>
      <c r="VOD301" s="316"/>
      <c r="VOE301" s="316"/>
      <c r="VOF301" s="317"/>
      <c r="VOG301" s="317"/>
      <c r="VOH301" s="318"/>
      <c r="VOI301" s="319"/>
      <c r="VOJ301" s="311"/>
      <c r="VOK301" s="311"/>
      <c r="VOL301" s="320"/>
      <c r="VOM301" s="311"/>
      <c r="VON301" s="311"/>
      <c r="VOO301" s="311"/>
      <c r="VOP301" s="312"/>
      <c r="VOQ301" s="313"/>
      <c r="VOR301" s="313"/>
      <c r="VOS301" s="313"/>
      <c r="VOT301" s="313"/>
      <c r="VOU301" s="313"/>
      <c r="VOV301" s="313"/>
      <c r="VOW301" s="313"/>
      <c r="VOX301" s="313"/>
      <c r="VOY301" s="314"/>
      <c r="VOZ301" s="46"/>
      <c r="VPA301" s="46"/>
      <c r="VPB301" s="46"/>
      <c r="VPC301" s="46"/>
      <c r="VPD301" s="315"/>
      <c r="VPE301" s="315"/>
      <c r="VPF301" s="316"/>
      <c r="VPG301" s="316"/>
      <c r="VPH301" s="316"/>
      <c r="VPI301" s="316"/>
      <c r="VPJ301" s="316"/>
      <c r="VPK301" s="316"/>
      <c r="VPL301" s="316"/>
      <c r="VPM301" s="316"/>
      <c r="VPN301" s="316"/>
      <c r="VPO301" s="316"/>
      <c r="VPP301" s="316"/>
      <c r="VPQ301" s="316"/>
      <c r="VPR301" s="317"/>
      <c r="VPS301" s="317"/>
      <c r="VPT301" s="318"/>
      <c r="VPU301" s="319"/>
      <c r="VPV301" s="311"/>
      <c r="VPW301" s="311"/>
      <c r="VPX301" s="320"/>
      <c r="VPY301" s="311"/>
      <c r="VPZ301" s="311"/>
      <c r="VQA301" s="311"/>
      <c r="VQB301" s="312"/>
      <c r="VQC301" s="313"/>
      <c r="VQD301" s="313"/>
      <c r="VQE301" s="313"/>
      <c r="VQF301" s="313"/>
      <c r="VQG301" s="313"/>
      <c r="VQH301" s="313"/>
      <c r="VQI301" s="313"/>
      <c r="VQJ301" s="313"/>
      <c r="VQK301" s="314"/>
      <c r="VQL301" s="46"/>
      <c r="VQM301" s="46"/>
      <c r="VQN301" s="46"/>
      <c r="VQO301" s="46"/>
      <c r="VQP301" s="315"/>
      <c r="VQQ301" s="315"/>
      <c r="VQR301" s="316"/>
      <c r="VQS301" s="316"/>
      <c r="VQT301" s="316"/>
      <c r="VQU301" s="316"/>
      <c r="VQV301" s="316"/>
      <c r="VQW301" s="316"/>
      <c r="VQX301" s="316"/>
      <c r="VQY301" s="316"/>
      <c r="VQZ301" s="316"/>
      <c r="VRA301" s="316"/>
      <c r="VRB301" s="316"/>
      <c r="VRC301" s="316"/>
      <c r="VRD301" s="317"/>
      <c r="VRE301" s="317"/>
      <c r="VRF301" s="318"/>
      <c r="VRG301" s="319"/>
      <c r="VRH301" s="311"/>
      <c r="VRI301" s="311"/>
      <c r="VRJ301" s="320"/>
      <c r="VRK301" s="311"/>
      <c r="VRL301" s="311"/>
      <c r="VRM301" s="311"/>
      <c r="VRN301" s="312"/>
      <c r="VRO301" s="313"/>
      <c r="VRP301" s="313"/>
      <c r="VRQ301" s="313"/>
      <c r="VRR301" s="313"/>
      <c r="VRS301" s="313"/>
      <c r="VRT301" s="313"/>
      <c r="VRU301" s="313"/>
      <c r="VRV301" s="313"/>
      <c r="VRW301" s="314"/>
      <c r="VRX301" s="46"/>
      <c r="VRY301" s="46"/>
      <c r="VRZ301" s="46"/>
      <c r="VSA301" s="46"/>
      <c r="VSB301" s="315"/>
      <c r="VSC301" s="315"/>
      <c r="VSD301" s="316"/>
      <c r="VSE301" s="316"/>
      <c r="VSF301" s="316"/>
      <c r="VSG301" s="316"/>
      <c r="VSH301" s="316"/>
      <c r="VSI301" s="316"/>
      <c r="VSJ301" s="316"/>
      <c r="VSK301" s="316"/>
      <c r="VSL301" s="316"/>
      <c r="VSM301" s="316"/>
      <c r="VSN301" s="316"/>
      <c r="VSO301" s="316"/>
      <c r="VSP301" s="317"/>
      <c r="VSQ301" s="317"/>
      <c r="VSR301" s="318"/>
      <c r="VSS301" s="319"/>
      <c r="VST301" s="311"/>
      <c r="VSU301" s="311"/>
      <c r="VSV301" s="320"/>
      <c r="VSW301" s="311"/>
      <c r="VSX301" s="311"/>
      <c r="VSY301" s="311"/>
      <c r="VSZ301" s="312"/>
      <c r="VTA301" s="313"/>
      <c r="VTB301" s="313"/>
      <c r="VTC301" s="313"/>
      <c r="VTD301" s="313"/>
      <c r="VTE301" s="313"/>
      <c r="VTF301" s="313"/>
      <c r="VTG301" s="313"/>
      <c r="VTH301" s="313"/>
      <c r="VTI301" s="314"/>
      <c r="VTJ301" s="46"/>
      <c r="VTK301" s="46"/>
      <c r="VTL301" s="46"/>
      <c r="VTM301" s="46"/>
      <c r="VTN301" s="315"/>
      <c r="VTO301" s="315"/>
      <c r="VTP301" s="316"/>
      <c r="VTQ301" s="316"/>
      <c r="VTR301" s="316"/>
      <c r="VTS301" s="316"/>
      <c r="VTT301" s="316"/>
      <c r="VTU301" s="316"/>
      <c r="VTV301" s="316"/>
      <c r="VTW301" s="316"/>
      <c r="VTX301" s="316"/>
      <c r="VTY301" s="316"/>
      <c r="VTZ301" s="316"/>
      <c r="VUA301" s="316"/>
      <c r="VUB301" s="317"/>
      <c r="VUC301" s="317"/>
      <c r="VUD301" s="318"/>
      <c r="VUE301" s="319"/>
      <c r="VUF301" s="311"/>
      <c r="VUG301" s="311"/>
      <c r="VUH301" s="320"/>
      <c r="VUI301" s="311"/>
      <c r="VUJ301" s="311"/>
      <c r="VUK301" s="311"/>
      <c r="VUL301" s="312"/>
      <c r="VUM301" s="313"/>
      <c r="VUN301" s="313"/>
      <c r="VUO301" s="313"/>
      <c r="VUP301" s="313"/>
      <c r="VUQ301" s="313"/>
      <c r="VUR301" s="313"/>
      <c r="VUS301" s="313"/>
      <c r="VUT301" s="313"/>
      <c r="VUU301" s="314"/>
      <c r="VUV301" s="46"/>
      <c r="VUW301" s="46"/>
      <c r="VUX301" s="46"/>
      <c r="VUY301" s="46"/>
      <c r="VUZ301" s="315"/>
      <c r="VVA301" s="315"/>
      <c r="VVB301" s="316"/>
      <c r="VVC301" s="316"/>
      <c r="VVD301" s="316"/>
      <c r="VVE301" s="316"/>
      <c r="VVF301" s="316"/>
      <c r="VVG301" s="316"/>
      <c r="VVH301" s="316"/>
      <c r="VVI301" s="316"/>
      <c r="VVJ301" s="316"/>
      <c r="VVK301" s="316"/>
      <c r="VVL301" s="316"/>
      <c r="VVM301" s="316"/>
      <c r="VVN301" s="317"/>
      <c r="VVO301" s="317"/>
      <c r="VVP301" s="318"/>
      <c r="VVQ301" s="319"/>
      <c r="VVR301" s="311"/>
      <c r="VVS301" s="311"/>
      <c r="VVT301" s="320"/>
      <c r="VVU301" s="311"/>
      <c r="VVV301" s="311"/>
      <c r="VVW301" s="311"/>
      <c r="VVX301" s="312"/>
      <c r="VVY301" s="313"/>
      <c r="VVZ301" s="313"/>
      <c r="VWA301" s="313"/>
      <c r="VWB301" s="313"/>
      <c r="VWC301" s="313"/>
      <c r="VWD301" s="313"/>
      <c r="VWE301" s="313"/>
      <c r="VWF301" s="313"/>
      <c r="VWG301" s="314"/>
      <c r="VWH301" s="46"/>
      <c r="VWI301" s="46"/>
      <c r="VWJ301" s="46"/>
      <c r="VWK301" s="46"/>
      <c r="VWL301" s="315"/>
      <c r="VWM301" s="315"/>
      <c r="VWN301" s="316"/>
      <c r="VWO301" s="316"/>
      <c r="VWP301" s="316"/>
      <c r="VWQ301" s="316"/>
      <c r="VWR301" s="316"/>
      <c r="VWS301" s="316"/>
      <c r="VWT301" s="316"/>
      <c r="VWU301" s="316"/>
      <c r="VWV301" s="316"/>
      <c r="VWW301" s="316"/>
      <c r="VWX301" s="316"/>
      <c r="VWY301" s="316"/>
      <c r="VWZ301" s="317"/>
      <c r="VXA301" s="317"/>
      <c r="VXB301" s="318"/>
      <c r="VXC301" s="319"/>
      <c r="VXD301" s="311"/>
      <c r="VXE301" s="311"/>
      <c r="VXF301" s="320"/>
      <c r="VXG301" s="311"/>
      <c r="VXH301" s="311"/>
      <c r="VXI301" s="311"/>
      <c r="VXJ301" s="312"/>
      <c r="VXK301" s="313"/>
      <c r="VXL301" s="313"/>
      <c r="VXM301" s="313"/>
      <c r="VXN301" s="313"/>
      <c r="VXO301" s="313"/>
      <c r="VXP301" s="313"/>
      <c r="VXQ301" s="313"/>
      <c r="VXR301" s="313"/>
      <c r="VXS301" s="314"/>
      <c r="VXT301" s="46"/>
      <c r="VXU301" s="46"/>
      <c r="VXV301" s="46"/>
      <c r="VXW301" s="46"/>
      <c r="VXX301" s="315"/>
      <c r="VXY301" s="315"/>
      <c r="VXZ301" s="316"/>
      <c r="VYA301" s="316"/>
      <c r="VYB301" s="316"/>
      <c r="VYC301" s="316"/>
      <c r="VYD301" s="316"/>
      <c r="VYE301" s="316"/>
      <c r="VYF301" s="316"/>
      <c r="VYG301" s="316"/>
      <c r="VYH301" s="316"/>
      <c r="VYI301" s="316"/>
      <c r="VYJ301" s="316"/>
      <c r="VYK301" s="316"/>
      <c r="VYL301" s="317"/>
      <c r="VYM301" s="317"/>
      <c r="VYN301" s="318"/>
      <c r="VYO301" s="319"/>
      <c r="VYP301" s="311"/>
      <c r="VYQ301" s="311"/>
      <c r="VYR301" s="320"/>
      <c r="VYS301" s="311"/>
      <c r="VYT301" s="311"/>
      <c r="VYU301" s="311"/>
      <c r="VYV301" s="312"/>
      <c r="VYW301" s="313"/>
      <c r="VYX301" s="313"/>
      <c r="VYY301" s="313"/>
      <c r="VYZ301" s="313"/>
      <c r="VZA301" s="313"/>
      <c r="VZB301" s="313"/>
      <c r="VZC301" s="313"/>
      <c r="VZD301" s="313"/>
      <c r="VZE301" s="314"/>
      <c r="VZF301" s="46"/>
      <c r="VZG301" s="46"/>
      <c r="VZH301" s="46"/>
      <c r="VZI301" s="46"/>
      <c r="VZJ301" s="315"/>
      <c r="VZK301" s="315"/>
      <c r="VZL301" s="316"/>
      <c r="VZM301" s="316"/>
      <c r="VZN301" s="316"/>
      <c r="VZO301" s="316"/>
      <c r="VZP301" s="316"/>
      <c r="VZQ301" s="316"/>
      <c r="VZR301" s="316"/>
      <c r="VZS301" s="316"/>
      <c r="VZT301" s="316"/>
      <c r="VZU301" s="316"/>
      <c r="VZV301" s="316"/>
      <c r="VZW301" s="316"/>
      <c r="VZX301" s="317"/>
      <c r="VZY301" s="317"/>
      <c r="VZZ301" s="318"/>
      <c r="WAA301" s="319"/>
      <c r="WAB301" s="311"/>
      <c r="WAC301" s="311"/>
      <c r="WAD301" s="320"/>
      <c r="WAE301" s="311"/>
      <c r="WAF301" s="311"/>
      <c r="WAG301" s="311"/>
      <c r="WAH301" s="312"/>
      <c r="WAI301" s="313"/>
      <c r="WAJ301" s="313"/>
      <c r="WAK301" s="313"/>
      <c r="WAL301" s="313"/>
      <c r="WAM301" s="313"/>
      <c r="WAN301" s="313"/>
      <c r="WAO301" s="313"/>
      <c r="WAP301" s="313"/>
      <c r="WAQ301" s="314"/>
      <c r="WAR301" s="46"/>
      <c r="WAS301" s="46"/>
      <c r="WAT301" s="46"/>
      <c r="WAU301" s="46"/>
      <c r="WAV301" s="315"/>
      <c r="WAW301" s="315"/>
      <c r="WAX301" s="316"/>
      <c r="WAY301" s="316"/>
      <c r="WAZ301" s="316"/>
      <c r="WBA301" s="316"/>
      <c r="WBB301" s="316"/>
      <c r="WBC301" s="316"/>
      <c r="WBD301" s="316"/>
      <c r="WBE301" s="316"/>
      <c r="WBF301" s="316"/>
      <c r="WBG301" s="316"/>
      <c r="WBH301" s="316"/>
      <c r="WBI301" s="316"/>
      <c r="WBJ301" s="317"/>
      <c r="WBK301" s="317"/>
      <c r="WBL301" s="318"/>
      <c r="WBM301" s="319"/>
      <c r="WBN301" s="311"/>
      <c r="WBO301" s="311"/>
      <c r="WBP301" s="320"/>
      <c r="WBQ301" s="311"/>
      <c r="WBR301" s="311"/>
      <c r="WBS301" s="311"/>
      <c r="WBT301" s="312"/>
      <c r="WBU301" s="313"/>
      <c r="WBV301" s="313"/>
      <c r="WBW301" s="313"/>
      <c r="WBX301" s="313"/>
      <c r="WBY301" s="313"/>
      <c r="WBZ301" s="313"/>
      <c r="WCA301" s="313"/>
      <c r="WCB301" s="313"/>
      <c r="WCC301" s="314"/>
      <c r="WCD301" s="46"/>
      <c r="WCE301" s="46"/>
      <c r="WCF301" s="46"/>
      <c r="WCG301" s="46"/>
      <c r="WCH301" s="315"/>
      <c r="WCI301" s="315"/>
      <c r="WCJ301" s="316"/>
      <c r="WCK301" s="316"/>
      <c r="WCL301" s="316"/>
      <c r="WCM301" s="316"/>
      <c r="WCN301" s="316"/>
      <c r="WCO301" s="316"/>
      <c r="WCP301" s="316"/>
      <c r="WCQ301" s="316"/>
      <c r="WCR301" s="316"/>
      <c r="WCS301" s="316"/>
      <c r="WCT301" s="316"/>
      <c r="WCU301" s="316"/>
      <c r="WCV301" s="317"/>
      <c r="WCW301" s="317"/>
      <c r="WCX301" s="318"/>
      <c r="WCY301" s="319"/>
      <c r="WCZ301" s="311"/>
      <c r="WDA301" s="311"/>
      <c r="WDB301" s="320"/>
      <c r="WDC301" s="311"/>
      <c r="WDD301" s="311"/>
      <c r="WDE301" s="311"/>
      <c r="WDF301" s="312"/>
      <c r="WDG301" s="313"/>
      <c r="WDH301" s="313"/>
      <c r="WDI301" s="313"/>
      <c r="WDJ301" s="313"/>
      <c r="WDK301" s="313"/>
      <c r="WDL301" s="313"/>
      <c r="WDM301" s="313"/>
      <c r="WDN301" s="313"/>
      <c r="WDO301" s="314"/>
      <c r="WDP301" s="46"/>
      <c r="WDQ301" s="46"/>
      <c r="WDR301" s="46"/>
      <c r="WDS301" s="46"/>
      <c r="WDT301" s="315"/>
      <c r="WDU301" s="315"/>
      <c r="WDV301" s="316"/>
      <c r="WDW301" s="316"/>
      <c r="WDX301" s="316"/>
      <c r="WDY301" s="316"/>
      <c r="WDZ301" s="316"/>
      <c r="WEA301" s="316"/>
      <c r="WEB301" s="316"/>
      <c r="WEC301" s="316"/>
      <c r="WED301" s="316"/>
      <c r="WEE301" s="316"/>
      <c r="WEF301" s="316"/>
      <c r="WEG301" s="316"/>
      <c r="WEH301" s="317"/>
      <c r="WEI301" s="317"/>
      <c r="WEJ301" s="318"/>
      <c r="WEK301" s="319"/>
      <c r="WEL301" s="311"/>
      <c r="WEM301" s="311"/>
      <c r="WEN301" s="320"/>
      <c r="WEO301" s="311"/>
      <c r="WEP301" s="311"/>
      <c r="WEQ301" s="311"/>
      <c r="WER301" s="312"/>
      <c r="WES301" s="313"/>
      <c r="WET301" s="313"/>
      <c r="WEU301" s="313"/>
      <c r="WEV301" s="313"/>
      <c r="WEW301" s="313"/>
      <c r="WEX301" s="313"/>
      <c r="WEY301" s="313"/>
      <c r="WEZ301" s="313"/>
      <c r="WFA301" s="314"/>
      <c r="WFB301" s="46"/>
      <c r="WFC301" s="46"/>
      <c r="WFD301" s="46"/>
      <c r="WFE301" s="46"/>
      <c r="WFF301" s="315"/>
      <c r="WFG301" s="315"/>
      <c r="WFH301" s="316"/>
      <c r="WFI301" s="316"/>
      <c r="WFJ301" s="316"/>
      <c r="WFK301" s="316"/>
      <c r="WFL301" s="316"/>
      <c r="WFM301" s="316"/>
      <c r="WFN301" s="316"/>
      <c r="WFO301" s="316"/>
      <c r="WFP301" s="316"/>
      <c r="WFQ301" s="316"/>
      <c r="WFR301" s="316"/>
      <c r="WFS301" s="316"/>
      <c r="WFT301" s="317"/>
      <c r="WFU301" s="317"/>
      <c r="WFV301" s="318"/>
      <c r="WFW301" s="319"/>
      <c r="WFX301" s="311"/>
      <c r="WFY301" s="311"/>
      <c r="WFZ301" s="320"/>
      <c r="WGA301" s="311"/>
      <c r="WGB301" s="311"/>
      <c r="WGC301" s="311"/>
      <c r="WGD301" s="312"/>
      <c r="WGE301" s="313"/>
      <c r="WGF301" s="313"/>
      <c r="WGG301" s="313"/>
      <c r="WGH301" s="313"/>
      <c r="WGI301" s="313"/>
      <c r="WGJ301" s="313"/>
      <c r="WGK301" s="313"/>
      <c r="WGL301" s="313"/>
      <c r="WGM301" s="314"/>
      <c r="WGN301" s="46"/>
      <c r="WGO301" s="46"/>
      <c r="WGP301" s="46"/>
      <c r="WGQ301" s="46"/>
      <c r="WGR301" s="315"/>
      <c r="WGS301" s="315"/>
      <c r="WGT301" s="316"/>
      <c r="WGU301" s="316"/>
      <c r="WGV301" s="316"/>
      <c r="WGW301" s="316"/>
      <c r="WGX301" s="316"/>
      <c r="WGY301" s="316"/>
      <c r="WGZ301" s="316"/>
      <c r="WHA301" s="316"/>
      <c r="WHB301" s="316"/>
      <c r="WHC301" s="316"/>
      <c r="WHD301" s="316"/>
      <c r="WHE301" s="316"/>
      <c r="WHF301" s="317"/>
      <c r="WHG301" s="317"/>
      <c r="WHH301" s="318"/>
      <c r="WHI301" s="319"/>
      <c r="WHJ301" s="311"/>
      <c r="WHK301" s="311"/>
      <c r="WHL301" s="320"/>
      <c r="WHM301" s="311"/>
      <c r="WHN301" s="311"/>
      <c r="WHO301" s="311"/>
      <c r="WHP301" s="312"/>
      <c r="WHQ301" s="313"/>
      <c r="WHR301" s="313"/>
      <c r="WHS301" s="313"/>
      <c r="WHT301" s="313"/>
      <c r="WHU301" s="313"/>
      <c r="WHV301" s="313"/>
      <c r="WHW301" s="313"/>
      <c r="WHX301" s="313"/>
      <c r="WHY301" s="314"/>
      <c r="WHZ301" s="46"/>
      <c r="WIA301" s="46"/>
      <c r="WIB301" s="46"/>
      <c r="WIC301" s="46"/>
      <c r="WID301" s="315"/>
      <c r="WIE301" s="315"/>
      <c r="WIF301" s="316"/>
      <c r="WIG301" s="316"/>
      <c r="WIH301" s="316"/>
      <c r="WII301" s="316"/>
      <c r="WIJ301" s="316"/>
      <c r="WIK301" s="316"/>
      <c r="WIL301" s="316"/>
      <c r="WIM301" s="316"/>
      <c r="WIN301" s="316"/>
      <c r="WIO301" s="316"/>
      <c r="WIP301" s="316"/>
      <c r="WIQ301" s="316"/>
      <c r="WIR301" s="317"/>
      <c r="WIS301" s="317"/>
      <c r="WIT301" s="318"/>
      <c r="WIU301" s="319"/>
      <c r="WIV301" s="311"/>
      <c r="WIW301" s="311"/>
      <c r="WIX301" s="320"/>
      <c r="WIY301" s="311"/>
      <c r="WIZ301" s="311"/>
      <c r="WJA301" s="311"/>
      <c r="WJB301" s="312"/>
      <c r="WJC301" s="313"/>
      <c r="WJD301" s="313"/>
      <c r="WJE301" s="313"/>
      <c r="WJF301" s="313"/>
      <c r="WJG301" s="313"/>
      <c r="WJH301" s="313"/>
      <c r="WJI301" s="313"/>
      <c r="WJJ301" s="313"/>
      <c r="WJK301" s="314"/>
      <c r="WJL301" s="46"/>
      <c r="WJM301" s="46"/>
      <c r="WJN301" s="46"/>
      <c r="WJO301" s="46"/>
      <c r="WJP301" s="315"/>
      <c r="WJQ301" s="315"/>
      <c r="WJR301" s="316"/>
      <c r="WJS301" s="316"/>
      <c r="WJT301" s="316"/>
      <c r="WJU301" s="316"/>
      <c r="WJV301" s="316"/>
      <c r="WJW301" s="316"/>
      <c r="WJX301" s="316"/>
      <c r="WJY301" s="316"/>
      <c r="WJZ301" s="316"/>
      <c r="WKA301" s="316"/>
      <c r="WKB301" s="316"/>
      <c r="WKC301" s="316"/>
      <c r="WKD301" s="317"/>
      <c r="WKE301" s="317"/>
      <c r="WKF301" s="318"/>
      <c r="WKG301" s="319"/>
      <c r="WKH301" s="311"/>
      <c r="WKI301" s="311"/>
      <c r="WKJ301" s="320"/>
      <c r="WKK301" s="311"/>
      <c r="WKL301" s="311"/>
      <c r="WKM301" s="311"/>
      <c r="WKN301" s="312"/>
      <c r="WKO301" s="313"/>
      <c r="WKP301" s="313"/>
      <c r="WKQ301" s="313"/>
      <c r="WKR301" s="313"/>
      <c r="WKS301" s="313"/>
      <c r="WKT301" s="313"/>
      <c r="WKU301" s="313"/>
      <c r="WKV301" s="313"/>
      <c r="WKW301" s="314"/>
      <c r="WKX301" s="46"/>
      <c r="WKY301" s="46"/>
      <c r="WKZ301" s="46"/>
      <c r="WLA301" s="46"/>
      <c r="WLB301" s="315"/>
      <c r="WLC301" s="315"/>
      <c r="WLD301" s="316"/>
      <c r="WLE301" s="316"/>
      <c r="WLF301" s="316"/>
      <c r="WLG301" s="316"/>
      <c r="WLH301" s="316"/>
      <c r="WLI301" s="316"/>
      <c r="WLJ301" s="316"/>
      <c r="WLK301" s="316"/>
      <c r="WLL301" s="316"/>
      <c r="WLM301" s="316"/>
      <c r="WLN301" s="316"/>
      <c r="WLO301" s="316"/>
      <c r="WLP301" s="317"/>
      <c r="WLQ301" s="317"/>
      <c r="WLR301" s="318"/>
      <c r="WLS301" s="319"/>
      <c r="WLT301" s="311"/>
      <c r="WLU301" s="311"/>
      <c r="WLV301" s="320"/>
      <c r="WLW301" s="311"/>
      <c r="WLX301" s="311"/>
      <c r="WLY301" s="311"/>
      <c r="WLZ301" s="312"/>
      <c r="WMA301" s="313"/>
      <c r="WMB301" s="313"/>
      <c r="WMC301" s="313"/>
      <c r="WMD301" s="313"/>
      <c r="WME301" s="313"/>
      <c r="WMF301" s="313"/>
      <c r="WMG301" s="313"/>
      <c r="WMH301" s="313"/>
      <c r="WMI301" s="314"/>
      <c r="WMJ301" s="46"/>
      <c r="WMK301" s="46"/>
      <c r="WML301" s="46"/>
      <c r="WMM301" s="46"/>
      <c r="WMN301" s="315"/>
      <c r="WMO301" s="315"/>
      <c r="WMP301" s="316"/>
      <c r="WMQ301" s="316"/>
      <c r="WMR301" s="316"/>
      <c r="WMS301" s="316"/>
      <c r="WMT301" s="316"/>
      <c r="WMU301" s="316"/>
      <c r="WMV301" s="316"/>
      <c r="WMW301" s="316"/>
      <c r="WMX301" s="316"/>
      <c r="WMY301" s="316"/>
      <c r="WMZ301" s="316"/>
      <c r="WNA301" s="316"/>
      <c r="WNB301" s="317"/>
      <c r="WNC301" s="317"/>
      <c r="WND301" s="318"/>
      <c r="WNE301" s="319"/>
      <c r="WNF301" s="311"/>
      <c r="WNG301" s="311"/>
      <c r="WNH301" s="320"/>
      <c r="WNI301" s="311"/>
      <c r="WNJ301" s="311"/>
      <c r="WNK301" s="311"/>
      <c r="WNL301" s="312"/>
      <c r="WNM301" s="313"/>
      <c r="WNN301" s="313"/>
      <c r="WNO301" s="313"/>
      <c r="WNP301" s="313"/>
      <c r="WNQ301" s="313"/>
      <c r="WNR301" s="313"/>
      <c r="WNS301" s="313"/>
      <c r="WNT301" s="313"/>
      <c r="WNU301" s="314"/>
      <c r="WNV301" s="46"/>
      <c r="WNW301" s="46"/>
      <c r="WNX301" s="46"/>
      <c r="WNY301" s="46"/>
      <c r="WNZ301" s="315"/>
      <c r="WOA301" s="315"/>
      <c r="WOB301" s="316"/>
      <c r="WOC301" s="316"/>
      <c r="WOD301" s="316"/>
      <c r="WOE301" s="316"/>
      <c r="WOF301" s="316"/>
      <c r="WOG301" s="316"/>
      <c r="WOH301" s="316"/>
      <c r="WOI301" s="316"/>
      <c r="WOJ301" s="316"/>
      <c r="WOK301" s="316"/>
      <c r="WOL301" s="316"/>
      <c r="WOM301" s="316"/>
      <c r="WON301" s="317"/>
      <c r="WOO301" s="317"/>
      <c r="WOP301" s="318"/>
      <c r="WOQ301" s="319"/>
      <c r="WOR301" s="311"/>
      <c r="WOS301" s="311"/>
      <c r="WOT301" s="320"/>
      <c r="WOU301" s="311"/>
      <c r="WOV301" s="311"/>
      <c r="WOW301" s="311"/>
      <c r="WOX301" s="312"/>
      <c r="WOY301" s="313"/>
      <c r="WOZ301" s="313"/>
      <c r="WPA301" s="313"/>
      <c r="WPB301" s="313"/>
      <c r="WPC301" s="313"/>
      <c r="WPD301" s="313"/>
      <c r="WPE301" s="313"/>
      <c r="WPF301" s="313"/>
      <c r="WPG301" s="314"/>
      <c r="WPH301" s="46"/>
      <c r="WPI301" s="46"/>
      <c r="WPJ301" s="46"/>
      <c r="WPK301" s="46"/>
      <c r="WPL301" s="315"/>
      <c r="WPM301" s="315"/>
      <c r="WPN301" s="316"/>
      <c r="WPO301" s="316"/>
      <c r="WPP301" s="316"/>
      <c r="WPQ301" s="316"/>
      <c r="WPR301" s="316"/>
      <c r="WPS301" s="316"/>
      <c r="WPT301" s="316"/>
      <c r="WPU301" s="316"/>
      <c r="WPV301" s="316"/>
      <c r="WPW301" s="316"/>
      <c r="WPX301" s="316"/>
      <c r="WPY301" s="316"/>
      <c r="WPZ301" s="317"/>
      <c r="WQA301" s="317"/>
      <c r="WQB301" s="318"/>
      <c r="WQC301" s="319"/>
      <c r="WQD301" s="311"/>
      <c r="WQE301" s="311"/>
      <c r="WQF301" s="320"/>
      <c r="WQG301" s="311"/>
      <c r="WQH301" s="311"/>
      <c r="WQI301" s="311"/>
      <c r="WQJ301" s="312"/>
      <c r="WQK301" s="313"/>
      <c r="WQL301" s="313"/>
      <c r="WQM301" s="313"/>
      <c r="WQN301" s="313"/>
      <c r="WQO301" s="313"/>
      <c r="WQP301" s="313"/>
      <c r="WQQ301" s="313"/>
      <c r="WQR301" s="313"/>
      <c r="WQS301" s="314"/>
      <c r="WQT301" s="46"/>
      <c r="WQU301" s="46"/>
      <c r="WQV301" s="46"/>
      <c r="WQW301" s="46"/>
      <c r="WQX301" s="315"/>
      <c r="WQY301" s="315"/>
      <c r="WQZ301" s="316"/>
      <c r="WRA301" s="316"/>
      <c r="WRB301" s="316"/>
      <c r="WRC301" s="316"/>
      <c r="WRD301" s="316"/>
      <c r="WRE301" s="316"/>
      <c r="WRF301" s="316"/>
      <c r="WRG301" s="316"/>
      <c r="WRH301" s="316"/>
      <c r="WRI301" s="316"/>
      <c r="WRJ301" s="316"/>
      <c r="WRK301" s="316"/>
      <c r="WRL301" s="317"/>
      <c r="WRM301" s="317"/>
      <c r="WRN301" s="318"/>
      <c r="WRO301" s="319"/>
      <c r="WRP301" s="311"/>
      <c r="WRQ301" s="311"/>
      <c r="WRR301" s="320"/>
      <c r="WRS301" s="311"/>
      <c r="WRT301" s="311"/>
      <c r="WRU301" s="311"/>
      <c r="WRV301" s="312"/>
      <c r="WRW301" s="313"/>
      <c r="WRX301" s="313"/>
      <c r="WRY301" s="313"/>
      <c r="WRZ301" s="313"/>
      <c r="WSA301" s="313"/>
      <c r="WSB301" s="313"/>
      <c r="WSC301" s="313"/>
      <c r="WSD301" s="313"/>
      <c r="WSE301" s="314"/>
      <c r="WSF301" s="46"/>
      <c r="WSG301" s="46"/>
      <c r="WSH301" s="46"/>
      <c r="WSI301" s="46"/>
      <c r="WSJ301" s="315"/>
      <c r="WSK301" s="315"/>
      <c r="WSL301" s="316"/>
      <c r="WSM301" s="316"/>
      <c r="WSN301" s="316"/>
      <c r="WSO301" s="316"/>
      <c r="WSP301" s="316"/>
      <c r="WSQ301" s="316"/>
      <c r="WSR301" s="316"/>
      <c r="WSS301" s="316"/>
      <c r="WST301" s="316"/>
      <c r="WSU301" s="316"/>
      <c r="WSV301" s="316"/>
      <c r="WSW301" s="316"/>
      <c r="WSX301" s="317"/>
      <c r="WSY301" s="317"/>
      <c r="WSZ301" s="318"/>
      <c r="WTA301" s="319"/>
      <c r="WTB301" s="311"/>
      <c r="WTC301" s="311"/>
      <c r="WTD301" s="320"/>
      <c r="WTE301" s="311"/>
      <c r="WTF301" s="311"/>
      <c r="WTG301" s="311"/>
      <c r="WTH301" s="312"/>
      <c r="WTI301" s="313"/>
      <c r="WTJ301" s="313"/>
      <c r="WTK301" s="313"/>
      <c r="WTL301" s="313"/>
      <c r="WTM301" s="313"/>
      <c r="WTN301" s="313"/>
      <c r="WTO301" s="313"/>
      <c r="WTP301" s="313"/>
      <c r="WTQ301" s="314"/>
      <c r="WTR301" s="46"/>
      <c r="WTS301" s="46"/>
      <c r="WTT301" s="46"/>
      <c r="WTU301" s="46"/>
      <c r="WTV301" s="315"/>
      <c r="WTW301" s="315"/>
      <c r="WTX301" s="316"/>
      <c r="WTY301" s="316"/>
      <c r="WTZ301" s="316"/>
      <c r="WUA301" s="316"/>
      <c r="WUB301" s="316"/>
      <c r="WUC301" s="316"/>
      <c r="WUD301" s="316"/>
      <c r="WUE301" s="316"/>
      <c r="WUF301" s="316"/>
      <c r="WUG301" s="316"/>
      <c r="WUH301" s="316"/>
      <c r="WUI301" s="316"/>
      <c r="WUJ301" s="317"/>
      <c r="WUK301" s="317"/>
      <c r="WUL301" s="318"/>
      <c r="WUM301" s="319"/>
      <c r="WUN301" s="311"/>
      <c r="WUO301" s="311"/>
      <c r="WUP301" s="320"/>
      <c r="WUQ301" s="311"/>
      <c r="WUR301" s="311"/>
      <c r="WUS301" s="311"/>
      <c r="WUT301" s="312"/>
      <c r="WUU301" s="313"/>
      <c r="WUV301" s="313"/>
      <c r="WUW301" s="313"/>
      <c r="WUX301" s="313"/>
      <c r="WUY301" s="313"/>
      <c r="WUZ301" s="313"/>
      <c r="WVA301" s="313"/>
      <c r="WVB301" s="313"/>
      <c r="WVC301" s="314"/>
      <c r="WVD301" s="46"/>
      <c r="WVE301" s="46"/>
      <c r="WVF301" s="46"/>
      <c r="WVG301" s="46"/>
      <c r="WVH301" s="315"/>
      <c r="WVI301" s="315"/>
      <c r="WVJ301" s="316"/>
      <c r="WVK301" s="316"/>
      <c r="WVL301" s="316"/>
      <c r="WVM301" s="316"/>
      <c r="WVN301" s="316"/>
      <c r="WVO301" s="316"/>
      <c r="WVP301" s="316"/>
      <c r="WVQ301" s="316"/>
      <c r="WVR301" s="316"/>
      <c r="WVS301" s="316"/>
      <c r="WVT301" s="316"/>
      <c r="WVU301" s="316"/>
      <c r="WVV301" s="317"/>
      <c r="WVW301" s="317"/>
      <c r="WVX301" s="318"/>
      <c r="WVY301" s="319"/>
      <c r="WVZ301" s="311"/>
      <c r="WWA301" s="311"/>
      <c r="WWB301" s="320"/>
      <c r="WWC301" s="311"/>
      <c r="WWD301" s="311"/>
      <c r="WWE301" s="311"/>
      <c r="WWF301" s="312"/>
      <c r="WWG301" s="313"/>
      <c r="WWH301" s="313"/>
      <c r="WWI301" s="313"/>
      <c r="WWJ301" s="313"/>
      <c r="WWK301" s="313"/>
      <c r="WWL301" s="313"/>
      <c r="WWM301" s="313"/>
      <c r="WWN301" s="313"/>
      <c r="WWO301" s="314"/>
      <c r="WWP301" s="46"/>
      <c r="WWQ301" s="46"/>
      <c r="WWR301" s="46"/>
      <c r="WWS301" s="46"/>
      <c r="WWT301" s="315"/>
      <c r="WWU301" s="315"/>
      <c r="WWV301" s="316"/>
      <c r="WWW301" s="316"/>
      <c r="WWX301" s="316"/>
      <c r="WWY301" s="316"/>
      <c r="WWZ301" s="316"/>
      <c r="WXA301" s="316"/>
      <c r="WXB301" s="316"/>
      <c r="WXC301" s="316"/>
      <c r="WXD301" s="316"/>
      <c r="WXE301" s="316"/>
      <c r="WXF301" s="316"/>
      <c r="WXG301" s="316"/>
      <c r="WXH301" s="317"/>
      <c r="WXI301" s="317"/>
      <c r="WXJ301" s="318"/>
      <c r="WXK301" s="319"/>
      <c r="WXL301" s="311"/>
      <c r="WXM301" s="311"/>
      <c r="WXN301" s="320"/>
      <c r="WXO301" s="311"/>
      <c r="WXP301" s="311"/>
      <c r="WXQ301" s="311"/>
      <c r="WXR301" s="312"/>
      <c r="WXS301" s="313"/>
      <c r="WXT301" s="313"/>
      <c r="WXU301" s="313"/>
      <c r="WXV301" s="313"/>
      <c r="WXW301" s="313"/>
      <c r="WXX301" s="313"/>
      <c r="WXY301" s="313"/>
      <c r="WXZ301" s="313"/>
      <c r="WYA301" s="314"/>
      <c r="WYB301" s="46"/>
      <c r="WYC301" s="46"/>
      <c r="WYD301" s="46"/>
      <c r="WYE301" s="46"/>
      <c r="WYF301" s="315"/>
      <c r="WYG301" s="315"/>
      <c r="WYH301" s="316"/>
      <c r="WYI301" s="316"/>
      <c r="WYJ301" s="316"/>
      <c r="WYK301" s="316"/>
      <c r="WYL301" s="316"/>
      <c r="WYM301" s="316"/>
      <c r="WYN301" s="316"/>
      <c r="WYO301" s="316"/>
      <c r="WYP301" s="316"/>
      <c r="WYQ301" s="316"/>
      <c r="WYR301" s="316"/>
      <c r="WYS301" s="316"/>
      <c r="WYT301" s="317"/>
      <c r="WYU301" s="317"/>
      <c r="WYV301" s="318"/>
      <c r="WYW301" s="319"/>
      <c r="WYX301" s="311"/>
      <c r="WYY301" s="311"/>
      <c r="WYZ301" s="320"/>
      <c r="WZA301" s="311"/>
      <c r="WZB301" s="311"/>
      <c r="WZC301" s="311"/>
      <c r="WZD301" s="312"/>
      <c r="WZE301" s="313"/>
      <c r="WZF301" s="313"/>
      <c r="WZG301" s="313"/>
      <c r="WZH301" s="313"/>
      <c r="WZI301" s="313"/>
      <c r="WZJ301" s="313"/>
      <c r="WZK301" s="313"/>
      <c r="WZL301" s="313"/>
      <c r="WZM301" s="314"/>
      <c r="WZN301" s="46"/>
      <c r="WZO301" s="46"/>
      <c r="WZP301" s="46"/>
      <c r="WZQ301" s="46"/>
      <c r="WZR301" s="315"/>
      <c r="WZS301" s="315"/>
      <c r="WZT301" s="316"/>
      <c r="WZU301" s="316"/>
      <c r="WZV301" s="316"/>
      <c r="WZW301" s="316"/>
      <c r="WZX301" s="316"/>
      <c r="WZY301" s="316"/>
      <c r="WZZ301" s="316"/>
      <c r="XAA301" s="316"/>
      <c r="XAB301" s="316"/>
      <c r="XAC301" s="316"/>
      <c r="XAD301" s="316"/>
      <c r="XAE301" s="316"/>
      <c r="XAF301" s="317"/>
      <c r="XAG301" s="317"/>
      <c r="XAH301" s="318"/>
      <c r="XAI301" s="319"/>
      <c r="XAJ301" s="311"/>
      <c r="XAK301" s="311"/>
      <c r="XAL301" s="320"/>
      <c r="XAM301" s="311"/>
      <c r="XAN301" s="311"/>
      <c r="XAO301" s="311"/>
      <c r="XAP301" s="312"/>
      <c r="XAQ301" s="313"/>
      <c r="XAR301" s="313"/>
      <c r="XAS301" s="313"/>
      <c r="XAT301" s="313"/>
      <c r="XAU301" s="313"/>
      <c r="XAV301" s="313"/>
      <c r="XAW301" s="313"/>
      <c r="XAX301" s="313"/>
      <c r="XAY301" s="314"/>
      <c r="XAZ301" s="46"/>
      <c r="XBA301" s="46"/>
      <c r="XBB301" s="46"/>
      <c r="XBC301" s="46"/>
      <c r="XBD301" s="315"/>
      <c r="XBE301" s="315"/>
      <c r="XBF301" s="316"/>
      <c r="XBG301" s="316"/>
      <c r="XBH301" s="316"/>
      <c r="XBI301" s="316"/>
      <c r="XBJ301" s="316"/>
      <c r="XBK301" s="316"/>
      <c r="XBL301" s="316"/>
      <c r="XBM301" s="316"/>
      <c r="XBN301" s="316"/>
      <c r="XBO301" s="316"/>
      <c r="XBP301" s="316"/>
      <c r="XBQ301" s="316"/>
      <c r="XBR301" s="317"/>
      <c r="XBS301" s="317"/>
      <c r="XBT301" s="318"/>
      <c r="XBU301" s="319"/>
      <c r="XBV301" s="311"/>
      <c r="XBW301" s="311"/>
      <c r="XBX301" s="320"/>
      <c r="XBY301" s="311"/>
      <c r="XBZ301" s="311"/>
      <c r="XCA301" s="311"/>
      <c r="XCB301" s="312"/>
      <c r="XCC301" s="313"/>
      <c r="XCD301" s="313"/>
      <c r="XCE301" s="313"/>
      <c r="XCF301" s="313"/>
      <c r="XCG301" s="313"/>
      <c r="XCH301" s="313"/>
      <c r="XCI301" s="313"/>
      <c r="XCJ301" s="313"/>
      <c r="XCK301" s="314"/>
      <c r="XCL301" s="46"/>
      <c r="XCM301" s="46"/>
      <c r="XCN301" s="46"/>
      <c r="XCO301" s="46"/>
      <c r="XCP301" s="315"/>
      <c r="XCQ301" s="315"/>
      <c r="XCR301" s="316"/>
      <c r="XCS301" s="316"/>
      <c r="XCT301" s="316"/>
      <c r="XCU301" s="316"/>
      <c r="XCV301" s="316"/>
      <c r="XCW301" s="316"/>
      <c r="XCX301" s="316"/>
      <c r="XCY301" s="316"/>
      <c r="XCZ301" s="316"/>
      <c r="XDA301" s="316"/>
      <c r="XDB301" s="316"/>
      <c r="XDC301" s="316"/>
      <c r="XDD301" s="317"/>
      <c r="XDE301" s="317"/>
      <c r="XDF301" s="318"/>
      <c r="XDG301" s="319"/>
      <c r="XDH301" s="311"/>
      <c r="XDI301" s="311"/>
      <c r="XDJ301" s="320"/>
      <c r="XDK301" s="311"/>
      <c r="XDL301" s="311"/>
      <c r="XDM301" s="311"/>
      <c r="XDN301" s="312"/>
      <c r="XDO301" s="313"/>
      <c r="XDP301" s="313"/>
      <c r="XDQ301" s="313"/>
      <c r="XDR301" s="313"/>
      <c r="XDS301" s="313"/>
      <c r="XDT301" s="313"/>
      <c r="XDU301" s="313"/>
      <c r="XDV301" s="313"/>
      <c r="XDW301" s="314"/>
      <c r="XDX301" s="46"/>
      <c r="XDY301" s="46"/>
      <c r="XDZ301" s="46"/>
      <c r="XEA301" s="46"/>
      <c r="XEB301" s="315"/>
      <c r="XEC301" s="315"/>
      <c r="XED301" s="316"/>
      <c r="XEE301" s="316"/>
      <c r="XEF301" s="316"/>
      <c r="XEG301" s="316"/>
      <c r="XEH301" s="316"/>
      <c r="XEI301" s="316"/>
      <c r="XEJ301" s="316"/>
      <c r="XEK301" s="316"/>
      <c r="XEL301" s="316"/>
      <c r="XEM301" s="316"/>
      <c r="XEN301" s="316"/>
      <c r="XEO301" s="316"/>
      <c r="XEP301" s="317"/>
      <c r="XEQ301" s="317"/>
      <c r="XER301" s="318"/>
      <c r="XES301" s="319"/>
      <c r="XET301" s="311"/>
      <c r="XEU301" s="311"/>
    </row>
    <row r="302" spans="1:16375" s="43" customFormat="1" ht="38.25" customHeight="1">
      <c r="A302" s="268" t="s">
        <v>119</v>
      </c>
      <c r="B302" s="268"/>
      <c r="C302" s="269" t="s">
        <v>104</v>
      </c>
      <c r="D302" s="268"/>
      <c r="E302" s="268" t="s">
        <v>1010</v>
      </c>
      <c r="F302" s="268"/>
      <c r="G302" s="290" t="s">
        <v>1011</v>
      </c>
      <c r="H302" s="290"/>
      <c r="I302" s="290"/>
      <c r="J302" s="290"/>
      <c r="K302" s="290"/>
      <c r="L302" s="290"/>
      <c r="M302" s="290"/>
      <c r="N302" s="290"/>
      <c r="O302" s="290"/>
      <c r="P302" s="290"/>
      <c r="Q302" s="50" t="s">
        <v>515</v>
      </c>
      <c r="R302" s="50"/>
      <c r="S302" s="265" t="s">
        <v>1012</v>
      </c>
      <c r="T302" s="266"/>
      <c r="U302" s="266"/>
      <c r="V302" s="266"/>
      <c r="W302" s="266"/>
      <c r="X302" s="266"/>
      <c r="Y302" s="266"/>
      <c r="Z302" s="266"/>
      <c r="AA302" s="266"/>
      <c r="AB302" s="266"/>
      <c r="AC302" s="266"/>
      <c r="AD302" s="267"/>
      <c r="AE302" s="46"/>
      <c r="AF302" s="318"/>
      <c r="AG302" s="319"/>
      <c r="AH302" s="311"/>
      <c r="AI302" s="311"/>
      <c r="AJ302" s="320"/>
      <c r="AK302" s="311"/>
      <c r="AL302" s="311"/>
      <c r="AM302" s="311"/>
      <c r="AN302" s="312"/>
      <c r="AO302" s="313"/>
      <c r="AP302" s="313"/>
      <c r="AQ302" s="313"/>
      <c r="AR302" s="313"/>
      <c r="AS302" s="313"/>
      <c r="AT302" s="313"/>
      <c r="AU302" s="313"/>
      <c r="AV302" s="313"/>
      <c r="AW302" s="314"/>
      <c r="AX302" s="46"/>
      <c r="AY302" s="46"/>
      <c r="AZ302" s="46"/>
      <c r="BA302" s="46"/>
      <c r="BB302" s="315"/>
      <c r="BC302" s="315"/>
      <c r="BD302" s="316"/>
      <c r="BE302" s="316"/>
      <c r="BF302" s="316"/>
      <c r="BG302" s="316"/>
      <c r="BH302" s="316"/>
      <c r="BI302" s="316"/>
      <c r="BJ302" s="316"/>
      <c r="BK302" s="316"/>
      <c r="BL302" s="316"/>
      <c r="BM302" s="316"/>
      <c r="BN302" s="316"/>
      <c r="BO302" s="316"/>
      <c r="BP302" s="317"/>
      <c r="BQ302" s="317"/>
      <c r="BR302" s="318"/>
      <c r="BS302" s="319"/>
      <c r="BT302" s="311"/>
      <c r="BU302" s="311"/>
      <c r="BV302" s="320"/>
      <c r="BW302" s="311"/>
      <c r="BX302" s="311"/>
      <c r="BY302" s="311"/>
      <c r="BZ302" s="312"/>
      <c r="CA302" s="313"/>
      <c r="CB302" s="313"/>
      <c r="CC302" s="313"/>
      <c r="CD302" s="313"/>
      <c r="CE302" s="313"/>
      <c r="CF302" s="313"/>
      <c r="CG302" s="313"/>
      <c r="CH302" s="313"/>
      <c r="CI302" s="314"/>
      <c r="CJ302" s="46"/>
      <c r="CK302" s="46"/>
      <c r="CL302" s="46"/>
      <c r="CM302" s="46"/>
      <c r="CN302" s="315"/>
      <c r="CO302" s="315"/>
      <c r="CP302" s="316"/>
      <c r="CQ302" s="316"/>
      <c r="CR302" s="316"/>
      <c r="CS302" s="316"/>
      <c r="CT302" s="316"/>
      <c r="CU302" s="316"/>
      <c r="CV302" s="316"/>
      <c r="CW302" s="316"/>
      <c r="CX302" s="316"/>
      <c r="CY302" s="316"/>
      <c r="CZ302" s="316"/>
      <c r="DA302" s="316"/>
      <c r="DB302" s="317"/>
      <c r="DC302" s="317"/>
      <c r="DD302" s="318"/>
      <c r="DE302" s="319"/>
      <c r="DF302" s="311"/>
      <c r="DG302" s="311"/>
      <c r="DH302" s="320"/>
      <c r="DI302" s="311"/>
      <c r="DJ302" s="311"/>
      <c r="DK302" s="311"/>
      <c r="DL302" s="312"/>
      <c r="DM302" s="313"/>
      <c r="DN302" s="313"/>
      <c r="DO302" s="313"/>
      <c r="DP302" s="313"/>
      <c r="DQ302" s="313"/>
      <c r="DR302" s="313"/>
      <c r="DS302" s="313"/>
      <c r="DT302" s="313"/>
      <c r="DU302" s="314"/>
      <c r="DV302" s="46"/>
      <c r="DW302" s="46"/>
      <c r="DX302" s="46"/>
      <c r="DY302" s="46"/>
      <c r="DZ302" s="315"/>
      <c r="EA302" s="315"/>
      <c r="EB302" s="316"/>
      <c r="EC302" s="316"/>
      <c r="ED302" s="316"/>
      <c r="EE302" s="316"/>
      <c r="EF302" s="316"/>
      <c r="EG302" s="316"/>
      <c r="EH302" s="316"/>
      <c r="EI302" s="316"/>
      <c r="EJ302" s="316"/>
      <c r="EK302" s="316"/>
      <c r="EL302" s="316"/>
      <c r="EM302" s="316"/>
      <c r="EN302" s="317"/>
      <c r="EO302" s="317"/>
      <c r="EP302" s="318"/>
      <c r="EQ302" s="319"/>
      <c r="ER302" s="311"/>
      <c r="ES302" s="311"/>
      <c r="ET302" s="320"/>
      <c r="EU302" s="311"/>
      <c r="EV302" s="311"/>
      <c r="EW302" s="311"/>
      <c r="EX302" s="312"/>
      <c r="EY302" s="313"/>
      <c r="EZ302" s="313"/>
      <c r="FA302" s="313"/>
      <c r="FB302" s="313"/>
      <c r="FC302" s="313"/>
      <c r="FD302" s="313"/>
      <c r="FE302" s="313"/>
      <c r="FF302" s="313"/>
      <c r="FG302" s="314"/>
      <c r="FH302" s="46"/>
      <c r="FI302" s="46"/>
      <c r="FJ302" s="46"/>
      <c r="FK302" s="46"/>
      <c r="FL302" s="315"/>
      <c r="FM302" s="315"/>
      <c r="FN302" s="316"/>
      <c r="FO302" s="316"/>
      <c r="FP302" s="316"/>
      <c r="FQ302" s="316"/>
      <c r="FR302" s="316"/>
      <c r="FS302" s="316"/>
      <c r="FT302" s="316"/>
      <c r="FU302" s="316"/>
      <c r="FV302" s="316"/>
      <c r="FW302" s="316"/>
      <c r="FX302" s="316"/>
      <c r="FY302" s="316"/>
      <c r="FZ302" s="317"/>
      <c r="GA302" s="317"/>
      <c r="GB302" s="318"/>
      <c r="GC302" s="319"/>
      <c r="GD302" s="311"/>
      <c r="GE302" s="311"/>
      <c r="GF302" s="320"/>
      <c r="GG302" s="311"/>
      <c r="GH302" s="311"/>
      <c r="GI302" s="311"/>
      <c r="GJ302" s="312"/>
      <c r="GK302" s="313"/>
      <c r="GL302" s="313"/>
      <c r="GM302" s="313"/>
      <c r="GN302" s="313"/>
      <c r="GO302" s="313"/>
      <c r="GP302" s="313"/>
      <c r="GQ302" s="313"/>
      <c r="GR302" s="313"/>
      <c r="GS302" s="314"/>
      <c r="GT302" s="46"/>
      <c r="GU302" s="46"/>
      <c r="GV302" s="46"/>
      <c r="GW302" s="46"/>
      <c r="GX302" s="315"/>
      <c r="GY302" s="315"/>
      <c r="GZ302" s="316"/>
      <c r="HA302" s="316"/>
      <c r="HB302" s="316"/>
      <c r="HC302" s="316"/>
      <c r="HD302" s="316"/>
      <c r="HE302" s="316"/>
      <c r="HF302" s="316"/>
      <c r="HG302" s="316"/>
      <c r="HH302" s="316"/>
      <c r="HI302" s="316"/>
      <c r="HJ302" s="316"/>
      <c r="HK302" s="316"/>
      <c r="HL302" s="317"/>
      <c r="HM302" s="317"/>
      <c r="HN302" s="318"/>
      <c r="HO302" s="319"/>
      <c r="HP302" s="311"/>
      <c r="HQ302" s="311"/>
      <c r="HR302" s="320"/>
      <c r="HS302" s="311"/>
      <c r="HT302" s="311"/>
      <c r="HU302" s="311"/>
      <c r="HV302" s="312"/>
      <c r="HW302" s="313"/>
      <c r="HX302" s="313"/>
      <c r="HY302" s="313"/>
      <c r="HZ302" s="313"/>
      <c r="IA302" s="313"/>
      <c r="IB302" s="313"/>
      <c r="IC302" s="313"/>
      <c r="ID302" s="313"/>
      <c r="IE302" s="314"/>
      <c r="IF302" s="46"/>
      <c r="IG302" s="46"/>
      <c r="IH302" s="46"/>
      <c r="II302" s="46"/>
      <c r="IJ302" s="315"/>
      <c r="IK302" s="315"/>
      <c r="IL302" s="316"/>
      <c r="IM302" s="316"/>
      <c r="IN302" s="316"/>
      <c r="IO302" s="316"/>
      <c r="IP302" s="316"/>
      <c r="IQ302" s="316"/>
      <c r="IR302" s="316"/>
      <c r="IS302" s="316"/>
      <c r="IT302" s="316"/>
      <c r="IU302" s="316"/>
      <c r="IV302" s="316"/>
      <c r="IW302" s="316"/>
      <c r="IX302" s="317"/>
      <c r="IY302" s="317"/>
      <c r="IZ302" s="318"/>
      <c r="JA302" s="319"/>
      <c r="JB302" s="311"/>
      <c r="JC302" s="311"/>
      <c r="JD302" s="320"/>
      <c r="JE302" s="311"/>
      <c r="JF302" s="311"/>
      <c r="JG302" s="311"/>
      <c r="JH302" s="312"/>
      <c r="JI302" s="313"/>
      <c r="JJ302" s="313"/>
      <c r="JK302" s="313"/>
      <c r="JL302" s="313"/>
      <c r="JM302" s="313"/>
      <c r="JN302" s="313"/>
      <c r="JO302" s="313"/>
      <c r="JP302" s="313"/>
      <c r="JQ302" s="314"/>
      <c r="JR302" s="46"/>
      <c r="JS302" s="46"/>
      <c r="JT302" s="46"/>
      <c r="JU302" s="46"/>
      <c r="JV302" s="315"/>
      <c r="JW302" s="315"/>
      <c r="JX302" s="316"/>
      <c r="JY302" s="316"/>
      <c r="JZ302" s="316"/>
      <c r="KA302" s="316"/>
      <c r="KB302" s="316"/>
      <c r="KC302" s="316"/>
      <c r="KD302" s="316"/>
      <c r="KE302" s="316"/>
      <c r="KF302" s="316"/>
      <c r="KG302" s="316"/>
      <c r="KH302" s="316"/>
      <c r="KI302" s="316"/>
      <c r="KJ302" s="317"/>
      <c r="KK302" s="317"/>
      <c r="KL302" s="318"/>
      <c r="KM302" s="319"/>
      <c r="KN302" s="311"/>
      <c r="KO302" s="311"/>
      <c r="KP302" s="320"/>
      <c r="KQ302" s="311"/>
      <c r="KR302" s="311"/>
      <c r="KS302" s="311"/>
      <c r="KT302" s="312"/>
      <c r="KU302" s="313"/>
      <c r="KV302" s="313"/>
      <c r="KW302" s="313"/>
      <c r="KX302" s="313"/>
      <c r="KY302" s="313"/>
      <c r="KZ302" s="313"/>
      <c r="LA302" s="313"/>
      <c r="LB302" s="313"/>
      <c r="LC302" s="314"/>
      <c r="LD302" s="46"/>
      <c r="LE302" s="46"/>
      <c r="LF302" s="46"/>
      <c r="LG302" s="46"/>
      <c r="LH302" s="315"/>
      <c r="LI302" s="315"/>
      <c r="LJ302" s="316"/>
      <c r="LK302" s="316"/>
      <c r="LL302" s="316"/>
      <c r="LM302" s="316"/>
      <c r="LN302" s="316"/>
      <c r="LO302" s="316"/>
      <c r="LP302" s="316"/>
      <c r="LQ302" s="316"/>
      <c r="LR302" s="316"/>
      <c r="LS302" s="316"/>
      <c r="LT302" s="316"/>
      <c r="LU302" s="316"/>
      <c r="LV302" s="317"/>
      <c r="LW302" s="317"/>
      <c r="LX302" s="318"/>
      <c r="LY302" s="319"/>
      <c r="LZ302" s="311"/>
      <c r="MA302" s="311"/>
      <c r="MB302" s="320"/>
      <c r="MC302" s="311"/>
      <c r="MD302" s="311"/>
      <c r="ME302" s="311"/>
      <c r="MF302" s="312"/>
      <c r="MG302" s="313"/>
      <c r="MH302" s="313"/>
      <c r="MI302" s="313"/>
      <c r="MJ302" s="313"/>
      <c r="MK302" s="313"/>
      <c r="ML302" s="313"/>
      <c r="MM302" s="313"/>
      <c r="MN302" s="313"/>
      <c r="MO302" s="314"/>
      <c r="MP302" s="46"/>
      <c r="MQ302" s="46"/>
      <c r="MR302" s="46"/>
      <c r="MS302" s="46"/>
      <c r="MT302" s="315"/>
      <c r="MU302" s="315"/>
      <c r="MV302" s="316"/>
      <c r="MW302" s="316"/>
      <c r="MX302" s="316"/>
      <c r="MY302" s="316"/>
      <c r="MZ302" s="316"/>
      <c r="NA302" s="316"/>
      <c r="NB302" s="316"/>
      <c r="NC302" s="316"/>
      <c r="ND302" s="316"/>
      <c r="NE302" s="316"/>
      <c r="NF302" s="316"/>
      <c r="NG302" s="316"/>
      <c r="NH302" s="317"/>
      <c r="NI302" s="317"/>
      <c r="NJ302" s="318"/>
      <c r="NK302" s="319"/>
      <c r="NL302" s="311"/>
      <c r="NM302" s="311"/>
      <c r="NN302" s="320"/>
      <c r="NO302" s="311"/>
      <c r="NP302" s="311"/>
      <c r="NQ302" s="311"/>
      <c r="NR302" s="312"/>
      <c r="NS302" s="313"/>
      <c r="NT302" s="313"/>
      <c r="NU302" s="313"/>
      <c r="NV302" s="313"/>
      <c r="NW302" s="313"/>
      <c r="NX302" s="313"/>
      <c r="NY302" s="313"/>
      <c r="NZ302" s="313"/>
      <c r="OA302" s="314"/>
      <c r="OB302" s="46"/>
      <c r="OC302" s="46"/>
      <c r="OD302" s="46"/>
      <c r="OE302" s="46"/>
      <c r="OF302" s="315"/>
      <c r="OG302" s="315"/>
      <c r="OH302" s="316"/>
      <c r="OI302" s="316"/>
      <c r="OJ302" s="316"/>
      <c r="OK302" s="316"/>
      <c r="OL302" s="316"/>
      <c r="OM302" s="316"/>
      <c r="ON302" s="316"/>
      <c r="OO302" s="316"/>
      <c r="OP302" s="316"/>
      <c r="OQ302" s="316"/>
      <c r="OR302" s="316"/>
      <c r="OS302" s="316"/>
      <c r="OT302" s="317"/>
      <c r="OU302" s="317"/>
      <c r="OV302" s="318"/>
      <c r="OW302" s="319"/>
      <c r="OX302" s="311"/>
      <c r="OY302" s="311"/>
      <c r="OZ302" s="320"/>
      <c r="PA302" s="311"/>
      <c r="PB302" s="311"/>
      <c r="PC302" s="311"/>
      <c r="PD302" s="312"/>
      <c r="PE302" s="313"/>
      <c r="PF302" s="313"/>
      <c r="PG302" s="313"/>
      <c r="PH302" s="313"/>
      <c r="PI302" s="313"/>
      <c r="PJ302" s="313"/>
      <c r="PK302" s="313"/>
      <c r="PL302" s="313"/>
      <c r="PM302" s="314"/>
      <c r="PN302" s="46"/>
      <c r="PO302" s="46"/>
      <c r="PP302" s="46"/>
      <c r="PQ302" s="46"/>
      <c r="PR302" s="315"/>
      <c r="PS302" s="315"/>
      <c r="PT302" s="316"/>
      <c r="PU302" s="316"/>
      <c r="PV302" s="316"/>
      <c r="PW302" s="316"/>
      <c r="PX302" s="316"/>
      <c r="PY302" s="316"/>
      <c r="PZ302" s="316"/>
      <c r="QA302" s="316"/>
      <c r="QB302" s="316"/>
      <c r="QC302" s="316"/>
      <c r="QD302" s="316"/>
      <c r="QE302" s="316"/>
      <c r="QF302" s="317"/>
      <c r="QG302" s="317"/>
      <c r="QH302" s="318"/>
      <c r="QI302" s="319"/>
      <c r="QJ302" s="311"/>
      <c r="QK302" s="311"/>
      <c r="QL302" s="320"/>
      <c r="QM302" s="311"/>
      <c r="QN302" s="311"/>
      <c r="QO302" s="311"/>
      <c r="QP302" s="312"/>
      <c r="QQ302" s="313"/>
      <c r="QR302" s="313"/>
      <c r="QS302" s="313"/>
      <c r="QT302" s="313"/>
      <c r="QU302" s="313"/>
      <c r="QV302" s="313"/>
      <c r="QW302" s="313"/>
      <c r="QX302" s="313"/>
      <c r="QY302" s="314"/>
      <c r="QZ302" s="46"/>
      <c r="RA302" s="46"/>
      <c r="RB302" s="46"/>
      <c r="RC302" s="46"/>
      <c r="RD302" s="315"/>
      <c r="RE302" s="315"/>
      <c r="RF302" s="316"/>
      <c r="RG302" s="316"/>
      <c r="RH302" s="316"/>
      <c r="RI302" s="316"/>
      <c r="RJ302" s="316"/>
      <c r="RK302" s="316"/>
      <c r="RL302" s="316"/>
      <c r="RM302" s="316"/>
      <c r="RN302" s="316"/>
      <c r="RO302" s="316"/>
      <c r="RP302" s="316"/>
      <c r="RQ302" s="316"/>
      <c r="RR302" s="317"/>
      <c r="RS302" s="317"/>
      <c r="RT302" s="318"/>
      <c r="RU302" s="319"/>
      <c r="RV302" s="311"/>
      <c r="RW302" s="311"/>
      <c r="RX302" s="320"/>
      <c r="RY302" s="311"/>
      <c r="RZ302" s="311"/>
      <c r="SA302" s="311"/>
      <c r="SB302" s="312"/>
      <c r="SC302" s="313"/>
      <c r="SD302" s="313"/>
      <c r="SE302" s="313"/>
      <c r="SF302" s="313"/>
      <c r="SG302" s="313"/>
      <c r="SH302" s="313"/>
      <c r="SI302" s="313"/>
      <c r="SJ302" s="313"/>
      <c r="SK302" s="314"/>
      <c r="SL302" s="46"/>
      <c r="SM302" s="46"/>
      <c r="SN302" s="46"/>
      <c r="SO302" s="46"/>
      <c r="SP302" s="315"/>
      <c r="SQ302" s="315"/>
      <c r="SR302" s="316"/>
      <c r="SS302" s="316"/>
      <c r="ST302" s="316"/>
      <c r="SU302" s="316"/>
      <c r="SV302" s="316"/>
      <c r="SW302" s="316"/>
      <c r="SX302" s="316"/>
      <c r="SY302" s="316"/>
      <c r="SZ302" s="316"/>
      <c r="TA302" s="316"/>
      <c r="TB302" s="316"/>
      <c r="TC302" s="316"/>
      <c r="TD302" s="317"/>
      <c r="TE302" s="317"/>
      <c r="TF302" s="318"/>
      <c r="TG302" s="319"/>
      <c r="TH302" s="311"/>
      <c r="TI302" s="311"/>
      <c r="TJ302" s="320"/>
      <c r="TK302" s="311"/>
      <c r="TL302" s="311"/>
      <c r="TM302" s="311"/>
      <c r="TN302" s="312"/>
      <c r="TO302" s="313"/>
      <c r="TP302" s="313"/>
      <c r="TQ302" s="313"/>
      <c r="TR302" s="313"/>
      <c r="TS302" s="313"/>
      <c r="TT302" s="313"/>
      <c r="TU302" s="313"/>
      <c r="TV302" s="313"/>
      <c r="TW302" s="314"/>
      <c r="TX302" s="46"/>
      <c r="TY302" s="46"/>
      <c r="TZ302" s="46"/>
      <c r="UA302" s="46"/>
      <c r="UB302" s="315"/>
      <c r="UC302" s="315"/>
      <c r="UD302" s="316"/>
      <c r="UE302" s="316"/>
      <c r="UF302" s="316"/>
      <c r="UG302" s="316"/>
      <c r="UH302" s="316"/>
      <c r="UI302" s="316"/>
      <c r="UJ302" s="316"/>
      <c r="UK302" s="316"/>
      <c r="UL302" s="316"/>
      <c r="UM302" s="316"/>
      <c r="UN302" s="316"/>
      <c r="UO302" s="316"/>
      <c r="UP302" s="317"/>
      <c r="UQ302" s="317"/>
      <c r="UR302" s="318"/>
      <c r="US302" s="319"/>
      <c r="UT302" s="311"/>
      <c r="UU302" s="311"/>
      <c r="UV302" s="320"/>
      <c r="UW302" s="311"/>
      <c r="UX302" s="311"/>
      <c r="UY302" s="311"/>
      <c r="UZ302" s="312"/>
      <c r="VA302" s="313"/>
      <c r="VB302" s="313"/>
      <c r="VC302" s="313"/>
      <c r="VD302" s="313"/>
      <c r="VE302" s="313"/>
      <c r="VF302" s="313"/>
      <c r="VG302" s="313"/>
      <c r="VH302" s="313"/>
      <c r="VI302" s="314"/>
      <c r="VJ302" s="46"/>
      <c r="VK302" s="46"/>
      <c r="VL302" s="46"/>
      <c r="VM302" s="46"/>
      <c r="VN302" s="315"/>
      <c r="VO302" s="315"/>
      <c r="VP302" s="316"/>
      <c r="VQ302" s="316"/>
      <c r="VR302" s="316"/>
      <c r="VS302" s="316"/>
      <c r="VT302" s="316"/>
      <c r="VU302" s="316"/>
      <c r="VV302" s="316"/>
      <c r="VW302" s="316"/>
      <c r="VX302" s="316"/>
      <c r="VY302" s="316"/>
      <c r="VZ302" s="316"/>
      <c r="WA302" s="316"/>
      <c r="WB302" s="317"/>
      <c r="WC302" s="317"/>
      <c r="WD302" s="318"/>
      <c r="WE302" s="319"/>
      <c r="WF302" s="311"/>
      <c r="WG302" s="311"/>
      <c r="WH302" s="320"/>
      <c r="WI302" s="311"/>
      <c r="WJ302" s="311"/>
      <c r="WK302" s="311"/>
      <c r="WL302" s="312"/>
      <c r="WM302" s="313"/>
      <c r="WN302" s="313"/>
      <c r="WO302" s="313"/>
      <c r="WP302" s="313"/>
      <c r="WQ302" s="313"/>
      <c r="WR302" s="313"/>
      <c r="WS302" s="313"/>
      <c r="WT302" s="313"/>
      <c r="WU302" s="314"/>
      <c r="WV302" s="46"/>
      <c r="WW302" s="46"/>
      <c r="WX302" s="46"/>
      <c r="WY302" s="46"/>
      <c r="WZ302" s="315"/>
      <c r="XA302" s="315"/>
      <c r="XB302" s="316"/>
      <c r="XC302" s="316"/>
      <c r="XD302" s="316"/>
      <c r="XE302" s="316"/>
      <c r="XF302" s="316"/>
      <c r="XG302" s="316"/>
      <c r="XH302" s="316"/>
      <c r="XI302" s="316"/>
      <c r="XJ302" s="316"/>
      <c r="XK302" s="316"/>
      <c r="XL302" s="316"/>
      <c r="XM302" s="316"/>
      <c r="XN302" s="317"/>
      <c r="XO302" s="317"/>
      <c r="XP302" s="318"/>
      <c r="XQ302" s="319"/>
      <c r="XR302" s="311"/>
      <c r="XS302" s="311"/>
      <c r="XT302" s="320"/>
      <c r="XU302" s="311"/>
      <c r="XV302" s="311"/>
      <c r="XW302" s="311"/>
      <c r="XX302" s="312"/>
      <c r="XY302" s="313"/>
      <c r="XZ302" s="313"/>
      <c r="YA302" s="313"/>
      <c r="YB302" s="313"/>
      <c r="YC302" s="313"/>
      <c r="YD302" s="313"/>
      <c r="YE302" s="313"/>
      <c r="YF302" s="313"/>
      <c r="YG302" s="314"/>
      <c r="YH302" s="46"/>
      <c r="YI302" s="46"/>
      <c r="YJ302" s="46"/>
      <c r="YK302" s="46"/>
      <c r="YL302" s="315"/>
      <c r="YM302" s="315"/>
      <c r="YN302" s="316"/>
      <c r="YO302" s="316"/>
      <c r="YP302" s="316"/>
      <c r="YQ302" s="316"/>
      <c r="YR302" s="316"/>
      <c r="YS302" s="316"/>
      <c r="YT302" s="316"/>
      <c r="YU302" s="316"/>
      <c r="YV302" s="316"/>
      <c r="YW302" s="316"/>
      <c r="YX302" s="316"/>
      <c r="YY302" s="316"/>
      <c r="YZ302" s="317"/>
      <c r="ZA302" s="317"/>
      <c r="ZB302" s="318"/>
      <c r="ZC302" s="319"/>
      <c r="ZD302" s="311"/>
      <c r="ZE302" s="311"/>
      <c r="ZF302" s="320"/>
      <c r="ZG302" s="311"/>
      <c r="ZH302" s="311"/>
      <c r="ZI302" s="311"/>
      <c r="ZJ302" s="312"/>
      <c r="ZK302" s="313"/>
      <c r="ZL302" s="313"/>
      <c r="ZM302" s="313"/>
      <c r="ZN302" s="313"/>
      <c r="ZO302" s="313"/>
      <c r="ZP302" s="313"/>
      <c r="ZQ302" s="313"/>
      <c r="ZR302" s="313"/>
      <c r="ZS302" s="314"/>
      <c r="ZT302" s="46"/>
      <c r="ZU302" s="46"/>
      <c r="ZV302" s="46"/>
      <c r="ZW302" s="46"/>
      <c r="ZX302" s="315"/>
      <c r="ZY302" s="315"/>
      <c r="ZZ302" s="316"/>
      <c r="AAA302" s="316"/>
      <c r="AAB302" s="316"/>
      <c r="AAC302" s="316"/>
      <c r="AAD302" s="316"/>
      <c r="AAE302" s="316"/>
      <c r="AAF302" s="316"/>
      <c r="AAG302" s="316"/>
      <c r="AAH302" s="316"/>
      <c r="AAI302" s="316"/>
      <c r="AAJ302" s="316"/>
      <c r="AAK302" s="316"/>
      <c r="AAL302" s="317"/>
      <c r="AAM302" s="317"/>
      <c r="AAN302" s="318"/>
      <c r="AAO302" s="319"/>
      <c r="AAP302" s="311"/>
      <c r="AAQ302" s="311"/>
      <c r="AAR302" s="320"/>
      <c r="AAS302" s="311"/>
      <c r="AAT302" s="311"/>
      <c r="AAU302" s="311"/>
      <c r="AAV302" s="312"/>
      <c r="AAW302" s="313"/>
      <c r="AAX302" s="313"/>
      <c r="AAY302" s="313"/>
      <c r="AAZ302" s="313"/>
      <c r="ABA302" s="313"/>
      <c r="ABB302" s="313"/>
      <c r="ABC302" s="313"/>
      <c r="ABD302" s="313"/>
      <c r="ABE302" s="314"/>
      <c r="ABF302" s="46"/>
      <c r="ABG302" s="46"/>
      <c r="ABH302" s="46"/>
      <c r="ABI302" s="46"/>
      <c r="ABJ302" s="315"/>
      <c r="ABK302" s="315"/>
      <c r="ABL302" s="316"/>
      <c r="ABM302" s="316"/>
      <c r="ABN302" s="316"/>
      <c r="ABO302" s="316"/>
      <c r="ABP302" s="316"/>
      <c r="ABQ302" s="316"/>
      <c r="ABR302" s="316"/>
      <c r="ABS302" s="316"/>
      <c r="ABT302" s="316"/>
      <c r="ABU302" s="316"/>
      <c r="ABV302" s="316"/>
      <c r="ABW302" s="316"/>
      <c r="ABX302" s="317"/>
      <c r="ABY302" s="317"/>
      <c r="ABZ302" s="318"/>
      <c r="ACA302" s="319"/>
      <c r="ACB302" s="311"/>
      <c r="ACC302" s="311"/>
      <c r="ACD302" s="320"/>
      <c r="ACE302" s="311"/>
      <c r="ACF302" s="311"/>
      <c r="ACG302" s="311"/>
      <c r="ACH302" s="312"/>
      <c r="ACI302" s="313"/>
      <c r="ACJ302" s="313"/>
      <c r="ACK302" s="313"/>
      <c r="ACL302" s="313"/>
      <c r="ACM302" s="313"/>
      <c r="ACN302" s="313"/>
      <c r="ACO302" s="313"/>
      <c r="ACP302" s="313"/>
      <c r="ACQ302" s="314"/>
      <c r="ACR302" s="46"/>
      <c r="ACS302" s="46"/>
      <c r="ACT302" s="46"/>
      <c r="ACU302" s="46"/>
      <c r="ACV302" s="315"/>
      <c r="ACW302" s="315"/>
      <c r="ACX302" s="316"/>
      <c r="ACY302" s="316"/>
      <c r="ACZ302" s="316"/>
      <c r="ADA302" s="316"/>
      <c r="ADB302" s="316"/>
      <c r="ADC302" s="316"/>
      <c r="ADD302" s="316"/>
      <c r="ADE302" s="316"/>
      <c r="ADF302" s="316"/>
      <c r="ADG302" s="316"/>
      <c r="ADH302" s="316"/>
      <c r="ADI302" s="316"/>
      <c r="ADJ302" s="317"/>
      <c r="ADK302" s="317"/>
      <c r="ADL302" s="318"/>
      <c r="ADM302" s="319"/>
      <c r="ADN302" s="311"/>
      <c r="ADO302" s="311"/>
      <c r="ADP302" s="320"/>
      <c r="ADQ302" s="311"/>
      <c r="ADR302" s="311"/>
      <c r="ADS302" s="311"/>
      <c r="ADT302" s="312"/>
      <c r="ADU302" s="313"/>
      <c r="ADV302" s="313"/>
      <c r="ADW302" s="313"/>
      <c r="ADX302" s="313"/>
      <c r="ADY302" s="313"/>
      <c r="ADZ302" s="313"/>
      <c r="AEA302" s="313"/>
      <c r="AEB302" s="313"/>
      <c r="AEC302" s="314"/>
      <c r="AED302" s="46"/>
      <c r="AEE302" s="46"/>
      <c r="AEF302" s="46"/>
      <c r="AEG302" s="46"/>
      <c r="AEH302" s="315"/>
      <c r="AEI302" s="315"/>
      <c r="AEJ302" s="316"/>
      <c r="AEK302" s="316"/>
      <c r="AEL302" s="316"/>
      <c r="AEM302" s="316"/>
      <c r="AEN302" s="316"/>
      <c r="AEO302" s="316"/>
      <c r="AEP302" s="316"/>
      <c r="AEQ302" s="316"/>
      <c r="AER302" s="316"/>
      <c r="AES302" s="316"/>
      <c r="AET302" s="316"/>
      <c r="AEU302" s="316"/>
      <c r="AEV302" s="317"/>
      <c r="AEW302" s="317"/>
      <c r="AEX302" s="318"/>
      <c r="AEY302" s="319"/>
      <c r="AEZ302" s="311"/>
      <c r="AFA302" s="311"/>
      <c r="AFB302" s="320"/>
      <c r="AFC302" s="311"/>
      <c r="AFD302" s="311"/>
      <c r="AFE302" s="311"/>
      <c r="AFF302" s="312"/>
      <c r="AFG302" s="313"/>
      <c r="AFH302" s="313"/>
      <c r="AFI302" s="313"/>
      <c r="AFJ302" s="313"/>
      <c r="AFK302" s="313"/>
      <c r="AFL302" s="313"/>
      <c r="AFM302" s="313"/>
      <c r="AFN302" s="313"/>
      <c r="AFO302" s="314"/>
      <c r="AFP302" s="46"/>
      <c r="AFQ302" s="46"/>
      <c r="AFR302" s="46"/>
      <c r="AFS302" s="46"/>
      <c r="AFT302" s="315"/>
      <c r="AFU302" s="315"/>
      <c r="AFV302" s="316"/>
      <c r="AFW302" s="316"/>
      <c r="AFX302" s="316"/>
      <c r="AFY302" s="316"/>
      <c r="AFZ302" s="316"/>
      <c r="AGA302" s="316"/>
      <c r="AGB302" s="316"/>
      <c r="AGC302" s="316"/>
      <c r="AGD302" s="316"/>
      <c r="AGE302" s="316"/>
      <c r="AGF302" s="316"/>
      <c r="AGG302" s="316"/>
      <c r="AGH302" s="317"/>
      <c r="AGI302" s="317"/>
      <c r="AGJ302" s="318"/>
      <c r="AGK302" s="319"/>
      <c r="AGL302" s="311"/>
      <c r="AGM302" s="311"/>
      <c r="AGN302" s="320"/>
      <c r="AGO302" s="311"/>
      <c r="AGP302" s="311"/>
      <c r="AGQ302" s="311"/>
      <c r="AGR302" s="312"/>
      <c r="AGS302" s="313"/>
      <c r="AGT302" s="313"/>
      <c r="AGU302" s="313"/>
      <c r="AGV302" s="313"/>
      <c r="AGW302" s="313"/>
      <c r="AGX302" s="313"/>
      <c r="AGY302" s="313"/>
      <c r="AGZ302" s="313"/>
      <c r="AHA302" s="314"/>
      <c r="AHB302" s="46"/>
      <c r="AHC302" s="46"/>
      <c r="AHD302" s="46"/>
      <c r="AHE302" s="46"/>
      <c r="AHF302" s="315"/>
      <c r="AHG302" s="315"/>
      <c r="AHH302" s="316"/>
      <c r="AHI302" s="316"/>
      <c r="AHJ302" s="316"/>
      <c r="AHK302" s="316"/>
      <c r="AHL302" s="316"/>
      <c r="AHM302" s="316"/>
      <c r="AHN302" s="316"/>
      <c r="AHO302" s="316"/>
      <c r="AHP302" s="316"/>
      <c r="AHQ302" s="316"/>
      <c r="AHR302" s="316"/>
      <c r="AHS302" s="316"/>
      <c r="AHT302" s="317"/>
      <c r="AHU302" s="317"/>
      <c r="AHV302" s="318"/>
      <c r="AHW302" s="319"/>
      <c r="AHX302" s="311"/>
      <c r="AHY302" s="311"/>
      <c r="AHZ302" s="320"/>
      <c r="AIA302" s="311"/>
      <c r="AIB302" s="311"/>
      <c r="AIC302" s="311"/>
      <c r="AID302" s="312"/>
      <c r="AIE302" s="313"/>
      <c r="AIF302" s="313"/>
      <c r="AIG302" s="313"/>
      <c r="AIH302" s="313"/>
      <c r="AII302" s="313"/>
      <c r="AIJ302" s="313"/>
      <c r="AIK302" s="313"/>
      <c r="AIL302" s="313"/>
      <c r="AIM302" s="314"/>
      <c r="AIN302" s="46"/>
      <c r="AIO302" s="46"/>
      <c r="AIP302" s="46"/>
      <c r="AIQ302" s="46"/>
      <c r="AIR302" s="315"/>
      <c r="AIS302" s="315"/>
      <c r="AIT302" s="316"/>
      <c r="AIU302" s="316"/>
      <c r="AIV302" s="316"/>
      <c r="AIW302" s="316"/>
      <c r="AIX302" s="316"/>
      <c r="AIY302" s="316"/>
      <c r="AIZ302" s="316"/>
      <c r="AJA302" s="316"/>
      <c r="AJB302" s="316"/>
      <c r="AJC302" s="316"/>
      <c r="AJD302" s="316"/>
      <c r="AJE302" s="316"/>
      <c r="AJF302" s="317"/>
      <c r="AJG302" s="317"/>
      <c r="AJH302" s="318"/>
      <c r="AJI302" s="319"/>
      <c r="AJJ302" s="311"/>
      <c r="AJK302" s="311"/>
      <c r="AJL302" s="320"/>
      <c r="AJM302" s="311"/>
      <c r="AJN302" s="311"/>
      <c r="AJO302" s="311"/>
      <c r="AJP302" s="312"/>
      <c r="AJQ302" s="313"/>
      <c r="AJR302" s="313"/>
      <c r="AJS302" s="313"/>
      <c r="AJT302" s="313"/>
      <c r="AJU302" s="313"/>
      <c r="AJV302" s="313"/>
      <c r="AJW302" s="313"/>
      <c r="AJX302" s="313"/>
      <c r="AJY302" s="314"/>
      <c r="AJZ302" s="46"/>
      <c r="AKA302" s="46"/>
      <c r="AKB302" s="46"/>
      <c r="AKC302" s="46"/>
      <c r="AKD302" s="315"/>
      <c r="AKE302" s="315"/>
      <c r="AKF302" s="316"/>
      <c r="AKG302" s="316"/>
      <c r="AKH302" s="316"/>
      <c r="AKI302" s="316"/>
      <c r="AKJ302" s="316"/>
      <c r="AKK302" s="316"/>
      <c r="AKL302" s="316"/>
      <c r="AKM302" s="316"/>
      <c r="AKN302" s="316"/>
      <c r="AKO302" s="316"/>
      <c r="AKP302" s="316"/>
      <c r="AKQ302" s="316"/>
      <c r="AKR302" s="317"/>
      <c r="AKS302" s="317"/>
      <c r="AKT302" s="318"/>
      <c r="AKU302" s="319"/>
      <c r="AKV302" s="311"/>
      <c r="AKW302" s="311"/>
      <c r="AKX302" s="320"/>
      <c r="AKY302" s="311"/>
      <c r="AKZ302" s="311"/>
      <c r="ALA302" s="311"/>
      <c r="ALB302" s="312"/>
      <c r="ALC302" s="313"/>
      <c r="ALD302" s="313"/>
      <c r="ALE302" s="313"/>
      <c r="ALF302" s="313"/>
      <c r="ALG302" s="313"/>
      <c r="ALH302" s="313"/>
      <c r="ALI302" s="313"/>
      <c r="ALJ302" s="313"/>
      <c r="ALK302" s="314"/>
      <c r="ALL302" s="46"/>
      <c r="ALM302" s="46"/>
      <c r="ALN302" s="46"/>
      <c r="ALO302" s="46"/>
      <c r="ALP302" s="315"/>
      <c r="ALQ302" s="315"/>
      <c r="ALR302" s="316"/>
      <c r="ALS302" s="316"/>
      <c r="ALT302" s="316"/>
      <c r="ALU302" s="316"/>
      <c r="ALV302" s="316"/>
      <c r="ALW302" s="316"/>
      <c r="ALX302" s="316"/>
      <c r="ALY302" s="316"/>
      <c r="ALZ302" s="316"/>
      <c r="AMA302" s="316"/>
      <c r="AMB302" s="316"/>
      <c r="AMC302" s="316"/>
      <c r="AMD302" s="317"/>
      <c r="AME302" s="317"/>
      <c r="AMF302" s="318"/>
      <c r="AMG302" s="319"/>
      <c r="AMH302" s="311"/>
      <c r="AMI302" s="311"/>
      <c r="AMJ302" s="320"/>
      <c r="AMK302" s="311"/>
      <c r="AML302" s="311"/>
      <c r="AMM302" s="311"/>
      <c r="AMN302" s="312"/>
      <c r="AMO302" s="313"/>
      <c r="AMP302" s="313"/>
      <c r="AMQ302" s="313"/>
      <c r="AMR302" s="313"/>
      <c r="AMS302" s="313"/>
      <c r="AMT302" s="313"/>
      <c r="AMU302" s="313"/>
      <c r="AMV302" s="313"/>
      <c r="AMW302" s="314"/>
      <c r="AMX302" s="46"/>
      <c r="AMY302" s="46"/>
      <c r="AMZ302" s="46"/>
      <c r="ANA302" s="46"/>
      <c r="ANB302" s="315"/>
      <c r="ANC302" s="315"/>
      <c r="AND302" s="316"/>
      <c r="ANE302" s="316"/>
      <c r="ANF302" s="316"/>
      <c r="ANG302" s="316"/>
      <c r="ANH302" s="316"/>
      <c r="ANI302" s="316"/>
      <c r="ANJ302" s="316"/>
      <c r="ANK302" s="316"/>
      <c r="ANL302" s="316"/>
      <c r="ANM302" s="316"/>
      <c r="ANN302" s="316"/>
      <c r="ANO302" s="316"/>
      <c r="ANP302" s="317"/>
      <c r="ANQ302" s="317"/>
      <c r="ANR302" s="318"/>
      <c r="ANS302" s="319"/>
      <c r="ANT302" s="311"/>
      <c r="ANU302" s="311"/>
      <c r="ANV302" s="320"/>
      <c r="ANW302" s="311"/>
      <c r="ANX302" s="311"/>
      <c r="ANY302" s="311"/>
      <c r="ANZ302" s="312"/>
      <c r="AOA302" s="313"/>
      <c r="AOB302" s="313"/>
      <c r="AOC302" s="313"/>
      <c r="AOD302" s="313"/>
      <c r="AOE302" s="313"/>
      <c r="AOF302" s="313"/>
      <c r="AOG302" s="313"/>
      <c r="AOH302" s="313"/>
      <c r="AOI302" s="314"/>
      <c r="AOJ302" s="46"/>
      <c r="AOK302" s="46"/>
      <c r="AOL302" s="46"/>
      <c r="AOM302" s="46"/>
      <c r="AON302" s="315"/>
      <c r="AOO302" s="315"/>
      <c r="AOP302" s="316"/>
      <c r="AOQ302" s="316"/>
      <c r="AOR302" s="316"/>
      <c r="AOS302" s="316"/>
      <c r="AOT302" s="316"/>
      <c r="AOU302" s="316"/>
      <c r="AOV302" s="316"/>
      <c r="AOW302" s="316"/>
      <c r="AOX302" s="316"/>
      <c r="AOY302" s="316"/>
      <c r="AOZ302" s="316"/>
      <c r="APA302" s="316"/>
      <c r="APB302" s="317"/>
      <c r="APC302" s="317"/>
      <c r="APD302" s="318"/>
      <c r="APE302" s="319"/>
      <c r="APF302" s="311"/>
      <c r="APG302" s="311"/>
      <c r="APH302" s="320"/>
      <c r="API302" s="311"/>
      <c r="APJ302" s="311"/>
      <c r="APK302" s="311"/>
      <c r="APL302" s="312"/>
      <c r="APM302" s="313"/>
      <c r="APN302" s="313"/>
      <c r="APO302" s="313"/>
      <c r="APP302" s="313"/>
      <c r="APQ302" s="313"/>
      <c r="APR302" s="313"/>
      <c r="APS302" s="313"/>
      <c r="APT302" s="313"/>
      <c r="APU302" s="314"/>
      <c r="APV302" s="46"/>
      <c r="APW302" s="46"/>
      <c r="APX302" s="46"/>
      <c r="APY302" s="46"/>
      <c r="APZ302" s="315"/>
      <c r="AQA302" s="315"/>
      <c r="AQB302" s="316"/>
      <c r="AQC302" s="316"/>
      <c r="AQD302" s="316"/>
      <c r="AQE302" s="316"/>
      <c r="AQF302" s="316"/>
      <c r="AQG302" s="316"/>
      <c r="AQH302" s="316"/>
      <c r="AQI302" s="316"/>
      <c r="AQJ302" s="316"/>
      <c r="AQK302" s="316"/>
      <c r="AQL302" s="316"/>
      <c r="AQM302" s="316"/>
      <c r="AQN302" s="317"/>
      <c r="AQO302" s="317"/>
      <c r="AQP302" s="318"/>
      <c r="AQQ302" s="319"/>
      <c r="AQR302" s="311"/>
      <c r="AQS302" s="311"/>
      <c r="AQT302" s="320"/>
      <c r="AQU302" s="311"/>
      <c r="AQV302" s="311"/>
      <c r="AQW302" s="311"/>
      <c r="AQX302" s="312"/>
      <c r="AQY302" s="313"/>
      <c r="AQZ302" s="313"/>
      <c r="ARA302" s="313"/>
      <c r="ARB302" s="313"/>
      <c r="ARC302" s="313"/>
      <c r="ARD302" s="313"/>
      <c r="ARE302" s="313"/>
      <c r="ARF302" s="313"/>
      <c r="ARG302" s="314"/>
      <c r="ARH302" s="46"/>
      <c r="ARI302" s="46"/>
      <c r="ARJ302" s="46"/>
      <c r="ARK302" s="46"/>
      <c r="ARL302" s="315"/>
      <c r="ARM302" s="315"/>
      <c r="ARN302" s="316"/>
      <c r="ARO302" s="316"/>
      <c r="ARP302" s="316"/>
      <c r="ARQ302" s="316"/>
      <c r="ARR302" s="316"/>
      <c r="ARS302" s="316"/>
      <c r="ART302" s="316"/>
      <c r="ARU302" s="316"/>
      <c r="ARV302" s="316"/>
      <c r="ARW302" s="316"/>
      <c r="ARX302" s="316"/>
      <c r="ARY302" s="316"/>
      <c r="ARZ302" s="317"/>
      <c r="ASA302" s="317"/>
      <c r="ASB302" s="318"/>
      <c r="ASC302" s="319"/>
      <c r="ASD302" s="311"/>
      <c r="ASE302" s="311"/>
      <c r="ASF302" s="320"/>
      <c r="ASG302" s="311"/>
      <c r="ASH302" s="311"/>
      <c r="ASI302" s="311"/>
      <c r="ASJ302" s="312"/>
      <c r="ASK302" s="313"/>
      <c r="ASL302" s="313"/>
      <c r="ASM302" s="313"/>
      <c r="ASN302" s="313"/>
      <c r="ASO302" s="313"/>
      <c r="ASP302" s="313"/>
      <c r="ASQ302" s="313"/>
      <c r="ASR302" s="313"/>
      <c r="ASS302" s="314"/>
      <c r="AST302" s="46"/>
      <c r="ASU302" s="46"/>
      <c r="ASV302" s="46"/>
      <c r="ASW302" s="46"/>
      <c r="ASX302" s="315"/>
      <c r="ASY302" s="315"/>
      <c r="ASZ302" s="316"/>
      <c r="ATA302" s="316"/>
      <c r="ATB302" s="316"/>
      <c r="ATC302" s="316"/>
      <c r="ATD302" s="316"/>
      <c r="ATE302" s="316"/>
      <c r="ATF302" s="316"/>
      <c r="ATG302" s="316"/>
      <c r="ATH302" s="316"/>
      <c r="ATI302" s="316"/>
      <c r="ATJ302" s="316"/>
      <c r="ATK302" s="316"/>
      <c r="ATL302" s="317"/>
      <c r="ATM302" s="317"/>
      <c r="ATN302" s="318"/>
      <c r="ATO302" s="319"/>
      <c r="ATP302" s="311"/>
      <c r="ATQ302" s="311"/>
      <c r="ATR302" s="320"/>
      <c r="ATS302" s="311"/>
      <c r="ATT302" s="311"/>
      <c r="ATU302" s="311"/>
      <c r="ATV302" s="312"/>
      <c r="ATW302" s="313"/>
      <c r="ATX302" s="313"/>
      <c r="ATY302" s="313"/>
      <c r="ATZ302" s="313"/>
      <c r="AUA302" s="313"/>
      <c r="AUB302" s="313"/>
      <c r="AUC302" s="313"/>
      <c r="AUD302" s="313"/>
      <c r="AUE302" s="314"/>
      <c r="AUF302" s="46"/>
      <c r="AUG302" s="46"/>
      <c r="AUH302" s="46"/>
      <c r="AUI302" s="46"/>
      <c r="AUJ302" s="315"/>
      <c r="AUK302" s="315"/>
      <c r="AUL302" s="316"/>
      <c r="AUM302" s="316"/>
      <c r="AUN302" s="316"/>
      <c r="AUO302" s="316"/>
      <c r="AUP302" s="316"/>
      <c r="AUQ302" s="316"/>
      <c r="AUR302" s="316"/>
      <c r="AUS302" s="316"/>
      <c r="AUT302" s="316"/>
      <c r="AUU302" s="316"/>
      <c r="AUV302" s="316"/>
      <c r="AUW302" s="316"/>
      <c r="AUX302" s="317"/>
      <c r="AUY302" s="317"/>
      <c r="AUZ302" s="318"/>
      <c r="AVA302" s="319"/>
      <c r="AVB302" s="311"/>
      <c r="AVC302" s="311"/>
      <c r="AVD302" s="320"/>
      <c r="AVE302" s="311"/>
      <c r="AVF302" s="311"/>
      <c r="AVG302" s="311"/>
      <c r="AVH302" s="312"/>
      <c r="AVI302" s="313"/>
      <c r="AVJ302" s="313"/>
      <c r="AVK302" s="313"/>
      <c r="AVL302" s="313"/>
      <c r="AVM302" s="313"/>
      <c r="AVN302" s="313"/>
      <c r="AVO302" s="313"/>
      <c r="AVP302" s="313"/>
      <c r="AVQ302" s="314"/>
      <c r="AVR302" s="46"/>
      <c r="AVS302" s="46"/>
      <c r="AVT302" s="46"/>
      <c r="AVU302" s="46"/>
      <c r="AVV302" s="315"/>
      <c r="AVW302" s="315"/>
      <c r="AVX302" s="316"/>
      <c r="AVY302" s="316"/>
      <c r="AVZ302" s="316"/>
      <c r="AWA302" s="316"/>
      <c r="AWB302" s="316"/>
      <c r="AWC302" s="316"/>
      <c r="AWD302" s="316"/>
      <c r="AWE302" s="316"/>
      <c r="AWF302" s="316"/>
      <c r="AWG302" s="316"/>
      <c r="AWH302" s="316"/>
      <c r="AWI302" s="316"/>
      <c r="AWJ302" s="317"/>
      <c r="AWK302" s="317"/>
      <c r="AWL302" s="318"/>
      <c r="AWM302" s="319"/>
      <c r="AWN302" s="311"/>
      <c r="AWO302" s="311"/>
      <c r="AWP302" s="320"/>
      <c r="AWQ302" s="311"/>
      <c r="AWR302" s="311"/>
      <c r="AWS302" s="311"/>
      <c r="AWT302" s="312"/>
      <c r="AWU302" s="313"/>
      <c r="AWV302" s="313"/>
      <c r="AWW302" s="313"/>
      <c r="AWX302" s="313"/>
      <c r="AWY302" s="313"/>
      <c r="AWZ302" s="313"/>
      <c r="AXA302" s="313"/>
      <c r="AXB302" s="313"/>
      <c r="AXC302" s="314"/>
      <c r="AXD302" s="46"/>
      <c r="AXE302" s="46"/>
      <c r="AXF302" s="46"/>
      <c r="AXG302" s="46"/>
      <c r="AXH302" s="315"/>
      <c r="AXI302" s="315"/>
      <c r="AXJ302" s="316"/>
      <c r="AXK302" s="316"/>
      <c r="AXL302" s="316"/>
      <c r="AXM302" s="316"/>
      <c r="AXN302" s="316"/>
      <c r="AXO302" s="316"/>
      <c r="AXP302" s="316"/>
      <c r="AXQ302" s="316"/>
      <c r="AXR302" s="316"/>
      <c r="AXS302" s="316"/>
      <c r="AXT302" s="316"/>
      <c r="AXU302" s="316"/>
      <c r="AXV302" s="317"/>
      <c r="AXW302" s="317"/>
      <c r="AXX302" s="318"/>
      <c r="AXY302" s="319"/>
      <c r="AXZ302" s="311"/>
      <c r="AYA302" s="311"/>
      <c r="AYB302" s="320"/>
      <c r="AYC302" s="311"/>
      <c r="AYD302" s="311"/>
      <c r="AYE302" s="311"/>
      <c r="AYF302" s="312"/>
      <c r="AYG302" s="313"/>
      <c r="AYH302" s="313"/>
      <c r="AYI302" s="313"/>
      <c r="AYJ302" s="313"/>
      <c r="AYK302" s="313"/>
      <c r="AYL302" s="313"/>
      <c r="AYM302" s="313"/>
      <c r="AYN302" s="313"/>
      <c r="AYO302" s="314"/>
      <c r="AYP302" s="46"/>
      <c r="AYQ302" s="46"/>
      <c r="AYR302" s="46"/>
      <c r="AYS302" s="46"/>
      <c r="AYT302" s="315"/>
      <c r="AYU302" s="315"/>
      <c r="AYV302" s="316"/>
      <c r="AYW302" s="316"/>
      <c r="AYX302" s="316"/>
      <c r="AYY302" s="316"/>
      <c r="AYZ302" s="316"/>
      <c r="AZA302" s="316"/>
      <c r="AZB302" s="316"/>
      <c r="AZC302" s="316"/>
      <c r="AZD302" s="316"/>
      <c r="AZE302" s="316"/>
      <c r="AZF302" s="316"/>
      <c r="AZG302" s="316"/>
      <c r="AZH302" s="317"/>
      <c r="AZI302" s="317"/>
      <c r="AZJ302" s="318"/>
      <c r="AZK302" s="319"/>
      <c r="AZL302" s="311"/>
      <c r="AZM302" s="311"/>
      <c r="AZN302" s="320"/>
      <c r="AZO302" s="311"/>
      <c r="AZP302" s="311"/>
      <c r="AZQ302" s="311"/>
      <c r="AZR302" s="312"/>
      <c r="AZS302" s="313"/>
      <c r="AZT302" s="313"/>
      <c r="AZU302" s="313"/>
      <c r="AZV302" s="313"/>
      <c r="AZW302" s="313"/>
      <c r="AZX302" s="313"/>
      <c r="AZY302" s="313"/>
      <c r="AZZ302" s="313"/>
      <c r="BAA302" s="314"/>
      <c r="BAB302" s="46"/>
      <c r="BAC302" s="46"/>
      <c r="BAD302" s="46"/>
      <c r="BAE302" s="46"/>
      <c r="BAF302" s="315"/>
      <c r="BAG302" s="315"/>
      <c r="BAH302" s="316"/>
      <c r="BAI302" s="316"/>
      <c r="BAJ302" s="316"/>
      <c r="BAK302" s="316"/>
      <c r="BAL302" s="316"/>
      <c r="BAM302" s="316"/>
      <c r="BAN302" s="316"/>
      <c r="BAO302" s="316"/>
      <c r="BAP302" s="316"/>
      <c r="BAQ302" s="316"/>
      <c r="BAR302" s="316"/>
      <c r="BAS302" s="316"/>
      <c r="BAT302" s="317"/>
      <c r="BAU302" s="317"/>
      <c r="BAV302" s="318"/>
      <c r="BAW302" s="319"/>
      <c r="BAX302" s="311"/>
      <c r="BAY302" s="311"/>
      <c r="BAZ302" s="320"/>
      <c r="BBA302" s="311"/>
      <c r="BBB302" s="311"/>
      <c r="BBC302" s="311"/>
      <c r="BBD302" s="312"/>
      <c r="BBE302" s="313"/>
      <c r="BBF302" s="313"/>
      <c r="BBG302" s="313"/>
      <c r="BBH302" s="313"/>
      <c r="BBI302" s="313"/>
      <c r="BBJ302" s="313"/>
      <c r="BBK302" s="313"/>
      <c r="BBL302" s="313"/>
      <c r="BBM302" s="314"/>
      <c r="BBN302" s="46"/>
      <c r="BBO302" s="46"/>
      <c r="BBP302" s="46"/>
      <c r="BBQ302" s="46"/>
      <c r="BBR302" s="315"/>
      <c r="BBS302" s="315"/>
      <c r="BBT302" s="316"/>
      <c r="BBU302" s="316"/>
      <c r="BBV302" s="316"/>
      <c r="BBW302" s="316"/>
      <c r="BBX302" s="316"/>
      <c r="BBY302" s="316"/>
      <c r="BBZ302" s="316"/>
      <c r="BCA302" s="316"/>
      <c r="BCB302" s="316"/>
      <c r="BCC302" s="316"/>
      <c r="BCD302" s="316"/>
      <c r="BCE302" s="316"/>
      <c r="BCF302" s="317"/>
      <c r="BCG302" s="317"/>
      <c r="BCH302" s="318"/>
      <c r="BCI302" s="319"/>
      <c r="BCJ302" s="311"/>
      <c r="BCK302" s="311"/>
      <c r="BCL302" s="320"/>
      <c r="BCM302" s="311"/>
      <c r="BCN302" s="311"/>
      <c r="BCO302" s="311"/>
      <c r="BCP302" s="312"/>
      <c r="BCQ302" s="313"/>
      <c r="BCR302" s="313"/>
      <c r="BCS302" s="313"/>
      <c r="BCT302" s="313"/>
      <c r="BCU302" s="313"/>
      <c r="BCV302" s="313"/>
      <c r="BCW302" s="313"/>
      <c r="BCX302" s="313"/>
      <c r="BCY302" s="314"/>
      <c r="BCZ302" s="46"/>
      <c r="BDA302" s="46"/>
      <c r="BDB302" s="46"/>
      <c r="BDC302" s="46"/>
      <c r="BDD302" s="315"/>
      <c r="BDE302" s="315"/>
      <c r="BDF302" s="316"/>
      <c r="BDG302" s="316"/>
      <c r="BDH302" s="316"/>
      <c r="BDI302" s="316"/>
      <c r="BDJ302" s="316"/>
      <c r="BDK302" s="316"/>
      <c r="BDL302" s="316"/>
      <c r="BDM302" s="316"/>
      <c r="BDN302" s="316"/>
      <c r="BDO302" s="316"/>
      <c r="BDP302" s="316"/>
      <c r="BDQ302" s="316"/>
      <c r="BDR302" s="317"/>
      <c r="BDS302" s="317"/>
      <c r="BDT302" s="318"/>
      <c r="BDU302" s="319"/>
      <c r="BDV302" s="311"/>
      <c r="BDW302" s="311"/>
      <c r="BDX302" s="320"/>
      <c r="BDY302" s="311"/>
      <c r="BDZ302" s="311"/>
      <c r="BEA302" s="311"/>
      <c r="BEB302" s="312"/>
      <c r="BEC302" s="313"/>
      <c r="BED302" s="313"/>
      <c r="BEE302" s="313"/>
      <c r="BEF302" s="313"/>
      <c r="BEG302" s="313"/>
      <c r="BEH302" s="313"/>
      <c r="BEI302" s="313"/>
      <c r="BEJ302" s="313"/>
      <c r="BEK302" s="314"/>
      <c r="BEL302" s="46"/>
      <c r="BEM302" s="46"/>
      <c r="BEN302" s="46"/>
      <c r="BEO302" s="46"/>
      <c r="BEP302" s="315"/>
      <c r="BEQ302" s="315"/>
      <c r="BER302" s="316"/>
      <c r="BES302" s="316"/>
      <c r="BET302" s="316"/>
      <c r="BEU302" s="316"/>
      <c r="BEV302" s="316"/>
      <c r="BEW302" s="316"/>
      <c r="BEX302" s="316"/>
      <c r="BEY302" s="316"/>
      <c r="BEZ302" s="316"/>
      <c r="BFA302" s="316"/>
      <c r="BFB302" s="316"/>
      <c r="BFC302" s="316"/>
      <c r="BFD302" s="317"/>
      <c r="BFE302" s="317"/>
      <c r="BFF302" s="318"/>
      <c r="BFG302" s="319"/>
      <c r="BFH302" s="311"/>
      <c r="BFI302" s="311"/>
      <c r="BFJ302" s="320"/>
      <c r="BFK302" s="311"/>
      <c r="BFL302" s="311"/>
      <c r="BFM302" s="311"/>
      <c r="BFN302" s="312"/>
      <c r="BFO302" s="313"/>
      <c r="BFP302" s="313"/>
      <c r="BFQ302" s="313"/>
      <c r="BFR302" s="313"/>
      <c r="BFS302" s="313"/>
      <c r="BFT302" s="313"/>
      <c r="BFU302" s="313"/>
      <c r="BFV302" s="313"/>
      <c r="BFW302" s="314"/>
      <c r="BFX302" s="46"/>
      <c r="BFY302" s="46"/>
      <c r="BFZ302" s="46"/>
      <c r="BGA302" s="46"/>
      <c r="BGB302" s="315"/>
      <c r="BGC302" s="315"/>
      <c r="BGD302" s="316"/>
      <c r="BGE302" s="316"/>
      <c r="BGF302" s="316"/>
      <c r="BGG302" s="316"/>
      <c r="BGH302" s="316"/>
      <c r="BGI302" s="316"/>
      <c r="BGJ302" s="316"/>
      <c r="BGK302" s="316"/>
      <c r="BGL302" s="316"/>
      <c r="BGM302" s="316"/>
      <c r="BGN302" s="316"/>
      <c r="BGO302" s="316"/>
      <c r="BGP302" s="317"/>
      <c r="BGQ302" s="317"/>
      <c r="BGR302" s="318"/>
      <c r="BGS302" s="319"/>
      <c r="BGT302" s="311"/>
      <c r="BGU302" s="311"/>
      <c r="BGV302" s="320"/>
      <c r="BGW302" s="311"/>
      <c r="BGX302" s="311"/>
      <c r="BGY302" s="311"/>
      <c r="BGZ302" s="312"/>
      <c r="BHA302" s="313"/>
      <c r="BHB302" s="313"/>
      <c r="BHC302" s="313"/>
      <c r="BHD302" s="313"/>
      <c r="BHE302" s="313"/>
      <c r="BHF302" s="313"/>
      <c r="BHG302" s="313"/>
      <c r="BHH302" s="313"/>
      <c r="BHI302" s="314"/>
      <c r="BHJ302" s="46"/>
      <c r="BHK302" s="46"/>
      <c r="BHL302" s="46"/>
      <c r="BHM302" s="46"/>
      <c r="BHN302" s="315"/>
      <c r="BHO302" s="315"/>
      <c r="BHP302" s="316"/>
      <c r="BHQ302" s="316"/>
      <c r="BHR302" s="316"/>
      <c r="BHS302" s="316"/>
      <c r="BHT302" s="316"/>
      <c r="BHU302" s="316"/>
      <c r="BHV302" s="316"/>
      <c r="BHW302" s="316"/>
      <c r="BHX302" s="316"/>
      <c r="BHY302" s="316"/>
      <c r="BHZ302" s="316"/>
      <c r="BIA302" s="316"/>
      <c r="BIB302" s="317"/>
      <c r="BIC302" s="317"/>
      <c r="BID302" s="318"/>
      <c r="BIE302" s="319"/>
      <c r="BIF302" s="311"/>
      <c r="BIG302" s="311"/>
      <c r="BIH302" s="320"/>
      <c r="BII302" s="311"/>
      <c r="BIJ302" s="311"/>
      <c r="BIK302" s="311"/>
      <c r="BIL302" s="312"/>
      <c r="BIM302" s="313"/>
      <c r="BIN302" s="313"/>
      <c r="BIO302" s="313"/>
      <c r="BIP302" s="313"/>
      <c r="BIQ302" s="313"/>
      <c r="BIR302" s="313"/>
      <c r="BIS302" s="313"/>
      <c r="BIT302" s="313"/>
      <c r="BIU302" s="314"/>
      <c r="BIV302" s="46"/>
      <c r="BIW302" s="46"/>
      <c r="BIX302" s="46"/>
      <c r="BIY302" s="46"/>
      <c r="BIZ302" s="315"/>
      <c r="BJA302" s="315"/>
      <c r="BJB302" s="316"/>
      <c r="BJC302" s="316"/>
      <c r="BJD302" s="316"/>
      <c r="BJE302" s="316"/>
      <c r="BJF302" s="316"/>
      <c r="BJG302" s="316"/>
      <c r="BJH302" s="316"/>
      <c r="BJI302" s="316"/>
      <c r="BJJ302" s="316"/>
      <c r="BJK302" s="316"/>
      <c r="BJL302" s="316"/>
      <c r="BJM302" s="316"/>
      <c r="BJN302" s="317"/>
      <c r="BJO302" s="317"/>
      <c r="BJP302" s="318"/>
      <c r="BJQ302" s="319"/>
      <c r="BJR302" s="311"/>
      <c r="BJS302" s="311"/>
      <c r="BJT302" s="320"/>
      <c r="BJU302" s="311"/>
      <c r="BJV302" s="311"/>
      <c r="BJW302" s="311"/>
      <c r="BJX302" s="312"/>
      <c r="BJY302" s="313"/>
      <c r="BJZ302" s="313"/>
      <c r="BKA302" s="313"/>
      <c r="BKB302" s="313"/>
      <c r="BKC302" s="313"/>
      <c r="BKD302" s="313"/>
      <c r="BKE302" s="313"/>
      <c r="BKF302" s="313"/>
      <c r="BKG302" s="314"/>
      <c r="BKH302" s="46"/>
      <c r="BKI302" s="46"/>
      <c r="BKJ302" s="46"/>
      <c r="BKK302" s="46"/>
      <c r="BKL302" s="315"/>
      <c r="BKM302" s="315"/>
      <c r="BKN302" s="316"/>
      <c r="BKO302" s="316"/>
      <c r="BKP302" s="316"/>
      <c r="BKQ302" s="316"/>
      <c r="BKR302" s="316"/>
      <c r="BKS302" s="316"/>
      <c r="BKT302" s="316"/>
      <c r="BKU302" s="316"/>
      <c r="BKV302" s="316"/>
      <c r="BKW302" s="316"/>
      <c r="BKX302" s="316"/>
      <c r="BKY302" s="316"/>
      <c r="BKZ302" s="317"/>
      <c r="BLA302" s="317"/>
      <c r="BLB302" s="318"/>
      <c r="BLC302" s="319"/>
      <c r="BLD302" s="311"/>
      <c r="BLE302" s="311"/>
      <c r="BLF302" s="320"/>
      <c r="BLG302" s="311"/>
      <c r="BLH302" s="311"/>
      <c r="BLI302" s="311"/>
      <c r="BLJ302" s="312"/>
      <c r="BLK302" s="313"/>
      <c r="BLL302" s="313"/>
      <c r="BLM302" s="313"/>
      <c r="BLN302" s="313"/>
      <c r="BLO302" s="313"/>
      <c r="BLP302" s="313"/>
      <c r="BLQ302" s="313"/>
      <c r="BLR302" s="313"/>
      <c r="BLS302" s="314"/>
      <c r="BLT302" s="46"/>
      <c r="BLU302" s="46"/>
      <c r="BLV302" s="46"/>
      <c r="BLW302" s="46"/>
      <c r="BLX302" s="315"/>
      <c r="BLY302" s="315"/>
      <c r="BLZ302" s="316"/>
      <c r="BMA302" s="316"/>
      <c r="BMB302" s="316"/>
      <c r="BMC302" s="316"/>
      <c r="BMD302" s="316"/>
      <c r="BME302" s="316"/>
      <c r="BMF302" s="316"/>
      <c r="BMG302" s="316"/>
      <c r="BMH302" s="316"/>
      <c r="BMI302" s="316"/>
      <c r="BMJ302" s="316"/>
      <c r="BMK302" s="316"/>
      <c r="BML302" s="317"/>
      <c r="BMM302" s="317"/>
      <c r="BMN302" s="318"/>
      <c r="BMO302" s="319"/>
      <c r="BMP302" s="311"/>
      <c r="BMQ302" s="311"/>
      <c r="BMR302" s="320"/>
      <c r="BMS302" s="311"/>
      <c r="BMT302" s="311"/>
      <c r="BMU302" s="311"/>
      <c r="BMV302" s="312"/>
      <c r="BMW302" s="313"/>
      <c r="BMX302" s="313"/>
      <c r="BMY302" s="313"/>
      <c r="BMZ302" s="313"/>
      <c r="BNA302" s="313"/>
      <c r="BNB302" s="313"/>
      <c r="BNC302" s="313"/>
      <c r="BND302" s="313"/>
      <c r="BNE302" s="314"/>
      <c r="BNF302" s="46"/>
      <c r="BNG302" s="46"/>
      <c r="BNH302" s="46"/>
      <c r="BNI302" s="46"/>
      <c r="BNJ302" s="315"/>
      <c r="BNK302" s="315"/>
      <c r="BNL302" s="316"/>
      <c r="BNM302" s="316"/>
      <c r="BNN302" s="316"/>
      <c r="BNO302" s="316"/>
      <c r="BNP302" s="316"/>
      <c r="BNQ302" s="316"/>
      <c r="BNR302" s="316"/>
      <c r="BNS302" s="316"/>
      <c r="BNT302" s="316"/>
      <c r="BNU302" s="316"/>
      <c r="BNV302" s="316"/>
      <c r="BNW302" s="316"/>
      <c r="BNX302" s="317"/>
      <c r="BNY302" s="317"/>
      <c r="BNZ302" s="318"/>
      <c r="BOA302" s="319"/>
      <c r="BOB302" s="311"/>
      <c r="BOC302" s="311"/>
      <c r="BOD302" s="320"/>
      <c r="BOE302" s="311"/>
      <c r="BOF302" s="311"/>
      <c r="BOG302" s="311"/>
      <c r="BOH302" s="312"/>
      <c r="BOI302" s="313"/>
      <c r="BOJ302" s="313"/>
      <c r="BOK302" s="313"/>
      <c r="BOL302" s="313"/>
      <c r="BOM302" s="313"/>
      <c r="BON302" s="313"/>
      <c r="BOO302" s="313"/>
      <c r="BOP302" s="313"/>
      <c r="BOQ302" s="314"/>
      <c r="BOR302" s="46"/>
      <c r="BOS302" s="46"/>
      <c r="BOT302" s="46"/>
      <c r="BOU302" s="46"/>
      <c r="BOV302" s="315"/>
      <c r="BOW302" s="315"/>
      <c r="BOX302" s="316"/>
      <c r="BOY302" s="316"/>
      <c r="BOZ302" s="316"/>
      <c r="BPA302" s="316"/>
      <c r="BPB302" s="316"/>
      <c r="BPC302" s="316"/>
      <c r="BPD302" s="316"/>
      <c r="BPE302" s="316"/>
      <c r="BPF302" s="316"/>
      <c r="BPG302" s="316"/>
      <c r="BPH302" s="316"/>
      <c r="BPI302" s="316"/>
      <c r="BPJ302" s="317"/>
      <c r="BPK302" s="317"/>
      <c r="BPL302" s="318"/>
      <c r="BPM302" s="319"/>
      <c r="BPN302" s="311"/>
      <c r="BPO302" s="311"/>
      <c r="BPP302" s="320"/>
      <c r="BPQ302" s="311"/>
      <c r="BPR302" s="311"/>
      <c r="BPS302" s="311"/>
      <c r="BPT302" s="312"/>
      <c r="BPU302" s="313"/>
      <c r="BPV302" s="313"/>
      <c r="BPW302" s="313"/>
      <c r="BPX302" s="313"/>
      <c r="BPY302" s="313"/>
      <c r="BPZ302" s="313"/>
      <c r="BQA302" s="313"/>
      <c r="BQB302" s="313"/>
      <c r="BQC302" s="314"/>
      <c r="BQD302" s="46"/>
      <c r="BQE302" s="46"/>
      <c r="BQF302" s="46"/>
      <c r="BQG302" s="46"/>
      <c r="BQH302" s="315"/>
      <c r="BQI302" s="315"/>
      <c r="BQJ302" s="316"/>
      <c r="BQK302" s="316"/>
      <c r="BQL302" s="316"/>
      <c r="BQM302" s="316"/>
      <c r="BQN302" s="316"/>
      <c r="BQO302" s="316"/>
      <c r="BQP302" s="316"/>
      <c r="BQQ302" s="316"/>
      <c r="BQR302" s="316"/>
      <c r="BQS302" s="316"/>
      <c r="BQT302" s="316"/>
      <c r="BQU302" s="316"/>
      <c r="BQV302" s="317"/>
      <c r="BQW302" s="317"/>
      <c r="BQX302" s="318"/>
      <c r="BQY302" s="319"/>
      <c r="BQZ302" s="311"/>
      <c r="BRA302" s="311"/>
      <c r="BRB302" s="320"/>
      <c r="BRC302" s="311"/>
      <c r="BRD302" s="311"/>
      <c r="BRE302" s="311"/>
      <c r="BRF302" s="312"/>
      <c r="BRG302" s="313"/>
      <c r="BRH302" s="313"/>
      <c r="BRI302" s="313"/>
      <c r="BRJ302" s="313"/>
      <c r="BRK302" s="313"/>
      <c r="BRL302" s="313"/>
      <c r="BRM302" s="313"/>
      <c r="BRN302" s="313"/>
      <c r="BRO302" s="314"/>
      <c r="BRP302" s="46"/>
      <c r="BRQ302" s="46"/>
      <c r="BRR302" s="46"/>
      <c r="BRS302" s="46"/>
      <c r="BRT302" s="315"/>
      <c r="BRU302" s="315"/>
      <c r="BRV302" s="316"/>
      <c r="BRW302" s="316"/>
      <c r="BRX302" s="316"/>
      <c r="BRY302" s="316"/>
      <c r="BRZ302" s="316"/>
      <c r="BSA302" s="316"/>
      <c r="BSB302" s="316"/>
      <c r="BSC302" s="316"/>
      <c r="BSD302" s="316"/>
      <c r="BSE302" s="316"/>
      <c r="BSF302" s="316"/>
      <c r="BSG302" s="316"/>
      <c r="BSH302" s="317"/>
      <c r="BSI302" s="317"/>
      <c r="BSJ302" s="318"/>
      <c r="BSK302" s="319"/>
      <c r="BSL302" s="311"/>
      <c r="BSM302" s="311"/>
      <c r="BSN302" s="320"/>
      <c r="BSO302" s="311"/>
      <c r="BSP302" s="311"/>
      <c r="BSQ302" s="311"/>
      <c r="BSR302" s="312"/>
      <c r="BSS302" s="313"/>
      <c r="BST302" s="313"/>
      <c r="BSU302" s="313"/>
      <c r="BSV302" s="313"/>
      <c r="BSW302" s="313"/>
      <c r="BSX302" s="313"/>
      <c r="BSY302" s="313"/>
      <c r="BSZ302" s="313"/>
      <c r="BTA302" s="314"/>
      <c r="BTB302" s="46"/>
      <c r="BTC302" s="46"/>
      <c r="BTD302" s="46"/>
      <c r="BTE302" s="46"/>
      <c r="BTF302" s="315"/>
      <c r="BTG302" s="315"/>
      <c r="BTH302" s="316"/>
      <c r="BTI302" s="316"/>
      <c r="BTJ302" s="316"/>
      <c r="BTK302" s="316"/>
      <c r="BTL302" s="316"/>
      <c r="BTM302" s="316"/>
      <c r="BTN302" s="316"/>
      <c r="BTO302" s="316"/>
      <c r="BTP302" s="316"/>
      <c r="BTQ302" s="316"/>
      <c r="BTR302" s="316"/>
      <c r="BTS302" s="316"/>
      <c r="BTT302" s="317"/>
      <c r="BTU302" s="317"/>
      <c r="BTV302" s="318"/>
      <c r="BTW302" s="319"/>
      <c r="BTX302" s="311"/>
      <c r="BTY302" s="311"/>
      <c r="BTZ302" s="320"/>
      <c r="BUA302" s="311"/>
      <c r="BUB302" s="311"/>
      <c r="BUC302" s="311"/>
      <c r="BUD302" s="312"/>
      <c r="BUE302" s="313"/>
      <c r="BUF302" s="313"/>
      <c r="BUG302" s="313"/>
      <c r="BUH302" s="313"/>
      <c r="BUI302" s="313"/>
      <c r="BUJ302" s="313"/>
      <c r="BUK302" s="313"/>
      <c r="BUL302" s="313"/>
      <c r="BUM302" s="314"/>
      <c r="BUN302" s="46"/>
      <c r="BUO302" s="46"/>
      <c r="BUP302" s="46"/>
      <c r="BUQ302" s="46"/>
      <c r="BUR302" s="315"/>
      <c r="BUS302" s="315"/>
      <c r="BUT302" s="316"/>
      <c r="BUU302" s="316"/>
      <c r="BUV302" s="316"/>
      <c r="BUW302" s="316"/>
      <c r="BUX302" s="316"/>
      <c r="BUY302" s="316"/>
      <c r="BUZ302" s="316"/>
      <c r="BVA302" s="316"/>
      <c r="BVB302" s="316"/>
      <c r="BVC302" s="316"/>
      <c r="BVD302" s="316"/>
      <c r="BVE302" s="316"/>
      <c r="BVF302" s="317"/>
      <c r="BVG302" s="317"/>
      <c r="BVH302" s="318"/>
      <c r="BVI302" s="319"/>
      <c r="BVJ302" s="311"/>
      <c r="BVK302" s="311"/>
      <c r="BVL302" s="320"/>
      <c r="BVM302" s="311"/>
      <c r="BVN302" s="311"/>
      <c r="BVO302" s="311"/>
      <c r="BVP302" s="312"/>
      <c r="BVQ302" s="313"/>
      <c r="BVR302" s="313"/>
      <c r="BVS302" s="313"/>
      <c r="BVT302" s="313"/>
      <c r="BVU302" s="313"/>
      <c r="BVV302" s="313"/>
      <c r="BVW302" s="313"/>
      <c r="BVX302" s="313"/>
      <c r="BVY302" s="314"/>
      <c r="BVZ302" s="46"/>
      <c r="BWA302" s="46"/>
      <c r="BWB302" s="46"/>
      <c r="BWC302" s="46"/>
      <c r="BWD302" s="315"/>
      <c r="BWE302" s="315"/>
      <c r="BWF302" s="316"/>
      <c r="BWG302" s="316"/>
      <c r="BWH302" s="316"/>
      <c r="BWI302" s="316"/>
      <c r="BWJ302" s="316"/>
      <c r="BWK302" s="316"/>
      <c r="BWL302" s="316"/>
      <c r="BWM302" s="316"/>
      <c r="BWN302" s="316"/>
      <c r="BWO302" s="316"/>
      <c r="BWP302" s="316"/>
      <c r="BWQ302" s="316"/>
      <c r="BWR302" s="317"/>
      <c r="BWS302" s="317"/>
      <c r="BWT302" s="318"/>
      <c r="BWU302" s="319"/>
      <c r="BWV302" s="311"/>
      <c r="BWW302" s="311"/>
      <c r="BWX302" s="320"/>
      <c r="BWY302" s="311"/>
      <c r="BWZ302" s="311"/>
      <c r="BXA302" s="311"/>
      <c r="BXB302" s="312"/>
      <c r="BXC302" s="313"/>
      <c r="BXD302" s="313"/>
      <c r="BXE302" s="313"/>
      <c r="BXF302" s="313"/>
      <c r="BXG302" s="313"/>
      <c r="BXH302" s="313"/>
      <c r="BXI302" s="313"/>
      <c r="BXJ302" s="313"/>
      <c r="BXK302" s="314"/>
      <c r="BXL302" s="46"/>
      <c r="BXM302" s="46"/>
      <c r="BXN302" s="46"/>
      <c r="BXO302" s="46"/>
      <c r="BXP302" s="315"/>
      <c r="BXQ302" s="315"/>
      <c r="BXR302" s="316"/>
      <c r="BXS302" s="316"/>
      <c r="BXT302" s="316"/>
      <c r="BXU302" s="316"/>
      <c r="BXV302" s="316"/>
      <c r="BXW302" s="316"/>
      <c r="BXX302" s="316"/>
      <c r="BXY302" s="316"/>
      <c r="BXZ302" s="316"/>
      <c r="BYA302" s="316"/>
      <c r="BYB302" s="316"/>
      <c r="BYC302" s="316"/>
      <c r="BYD302" s="317"/>
      <c r="BYE302" s="317"/>
      <c r="BYF302" s="318"/>
      <c r="BYG302" s="319"/>
      <c r="BYH302" s="311"/>
      <c r="BYI302" s="311"/>
      <c r="BYJ302" s="320"/>
      <c r="BYK302" s="311"/>
      <c r="BYL302" s="311"/>
      <c r="BYM302" s="311"/>
      <c r="BYN302" s="312"/>
      <c r="BYO302" s="313"/>
      <c r="BYP302" s="313"/>
      <c r="BYQ302" s="313"/>
      <c r="BYR302" s="313"/>
      <c r="BYS302" s="313"/>
      <c r="BYT302" s="313"/>
      <c r="BYU302" s="313"/>
      <c r="BYV302" s="313"/>
      <c r="BYW302" s="314"/>
      <c r="BYX302" s="46"/>
      <c r="BYY302" s="46"/>
      <c r="BYZ302" s="46"/>
      <c r="BZA302" s="46"/>
      <c r="BZB302" s="315"/>
      <c r="BZC302" s="315"/>
      <c r="BZD302" s="316"/>
      <c r="BZE302" s="316"/>
      <c r="BZF302" s="316"/>
      <c r="BZG302" s="316"/>
      <c r="BZH302" s="316"/>
      <c r="BZI302" s="316"/>
      <c r="BZJ302" s="316"/>
      <c r="BZK302" s="316"/>
      <c r="BZL302" s="316"/>
      <c r="BZM302" s="316"/>
      <c r="BZN302" s="316"/>
      <c r="BZO302" s="316"/>
      <c r="BZP302" s="317"/>
      <c r="BZQ302" s="317"/>
      <c r="BZR302" s="318"/>
      <c r="BZS302" s="319"/>
      <c r="BZT302" s="311"/>
      <c r="BZU302" s="311"/>
      <c r="BZV302" s="320"/>
      <c r="BZW302" s="311"/>
      <c r="BZX302" s="311"/>
      <c r="BZY302" s="311"/>
      <c r="BZZ302" s="312"/>
      <c r="CAA302" s="313"/>
      <c r="CAB302" s="313"/>
      <c r="CAC302" s="313"/>
      <c r="CAD302" s="313"/>
      <c r="CAE302" s="313"/>
      <c r="CAF302" s="313"/>
      <c r="CAG302" s="313"/>
      <c r="CAH302" s="313"/>
      <c r="CAI302" s="314"/>
      <c r="CAJ302" s="46"/>
      <c r="CAK302" s="46"/>
      <c r="CAL302" s="46"/>
      <c r="CAM302" s="46"/>
      <c r="CAN302" s="315"/>
      <c r="CAO302" s="315"/>
      <c r="CAP302" s="316"/>
      <c r="CAQ302" s="316"/>
      <c r="CAR302" s="316"/>
      <c r="CAS302" s="316"/>
      <c r="CAT302" s="316"/>
      <c r="CAU302" s="316"/>
      <c r="CAV302" s="316"/>
      <c r="CAW302" s="316"/>
      <c r="CAX302" s="316"/>
      <c r="CAY302" s="316"/>
      <c r="CAZ302" s="316"/>
      <c r="CBA302" s="316"/>
      <c r="CBB302" s="317"/>
      <c r="CBC302" s="317"/>
      <c r="CBD302" s="318"/>
      <c r="CBE302" s="319"/>
      <c r="CBF302" s="311"/>
      <c r="CBG302" s="311"/>
      <c r="CBH302" s="320"/>
      <c r="CBI302" s="311"/>
      <c r="CBJ302" s="311"/>
      <c r="CBK302" s="311"/>
      <c r="CBL302" s="312"/>
      <c r="CBM302" s="313"/>
      <c r="CBN302" s="313"/>
      <c r="CBO302" s="313"/>
      <c r="CBP302" s="313"/>
      <c r="CBQ302" s="313"/>
      <c r="CBR302" s="313"/>
      <c r="CBS302" s="313"/>
      <c r="CBT302" s="313"/>
      <c r="CBU302" s="314"/>
      <c r="CBV302" s="46"/>
      <c r="CBW302" s="46"/>
      <c r="CBX302" s="46"/>
      <c r="CBY302" s="46"/>
      <c r="CBZ302" s="315"/>
      <c r="CCA302" s="315"/>
      <c r="CCB302" s="316"/>
      <c r="CCC302" s="316"/>
      <c r="CCD302" s="316"/>
      <c r="CCE302" s="316"/>
      <c r="CCF302" s="316"/>
      <c r="CCG302" s="316"/>
      <c r="CCH302" s="316"/>
      <c r="CCI302" s="316"/>
      <c r="CCJ302" s="316"/>
      <c r="CCK302" s="316"/>
      <c r="CCL302" s="316"/>
      <c r="CCM302" s="316"/>
      <c r="CCN302" s="317"/>
      <c r="CCO302" s="317"/>
      <c r="CCP302" s="318"/>
      <c r="CCQ302" s="319"/>
      <c r="CCR302" s="311"/>
      <c r="CCS302" s="311"/>
      <c r="CCT302" s="320"/>
      <c r="CCU302" s="311"/>
      <c r="CCV302" s="311"/>
      <c r="CCW302" s="311"/>
      <c r="CCX302" s="312"/>
      <c r="CCY302" s="313"/>
      <c r="CCZ302" s="313"/>
      <c r="CDA302" s="313"/>
      <c r="CDB302" s="313"/>
      <c r="CDC302" s="313"/>
      <c r="CDD302" s="313"/>
      <c r="CDE302" s="313"/>
      <c r="CDF302" s="313"/>
      <c r="CDG302" s="314"/>
      <c r="CDH302" s="46"/>
      <c r="CDI302" s="46"/>
      <c r="CDJ302" s="46"/>
      <c r="CDK302" s="46"/>
      <c r="CDL302" s="315"/>
      <c r="CDM302" s="315"/>
      <c r="CDN302" s="316"/>
      <c r="CDO302" s="316"/>
      <c r="CDP302" s="316"/>
      <c r="CDQ302" s="316"/>
      <c r="CDR302" s="316"/>
      <c r="CDS302" s="316"/>
      <c r="CDT302" s="316"/>
      <c r="CDU302" s="316"/>
      <c r="CDV302" s="316"/>
      <c r="CDW302" s="316"/>
      <c r="CDX302" s="316"/>
      <c r="CDY302" s="316"/>
      <c r="CDZ302" s="317"/>
      <c r="CEA302" s="317"/>
      <c r="CEB302" s="318"/>
      <c r="CEC302" s="319"/>
      <c r="CED302" s="311"/>
      <c r="CEE302" s="311"/>
      <c r="CEF302" s="320"/>
      <c r="CEG302" s="311"/>
      <c r="CEH302" s="311"/>
      <c r="CEI302" s="311"/>
      <c r="CEJ302" s="312"/>
      <c r="CEK302" s="313"/>
      <c r="CEL302" s="313"/>
      <c r="CEM302" s="313"/>
      <c r="CEN302" s="313"/>
      <c r="CEO302" s="313"/>
      <c r="CEP302" s="313"/>
      <c r="CEQ302" s="313"/>
      <c r="CER302" s="313"/>
      <c r="CES302" s="314"/>
      <c r="CET302" s="46"/>
      <c r="CEU302" s="46"/>
      <c r="CEV302" s="46"/>
      <c r="CEW302" s="46"/>
      <c r="CEX302" s="315"/>
      <c r="CEY302" s="315"/>
      <c r="CEZ302" s="316"/>
      <c r="CFA302" s="316"/>
      <c r="CFB302" s="316"/>
      <c r="CFC302" s="316"/>
      <c r="CFD302" s="316"/>
      <c r="CFE302" s="316"/>
      <c r="CFF302" s="316"/>
      <c r="CFG302" s="316"/>
      <c r="CFH302" s="316"/>
      <c r="CFI302" s="316"/>
      <c r="CFJ302" s="316"/>
      <c r="CFK302" s="316"/>
      <c r="CFL302" s="317"/>
      <c r="CFM302" s="317"/>
      <c r="CFN302" s="318"/>
      <c r="CFO302" s="319"/>
      <c r="CFP302" s="311"/>
      <c r="CFQ302" s="311"/>
      <c r="CFR302" s="320"/>
      <c r="CFS302" s="311"/>
      <c r="CFT302" s="311"/>
      <c r="CFU302" s="311"/>
      <c r="CFV302" s="312"/>
      <c r="CFW302" s="313"/>
      <c r="CFX302" s="313"/>
      <c r="CFY302" s="313"/>
      <c r="CFZ302" s="313"/>
      <c r="CGA302" s="313"/>
      <c r="CGB302" s="313"/>
      <c r="CGC302" s="313"/>
      <c r="CGD302" s="313"/>
      <c r="CGE302" s="314"/>
      <c r="CGF302" s="46"/>
      <c r="CGG302" s="46"/>
      <c r="CGH302" s="46"/>
      <c r="CGI302" s="46"/>
      <c r="CGJ302" s="315"/>
      <c r="CGK302" s="315"/>
      <c r="CGL302" s="316"/>
      <c r="CGM302" s="316"/>
      <c r="CGN302" s="316"/>
      <c r="CGO302" s="316"/>
      <c r="CGP302" s="316"/>
      <c r="CGQ302" s="316"/>
      <c r="CGR302" s="316"/>
      <c r="CGS302" s="316"/>
      <c r="CGT302" s="316"/>
      <c r="CGU302" s="316"/>
      <c r="CGV302" s="316"/>
      <c r="CGW302" s="316"/>
      <c r="CGX302" s="317"/>
      <c r="CGY302" s="317"/>
      <c r="CGZ302" s="318"/>
      <c r="CHA302" s="319"/>
      <c r="CHB302" s="311"/>
      <c r="CHC302" s="311"/>
      <c r="CHD302" s="320"/>
      <c r="CHE302" s="311"/>
      <c r="CHF302" s="311"/>
      <c r="CHG302" s="311"/>
      <c r="CHH302" s="312"/>
      <c r="CHI302" s="313"/>
      <c r="CHJ302" s="313"/>
      <c r="CHK302" s="313"/>
      <c r="CHL302" s="313"/>
      <c r="CHM302" s="313"/>
      <c r="CHN302" s="313"/>
      <c r="CHO302" s="313"/>
      <c r="CHP302" s="313"/>
      <c r="CHQ302" s="314"/>
      <c r="CHR302" s="46"/>
      <c r="CHS302" s="46"/>
      <c r="CHT302" s="46"/>
      <c r="CHU302" s="46"/>
      <c r="CHV302" s="315"/>
      <c r="CHW302" s="315"/>
      <c r="CHX302" s="316"/>
      <c r="CHY302" s="316"/>
      <c r="CHZ302" s="316"/>
      <c r="CIA302" s="316"/>
      <c r="CIB302" s="316"/>
      <c r="CIC302" s="316"/>
      <c r="CID302" s="316"/>
      <c r="CIE302" s="316"/>
      <c r="CIF302" s="316"/>
      <c r="CIG302" s="316"/>
      <c r="CIH302" s="316"/>
      <c r="CII302" s="316"/>
      <c r="CIJ302" s="317"/>
      <c r="CIK302" s="317"/>
      <c r="CIL302" s="318"/>
      <c r="CIM302" s="319"/>
      <c r="CIN302" s="311"/>
      <c r="CIO302" s="311"/>
      <c r="CIP302" s="320"/>
      <c r="CIQ302" s="311"/>
      <c r="CIR302" s="311"/>
      <c r="CIS302" s="311"/>
      <c r="CIT302" s="312"/>
      <c r="CIU302" s="313"/>
      <c r="CIV302" s="313"/>
      <c r="CIW302" s="313"/>
      <c r="CIX302" s="313"/>
      <c r="CIY302" s="313"/>
      <c r="CIZ302" s="313"/>
      <c r="CJA302" s="313"/>
      <c r="CJB302" s="313"/>
      <c r="CJC302" s="314"/>
      <c r="CJD302" s="46"/>
      <c r="CJE302" s="46"/>
      <c r="CJF302" s="46"/>
      <c r="CJG302" s="46"/>
      <c r="CJH302" s="315"/>
      <c r="CJI302" s="315"/>
      <c r="CJJ302" s="316"/>
      <c r="CJK302" s="316"/>
      <c r="CJL302" s="316"/>
      <c r="CJM302" s="316"/>
      <c r="CJN302" s="316"/>
      <c r="CJO302" s="316"/>
      <c r="CJP302" s="316"/>
      <c r="CJQ302" s="316"/>
      <c r="CJR302" s="316"/>
      <c r="CJS302" s="316"/>
      <c r="CJT302" s="316"/>
      <c r="CJU302" s="316"/>
      <c r="CJV302" s="317"/>
      <c r="CJW302" s="317"/>
      <c r="CJX302" s="318"/>
      <c r="CJY302" s="319"/>
      <c r="CJZ302" s="311"/>
      <c r="CKA302" s="311"/>
      <c r="CKB302" s="320"/>
      <c r="CKC302" s="311"/>
      <c r="CKD302" s="311"/>
      <c r="CKE302" s="311"/>
      <c r="CKF302" s="312"/>
      <c r="CKG302" s="313"/>
      <c r="CKH302" s="313"/>
      <c r="CKI302" s="313"/>
      <c r="CKJ302" s="313"/>
      <c r="CKK302" s="313"/>
      <c r="CKL302" s="313"/>
      <c r="CKM302" s="313"/>
      <c r="CKN302" s="313"/>
      <c r="CKO302" s="314"/>
      <c r="CKP302" s="46"/>
      <c r="CKQ302" s="46"/>
      <c r="CKR302" s="46"/>
      <c r="CKS302" s="46"/>
      <c r="CKT302" s="315"/>
      <c r="CKU302" s="315"/>
      <c r="CKV302" s="316"/>
      <c r="CKW302" s="316"/>
      <c r="CKX302" s="316"/>
      <c r="CKY302" s="316"/>
      <c r="CKZ302" s="316"/>
      <c r="CLA302" s="316"/>
      <c r="CLB302" s="316"/>
      <c r="CLC302" s="316"/>
      <c r="CLD302" s="316"/>
      <c r="CLE302" s="316"/>
      <c r="CLF302" s="316"/>
      <c r="CLG302" s="316"/>
      <c r="CLH302" s="317"/>
      <c r="CLI302" s="317"/>
      <c r="CLJ302" s="318"/>
      <c r="CLK302" s="319"/>
      <c r="CLL302" s="311"/>
      <c r="CLM302" s="311"/>
      <c r="CLN302" s="320"/>
      <c r="CLO302" s="311"/>
      <c r="CLP302" s="311"/>
      <c r="CLQ302" s="311"/>
      <c r="CLR302" s="312"/>
      <c r="CLS302" s="313"/>
      <c r="CLT302" s="313"/>
      <c r="CLU302" s="313"/>
      <c r="CLV302" s="313"/>
      <c r="CLW302" s="313"/>
      <c r="CLX302" s="313"/>
      <c r="CLY302" s="313"/>
      <c r="CLZ302" s="313"/>
      <c r="CMA302" s="314"/>
      <c r="CMB302" s="46"/>
      <c r="CMC302" s="46"/>
      <c r="CMD302" s="46"/>
      <c r="CME302" s="46"/>
      <c r="CMF302" s="315"/>
      <c r="CMG302" s="315"/>
      <c r="CMH302" s="316"/>
      <c r="CMI302" s="316"/>
      <c r="CMJ302" s="316"/>
      <c r="CMK302" s="316"/>
      <c r="CML302" s="316"/>
      <c r="CMM302" s="316"/>
      <c r="CMN302" s="316"/>
      <c r="CMO302" s="316"/>
      <c r="CMP302" s="316"/>
      <c r="CMQ302" s="316"/>
      <c r="CMR302" s="316"/>
      <c r="CMS302" s="316"/>
      <c r="CMT302" s="317"/>
      <c r="CMU302" s="317"/>
      <c r="CMV302" s="318"/>
      <c r="CMW302" s="319"/>
      <c r="CMX302" s="311"/>
      <c r="CMY302" s="311"/>
      <c r="CMZ302" s="320"/>
      <c r="CNA302" s="311"/>
      <c r="CNB302" s="311"/>
      <c r="CNC302" s="311"/>
      <c r="CND302" s="312"/>
      <c r="CNE302" s="313"/>
      <c r="CNF302" s="313"/>
      <c r="CNG302" s="313"/>
      <c r="CNH302" s="313"/>
      <c r="CNI302" s="313"/>
      <c r="CNJ302" s="313"/>
      <c r="CNK302" s="313"/>
      <c r="CNL302" s="313"/>
      <c r="CNM302" s="314"/>
      <c r="CNN302" s="46"/>
      <c r="CNO302" s="46"/>
      <c r="CNP302" s="46"/>
      <c r="CNQ302" s="46"/>
      <c r="CNR302" s="315"/>
      <c r="CNS302" s="315"/>
      <c r="CNT302" s="316"/>
      <c r="CNU302" s="316"/>
      <c r="CNV302" s="316"/>
      <c r="CNW302" s="316"/>
      <c r="CNX302" s="316"/>
      <c r="CNY302" s="316"/>
      <c r="CNZ302" s="316"/>
      <c r="COA302" s="316"/>
      <c r="COB302" s="316"/>
      <c r="COC302" s="316"/>
      <c r="COD302" s="316"/>
      <c r="COE302" s="316"/>
      <c r="COF302" s="317"/>
      <c r="COG302" s="317"/>
      <c r="COH302" s="318"/>
      <c r="COI302" s="319"/>
      <c r="COJ302" s="311"/>
      <c r="COK302" s="311"/>
      <c r="COL302" s="320"/>
      <c r="COM302" s="311"/>
      <c r="CON302" s="311"/>
      <c r="COO302" s="311"/>
      <c r="COP302" s="312"/>
      <c r="COQ302" s="313"/>
      <c r="COR302" s="313"/>
      <c r="COS302" s="313"/>
      <c r="COT302" s="313"/>
      <c r="COU302" s="313"/>
      <c r="COV302" s="313"/>
      <c r="COW302" s="313"/>
      <c r="COX302" s="313"/>
      <c r="COY302" s="314"/>
      <c r="COZ302" s="46"/>
      <c r="CPA302" s="46"/>
      <c r="CPB302" s="46"/>
      <c r="CPC302" s="46"/>
      <c r="CPD302" s="315"/>
      <c r="CPE302" s="315"/>
      <c r="CPF302" s="316"/>
      <c r="CPG302" s="316"/>
      <c r="CPH302" s="316"/>
      <c r="CPI302" s="316"/>
      <c r="CPJ302" s="316"/>
      <c r="CPK302" s="316"/>
      <c r="CPL302" s="316"/>
      <c r="CPM302" s="316"/>
      <c r="CPN302" s="316"/>
      <c r="CPO302" s="316"/>
      <c r="CPP302" s="316"/>
      <c r="CPQ302" s="316"/>
      <c r="CPR302" s="317"/>
      <c r="CPS302" s="317"/>
      <c r="CPT302" s="318"/>
      <c r="CPU302" s="319"/>
      <c r="CPV302" s="311"/>
      <c r="CPW302" s="311"/>
      <c r="CPX302" s="320"/>
      <c r="CPY302" s="311"/>
      <c r="CPZ302" s="311"/>
      <c r="CQA302" s="311"/>
      <c r="CQB302" s="312"/>
      <c r="CQC302" s="313"/>
      <c r="CQD302" s="313"/>
      <c r="CQE302" s="313"/>
      <c r="CQF302" s="313"/>
      <c r="CQG302" s="313"/>
      <c r="CQH302" s="313"/>
      <c r="CQI302" s="313"/>
      <c r="CQJ302" s="313"/>
      <c r="CQK302" s="314"/>
      <c r="CQL302" s="46"/>
      <c r="CQM302" s="46"/>
      <c r="CQN302" s="46"/>
      <c r="CQO302" s="46"/>
      <c r="CQP302" s="315"/>
      <c r="CQQ302" s="315"/>
      <c r="CQR302" s="316"/>
      <c r="CQS302" s="316"/>
      <c r="CQT302" s="316"/>
      <c r="CQU302" s="316"/>
      <c r="CQV302" s="316"/>
      <c r="CQW302" s="316"/>
      <c r="CQX302" s="316"/>
      <c r="CQY302" s="316"/>
      <c r="CQZ302" s="316"/>
      <c r="CRA302" s="316"/>
      <c r="CRB302" s="316"/>
      <c r="CRC302" s="316"/>
      <c r="CRD302" s="317"/>
      <c r="CRE302" s="317"/>
      <c r="CRF302" s="318"/>
      <c r="CRG302" s="319"/>
      <c r="CRH302" s="311"/>
      <c r="CRI302" s="311"/>
      <c r="CRJ302" s="320"/>
      <c r="CRK302" s="311"/>
      <c r="CRL302" s="311"/>
      <c r="CRM302" s="311"/>
      <c r="CRN302" s="312"/>
      <c r="CRO302" s="313"/>
      <c r="CRP302" s="313"/>
      <c r="CRQ302" s="313"/>
      <c r="CRR302" s="313"/>
      <c r="CRS302" s="313"/>
      <c r="CRT302" s="313"/>
      <c r="CRU302" s="313"/>
      <c r="CRV302" s="313"/>
      <c r="CRW302" s="314"/>
      <c r="CRX302" s="46"/>
      <c r="CRY302" s="46"/>
      <c r="CRZ302" s="46"/>
      <c r="CSA302" s="46"/>
      <c r="CSB302" s="315"/>
      <c r="CSC302" s="315"/>
      <c r="CSD302" s="316"/>
      <c r="CSE302" s="316"/>
      <c r="CSF302" s="316"/>
      <c r="CSG302" s="316"/>
      <c r="CSH302" s="316"/>
      <c r="CSI302" s="316"/>
      <c r="CSJ302" s="316"/>
      <c r="CSK302" s="316"/>
      <c r="CSL302" s="316"/>
      <c r="CSM302" s="316"/>
      <c r="CSN302" s="316"/>
      <c r="CSO302" s="316"/>
      <c r="CSP302" s="317"/>
      <c r="CSQ302" s="317"/>
      <c r="CSR302" s="318"/>
      <c r="CSS302" s="319"/>
      <c r="CST302" s="311"/>
      <c r="CSU302" s="311"/>
      <c r="CSV302" s="320"/>
      <c r="CSW302" s="311"/>
      <c r="CSX302" s="311"/>
      <c r="CSY302" s="311"/>
      <c r="CSZ302" s="312"/>
      <c r="CTA302" s="313"/>
      <c r="CTB302" s="313"/>
      <c r="CTC302" s="313"/>
      <c r="CTD302" s="313"/>
      <c r="CTE302" s="313"/>
      <c r="CTF302" s="313"/>
      <c r="CTG302" s="313"/>
      <c r="CTH302" s="313"/>
      <c r="CTI302" s="314"/>
      <c r="CTJ302" s="46"/>
      <c r="CTK302" s="46"/>
      <c r="CTL302" s="46"/>
      <c r="CTM302" s="46"/>
      <c r="CTN302" s="315"/>
      <c r="CTO302" s="315"/>
      <c r="CTP302" s="316"/>
      <c r="CTQ302" s="316"/>
      <c r="CTR302" s="316"/>
      <c r="CTS302" s="316"/>
      <c r="CTT302" s="316"/>
      <c r="CTU302" s="316"/>
      <c r="CTV302" s="316"/>
      <c r="CTW302" s="316"/>
      <c r="CTX302" s="316"/>
      <c r="CTY302" s="316"/>
      <c r="CTZ302" s="316"/>
      <c r="CUA302" s="316"/>
      <c r="CUB302" s="317"/>
      <c r="CUC302" s="317"/>
      <c r="CUD302" s="318"/>
      <c r="CUE302" s="319"/>
      <c r="CUF302" s="311"/>
      <c r="CUG302" s="311"/>
      <c r="CUH302" s="320"/>
      <c r="CUI302" s="311"/>
      <c r="CUJ302" s="311"/>
      <c r="CUK302" s="311"/>
      <c r="CUL302" s="312"/>
      <c r="CUM302" s="313"/>
      <c r="CUN302" s="313"/>
      <c r="CUO302" s="313"/>
      <c r="CUP302" s="313"/>
      <c r="CUQ302" s="313"/>
      <c r="CUR302" s="313"/>
      <c r="CUS302" s="313"/>
      <c r="CUT302" s="313"/>
      <c r="CUU302" s="314"/>
      <c r="CUV302" s="46"/>
      <c r="CUW302" s="46"/>
      <c r="CUX302" s="46"/>
      <c r="CUY302" s="46"/>
      <c r="CUZ302" s="315"/>
      <c r="CVA302" s="315"/>
      <c r="CVB302" s="316"/>
      <c r="CVC302" s="316"/>
      <c r="CVD302" s="316"/>
      <c r="CVE302" s="316"/>
      <c r="CVF302" s="316"/>
      <c r="CVG302" s="316"/>
      <c r="CVH302" s="316"/>
      <c r="CVI302" s="316"/>
      <c r="CVJ302" s="316"/>
      <c r="CVK302" s="316"/>
      <c r="CVL302" s="316"/>
      <c r="CVM302" s="316"/>
      <c r="CVN302" s="317"/>
      <c r="CVO302" s="317"/>
      <c r="CVP302" s="318"/>
      <c r="CVQ302" s="319"/>
      <c r="CVR302" s="311"/>
      <c r="CVS302" s="311"/>
      <c r="CVT302" s="320"/>
      <c r="CVU302" s="311"/>
      <c r="CVV302" s="311"/>
      <c r="CVW302" s="311"/>
      <c r="CVX302" s="312"/>
      <c r="CVY302" s="313"/>
      <c r="CVZ302" s="313"/>
      <c r="CWA302" s="313"/>
      <c r="CWB302" s="313"/>
      <c r="CWC302" s="313"/>
      <c r="CWD302" s="313"/>
      <c r="CWE302" s="313"/>
      <c r="CWF302" s="313"/>
      <c r="CWG302" s="314"/>
      <c r="CWH302" s="46"/>
      <c r="CWI302" s="46"/>
      <c r="CWJ302" s="46"/>
      <c r="CWK302" s="46"/>
      <c r="CWL302" s="315"/>
      <c r="CWM302" s="315"/>
      <c r="CWN302" s="316"/>
      <c r="CWO302" s="316"/>
      <c r="CWP302" s="316"/>
      <c r="CWQ302" s="316"/>
      <c r="CWR302" s="316"/>
      <c r="CWS302" s="316"/>
      <c r="CWT302" s="316"/>
      <c r="CWU302" s="316"/>
      <c r="CWV302" s="316"/>
      <c r="CWW302" s="316"/>
      <c r="CWX302" s="316"/>
      <c r="CWY302" s="316"/>
      <c r="CWZ302" s="317"/>
      <c r="CXA302" s="317"/>
      <c r="CXB302" s="318"/>
      <c r="CXC302" s="319"/>
      <c r="CXD302" s="311"/>
      <c r="CXE302" s="311"/>
      <c r="CXF302" s="320"/>
      <c r="CXG302" s="311"/>
      <c r="CXH302" s="311"/>
      <c r="CXI302" s="311"/>
      <c r="CXJ302" s="312"/>
      <c r="CXK302" s="313"/>
      <c r="CXL302" s="313"/>
      <c r="CXM302" s="313"/>
      <c r="CXN302" s="313"/>
      <c r="CXO302" s="313"/>
      <c r="CXP302" s="313"/>
      <c r="CXQ302" s="313"/>
      <c r="CXR302" s="313"/>
      <c r="CXS302" s="314"/>
      <c r="CXT302" s="46"/>
      <c r="CXU302" s="46"/>
      <c r="CXV302" s="46"/>
      <c r="CXW302" s="46"/>
      <c r="CXX302" s="315"/>
      <c r="CXY302" s="315"/>
      <c r="CXZ302" s="316"/>
      <c r="CYA302" s="316"/>
      <c r="CYB302" s="316"/>
      <c r="CYC302" s="316"/>
      <c r="CYD302" s="316"/>
      <c r="CYE302" s="316"/>
      <c r="CYF302" s="316"/>
      <c r="CYG302" s="316"/>
      <c r="CYH302" s="316"/>
      <c r="CYI302" s="316"/>
      <c r="CYJ302" s="316"/>
      <c r="CYK302" s="316"/>
      <c r="CYL302" s="317"/>
      <c r="CYM302" s="317"/>
      <c r="CYN302" s="318"/>
      <c r="CYO302" s="319"/>
      <c r="CYP302" s="311"/>
      <c r="CYQ302" s="311"/>
      <c r="CYR302" s="320"/>
      <c r="CYS302" s="311"/>
      <c r="CYT302" s="311"/>
      <c r="CYU302" s="311"/>
      <c r="CYV302" s="312"/>
      <c r="CYW302" s="313"/>
      <c r="CYX302" s="313"/>
      <c r="CYY302" s="313"/>
      <c r="CYZ302" s="313"/>
      <c r="CZA302" s="313"/>
      <c r="CZB302" s="313"/>
      <c r="CZC302" s="313"/>
      <c r="CZD302" s="313"/>
      <c r="CZE302" s="314"/>
      <c r="CZF302" s="46"/>
      <c r="CZG302" s="46"/>
      <c r="CZH302" s="46"/>
      <c r="CZI302" s="46"/>
      <c r="CZJ302" s="315"/>
      <c r="CZK302" s="315"/>
      <c r="CZL302" s="316"/>
      <c r="CZM302" s="316"/>
      <c r="CZN302" s="316"/>
      <c r="CZO302" s="316"/>
      <c r="CZP302" s="316"/>
      <c r="CZQ302" s="316"/>
      <c r="CZR302" s="316"/>
      <c r="CZS302" s="316"/>
      <c r="CZT302" s="316"/>
      <c r="CZU302" s="316"/>
      <c r="CZV302" s="316"/>
      <c r="CZW302" s="316"/>
      <c r="CZX302" s="317"/>
      <c r="CZY302" s="317"/>
      <c r="CZZ302" s="318"/>
      <c r="DAA302" s="319"/>
      <c r="DAB302" s="311"/>
      <c r="DAC302" s="311"/>
      <c r="DAD302" s="320"/>
      <c r="DAE302" s="311"/>
      <c r="DAF302" s="311"/>
      <c r="DAG302" s="311"/>
      <c r="DAH302" s="312"/>
      <c r="DAI302" s="313"/>
      <c r="DAJ302" s="313"/>
      <c r="DAK302" s="313"/>
      <c r="DAL302" s="313"/>
      <c r="DAM302" s="313"/>
      <c r="DAN302" s="313"/>
      <c r="DAO302" s="313"/>
      <c r="DAP302" s="313"/>
      <c r="DAQ302" s="314"/>
      <c r="DAR302" s="46"/>
      <c r="DAS302" s="46"/>
      <c r="DAT302" s="46"/>
      <c r="DAU302" s="46"/>
      <c r="DAV302" s="315"/>
      <c r="DAW302" s="315"/>
      <c r="DAX302" s="316"/>
      <c r="DAY302" s="316"/>
      <c r="DAZ302" s="316"/>
      <c r="DBA302" s="316"/>
      <c r="DBB302" s="316"/>
      <c r="DBC302" s="316"/>
      <c r="DBD302" s="316"/>
      <c r="DBE302" s="316"/>
      <c r="DBF302" s="316"/>
      <c r="DBG302" s="316"/>
      <c r="DBH302" s="316"/>
      <c r="DBI302" s="316"/>
      <c r="DBJ302" s="317"/>
      <c r="DBK302" s="317"/>
      <c r="DBL302" s="318"/>
      <c r="DBM302" s="319"/>
      <c r="DBN302" s="311"/>
      <c r="DBO302" s="311"/>
      <c r="DBP302" s="320"/>
      <c r="DBQ302" s="311"/>
      <c r="DBR302" s="311"/>
      <c r="DBS302" s="311"/>
      <c r="DBT302" s="312"/>
      <c r="DBU302" s="313"/>
      <c r="DBV302" s="313"/>
      <c r="DBW302" s="313"/>
      <c r="DBX302" s="313"/>
      <c r="DBY302" s="313"/>
      <c r="DBZ302" s="313"/>
      <c r="DCA302" s="313"/>
      <c r="DCB302" s="313"/>
      <c r="DCC302" s="314"/>
      <c r="DCD302" s="46"/>
      <c r="DCE302" s="46"/>
      <c r="DCF302" s="46"/>
      <c r="DCG302" s="46"/>
      <c r="DCH302" s="315"/>
      <c r="DCI302" s="315"/>
      <c r="DCJ302" s="316"/>
      <c r="DCK302" s="316"/>
      <c r="DCL302" s="316"/>
      <c r="DCM302" s="316"/>
      <c r="DCN302" s="316"/>
      <c r="DCO302" s="316"/>
      <c r="DCP302" s="316"/>
      <c r="DCQ302" s="316"/>
      <c r="DCR302" s="316"/>
      <c r="DCS302" s="316"/>
      <c r="DCT302" s="316"/>
      <c r="DCU302" s="316"/>
      <c r="DCV302" s="317"/>
      <c r="DCW302" s="317"/>
      <c r="DCX302" s="318"/>
      <c r="DCY302" s="319"/>
      <c r="DCZ302" s="311"/>
      <c r="DDA302" s="311"/>
      <c r="DDB302" s="320"/>
      <c r="DDC302" s="311"/>
      <c r="DDD302" s="311"/>
      <c r="DDE302" s="311"/>
      <c r="DDF302" s="312"/>
      <c r="DDG302" s="313"/>
      <c r="DDH302" s="313"/>
      <c r="DDI302" s="313"/>
      <c r="DDJ302" s="313"/>
      <c r="DDK302" s="313"/>
      <c r="DDL302" s="313"/>
      <c r="DDM302" s="313"/>
      <c r="DDN302" s="313"/>
      <c r="DDO302" s="314"/>
      <c r="DDP302" s="46"/>
      <c r="DDQ302" s="46"/>
      <c r="DDR302" s="46"/>
      <c r="DDS302" s="46"/>
      <c r="DDT302" s="315"/>
      <c r="DDU302" s="315"/>
      <c r="DDV302" s="316"/>
      <c r="DDW302" s="316"/>
      <c r="DDX302" s="316"/>
      <c r="DDY302" s="316"/>
      <c r="DDZ302" s="316"/>
      <c r="DEA302" s="316"/>
      <c r="DEB302" s="316"/>
      <c r="DEC302" s="316"/>
      <c r="DED302" s="316"/>
      <c r="DEE302" s="316"/>
      <c r="DEF302" s="316"/>
      <c r="DEG302" s="316"/>
      <c r="DEH302" s="317"/>
      <c r="DEI302" s="317"/>
      <c r="DEJ302" s="318"/>
      <c r="DEK302" s="319"/>
      <c r="DEL302" s="311"/>
      <c r="DEM302" s="311"/>
      <c r="DEN302" s="320"/>
      <c r="DEO302" s="311"/>
      <c r="DEP302" s="311"/>
      <c r="DEQ302" s="311"/>
      <c r="DER302" s="312"/>
      <c r="DES302" s="313"/>
      <c r="DET302" s="313"/>
      <c r="DEU302" s="313"/>
      <c r="DEV302" s="313"/>
      <c r="DEW302" s="313"/>
      <c r="DEX302" s="313"/>
      <c r="DEY302" s="313"/>
      <c r="DEZ302" s="313"/>
      <c r="DFA302" s="314"/>
      <c r="DFB302" s="46"/>
      <c r="DFC302" s="46"/>
      <c r="DFD302" s="46"/>
      <c r="DFE302" s="46"/>
      <c r="DFF302" s="315"/>
      <c r="DFG302" s="315"/>
      <c r="DFH302" s="316"/>
      <c r="DFI302" s="316"/>
      <c r="DFJ302" s="316"/>
      <c r="DFK302" s="316"/>
      <c r="DFL302" s="316"/>
      <c r="DFM302" s="316"/>
      <c r="DFN302" s="316"/>
      <c r="DFO302" s="316"/>
      <c r="DFP302" s="316"/>
      <c r="DFQ302" s="316"/>
      <c r="DFR302" s="316"/>
      <c r="DFS302" s="316"/>
      <c r="DFT302" s="317"/>
      <c r="DFU302" s="317"/>
      <c r="DFV302" s="318"/>
      <c r="DFW302" s="319"/>
      <c r="DFX302" s="311"/>
      <c r="DFY302" s="311"/>
      <c r="DFZ302" s="320"/>
      <c r="DGA302" s="311"/>
      <c r="DGB302" s="311"/>
      <c r="DGC302" s="311"/>
      <c r="DGD302" s="312"/>
      <c r="DGE302" s="313"/>
      <c r="DGF302" s="313"/>
      <c r="DGG302" s="313"/>
      <c r="DGH302" s="313"/>
      <c r="DGI302" s="313"/>
      <c r="DGJ302" s="313"/>
      <c r="DGK302" s="313"/>
      <c r="DGL302" s="313"/>
      <c r="DGM302" s="314"/>
      <c r="DGN302" s="46"/>
      <c r="DGO302" s="46"/>
      <c r="DGP302" s="46"/>
      <c r="DGQ302" s="46"/>
      <c r="DGR302" s="315"/>
      <c r="DGS302" s="315"/>
      <c r="DGT302" s="316"/>
      <c r="DGU302" s="316"/>
      <c r="DGV302" s="316"/>
      <c r="DGW302" s="316"/>
      <c r="DGX302" s="316"/>
      <c r="DGY302" s="316"/>
      <c r="DGZ302" s="316"/>
      <c r="DHA302" s="316"/>
      <c r="DHB302" s="316"/>
      <c r="DHC302" s="316"/>
      <c r="DHD302" s="316"/>
      <c r="DHE302" s="316"/>
      <c r="DHF302" s="317"/>
      <c r="DHG302" s="317"/>
      <c r="DHH302" s="318"/>
      <c r="DHI302" s="319"/>
      <c r="DHJ302" s="311"/>
      <c r="DHK302" s="311"/>
      <c r="DHL302" s="320"/>
      <c r="DHM302" s="311"/>
      <c r="DHN302" s="311"/>
      <c r="DHO302" s="311"/>
      <c r="DHP302" s="312"/>
      <c r="DHQ302" s="313"/>
      <c r="DHR302" s="313"/>
      <c r="DHS302" s="313"/>
      <c r="DHT302" s="313"/>
      <c r="DHU302" s="313"/>
      <c r="DHV302" s="313"/>
      <c r="DHW302" s="313"/>
      <c r="DHX302" s="313"/>
      <c r="DHY302" s="314"/>
      <c r="DHZ302" s="46"/>
      <c r="DIA302" s="46"/>
      <c r="DIB302" s="46"/>
      <c r="DIC302" s="46"/>
      <c r="DID302" s="315"/>
      <c r="DIE302" s="315"/>
      <c r="DIF302" s="316"/>
      <c r="DIG302" s="316"/>
      <c r="DIH302" s="316"/>
      <c r="DII302" s="316"/>
      <c r="DIJ302" s="316"/>
      <c r="DIK302" s="316"/>
      <c r="DIL302" s="316"/>
      <c r="DIM302" s="316"/>
      <c r="DIN302" s="316"/>
      <c r="DIO302" s="316"/>
      <c r="DIP302" s="316"/>
      <c r="DIQ302" s="316"/>
      <c r="DIR302" s="317"/>
      <c r="DIS302" s="317"/>
      <c r="DIT302" s="318"/>
      <c r="DIU302" s="319"/>
      <c r="DIV302" s="311"/>
      <c r="DIW302" s="311"/>
      <c r="DIX302" s="320"/>
      <c r="DIY302" s="311"/>
      <c r="DIZ302" s="311"/>
      <c r="DJA302" s="311"/>
      <c r="DJB302" s="312"/>
      <c r="DJC302" s="313"/>
      <c r="DJD302" s="313"/>
      <c r="DJE302" s="313"/>
      <c r="DJF302" s="313"/>
      <c r="DJG302" s="313"/>
      <c r="DJH302" s="313"/>
      <c r="DJI302" s="313"/>
      <c r="DJJ302" s="313"/>
      <c r="DJK302" s="314"/>
      <c r="DJL302" s="46"/>
      <c r="DJM302" s="46"/>
      <c r="DJN302" s="46"/>
      <c r="DJO302" s="46"/>
      <c r="DJP302" s="315"/>
      <c r="DJQ302" s="315"/>
      <c r="DJR302" s="316"/>
      <c r="DJS302" s="316"/>
      <c r="DJT302" s="316"/>
      <c r="DJU302" s="316"/>
      <c r="DJV302" s="316"/>
      <c r="DJW302" s="316"/>
      <c r="DJX302" s="316"/>
      <c r="DJY302" s="316"/>
      <c r="DJZ302" s="316"/>
      <c r="DKA302" s="316"/>
      <c r="DKB302" s="316"/>
      <c r="DKC302" s="316"/>
      <c r="DKD302" s="317"/>
      <c r="DKE302" s="317"/>
      <c r="DKF302" s="318"/>
      <c r="DKG302" s="319"/>
      <c r="DKH302" s="311"/>
      <c r="DKI302" s="311"/>
      <c r="DKJ302" s="320"/>
      <c r="DKK302" s="311"/>
      <c r="DKL302" s="311"/>
      <c r="DKM302" s="311"/>
      <c r="DKN302" s="312"/>
      <c r="DKO302" s="313"/>
      <c r="DKP302" s="313"/>
      <c r="DKQ302" s="313"/>
      <c r="DKR302" s="313"/>
      <c r="DKS302" s="313"/>
      <c r="DKT302" s="313"/>
      <c r="DKU302" s="313"/>
      <c r="DKV302" s="313"/>
      <c r="DKW302" s="314"/>
      <c r="DKX302" s="46"/>
      <c r="DKY302" s="46"/>
      <c r="DKZ302" s="46"/>
      <c r="DLA302" s="46"/>
      <c r="DLB302" s="315"/>
      <c r="DLC302" s="315"/>
      <c r="DLD302" s="316"/>
      <c r="DLE302" s="316"/>
      <c r="DLF302" s="316"/>
      <c r="DLG302" s="316"/>
      <c r="DLH302" s="316"/>
      <c r="DLI302" s="316"/>
      <c r="DLJ302" s="316"/>
      <c r="DLK302" s="316"/>
      <c r="DLL302" s="316"/>
      <c r="DLM302" s="316"/>
      <c r="DLN302" s="316"/>
      <c r="DLO302" s="316"/>
      <c r="DLP302" s="317"/>
      <c r="DLQ302" s="317"/>
      <c r="DLR302" s="318"/>
      <c r="DLS302" s="319"/>
      <c r="DLT302" s="311"/>
      <c r="DLU302" s="311"/>
      <c r="DLV302" s="320"/>
      <c r="DLW302" s="311"/>
      <c r="DLX302" s="311"/>
      <c r="DLY302" s="311"/>
      <c r="DLZ302" s="312"/>
      <c r="DMA302" s="313"/>
      <c r="DMB302" s="313"/>
      <c r="DMC302" s="313"/>
      <c r="DMD302" s="313"/>
      <c r="DME302" s="313"/>
      <c r="DMF302" s="313"/>
      <c r="DMG302" s="313"/>
      <c r="DMH302" s="313"/>
      <c r="DMI302" s="314"/>
      <c r="DMJ302" s="46"/>
      <c r="DMK302" s="46"/>
      <c r="DML302" s="46"/>
      <c r="DMM302" s="46"/>
      <c r="DMN302" s="315"/>
      <c r="DMO302" s="315"/>
      <c r="DMP302" s="316"/>
      <c r="DMQ302" s="316"/>
      <c r="DMR302" s="316"/>
      <c r="DMS302" s="316"/>
      <c r="DMT302" s="316"/>
      <c r="DMU302" s="316"/>
      <c r="DMV302" s="316"/>
      <c r="DMW302" s="316"/>
      <c r="DMX302" s="316"/>
      <c r="DMY302" s="316"/>
      <c r="DMZ302" s="316"/>
      <c r="DNA302" s="316"/>
      <c r="DNB302" s="317"/>
      <c r="DNC302" s="317"/>
      <c r="DND302" s="318"/>
      <c r="DNE302" s="319"/>
      <c r="DNF302" s="311"/>
      <c r="DNG302" s="311"/>
      <c r="DNH302" s="320"/>
      <c r="DNI302" s="311"/>
      <c r="DNJ302" s="311"/>
      <c r="DNK302" s="311"/>
      <c r="DNL302" s="312"/>
      <c r="DNM302" s="313"/>
      <c r="DNN302" s="313"/>
      <c r="DNO302" s="313"/>
      <c r="DNP302" s="313"/>
      <c r="DNQ302" s="313"/>
      <c r="DNR302" s="313"/>
      <c r="DNS302" s="313"/>
      <c r="DNT302" s="313"/>
      <c r="DNU302" s="314"/>
      <c r="DNV302" s="46"/>
      <c r="DNW302" s="46"/>
      <c r="DNX302" s="46"/>
      <c r="DNY302" s="46"/>
      <c r="DNZ302" s="315"/>
      <c r="DOA302" s="315"/>
      <c r="DOB302" s="316"/>
      <c r="DOC302" s="316"/>
      <c r="DOD302" s="316"/>
      <c r="DOE302" s="316"/>
      <c r="DOF302" s="316"/>
      <c r="DOG302" s="316"/>
      <c r="DOH302" s="316"/>
      <c r="DOI302" s="316"/>
      <c r="DOJ302" s="316"/>
      <c r="DOK302" s="316"/>
      <c r="DOL302" s="316"/>
      <c r="DOM302" s="316"/>
      <c r="DON302" s="317"/>
      <c r="DOO302" s="317"/>
      <c r="DOP302" s="318"/>
      <c r="DOQ302" s="319"/>
      <c r="DOR302" s="311"/>
      <c r="DOS302" s="311"/>
      <c r="DOT302" s="320"/>
      <c r="DOU302" s="311"/>
      <c r="DOV302" s="311"/>
      <c r="DOW302" s="311"/>
      <c r="DOX302" s="312"/>
      <c r="DOY302" s="313"/>
      <c r="DOZ302" s="313"/>
      <c r="DPA302" s="313"/>
      <c r="DPB302" s="313"/>
      <c r="DPC302" s="313"/>
      <c r="DPD302" s="313"/>
      <c r="DPE302" s="313"/>
      <c r="DPF302" s="313"/>
      <c r="DPG302" s="314"/>
      <c r="DPH302" s="46"/>
      <c r="DPI302" s="46"/>
      <c r="DPJ302" s="46"/>
      <c r="DPK302" s="46"/>
      <c r="DPL302" s="315"/>
      <c r="DPM302" s="315"/>
      <c r="DPN302" s="316"/>
      <c r="DPO302" s="316"/>
      <c r="DPP302" s="316"/>
      <c r="DPQ302" s="316"/>
      <c r="DPR302" s="316"/>
      <c r="DPS302" s="316"/>
      <c r="DPT302" s="316"/>
      <c r="DPU302" s="316"/>
      <c r="DPV302" s="316"/>
      <c r="DPW302" s="316"/>
      <c r="DPX302" s="316"/>
      <c r="DPY302" s="316"/>
      <c r="DPZ302" s="317"/>
      <c r="DQA302" s="317"/>
      <c r="DQB302" s="318"/>
      <c r="DQC302" s="319"/>
      <c r="DQD302" s="311"/>
      <c r="DQE302" s="311"/>
      <c r="DQF302" s="320"/>
      <c r="DQG302" s="311"/>
      <c r="DQH302" s="311"/>
      <c r="DQI302" s="311"/>
      <c r="DQJ302" s="312"/>
      <c r="DQK302" s="313"/>
      <c r="DQL302" s="313"/>
      <c r="DQM302" s="313"/>
      <c r="DQN302" s="313"/>
      <c r="DQO302" s="313"/>
      <c r="DQP302" s="313"/>
      <c r="DQQ302" s="313"/>
      <c r="DQR302" s="313"/>
      <c r="DQS302" s="314"/>
      <c r="DQT302" s="46"/>
      <c r="DQU302" s="46"/>
      <c r="DQV302" s="46"/>
      <c r="DQW302" s="46"/>
      <c r="DQX302" s="315"/>
      <c r="DQY302" s="315"/>
      <c r="DQZ302" s="316"/>
      <c r="DRA302" s="316"/>
      <c r="DRB302" s="316"/>
      <c r="DRC302" s="316"/>
      <c r="DRD302" s="316"/>
      <c r="DRE302" s="316"/>
      <c r="DRF302" s="316"/>
      <c r="DRG302" s="316"/>
      <c r="DRH302" s="316"/>
      <c r="DRI302" s="316"/>
      <c r="DRJ302" s="316"/>
      <c r="DRK302" s="316"/>
      <c r="DRL302" s="317"/>
      <c r="DRM302" s="317"/>
      <c r="DRN302" s="318"/>
      <c r="DRO302" s="319"/>
      <c r="DRP302" s="311"/>
      <c r="DRQ302" s="311"/>
      <c r="DRR302" s="320"/>
      <c r="DRS302" s="311"/>
      <c r="DRT302" s="311"/>
      <c r="DRU302" s="311"/>
      <c r="DRV302" s="312"/>
      <c r="DRW302" s="313"/>
      <c r="DRX302" s="313"/>
      <c r="DRY302" s="313"/>
      <c r="DRZ302" s="313"/>
      <c r="DSA302" s="313"/>
      <c r="DSB302" s="313"/>
      <c r="DSC302" s="313"/>
      <c r="DSD302" s="313"/>
      <c r="DSE302" s="314"/>
      <c r="DSF302" s="46"/>
      <c r="DSG302" s="46"/>
      <c r="DSH302" s="46"/>
      <c r="DSI302" s="46"/>
      <c r="DSJ302" s="315"/>
      <c r="DSK302" s="315"/>
      <c r="DSL302" s="316"/>
      <c r="DSM302" s="316"/>
      <c r="DSN302" s="316"/>
      <c r="DSO302" s="316"/>
      <c r="DSP302" s="316"/>
      <c r="DSQ302" s="316"/>
      <c r="DSR302" s="316"/>
      <c r="DSS302" s="316"/>
      <c r="DST302" s="316"/>
      <c r="DSU302" s="316"/>
      <c r="DSV302" s="316"/>
      <c r="DSW302" s="316"/>
      <c r="DSX302" s="317"/>
      <c r="DSY302" s="317"/>
      <c r="DSZ302" s="318"/>
      <c r="DTA302" s="319"/>
      <c r="DTB302" s="311"/>
      <c r="DTC302" s="311"/>
      <c r="DTD302" s="320"/>
      <c r="DTE302" s="311"/>
      <c r="DTF302" s="311"/>
      <c r="DTG302" s="311"/>
      <c r="DTH302" s="312"/>
      <c r="DTI302" s="313"/>
      <c r="DTJ302" s="313"/>
      <c r="DTK302" s="313"/>
      <c r="DTL302" s="313"/>
      <c r="DTM302" s="313"/>
      <c r="DTN302" s="313"/>
      <c r="DTO302" s="313"/>
      <c r="DTP302" s="313"/>
      <c r="DTQ302" s="314"/>
      <c r="DTR302" s="46"/>
      <c r="DTS302" s="46"/>
      <c r="DTT302" s="46"/>
      <c r="DTU302" s="46"/>
      <c r="DTV302" s="315"/>
      <c r="DTW302" s="315"/>
      <c r="DTX302" s="316"/>
      <c r="DTY302" s="316"/>
      <c r="DTZ302" s="316"/>
      <c r="DUA302" s="316"/>
      <c r="DUB302" s="316"/>
      <c r="DUC302" s="316"/>
      <c r="DUD302" s="316"/>
      <c r="DUE302" s="316"/>
      <c r="DUF302" s="316"/>
      <c r="DUG302" s="316"/>
      <c r="DUH302" s="316"/>
      <c r="DUI302" s="316"/>
      <c r="DUJ302" s="317"/>
      <c r="DUK302" s="317"/>
      <c r="DUL302" s="318"/>
      <c r="DUM302" s="319"/>
      <c r="DUN302" s="311"/>
      <c r="DUO302" s="311"/>
      <c r="DUP302" s="320"/>
      <c r="DUQ302" s="311"/>
      <c r="DUR302" s="311"/>
      <c r="DUS302" s="311"/>
      <c r="DUT302" s="312"/>
      <c r="DUU302" s="313"/>
      <c r="DUV302" s="313"/>
      <c r="DUW302" s="313"/>
      <c r="DUX302" s="313"/>
      <c r="DUY302" s="313"/>
      <c r="DUZ302" s="313"/>
      <c r="DVA302" s="313"/>
      <c r="DVB302" s="313"/>
      <c r="DVC302" s="314"/>
      <c r="DVD302" s="46"/>
      <c r="DVE302" s="46"/>
      <c r="DVF302" s="46"/>
      <c r="DVG302" s="46"/>
      <c r="DVH302" s="315"/>
      <c r="DVI302" s="315"/>
      <c r="DVJ302" s="316"/>
      <c r="DVK302" s="316"/>
      <c r="DVL302" s="316"/>
      <c r="DVM302" s="316"/>
      <c r="DVN302" s="316"/>
      <c r="DVO302" s="316"/>
      <c r="DVP302" s="316"/>
      <c r="DVQ302" s="316"/>
      <c r="DVR302" s="316"/>
      <c r="DVS302" s="316"/>
      <c r="DVT302" s="316"/>
      <c r="DVU302" s="316"/>
      <c r="DVV302" s="317"/>
      <c r="DVW302" s="317"/>
      <c r="DVX302" s="318"/>
      <c r="DVY302" s="319"/>
      <c r="DVZ302" s="311"/>
      <c r="DWA302" s="311"/>
      <c r="DWB302" s="320"/>
      <c r="DWC302" s="311"/>
      <c r="DWD302" s="311"/>
      <c r="DWE302" s="311"/>
      <c r="DWF302" s="312"/>
      <c r="DWG302" s="313"/>
      <c r="DWH302" s="313"/>
      <c r="DWI302" s="313"/>
      <c r="DWJ302" s="313"/>
      <c r="DWK302" s="313"/>
      <c r="DWL302" s="313"/>
      <c r="DWM302" s="313"/>
      <c r="DWN302" s="313"/>
      <c r="DWO302" s="314"/>
      <c r="DWP302" s="46"/>
      <c r="DWQ302" s="46"/>
      <c r="DWR302" s="46"/>
      <c r="DWS302" s="46"/>
      <c r="DWT302" s="315"/>
      <c r="DWU302" s="315"/>
      <c r="DWV302" s="316"/>
      <c r="DWW302" s="316"/>
      <c r="DWX302" s="316"/>
      <c r="DWY302" s="316"/>
      <c r="DWZ302" s="316"/>
      <c r="DXA302" s="316"/>
      <c r="DXB302" s="316"/>
      <c r="DXC302" s="316"/>
      <c r="DXD302" s="316"/>
      <c r="DXE302" s="316"/>
      <c r="DXF302" s="316"/>
      <c r="DXG302" s="316"/>
      <c r="DXH302" s="317"/>
      <c r="DXI302" s="317"/>
      <c r="DXJ302" s="318"/>
      <c r="DXK302" s="319"/>
      <c r="DXL302" s="311"/>
      <c r="DXM302" s="311"/>
      <c r="DXN302" s="320"/>
      <c r="DXO302" s="311"/>
      <c r="DXP302" s="311"/>
      <c r="DXQ302" s="311"/>
      <c r="DXR302" s="312"/>
      <c r="DXS302" s="313"/>
      <c r="DXT302" s="313"/>
      <c r="DXU302" s="313"/>
      <c r="DXV302" s="313"/>
      <c r="DXW302" s="313"/>
      <c r="DXX302" s="313"/>
      <c r="DXY302" s="313"/>
      <c r="DXZ302" s="313"/>
      <c r="DYA302" s="314"/>
      <c r="DYB302" s="46"/>
      <c r="DYC302" s="46"/>
      <c r="DYD302" s="46"/>
      <c r="DYE302" s="46"/>
      <c r="DYF302" s="315"/>
      <c r="DYG302" s="315"/>
      <c r="DYH302" s="316"/>
      <c r="DYI302" s="316"/>
      <c r="DYJ302" s="316"/>
      <c r="DYK302" s="316"/>
      <c r="DYL302" s="316"/>
      <c r="DYM302" s="316"/>
      <c r="DYN302" s="316"/>
      <c r="DYO302" s="316"/>
      <c r="DYP302" s="316"/>
      <c r="DYQ302" s="316"/>
      <c r="DYR302" s="316"/>
      <c r="DYS302" s="316"/>
      <c r="DYT302" s="317"/>
      <c r="DYU302" s="317"/>
      <c r="DYV302" s="318"/>
      <c r="DYW302" s="319"/>
      <c r="DYX302" s="311"/>
      <c r="DYY302" s="311"/>
      <c r="DYZ302" s="320"/>
      <c r="DZA302" s="311"/>
      <c r="DZB302" s="311"/>
      <c r="DZC302" s="311"/>
      <c r="DZD302" s="312"/>
      <c r="DZE302" s="313"/>
      <c r="DZF302" s="313"/>
      <c r="DZG302" s="313"/>
      <c r="DZH302" s="313"/>
      <c r="DZI302" s="313"/>
      <c r="DZJ302" s="313"/>
      <c r="DZK302" s="313"/>
      <c r="DZL302" s="313"/>
      <c r="DZM302" s="314"/>
      <c r="DZN302" s="46"/>
      <c r="DZO302" s="46"/>
      <c r="DZP302" s="46"/>
      <c r="DZQ302" s="46"/>
      <c r="DZR302" s="315"/>
      <c r="DZS302" s="315"/>
      <c r="DZT302" s="316"/>
      <c r="DZU302" s="316"/>
      <c r="DZV302" s="316"/>
      <c r="DZW302" s="316"/>
      <c r="DZX302" s="316"/>
      <c r="DZY302" s="316"/>
      <c r="DZZ302" s="316"/>
      <c r="EAA302" s="316"/>
      <c r="EAB302" s="316"/>
      <c r="EAC302" s="316"/>
      <c r="EAD302" s="316"/>
      <c r="EAE302" s="316"/>
      <c r="EAF302" s="317"/>
      <c r="EAG302" s="317"/>
      <c r="EAH302" s="318"/>
      <c r="EAI302" s="319"/>
      <c r="EAJ302" s="311"/>
      <c r="EAK302" s="311"/>
      <c r="EAL302" s="320"/>
      <c r="EAM302" s="311"/>
      <c r="EAN302" s="311"/>
      <c r="EAO302" s="311"/>
      <c r="EAP302" s="312"/>
      <c r="EAQ302" s="313"/>
      <c r="EAR302" s="313"/>
      <c r="EAS302" s="313"/>
      <c r="EAT302" s="313"/>
      <c r="EAU302" s="313"/>
      <c r="EAV302" s="313"/>
      <c r="EAW302" s="313"/>
      <c r="EAX302" s="313"/>
      <c r="EAY302" s="314"/>
      <c r="EAZ302" s="46"/>
      <c r="EBA302" s="46"/>
      <c r="EBB302" s="46"/>
      <c r="EBC302" s="46"/>
      <c r="EBD302" s="315"/>
      <c r="EBE302" s="315"/>
      <c r="EBF302" s="316"/>
      <c r="EBG302" s="316"/>
      <c r="EBH302" s="316"/>
      <c r="EBI302" s="316"/>
      <c r="EBJ302" s="316"/>
      <c r="EBK302" s="316"/>
      <c r="EBL302" s="316"/>
      <c r="EBM302" s="316"/>
      <c r="EBN302" s="316"/>
      <c r="EBO302" s="316"/>
      <c r="EBP302" s="316"/>
      <c r="EBQ302" s="316"/>
      <c r="EBR302" s="317"/>
      <c r="EBS302" s="317"/>
      <c r="EBT302" s="318"/>
      <c r="EBU302" s="319"/>
      <c r="EBV302" s="311"/>
      <c r="EBW302" s="311"/>
      <c r="EBX302" s="320"/>
      <c r="EBY302" s="311"/>
      <c r="EBZ302" s="311"/>
      <c r="ECA302" s="311"/>
      <c r="ECB302" s="312"/>
      <c r="ECC302" s="313"/>
      <c r="ECD302" s="313"/>
      <c r="ECE302" s="313"/>
      <c r="ECF302" s="313"/>
      <c r="ECG302" s="313"/>
      <c r="ECH302" s="313"/>
      <c r="ECI302" s="313"/>
      <c r="ECJ302" s="313"/>
      <c r="ECK302" s="314"/>
      <c r="ECL302" s="46"/>
      <c r="ECM302" s="46"/>
      <c r="ECN302" s="46"/>
      <c r="ECO302" s="46"/>
      <c r="ECP302" s="315"/>
      <c r="ECQ302" s="315"/>
      <c r="ECR302" s="316"/>
      <c r="ECS302" s="316"/>
      <c r="ECT302" s="316"/>
      <c r="ECU302" s="316"/>
      <c r="ECV302" s="316"/>
      <c r="ECW302" s="316"/>
      <c r="ECX302" s="316"/>
      <c r="ECY302" s="316"/>
      <c r="ECZ302" s="316"/>
      <c r="EDA302" s="316"/>
      <c r="EDB302" s="316"/>
      <c r="EDC302" s="316"/>
      <c r="EDD302" s="317"/>
      <c r="EDE302" s="317"/>
      <c r="EDF302" s="318"/>
      <c r="EDG302" s="319"/>
      <c r="EDH302" s="311"/>
      <c r="EDI302" s="311"/>
      <c r="EDJ302" s="320"/>
      <c r="EDK302" s="311"/>
      <c r="EDL302" s="311"/>
      <c r="EDM302" s="311"/>
      <c r="EDN302" s="312"/>
      <c r="EDO302" s="313"/>
      <c r="EDP302" s="313"/>
      <c r="EDQ302" s="313"/>
      <c r="EDR302" s="313"/>
      <c r="EDS302" s="313"/>
      <c r="EDT302" s="313"/>
      <c r="EDU302" s="313"/>
      <c r="EDV302" s="313"/>
      <c r="EDW302" s="314"/>
      <c r="EDX302" s="46"/>
      <c r="EDY302" s="46"/>
      <c r="EDZ302" s="46"/>
      <c r="EEA302" s="46"/>
      <c r="EEB302" s="315"/>
      <c r="EEC302" s="315"/>
      <c r="EED302" s="316"/>
      <c r="EEE302" s="316"/>
      <c r="EEF302" s="316"/>
      <c r="EEG302" s="316"/>
      <c r="EEH302" s="316"/>
      <c r="EEI302" s="316"/>
      <c r="EEJ302" s="316"/>
      <c r="EEK302" s="316"/>
      <c r="EEL302" s="316"/>
      <c r="EEM302" s="316"/>
      <c r="EEN302" s="316"/>
      <c r="EEO302" s="316"/>
      <c r="EEP302" s="317"/>
      <c r="EEQ302" s="317"/>
      <c r="EER302" s="318"/>
      <c r="EES302" s="319"/>
      <c r="EET302" s="311"/>
      <c r="EEU302" s="311"/>
      <c r="EEV302" s="320"/>
      <c r="EEW302" s="311"/>
      <c r="EEX302" s="311"/>
      <c r="EEY302" s="311"/>
      <c r="EEZ302" s="312"/>
      <c r="EFA302" s="313"/>
      <c r="EFB302" s="313"/>
      <c r="EFC302" s="313"/>
      <c r="EFD302" s="313"/>
      <c r="EFE302" s="313"/>
      <c r="EFF302" s="313"/>
      <c r="EFG302" s="313"/>
      <c r="EFH302" s="313"/>
      <c r="EFI302" s="314"/>
      <c r="EFJ302" s="46"/>
      <c r="EFK302" s="46"/>
      <c r="EFL302" s="46"/>
      <c r="EFM302" s="46"/>
      <c r="EFN302" s="315"/>
      <c r="EFO302" s="315"/>
      <c r="EFP302" s="316"/>
      <c r="EFQ302" s="316"/>
      <c r="EFR302" s="316"/>
      <c r="EFS302" s="316"/>
      <c r="EFT302" s="316"/>
      <c r="EFU302" s="316"/>
      <c r="EFV302" s="316"/>
      <c r="EFW302" s="316"/>
      <c r="EFX302" s="316"/>
      <c r="EFY302" s="316"/>
      <c r="EFZ302" s="316"/>
      <c r="EGA302" s="316"/>
      <c r="EGB302" s="317"/>
      <c r="EGC302" s="317"/>
      <c r="EGD302" s="318"/>
      <c r="EGE302" s="319"/>
      <c r="EGF302" s="311"/>
      <c r="EGG302" s="311"/>
      <c r="EGH302" s="320"/>
      <c r="EGI302" s="311"/>
      <c r="EGJ302" s="311"/>
      <c r="EGK302" s="311"/>
      <c r="EGL302" s="312"/>
      <c r="EGM302" s="313"/>
      <c r="EGN302" s="313"/>
      <c r="EGO302" s="313"/>
      <c r="EGP302" s="313"/>
      <c r="EGQ302" s="313"/>
      <c r="EGR302" s="313"/>
      <c r="EGS302" s="313"/>
      <c r="EGT302" s="313"/>
      <c r="EGU302" s="314"/>
      <c r="EGV302" s="46"/>
      <c r="EGW302" s="46"/>
      <c r="EGX302" s="46"/>
      <c r="EGY302" s="46"/>
      <c r="EGZ302" s="315"/>
      <c r="EHA302" s="315"/>
      <c r="EHB302" s="316"/>
      <c r="EHC302" s="316"/>
      <c r="EHD302" s="316"/>
      <c r="EHE302" s="316"/>
      <c r="EHF302" s="316"/>
      <c r="EHG302" s="316"/>
      <c r="EHH302" s="316"/>
      <c r="EHI302" s="316"/>
      <c r="EHJ302" s="316"/>
      <c r="EHK302" s="316"/>
      <c r="EHL302" s="316"/>
      <c r="EHM302" s="316"/>
      <c r="EHN302" s="317"/>
      <c r="EHO302" s="317"/>
      <c r="EHP302" s="318"/>
      <c r="EHQ302" s="319"/>
      <c r="EHR302" s="311"/>
      <c r="EHS302" s="311"/>
      <c r="EHT302" s="320"/>
      <c r="EHU302" s="311"/>
      <c r="EHV302" s="311"/>
      <c r="EHW302" s="311"/>
      <c r="EHX302" s="312"/>
      <c r="EHY302" s="313"/>
      <c r="EHZ302" s="313"/>
      <c r="EIA302" s="313"/>
      <c r="EIB302" s="313"/>
      <c r="EIC302" s="313"/>
      <c r="EID302" s="313"/>
      <c r="EIE302" s="313"/>
      <c r="EIF302" s="313"/>
      <c r="EIG302" s="314"/>
      <c r="EIH302" s="46"/>
      <c r="EII302" s="46"/>
      <c r="EIJ302" s="46"/>
      <c r="EIK302" s="46"/>
      <c r="EIL302" s="315"/>
      <c r="EIM302" s="315"/>
      <c r="EIN302" s="316"/>
      <c r="EIO302" s="316"/>
      <c r="EIP302" s="316"/>
      <c r="EIQ302" s="316"/>
      <c r="EIR302" s="316"/>
      <c r="EIS302" s="316"/>
      <c r="EIT302" s="316"/>
      <c r="EIU302" s="316"/>
      <c r="EIV302" s="316"/>
      <c r="EIW302" s="316"/>
      <c r="EIX302" s="316"/>
      <c r="EIY302" s="316"/>
      <c r="EIZ302" s="317"/>
      <c r="EJA302" s="317"/>
      <c r="EJB302" s="318"/>
      <c r="EJC302" s="319"/>
      <c r="EJD302" s="311"/>
      <c r="EJE302" s="311"/>
      <c r="EJF302" s="320"/>
      <c r="EJG302" s="311"/>
      <c r="EJH302" s="311"/>
      <c r="EJI302" s="311"/>
      <c r="EJJ302" s="312"/>
      <c r="EJK302" s="313"/>
      <c r="EJL302" s="313"/>
      <c r="EJM302" s="313"/>
      <c r="EJN302" s="313"/>
      <c r="EJO302" s="313"/>
      <c r="EJP302" s="313"/>
      <c r="EJQ302" s="313"/>
      <c r="EJR302" s="313"/>
      <c r="EJS302" s="314"/>
      <c r="EJT302" s="46"/>
      <c r="EJU302" s="46"/>
      <c r="EJV302" s="46"/>
      <c r="EJW302" s="46"/>
      <c r="EJX302" s="315"/>
      <c r="EJY302" s="315"/>
      <c r="EJZ302" s="316"/>
      <c r="EKA302" s="316"/>
      <c r="EKB302" s="316"/>
      <c r="EKC302" s="316"/>
      <c r="EKD302" s="316"/>
      <c r="EKE302" s="316"/>
      <c r="EKF302" s="316"/>
      <c r="EKG302" s="316"/>
      <c r="EKH302" s="316"/>
      <c r="EKI302" s="316"/>
      <c r="EKJ302" s="316"/>
      <c r="EKK302" s="316"/>
      <c r="EKL302" s="317"/>
      <c r="EKM302" s="317"/>
      <c r="EKN302" s="318"/>
      <c r="EKO302" s="319"/>
      <c r="EKP302" s="311"/>
      <c r="EKQ302" s="311"/>
      <c r="EKR302" s="320"/>
      <c r="EKS302" s="311"/>
      <c r="EKT302" s="311"/>
      <c r="EKU302" s="311"/>
      <c r="EKV302" s="312"/>
      <c r="EKW302" s="313"/>
      <c r="EKX302" s="313"/>
      <c r="EKY302" s="313"/>
      <c r="EKZ302" s="313"/>
      <c r="ELA302" s="313"/>
      <c r="ELB302" s="313"/>
      <c r="ELC302" s="313"/>
      <c r="ELD302" s="313"/>
      <c r="ELE302" s="314"/>
      <c r="ELF302" s="46"/>
      <c r="ELG302" s="46"/>
      <c r="ELH302" s="46"/>
      <c r="ELI302" s="46"/>
      <c r="ELJ302" s="315"/>
      <c r="ELK302" s="315"/>
      <c r="ELL302" s="316"/>
      <c r="ELM302" s="316"/>
      <c r="ELN302" s="316"/>
      <c r="ELO302" s="316"/>
      <c r="ELP302" s="316"/>
      <c r="ELQ302" s="316"/>
      <c r="ELR302" s="316"/>
      <c r="ELS302" s="316"/>
      <c r="ELT302" s="316"/>
      <c r="ELU302" s="316"/>
      <c r="ELV302" s="316"/>
      <c r="ELW302" s="316"/>
      <c r="ELX302" s="317"/>
      <c r="ELY302" s="317"/>
      <c r="ELZ302" s="318"/>
      <c r="EMA302" s="319"/>
      <c r="EMB302" s="311"/>
      <c r="EMC302" s="311"/>
      <c r="EMD302" s="320"/>
      <c r="EME302" s="311"/>
      <c r="EMF302" s="311"/>
      <c r="EMG302" s="311"/>
      <c r="EMH302" s="312"/>
      <c r="EMI302" s="313"/>
      <c r="EMJ302" s="313"/>
      <c r="EMK302" s="313"/>
      <c r="EML302" s="313"/>
      <c r="EMM302" s="313"/>
      <c r="EMN302" s="313"/>
      <c r="EMO302" s="313"/>
      <c r="EMP302" s="313"/>
      <c r="EMQ302" s="314"/>
      <c r="EMR302" s="46"/>
      <c r="EMS302" s="46"/>
      <c r="EMT302" s="46"/>
      <c r="EMU302" s="46"/>
      <c r="EMV302" s="315"/>
      <c r="EMW302" s="315"/>
      <c r="EMX302" s="316"/>
      <c r="EMY302" s="316"/>
      <c r="EMZ302" s="316"/>
      <c r="ENA302" s="316"/>
      <c r="ENB302" s="316"/>
      <c r="ENC302" s="316"/>
      <c r="END302" s="316"/>
      <c r="ENE302" s="316"/>
      <c r="ENF302" s="316"/>
      <c r="ENG302" s="316"/>
      <c r="ENH302" s="316"/>
      <c r="ENI302" s="316"/>
      <c r="ENJ302" s="317"/>
      <c r="ENK302" s="317"/>
      <c r="ENL302" s="318"/>
      <c r="ENM302" s="319"/>
      <c r="ENN302" s="311"/>
      <c r="ENO302" s="311"/>
      <c r="ENP302" s="320"/>
      <c r="ENQ302" s="311"/>
      <c r="ENR302" s="311"/>
      <c r="ENS302" s="311"/>
      <c r="ENT302" s="312"/>
      <c r="ENU302" s="313"/>
      <c r="ENV302" s="313"/>
      <c r="ENW302" s="313"/>
      <c r="ENX302" s="313"/>
      <c r="ENY302" s="313"/>
      <c r="ENZ302" s="313"/>
      <c r="EOA302" s="313"/>
      <c r="EOB302" s="313"/>
      <c r="EOC302" s="314"/>
      <c r="EOD302" s="46"/>
      <c r="EOE302" s="46"/>
      <c r="EOF302" s="46"/>
      <c r="EOG302" s="46"/>
      <c r="EOH302" s="315"/>
      <c r="EOI302" s="315"/>
      <c r="EOJ302" s="316"/>
      <c r="EOK302" s="316"/>
      <c r="EOL302" s="316"/>
      <c r="EOM302" s="316"/>
      <c r="EON302" s="316"/>
      <c r="EOO302" s="316"/>
      <c r="EOP302" s="316"/>
      <c r="EOQ302" s="316"/>
      <c r="EOR302" s="316"/>
      <c r="EOS302" s="316"/>
      <c r="EOT302" s="316"/>
      <c r="EOU302" s="316"/>
      <c r="EOV302" s="317"/>
      <c r="EOW302" s="317"/>
      <c r="EOX302" s="318"/>
      <c r="EOY302" s="319"/>
      <c r="EOZ302" s="311"/>
      <c r="EPA302" s="311"/>
      <c r="EPB302" s="320"/>
      <c r="EPC302" s="311"/>
      <c r="EPD302" s="311"/>
      <c r="EPE302" s="311"/>
      <c r="EPF302" s="312"/>
      <c r="EPG302" s="313"/>
      <c r="EPH302" s="313"/>
      <c r="EPI302" s="313"/>
      <c r="EPJ302" s="313"/>
      <c r="EPK302" s="313"/>
      <c r="EPL302" s="313"/>
      <c r="EPM302" s="313"/>
      <c r="EPN302" s="313"/>
      <c r="EPO302" s="314"/>
      <c r="EPP302" s="46"/>
      <c r="EPQ302" s="46"/>
      <c r="EPR302" s="46"/>
      <c r="EPS302" s="46"/>
      <c r="EPT302" s="315"/>
      <c r="EPU302" s="315"/>
      <c r="EPV302" s="316"/>
      <c r="EPW302" s="316"/>
      <c r="EPX302" s="316"/>
      <c r="EPY302" s="316"/>
      <c r="EPZ302" s="316"/>
      <c r="EQA302" s="316"/>
      <c r="EQB302" s="316"/>
      <c r="EQC302" s="316"/>
      <c r="EQD302" s="316"/>
      <c r="EQE302" s="316"/>
      <c r="EQF302" s="316"/>
      <c r="EQG302" s="316"/>
      <c r="EQH302" s="317"/>
      <c r="EQI302" s="317"/>
      <c r="EQJ302" s="318"/>
      <c r="EQK302" s="319"/>
      <c r="EQL302" s="311"/>
      <c r="EQM302" s="311"/>
      <c r="EQN302" s="320"/>
      <c r="EQO302" s="311"/>
      <c r="EQP302" s="311"/>
      <c r="EQQ302" s="311"/>
      <c r="EQR302" s="312"/>
      <c r="EQS302" s="313"/>
      <c r="EQT302" s="313"/>
      <c r="EQU302" s="313"/>
      <c r="EQV302" s="313"/>
      <c r="EQW302" s="313"/>
      <c r="EQX302" s="313"/>
      <c r="EQY302" s="313"/>
      <c r="EQZ302" s="313"/>
      <c r="ERA302" s="314"/>
      <c r="ERB302" s="46"/>
      <c r="ERC302" s="46"/>
      <c r="ERD302" s="46"/>
      <c r="ERE302" s="46"/>
      <c r="ERF302" s="315"/>
      <c r="ERG302" s="315"/>
      <c r="ERH302" s="316"/>
      <c r="ERI302" s="316"/>
      <c r="ERJ302" s="316"/>
      <c r="ERK302" s="316"/>
      <c r="ERL302" s="316"/>
      <c r="ERM302" s="316"/>
      <c r="ERN302" s="316"/>
      <c r="ERO302" s="316"/>
      <c r="ERP302" s="316"/>
      <c r="ERQ302" s="316"/>
      <c r="ERR302" s="316"/>
      <c r="ERS302" s="316"/>
      <c r="ERT302" s="317"/>
      <c r="ERU302" s="317"/>
      <c r="ERV302" s="318"/>
      <c r="ERW302" s="319"/>
      <c r="ERX302" s="311"/>
      <c r="ERY302" s="311"/>
      <c r="ERZ302" s="320"/>
      <c r="ESA302" s="311"/>
      <c r="ESB302" s="311"/>
      <c r="ESC302" s="311"/>
      <c r="ESD302" s="312"/>
      <c r="ESE302" s="313"/>
      <c r="ESF302" s="313"/>
      <c r="ESG302" s="313"/>
      <c r="ESH302" s="313"/>
      <c r="ESI302" s="313"/>
      <c r="ESJ302" s="313"/>
      <c r="ESK302" s="313"/>
      <c r="ESL302" s="313"/>
      <c r="ESM302" s="314"/>
      <c r="ESN302" s="46"/>
      <c r="ESO302" s="46"/>
      <c r="ESP302" s="46"/>
      <c r="ESQ302" s="46"/>
      <c r="ESR302" s="315"/>
      <c r="ESS302" s="315"/>
      <c r="EST302" s="316"/>
      <c r="ESU302" s="316"/>
      <c r="ESV302" s="316"/>
      <c r="ESW302" s="316"/>
      <c r="ESX302" s="316"/>
      <c r="ESY302" s="316"/>
      <c r="ESZ302" s="316"/>
      <c r="ETA302" s="316"/>
      <c r="ETB302" s="316"/>
      <c r="ETC302" s="316"/>
      <c r="ETD302" s="316"/>
      <c r="ETE302" s="316"/>
      <c r="ETF302" s="317"/>
      <c r="ETG302" s="317"/>
      <c r="ETH302" s="318"/>
      <c r="ETI302" s="319"/>
      <c r="ETJ302" s="311"/>
      <c r="ETK302" s="311"/>
      <c r="ETL302" s="320"/>
      <c r="ETM302" s="311"/>
      <c r="ETN302" s="311"/>
      <c r="ETO302" s="311"/>
      <c r="ETP302" s="312"/>
      <c r="ETQ302" s="313"/>
      <c r="ETR302" s="313"/>
      <c r="ETS302" s="313"/>
      <c r="ETT302" s="313"/>
      <c r="ETU302" s="313"/>
      <c r="ETV302" s="313"/>
      <c r="ETW302" s="313"/>
      <c r="ETX302" s="313"/>
      <c r="ETY302" s="314"/>
      <c r="ETZ302" s="46"/>
      <c r="EUA302" s="46"/>
      <c r="EUB302" s="46"/>
      <c r="EUC302" s="46"/>
      <c r="EUD302" s="315"/>
      <c r="EUE302" s="315"/>
      <c r="EUF302" s="316"/>
      <c r="EUG302" s="316"/>
      <c r="EUH302" s="316"/>
      <c r="EUI302" s="316"/>
      <c r="EUJ302" s="316"/>
      <c r="EUK302" s="316"/>
      <c r="EUL302" s="316"/>
      <c r="EUM302" s="316"/>
      <c r="EUN302" s="316"/>
      <c r="EUO302" s="316"/>
      <c r="EUP302" s="316"/>
      <c r="EUQ302" s="316"/>
      <c r="EUR302" s="317"/>
      <c r="EUS302" s="317"/>
      <c r="EUT302" s="318"/>
      <c r="EUU302" s="319"/>
      <c r="EUV302" s="311"/>
      <c r="EUW302" s="311"/>
      <c r="EUX302" s="320"/>
      <c r="EUY302" s="311"/>
      <c r="EUZ302" s="311"/>
      <c r="EVA302" s="311"/>
      <c r="EVB302" s="312"/>
      <c r="EVC302" s="313"/>
      <c r="EVD302" s="313"/>
      <c r="EVE302" s="313"/>
      <c r="EVF302" s="313"/>
      <c r="EVG302" s="313"/>
      <c r="EVH302" s="313"/>
      <c r="EVI302" s="313"/>
      <c r="EVJ302" s="313"/>
      <c r="EVK302" s="314"/>
      <c r="EVL302" s="46"/>
      <c r="EVM302" s="46"/>
      <c r="EVN302" s="46"/>
      <c r="EVO302" s="46"/>
      <c r="EVP302" s="315"/>
      <c r="EVQ302" s="315"/>
      <c r="EVR302" s="316"/>
      <c r="EVS302" s="316"/>
      <c r="EVT302" s="316"/>
      <c r="EVU302" s="316"/>
      <c r="EVV302" s="316"/>
      <c r="EVW302" s="316"/>
      <c r="EVX302" s="316"/>
      <c r="EVY302" s="316"/>
      <c r="EVZ302" s="316"/>
      <c r="EWA302" s="316"/>
      <c r="EWB302" s="316"/>
      <c r="EWC302" s="316"/>
      <c r="EWD302" s="317"/>
      <c r="EWE302" s="317"/>
      <c r="EWF302" s="318"/>
      <c r="EWG302" s="319"/>
      <c r="EWH302" s="311"/>
      <c r="EWI302" s="311"/>
      <c r="EWJ302" s="320"/>
      <c r="EWK302" s="311"/>
      <c r="EWL302" s="311"/>
      <c r="EWM302" s="311"/>
      <c r="EWN302" s="312"/>
      <c r="EWO302" s="313"/>
      <c r="EWP302" s="313"/>
      <c r="EWQ302" s="313"/>
      <c r="EWR302" s="313"/>
      <c r="EWS302" s="313"/>
      <c r="EWT302" s="313"/>
      <c r="EWU302" s="313"/>
      <c r="EWV302" s="313"/>
      <c r="EWW302" s="314"/>
      <c r="EWX302" s="46"/>
      <c r="EWY302" s="46"/>
      <c r="EWZ302" s="46"/>
      <c r="EXA302" s="46"/>
      <c r="EXB302" s="315"/>
      <c r="EXC302" s="315"/>
      <c r="EXD302" s="316"/>
      <c r="EXE302" s="316"/>
      <c r="EXF302" s="316"/>
      <c r="EXG302" s="316"/>
      <c r="EXH302" s="316"/>
      <c r="EXI302" s="316"/>
      <c r="EXJ302" s="316"/>
      <c r="EXK302" s="316"/>
      <c r="EXL302" s="316"/>
      <c r="EXM302" s="316"/>
      <c r="EXN302" s="316"/>
      <c r="EXO302" s="316"/>
      <c r="EXP302" s="317"/>
      <c r="EXQ302" s="317"/>
      <c r="EXR302" s="318"/>
      <c r="EXS302" s="319"/>
      <c r="EXT302" s="311"/>
      <c r="EXU302" s="311"/>
      <c r="EXV302" s="320"/>
      <c r="EXW302" s="311"/>
      <c r="EXX302" s="311"/>
      <c r="EXY302" s="311"/>
      <c r="EXZ302" s="312"/>
      <c r="EYA302" s="313"/>
      <c r="EYB302" s="313"/>
      <c r="EYC302" s="313"/>
      <c r="EYD302" s="313"/>
      <c r="EYE302" s="313"/>
      <c r="EYF302" s="313"/>
      <c r="EYG302" s="313"/>
      <c r="EYH302" s="313"/>
      <c r="EYI302" s="314"/>
      <c r="EYJ302" s="46"/>
      <c r="EYK302" s="46"/>
      <c r="EYL302" s="46"/>
      <c r="EYM302" s="46"/>
      <c r="EYN302" s="315"/>
      <c r="EYO302" s="315"/>
      <c r="EYP302" s="316"/>
      <c r="EYQ302" s="316"/>
      <c r="EYR302" s="316"/>
      <c r="EYS302" s="316"/>
      <c r="EYT302" s="316"/>
      <c r="EYU302" s="316"/>
      <c r="EYV302" s="316"/>
      <c r="EYW302" s="316"/>
      <c r="EYX302" s="316"/>
      <c r="EYY302" s="316"/>
      <c r="EYZ302" s="316"/>
      <c r="EZA302" s="316"/>
      <c r="EZB302" s="317"/>
      <c r="EZC302" s="317"/>
      <c r="EZD302" s="318"/>
      <c r="EZE302" s="319"/>
      <c r="EZF302" s="311"/>
      <c r="EZG302" s="311"/>
      <c r="EZH302" s="320"/>
      <c r="EZI302" s="311"/>
      <c r="EZJ302" s="311"/>
      <c r="EZK302" s="311"/>
      <c r="EZL302" s="312"/>
      <c r="EZM302" s="313"/>
      <c r="EZN302" s="313"/>
      <c r="EZO302" s="313"/>
      <c r="EZP302" s="313"/>
      <c r="EZQ302" s="313"/>
      <c r="EZR302" s="313"/>
      <c r="EZS302" s="313"/>
      <c r="EZT302" s="313"/>
      <c r="EZU302" s="314"/>
      <c r="EZV302" s="46"/>
      <c r="EZW302" s="46"/>
      <c r="EZX302" s="46"/>
      <c r="EZY302" s="46"/>
      <c r="EZZ302" s="315"/>
      <c r="FAA302" s="315"/>
      <c r="FAB302" s="316"/>
      <c r="FAC302" s="316"/>
      <c r="FAD302" s="316"/>
      <c r="FAE302" s="316"/>
      <c r="FAF302" s="316"/>
      <c r="FAG302" s="316"/>
      <c r="FAH302" s="316"/>
      <c r="FAI302" s="316"/>
      <c r="FAJ302" s="316"/>
      <c r="FAK302" s="316"/>
      <c r="FAL302" s="316"/>
      <c r="FAM302" s="316"/>
      <c r="FAN302" s="317"/>
      <c r="FAO302" s="317"/>
      <c r="FAP302" s="318"/>
      <c r="FAQ302" s="319"/>
      <c r="FAR302" s="311"/>
      <c r="FAS302" s="311"/>
      <c r="FAT302" s="320"/>
      <c r="FAU302" s="311"/>
      <c r="FAV302" s="311"/>
      <c r="FAW302" s="311"/>
      <c r="FAX302" s="312"/>
      <c r="FAY302" s="313"/>
      <c r="FAZ302" s="313"/>
      <c r="FBA302" s="313"/>
      <c r="FBB302" s="313"/>
      <c r="FBC302" s="313"/>
      <c r="FBD302" s="313"/>
      <c r="FBE302" s="313"/>
      <c r="FBF302" s="313"/>
      <c r="FBG302" s="314"/>
      <c r="FBH302" s="46"/>
      <c r="FBI302" s="46"/>
      <c r="FBJ302" s="46"/>
      <c r="FBK302" s="46"/>
      <c r="FBL302" s="315"/>
      <c r="FBM302" s="315"/>
      <c r="FBN302" s="316"/>
      <c r="FBO302" s="316"/>
      <c r="FBP302" s="316"/>
      <c r="FBQ302" s="316"/>
      <c r="FBR302" s="316"/>
      <c r="FBS302" s="316"/>
      <c r="FBT302" s="316"/>
      <c r="FBU302" s="316"/>
      <c r="FBV302" s="316"/>
      <c r="FBW302" s="316"/>
      <c r="FBX302" s="316"/>
      <c r="FBY302" s="316"/>
      <c r="FBZ302" s="317"/>
      <c r="FCA302" s="317"/>
      <c r="FCB302" s="318"/>
      <c r="FCC302" s="319"/>
      <c r="FCD302" s="311"/>
      <c r="FCE302" s="311"/>
      <c r="FCF302" s="320"/>
      <c r="FCG302" s="311"/>
      <c r="FCH302" s="311"/>
      <c r="FCI302" s="311"/>
      <c r="FCJ302" s="312"/>
      <c r="FCK302" s="313"/>
      <c r="FCL302" s="313"/>
      <c r="FCM302" s="313"/>
      <c r="FCN302" s="313"/>
      <c r="FCO302" s="313"/>
      <c r="FCP302" s="313"/>
      <c r="FCQ302" s="313"/>
      <c r="FCR302" s="313"/>
      <c r="FCS302" s="314"/>
      <c r="FCT302" s="46"/>
      <c r="FCU302" s="46"/>
      <c r="FCV302" s="46"/>
      <c r="FCW302" s="46"/>
      <c r="FCX302" s="315"/>
      <c r="FCY302" s="315"/>
      <c r="FCZ302" s="316"/>
      <c r="FDA302" s="316"/>
      <c r="FDB302" s="316"/>
      <c r="FDC302" s="316"/>
      <c r="FDD302" s="316"/>
      <c r="FDE302" s="316"/>
      <c r="FDF302" s="316"/>
      <c r="FDG302" s="316"/>
      <c r="FDH302" s="316"/>
      <c r="FDI302" s="316"/>
      <c r="FDJ302" s="316"/>
      <c r="FDK302" s="316"/>
      <c r="FDL302" s="317"/>
      <c r="FDM302" s="317"/>
      <c r="FDN302" s="318"/>
      <c r="FDO302" s="319"/>
      <c r="FDP302" s="311"/>
      <c r="FDQ302" s="311"/>
      <c r="FDR302" s="320"/>
      <c r="FDS302" s="311"/>
      <c r="FDT302" s="311"/>
      <c r="FDU302" s="311"/>
      <c r="FDV302" s="312"/>
      <c r="FDW302" s="313"/>
      <c r="FDX302" s="313"/>
      <c r="FDY302" s="313"/>
      <c r="FDZ302" s="313"/>
      <c r="FEA302" s="313"/>
      <c r="FEB302" s="313"/>
      <c r="FEC302" s="313"/>
      <c r="FED302" s="313"/>
      <c r="FEE302" s="314"/>
      <c r="FEF302" s="46"/>
      <c r="FEG302" s="46"/>
      <c r="FEH302" s="46"/>
      <c r="FEI302" s="46"/>
      <c r="FEJ302" s="315"/>
      <c r="FEK302" s="315"/>
      <c r="FEL302" s="316"/>
      <c r="FEM302" s="316"/>
      <c r="FEN302" s="316"/>
      <c r="FEO302" s="316"/>
      <c r="FEP302" s="316"/>
      <c r="FEQ302" s="316"/>
      <c r="FER302" s="316"/>
      <c r="FES302" s="316"/>
      <c r="FET302" s="316"/>
      <c r="FEU302" s="316"/>
      <c r="FEV302" s="316"/>
      <c r="FEW302" s="316"/>
      <c r="FEX302" s="317"/>
      <c r="FEY302" s="317"/>
      <c r="FEZ302" s="318"/>
      <c r="FFA302" s="319"/>
      <c r="FFB302" s="311"/>
      <c r="FFC302" s="311"/>
      <c r="FFD302" s="320"/>
      <c r="FFE302" s="311"/>
      <c r="FFF302" s="311"/>
      <c r="FFG302" s="311"/>
      <c r="FFH302" s="312"/>
      <c r="FFI302" s="313"/>
      <c r="FFJ302" s="313"/>
      <c r="FFK302" s="313"/>
      <c r="FFL302" s="313"/>
      <c r="FFM302" s="313"/>
      <c r="FFN302" s="313"/>
      <c r="FFO302" s="313"/>
      <c r="FFP302" s="313"/>
      <c r="FFQ302" s="314"/>
      <c r="FFR302" s="46"/>
      <c r="FFS302" s="46"/>
      <c r="FFT302" s="46"/>
      <c r="FFU302" s="46"/>
      <c r="FFV302" s="315"/>
      <c r="FFW302" s="315"/>
      <c r="FFX302" s="316"/>
      <c r="FFY302" s="316"/>
      <c r="FFZ302" s="316"/>
      <c r="FGA302" s="316"/>
      <c r="FGB302" s="316"/>
      <c r="FGC302" s="316"/>
      <c r="FGD302" s="316"/>
      <c r="FGE302" s="316"/>
      <c r="FGF302" s="316"/>
      <c r="FGG302" s="316"/>
      <c r="FGH302" s="316"/>
      <c r="FGI302" s="316"/>
      <c r="FGJ302" s="317"/>
      <c r="FGK302" s="317"/>
      <c r="FGL302" s="318"/>
      <c r="FGM302" s="319"/>
      <c r="FGN302" s="311"/>
      <c r="FGO302" s="311"/>
      <c r="FGP302" s="320"/>
      <c r="FGQ302" s="311"/>
      <c r="FGR302" s="311"/>
      <c r="FGS302" s="311"/>
      <c r="FGT302" s="312"/>
      <c r="FGU302" s="313"/>
      <c r="FGV302" s="313"/>
      <c r="FGW302" s="313"/>
      <c r="FGX302" s="313"/>
      <c r="FGY302" s="313"/>
      <c r="FGZ302" s="313"/>
      <c r="FHA302" s="313"/>
      <c r="FHB302" s="313"/>
      <c r="FHC302" s="314"/>
      <c r="FHD302" s="46"/>
      <c r="FHE302" s="46"/>
      <c r="FHF302" s="46"/>
      <c r="FHG302" s="46"/>
      <c r="FHH302" s="315"/>
      <c r="FHI302" s="315"/>
      <c r="FHJ302" s="316"/>
      <c r="FHK302" s="316"/>
      <c r="FHL302" s="316"/>
      <c r="FHM302" s="316"/>
      <c r="FHN302" s="316"/>
      <c r="FHO302" s="316"/>
      <c r="FHP302" s="316"/>
      <c r="FHQ302" s="316"/>
      <c r="FHR302" s="316"/>
      <c r="FHS302" s="316"/>
      <c r="FHT302" s="316"/>
      <c r="FHU302" s="316"/>
      <c r="FHV302" s="317"/>
      <c r="FHW302" s="317"/>
      <c r="FHX302" s="318"/>
      <c r="FHY302" s="319"/>
      <c r="FHZ302" s="311"/>
      <c r="FIA302" s="311"/>
      <c r="FIB302" s="320"/>
      <c r="FIC302" s="311"/>
      <c r="FID302" s="311"/>
      <c r="FIE302" s="311"/>
      <c r="FIF302" s="312"/>
      <c r="FIG302" s="313"/>
      <c r="FIH302" s="313"/>
      <c r="FII302" s="313"/>
      <c r="FIJ302" s="313"/>
      <c r="FIK302" s="313"/>
      <c r="FIL302" s="313"/>
      <c r="FIM302" s="313"/>
      <c r="FIN302" s="313"/>
      <c r="FIO302" s="314"/>
      <c r="FIP302" s="46"/>
      <c r="FIQ302" s="46"/>
      <c r="FIR302" s="46"/>
      <c r="FIS302" s="46"/>
      <c r="FIT302" s="315"/>
      <c r="FIU302" s="315"/>
      <c r="FIV302" s="316"/>
      <c r="FIW302" s="316"/>
      <c r="FIX302" s="316"/>
      <c r="FIY302" s="316"/>
      <c r="FIZ302" s="316"/>
      <c r="FJA302" s="316"/>
      <c r="FJB302" s="316"/>
      <c r="FJC302" s="316"/>
      <c r="FJD302" s="316"/>
      <c r="FJE302" s="316"/>
      <c r="FJF302" s="316"/>
      <c r="FJG302" s="316"/>
      <c r="FJH302" s="317"/>
      <c r="FJI302" s="317"/>
      <c r="FJJ302" s="318"/>
      <c r="FJK302" s="319"/>
      <c r="FJL302" s="311"/>
      <c r="FJM302" s="311"/>
      <c r="FJN302" s="320"/>
      <c r="FJO302" s="311"/>
      <c r="FJP302" s="311"/>
      <c r="FJQ302" s="311"/>
      <c r="FJR302" s="312"/>
      <c r="FJS302" s="313"/>
      <c r="FJT302" s="313"/>
      <c r="FJU302" s="313"/>
      <c r="FJV302" s="313"/>
      <c r="FJW302" s="313"/>
      <c r="FJX302" s="313"/>
      <c r="FJY302" s="313"/>
      <c r="FJZ302" s="313"/>
      <c r="FKA302" s="314"/>
      <c r="FKB302" s="46"/>
      <c r="FKC302" s="46"/>
      <c r="FKD302" s="46"/>
      <c r="FKE302" s="46"/>
      <c r="FKF302" s="315"/>
      <c r="FKG302" s="315"/>
      <c r="FKH302" s="316"/>
      <c r="FKI302" s="316"/>
      <c r="FKJ302" s="316"/>
      <c r="FKK302" s="316"/>
      <c r="FKL302" s="316"/>
      <c r="FKM302" s="316"/>
      <c r="FKN302" s="316"/>
      <c r="FKO302" s="316"/>
      <c r="FKP302" s="316"/>
      <c r="FKQ302" s="316"/>
      <c r="FKR302" s="316"/>
      <c r="FKS302" s="316"/>
      <c r="FKT302" s="317"/>
      <c r="FKU302" s="317"/>
      <c r="FKV302" s="318"/>
      <c r="FKW302" s="319"/>
      <c r="FKX302" s="311"/>
      <c r="FKY302" s="311"/>
      <c r="FKZ302" s="320"/>
      <c r="FLA302" s="311"/>
      <c r="FLB302" s="311"/>
      <c r="FLC302" s="311"/>
      <c r="FLD302" s="312"/>
      <c r="FLE302" s="313"/>
      <c r="FLF302" s="313"/>
      <c r="FLG302" s="313"/>
      <c r="FLH302" s="313"/>
      <c r="FLI302" s="313"/>
      <c r="FLJ302" s="313"/>
      <c r="FLK302" s="313"/>
      <c r="FLL302" s="313"/>
      <c r="FLM302" s="314"/>
      <c r="FLN302" s="46"/>
      <c r="FLO302" s="46"/>
      <c r="FLP302" s="46"/>
      <c r="FLQ302" s="46"/>
      <c r="FLR302" s="315"/>
      <c r="FLS302" s="315"/>
      <c r="FLT302" s="316"/>
      <c r="FLU302" s="316"/>
      <c r="FLV302" s="316"/>
      <c r="FLW302" s="316"/>
      <c r="FLX302" s="316"/>
      <c r="FLY302" s="316"/>
      <c r="FLZ302" s="316"/>
      <c r="FMA302" s="316"/>
      <c r="FMB302" s="316"/>
      <c r="FMC302" s="316"/>
      <c r="FMD302" s="316"/>
      <c r="FME302" s="316"/>
      <c r="FMF302" s="317"/>
      <c r="FMG302" s="317"/>
      <c r="FMH302" s="318"/>
      <c r="FMI302" s="319"/>
      <c r="FMJ302" s="311"/>
      <c r="FMK302" s="311"/>
      <c r="FML302" s="320"/>
      <c r="FMM302" s="311"/>
      <c r="FMN302" s="311"/>
      <c r="FMO302" s="311"/>
      <c r="FMP302" s="312"/>
      <c r="FMQ302" s="313"/>
      <c r="FMR302" s="313"/>
      <c r="FMS302" s="313"/>
      <c r="FMT302" s="313"/>
      <c r="FMU302" s="313"/>
      <c r="FMV302" s="313"/>
      <c r="FMW302" s="313"/>
      <c r="FMX302" s="313"/>
      <c r="FMY302" s="314"/>
      <c r="FMZ302" s="46"/>
      <c r="FNA302" s="46"/>
      <c r="FNB302" s="46"/>
      <c r="FNC302" s="46"/>
      <c r="FND302" s="315"/>
      <c r="FNE302" s="315"/>
      <c r="FNF302" s="316"/>
      <c r="FNG302" s="316"/>
      <c r="FNH302" s="316"/>
      <c r="FNI302" s="316"/>
      <c r="FNJ302" s="316"/>
      <c r="FNK302" s="316"/>
      <c r="FNL302" s="316"/>
      <c r="FNM302" s="316"/>
      <c r="FNN302" s="316"/>
      <c r="FNO302" s="316"/>
      <c r="FNP302" s="316"/>
      <c r="FNQ302" s="316"/>
      <c r="FNR302" s="317"/>
      <c r="FNS302" s="317"/>
      <c r="FNT302" s="318"/>
      <c r="FNU302" s="319"/>
      <c r="FNV302" s="311"/>
      <c r="FNW302" s="311"/>
      <c r="FNX302" s="320"/>
      <c r="FNY302" s="311"/>
      <c r="FNZ302" s="311"/>
      <c r="FOA302" s="311"/>
      <c r="FOB302" s="312"/>
      <c r="FOC302" s="313"/>
      <c r="FOD302" s="313"/>
      <c r="FOE302" s="313"/>
      <c r="FOF302" s="313"/>
      <c r="FOG302" s="313"/>
      <c r="FOH302" s="313"/>
      <c r="FOI302" s="313"/>
      <c r="FOJ302" s="313"/>
      <c r="FOK302" s="314"/>
      <c r="FOL302" s="46"/>
      <c r="FOM302" s="46"/>
      <c r="FON302" s="46"/>
      <c r="FOO302" s="46"/>
      <c r="FOP302" s="315"/>
      <c r="FOQ302" s="315"/>
      <c r="FOR302" s="316"/>
      <c r="FOS302" s="316"/>
      <c r="FOT302" s="316"/>
      <c r="FOU302" s="316"/>
      <c r="FOV302" s="316"/>
      <c r="FOW302" s="316"/>
      <c r="FOX302" s="316"/>
      <c r="FOY302" s="316"/>
      <c r="FOZ302" s="316"/>
      <c r="FPA302" s="316"/>
      <c r="FPB302" s="316"/>
      <c r="FPC302" s="316"/>
      <c r="FPD302" s="317"/>
      <c r="FPE302" s="317"/>
      <c r="FPF302" s="318"/>
      <c r="FPG302" s="319"/>
      <c r="FPH302" s="311"/>
      <c r="FPI302" s="311"/>
      <c r="FPJ302" s="320"/>
      <c r="FPK302" s="311"/>
      <c r="FPL302" s="311"/>
      <c r="FPM302" s="311"/>
      <c r="FPN302" s="312"/>
      <c r="FPO302" s="313"/>
      <c r="FPP302" s="313"/>
      <c r="FPQ302" s="313"/>
      <c r="FPR302" s="313"/>
      <c r="FPS302" s="313"/>
      <c r="FPT302" s="313"/>
      <c r="FPU302" s="313"/>
      <c r="FPV302" s="313"/>
      <c r="FPW302" s="314"/>
      <c r="FPX302" s="46"/>
      <c r="FPY302" s="46"/>
      <c r="FPZ302" s="46"/>
      <c r="FQA302" s="46"/>
      <c r="FQB302" s="315"/>
      <c r="FQC302" s="315"/>
      <c r="FQD302" s="316"/>
      <c r="FQE302" s="316"/>
      <c r="FQF302" s="316"/>
      <c r="FQG302" s="316"/>
      <c r="FQH302" s="316"/>
      <c r="FQI302" s="316"/>
      <c r="FQJ302" s="316"/>
      <c r="FQK302" s="316"/>
      <c r="FQL302" s="316"/>
      <c r="FQM302" s="316"/>
      <c r="FQN302" s="316"/>
      <c r="FQO302" s="316"/>
      <c r="FQP302" s="317"/>
      <c r="FQQ302" s="317"/>
      <c r="FQR302" s="318"/>
      <c r="FQS302" s="319"/>
      <c r="FQT302" s="311"/>
      <c r="FQU302" s="311"/>
      <c r="FQV302" s="320"/>
      <c r="FQW302" s="311"/>
      <c r="FQX302" s="311"/>
      <c r="FQY302" s="311"/>
      <c r="FQZ302" s="312"/>
      <c r="FRA302" s="313"/>
      <c r="FRB302" s="313"/>
      <c r="FRC302" s="313"/>
      <c r="FRD302" s="313"/>
      <c r="FRE302" s="313"/>
      <c r="FRF302" s="313"/>
      <c r="FRG302" s="313"/>
      <c r="FRH302" s="313"/>
      <c r="FRI302" s="314"/>
      <c r="FRJ302" s="46"/>
      <c r="FRK302" s="46"/>
      <c r="FRL302" s="46"/>
      <c r="FRM302" s="46"/>
      <c r="FRN302" s="315"/>
      <c r="FRO302" s="315"/>
      <c r="FRP302" s="316"/>
      <c r="FRQ302" s="316"/>
      <c r="FRR302" s="316"/>
      <c r="FRS302" s="316"/>
      <c r="FRT302" s="316"/>
      <c r="FRU302" s="316"/>
      <c r="FRV302" s="316"/>
      <c r="FRW302" s="316"/>
      <c r="FRX302" s="316"/>
      <c r="FRY302" s="316"/>
      <c r="FRZ302" s="316"/>
      <c r="FSA302" s="316"/>
      <c r="FSB302" s="317"/>
      <c r="FSC302" s="317"/>
      <c r="FSD302" s="318"/>
      <c r="FSE302" s="319"/>
      <c r="FSF302" s="311"/>
      <c r="FSG302" s="311"/>
      <c r="FSH302" s="320"/>
      <c r="FSI302" s="311"/>
      <c r="FSJ302" s="311"/>
      <c r="FSK302" s="311"/>
      <c r="FSL302" s="312"/>
      <c r="FSM302" s="313"/>
      <c r="FSN302" s="313"/>
      <c r="FSO302" s="313"/>
      <c r="FSP302" s="313"/>
      <c r="FSQ302" s="313"/>
      <c r="FSR302" s="313"/>
      <c r="FSS302" s="313"/>
      <c r="FST302" s="313"/>
      <c r="FSU302" s="314"/>
      <c r="FSV302" s="46"/>
      <c r="FSW302" s="46"/>
      <c r="FSX302" s="46"/>
      <c r="FSY302" s="46"/>
      <c r="FSZ302" s="315"/>
      <c r="FTA302" s="315"/>
      <c r="FTB302" s="316"/>
      <c r="FTC302" s="316"/>
      <c r="FTD302" s="316"/>
      <c r="FTE302" s="316"/>
      <c r="FTF302" s="316"/>
      <c r="FTG302" s="316"/>
      <c r="FTH302" s="316"/>
      <c r="FTI302" s="316"/>
      <c r="FTJ302" s="316"/>
      <c r="FTK302" s="316"/>
      <c r="FTL302" s="316"/>
      <c r="FTM302" s="316"/>
      <c r="FTN302" s="317"/>
      <c r="FTO302" s="317"/>
      <c r="FTP302" s="318"/>
      <c r="FTQ302" s="319"/>
      <c r="FTR302" s="311"/>
      <c r="FTS302" s="311"/>
      <c r="FTT302" s="320"/>
      <c r="FTU302" s="311"/>
      <c r="FTV302" s="311"/>
      <c r="FTW302" s="311"/>
      <c r="FTX302" s="312"/>
      <c r="FTY302" s="313"/>
      <c r="FTZ302" s="313"/>
      <c r="FUA302" s="313"/>
      <c r="FUB302" s="313"/>
      <c r="FUC302" s="313"/>
      <c r="FUD302" s="313"/>
      <c r="FUE302" s="313"/>
      <c r="FUF302" s="313"/>
      <c r="FUG302" s="314"/>
      <c r="FUH302" s="46"/>
      <c r="FUI302" s="46"/>
      <c r="FUJ302" s="46"/>
      <c r="FUK302" s="46"/>
      <c r="FUL302" s="315"/>
      <c r="FUM302" s="315"/>
      <c r="FUN302" s="316"/>
      <c r="FUO302" s="316"/>
      <c r="FUP302" s="316"/>
      <c r="FUQ302" s="316"/>
      <c r="FUR302" s="316"/>
      <c r="FUS302" s="316"/>
      <c r="FUT302" s="316"/>
      <c r="FUU302" s="316"/>
      <c r="FUV302" s="316"/>
      <c r="FUW302" s="316"/>
      <c r="FUX302" s="316"/>
      <c r="FUY302" s="316"/>
      <c r="FUZ302" s="317"/>
      <c r="FVA302" s="317"/>
      <c r="FVB302" s="318"/>
      <c r="FVC302" s="319"/>
      <c r="FVD302" s="311"/>
      <c r="FVE302" s="311"/>
      <c r="FVF302" s="320"/>
      <c r="FVG302" s="311"/>
      <c r="FVH302" s="311"/>
      <c r="FVI302" s="311"/>
      <c r="FVJ302" s="312"/>
      <c r="FVK302" s="313"/>
      <c r="FVL302" s="313"/>
      <c r="FVM302" s="313"/>
      <c r="FVN302" s="313"/>
      <c r="FVO302" s="313"/>
      <c r="FVP302" s="313"/>
      <c r="FVQ302" s="313"/>
      <c r="FVR302" s="313"/>
      <c r="FVS302" s="314"/>
      <c r="FVT302" s="46"/>
      <c r="FVU302" s="46"/>
      <c r="FVV302" s="46"/>
      <c r="FVW302" s="46"/>
      <c r="FVX302" s="315"/>
      <c r="FVY302" s="315"/>
      <c r="FVZ302" s="316"/>
      <c r="FWA302" s="316"/>
      <c r="FWB302" s="316"/>
      <c r="FWC302" s="316"/>
      <c r="FWD302" s="316"/>
      <c r="FWE302" s="316"/>
      <c r="FWF302" s="316"/>
      <c r="FWG302" s="316"/>
      <c r="FWH302" s="316"/>
      <c r="FWI302" s="316"/>
      <c r="FWJ302" s="316"/>
      <c r="FWK302" s="316"/>
      <c r="FWL302" s="317"/>
      <c r="FWM302" s="317"/>
      <c r="FWN302" s="318"/>
      <c r="FWO302" s="319"/>
      <c r="FWP302" s="311"/>
      <c r="FWQ302" s="311"/>
      <c r="FWR302" s="320"/>
      <c r="FWS302" s="311"/>
      <c r="FWT302" s="311"/>
      <c r="FWU302" s="311"/>
      <c r="FWV302" s="312"/>
      <c r="FWW302" s="313"/>
      <c r="FWX302" s="313"/>
      <c r="FWY302" s="313"/>
      <c r="FWZ302" s="313"/>
      <c r="FXA302" s="313"/>
      <c r="FXB302" s="313"/>
      <c r="FXC302" s="313"/>
      <c r="FXD302" s="313"/>
      <c r="FXE302" s="314"/>
      <c r="FXF302" s="46"/>
      <c r="FXG302" s="46"/>
      <c r="FXH302" s="46"/>
      <c r="FXI302" s="46"/>
      <c r="FXJ302" s="315"/>
      <c r="FXK302" s="315"/>
      <c r="FXL302" s="316"/>
      <c r="FXM302" s="316"/>
      <c r="FXN302" s="316"/>
      <c r="FXO302" s="316"/>
      <c r="FXP302" s="316"/>
      <c r="FXQ302" s="316"/>
      <c r="FXR302" s="316"/>
      <c r="FXS302" s="316"/>
      <c r="FXT302" s="316"/>
      <c r="FXU302" s="316"/>
      <c r="FXV302" s="316"/>
      <c r="FXW302" s="316"/>
      <c r="FXX302" s="317"/>
      <c r="FXY302" s="317"/>
      <c r="FXZ302" s="318"/>
      <c r="FYA302" s="319"/>
      <c r="FYB302" s="311"/>
      <c r="FYC302" s="311"/>
      <c r="FYD302" s="320"/>
      <c r="FYE302" s="311"/>
      <c r="FYF302" s="311"/>
      <c r="FYG302" s="311"/>
      <c r="FYH302" s="312"/>
      <c r="FYI302" s="313"/>
      <c r="FYJ302" s="313"/>
      <c r="FYK302" s="313"/>
      <c r="FYL302" s="313"/>
      <c r="FYM302" s="313"/>
      <c r="FYN302" s="313"/>
      <c r="FYO302" s="313"/>
      <c r="FYP302" s="313"/>
      <c r="FYQ302" s="314"/>
      <c r="FYR302" s="46"/>
      <c r="FYS302" s="46"/>
      <c r="FYT302" s="46"/>
      <c r="FYU302" s="46"/>
      <c r="FYV302" s="315"/>
      <c r="FYW302" s="315"/>
      <c r="FYX302" s="316"/>
      <c r="FYY302" s="316"/>
      <c r="FYZ302" s="316"/>
      <c r="FZA302" s="316"/>
      <c r="FZB302" s="316"/>
      <c r="FZC302" s="316"/>
      <c r="FZD302" s="316"/>
      <c r="FZE302" s="316"/>
      <c r="FZF302" s="316"/>
      <c r="FZG302" s="316"/>
      <c r="FZH302" s="316"/>
      <c r="FZI302" s="316"/>
      <c r="FZJ302" s="317"/>
      <c r="FZK302" s="317"/>
      <c r="FZL302" s="318"/>
      <c r="FZM302" s="319"/>
      <c r="FZN302" s="311"/>
      <c r="FZO302" s="311"/>
      <c r="FZP302" s="320"/>
      <c r="FZQ302" s="311"/>
      <c r="FZR302" s="311"/>
      <c r="FZS302" s="311"/>
      <c r="FZT302" s="312"/>
      <c r="FZU302" s="313"/>
      <c r="FZV302" s="313"/>
      <c r="FZW302" s="313"/>
      <c r="FZX302" s="313"/>
      <c r="FZY302" s="313"/>
      <c r="FZZ302" s="313"/>
      <c r="GAA302" s="313"/>
      <c r="GAB302" s="313"/>
      <c r="GAC302" s="314"/>
      <c r="GAD302" s="46"/>
      <c r="GAE302" s="46"/>
      <c r="GAF302" s="46"/>
      <c r="GAG302" s="46"/>
      <c r="GAH302" s="315"/>
      <c r="GAI302" s="315"/>
      <c r="GAJ302" s="316"/>
      <c r="GAK302" s="316"/>
      <c r="GAL302" s="316"/>
      <c r="GAM302" s="316"/>
      <c r="GAN302" s="316"/>
      <c r="GAO302" s="316"/>
      <c r="GAP302" s="316"/>
      <c r="GAQ302" s="316"/>
      <c r="GAR302" s="316"/>
      <c r="GAS302" s="316"/>
      <c r="GAT302" s="316"/>
      <c r="GAU302" s="316"/>
      <c r="GAV302" s="317"/>
      <c r="GAW302" s="317"/>
      <c r="GAX302" s="318"/>
      <c r="GAY302" s="319"/>
      <c r="GAZ302" s="311"/>
      <c r="GBA302" s="311"/>
      <c r="GBB302" s="320"/>
      <c r="GBC302" s="311"/>
      <c r="GBD302" s="311"/>
      <c r="GBE302" s="311"/>
      <c r="GBF302" s="312"/>
      <c r="GBG302" s="313"/>
      <c r="GBH302" s="313"/>
      <c r="GBI302" s="313"/>
      <c r="GBJ302" s="313"/>
      <c r="GBK302" s="313"/>
      <c r="GBL302" s="313"/>
      <c r="GBM302" s="313"/>
      <c r="GBN302" s="313"/>
      <c r="GBO302" s="314"/>
      <c r="GBP302" s="46"/>
      <c r="GBQ302" s="46"/>
      <c r="GBR302" s="46"/>
      <c r="GBS302" s="46"/>
      <c r="GBT302" s="315"/>
      <c r="GBU302" s="315"/>
      <c r="GBV302" s="316"/>
      <c r="GBW302" s="316"/>
      <c r="GBX302" s="316"/>
      <c r="GBY302" s="316"/>
      <c r="GBZ302" s="316"/>
      <c r="GCA302" s="316"/>
      <c r="GCB302" s="316"/>
      <c r="GCC302" s="316"/>
      <c r="GCD302" s="316"/>
      <c r="GCE302" s="316"/>
      <c r="GCF302" s="316"/>
      <c r="GCG302" s="316"/>
      <c r="GCH302" s="317"/>
      <c r="GCI302" s="317"/>
      <c r="GCJ302" s="318"/>
      <c r="GCK302" s="319"/>
      <c r="GCL302" s="311"/>
      <c r="GCM302" s="311"/>
      <c r="GCN302" s="320"/>
      <c r="GCO302" s="311"/>
      <c r="GCP302" s="311"/>
      <c r="GCQ302" s="311"/>
      <c r="GCR302" s="312"/>
      <c r="GCS302" s="313"/>
      <c r="GCT302" s="313"/>
      <c r="GCU302" s="313"/>
      <c r="GCV302" s="313"/>
      <c r="GCW302" s="313"/>
      <c r="GCX302" s="313"/>
      <c r="GCY302" s="313"/>
      <c r="GCZ302" s="313"/>
      <c r="GDA302" s="314"/>
      <c r="GDB302" s="46"/>
      <c r="GDC302" s="46"/>
      <c r="GDD302" s="46"/>
      <c r="GDE302" s="46"/>
      <c r="GDF302" s="315"/>
      <c r="GDG302" s="315"/>
      <c r="GDH302" s="316"/>
      <c r="GDI302" s="316"/>
      <c r="GDJ302" s="316"/>
      <c r="GDK302" s="316"/>
      <c r="GDL302" s="316"/>
      <c r="GDM302" s="316"/>
      <c r="GDN302" s="316"/>
      <c r="GDO302" s="316"/>
      <c r="GDP302" s="316"/>
      <c r="GDQ302" s="316"/>
      <c r="GDR302" s="316"/>
      <c r="GDS302" s="316"/>
      <c r="GDT302" s="317"/>
      <c r="GDU302" s="317"/>
      <c r="GDV302" s="318"/>
      <c r="GDW302" s="319"/>
      <c r="GDX302" s="311"/>
      <c r="GDY302" s="311"/>
      <c r="GDZ302" s="320"/>
      <c r="GEA302" s="311"/>
      <c r="GEB302" s="311"/>
      <c r="GEC302" s="311"/>
      <c r="GED302" s="312"/>
      <c r="GEE302" s="313"/>
      <c r="GEF302" s="313"/>
      <c r="GEG302" s="313"/>
      <c r="GEH302" s="313"/>
      <c r="GEI302" s="313"/>
      <c r="GEJ302" s="313"/>
      <c r="GEK302" s="313"/>
      <c r="GEL302" s="313"/>
      <c r="GEM302" s="314"/>
      <c r="GEN302" s="46"/>
      <c r="GEO302" s="46"/>
      <c r="GEP302" s="46"/>
      <c r="GEQ302" s="46"/>
      <c r="GER302" s="315"/>
      <c r="GES302" s="315"/>
      <c r="GET302" s="316"/>
      <c r="GEU302" s="316"/>
      <c r="GEV302" s="316"/>
      <c r="GEW302" s="316"/>
      <c r="GEX302" s="316"/>
      <c r="GEY302" s="316"/>
      <c r="GEZ302" s="316"/>
      <c r="GFA302" s="316"/>
      <c r="GFB302" s="316"/>
      <c r="GFC302" s="316"/>
      <c r="GFD302" s="316"/>
      <c r="GFE302" s="316"/>
      <c r="GFF302" s="317"/>
      <c r="GFG302" s="317"/>
      <c r="GFH302" s="318"/>
      <c r="GFI302" s="319"/>
      <c r="GFJ302" s="311"/>
      <c r="GFK302" s="311"/>
      <c r="GFL302" s="320"/>
      <c r="GFM302" s="311"/>
      <c r="GFN302" s="311"/>
      <c r="GFO302" s="311"/>
      <c r="GFP302" s="312"/>
      <c r="GFQ302" s="313"/>
      <c r="GFR302" s="313"/>
      <c r="GFS302" s="313"/>
      <c r="GFT302" s="313"/>
      <c r="GFU302" s="313"/>
      <c r="GFV302" s="313"/>
      <c r="GFW302" s="313"/>
      <c r="GFX302" s="313"/>
      <c r="GFY302" s="314"/>
      <c r="GFZ302" s="46"/>
      <c r="GGA302" s="46"/>
      <c r="GGB302" s="46"/>
      <c r="GGC302" s="46"/>
      <c r="GGD302" s="315"/>
      <c r="GGE302" s="315"/>
      <c r="GGF302" s="316"/>
      <c r="GGG302" s="316"/>
      <c r="GGH302" s="316"/>
      <c r="GGI302" s="316"/>
      <c r="GGJ302" s="316"/>
      <c r="GGK302" s="316"/>
      <c r="GGL302" s="316"/>
      <c r="GGM302" s="316"/>
      <c r="GGN302" s="316"/>
      <c r="GGO302" s="316"/>
      <c r="GGP302" s="316"/>
      <c r="GGQ302" s="316"/>
      <c r="GGR302" s="317"/>
      <c r="GGS302" s="317"/>
      <c r="GGT302" s="318"/>
      <c r="GGU302" s="319"/>
      <c r="GGV302" s="311"/>
      <c r="GGW302" s="311"/>
      <c r="GGX302" s="320"/>
      <c r="GGY302" s="311"/>
      <c r="GGZ302" s="311"/>
      <c r="GHA302" s="311"/>
      <c r="GHB302" s="312"/>
      <c r="GHC302" s="313"/>
      <c r="GHD302" s="313"/>
      <c r="GHE302" s="313"/>
      <c r="GHF302" s="313"/>
      <c r="GHG302" s="313"/>
      <c r="GHH302" s="313"/>
      <c r="GHI302" s="313"/>
      <c r="GHJ302" s="313"/>
      <c r="GHK302" s="314"/>
      <c r="GHL302" s="46"/>
      <c r="GHM302" s="46"/>
      <c r="GHN302" s="46"/>
      <c r="GHO302" s="46"/>
      <c r="GHP302" s="315"/>
      <c r="GHQ302" s="315"/>
      <c r="GHR302" s="316"/>
      <c r="GHS302" s="316"/>
      <c r="GHT302" s="316"/>
      <c r="GHU302" s="316"/>
      <c r="GHV302" s="316"/>
      <c r="GHW302" s="316"/>
      <c r="GHX302" s="316"/>
      <c r="GHY302" s="316"/>
      <c r="GHZ302" s="316"/>
      <c r="GIA302" s="316"/>
      <c r="GIB302" s="316"/>
      <c r="GIC302" s="316"/>
      <c r="GID302" s="317"/>
      <c r="GIE302" s="317"/>
      <c r="GIF302" s="318"/>
      <c r="GIG302" s="319"/>
      <c r="GIH302" s="311"/>
      <c r="GII302" s="311"/>
      <c r="GIJ302" s="320"/>
      <c r="GIK302" s="311"/>
      <c r="GIL302" s="311"/>
      <c r="GIM302" s="311"/>
      <c r="GIN302" s="312"/>
      <c r="GIO302" s="313"/>
      <c r="GIP302" s="313"/>
      <c r="GIQ302" s="313"/>
      <c r="GIR302" s="313"/>
      <c r="GIS302" s="313"/>
      <c r="GIT302" s="313"/>
      <c r="GIU302" s="313"/>
      <c r="GIV302" s="313"/>
      <c r="GIW302" s="314"/>
      <c r="GIX302" s="46"/>
      <c r="GIY302" s="46"/>
      <c r="GIZ302" s="46"/>
      <c r="GJA302" s="46"/>
      <c r="GJB302" s="315"/>
      <c r="GJC302" s="315"/>
      <c r="GJD302" s="316"/>
      <c r="GJE302" s="316"/>
      <c r="GJF302" s="316"/>
      <c r="GJG302" s="316"/>
      <c r="GJH302" s="316"/>
      <c r="GJI302" s="316"/>
      <c r="GJJ302" s="316"/>
      <c r="GJK302" s="316"/>
      <c r="GJL302" s="316"/>
      <c r="GJM302" s="316"/>
      <c r="GJN302" s="316"/>
      <c r="GJO302" s="316"/>
      <c r="GJP302" s="317"/>
      <c r="GJQ302" s="317"/>
      <c r="GJR302" s="318"/>
      <c r="GJS302" s="319"/>
      <c r="GJT302" s="311"/>
      <c r="GJU302" s="311"/>
      <c r="GJV302" s="320"/>
      <c r="GJW302" s="311"/>
      <c r="GJX302" s="311"/>
      <c r="GJY302" s="311"/>
      <c r="GJZ302" s="312"/>
      <c r="GKA302" s="313"/>
      <c r="GKB302" s="313"/>
      <c r="GKC302" s="313"/>
      <c r="GKD302" s="313"/>
      <c r="GKE302" s="313"/>
      <c r="GKF302" s="313"/>
      <c r="GKG302" s="313"/>
      <c r="GKH302" s="313"/>
      <c r="GKI302" s="314"/>
      <c r="GKJ302" s="46"/>
      <c r="GKK302" s="46"/>
      <c r="GKL302" s="46"/>
      <c r="GKM302" s="46"/>
      <c r="GKN302" s="315"/>
      <c r="GKO302" s="315"/>
      <c r="GKP302" s="316"/>
      <c r="GKQ302" s="316"/>
      <c r="GKR302" s="316"/>
      <c r="GKS302" s="316"/>
      <c r="GKT302" s="316"/>
      <c r="GKU302" s="316"/>
      <c r="GKV302" s="316"/>
      <c r="GKW302" s="316"/>
      <c r="GKX302" s="316"/>
      <c r="GKY302" s="316"/>
      <c r="GKZ302" s="316"/>
      <c r="GLA302" s="316"/>
      <c r="GLB302" s="317"/>
      <c r="GLC302" s="317"/>
      <c r="GLD302" s="318"/>
      <c r="GLE302" s="319"/>
      <c r="GLF302" s="311"/>
      <c r="GLG302" s="311"/>
      <c r="GLH302" s="320"/>
      <c r="GLI302" s="311"/>
      <c r="GLJ302" s="311"/>
      <c r="GLK302" s="311"/>
      <c r="GLL302" s="312"/>
      <c r="GLM302" s="313"/>
      <c r="GLN302" s="313"/>
      <c r="GLO302" s="313"/>
      <c r="GLP302" s="313"/>
      <c r="GLQ302" s="313"/>
      <c r="GLR302" s="313"/>
      <c r="GLS302" s="313"/>
      <c r="GLT302" s="313"/>
      <c r="GLU302" s="314"/>
      <c r="GLV302" s="46"/>
      <c r="GLW302" s="46"/>
      <c r="GLX302" s="46"/>
      <c r="GLY302" s="46"/>
      <c r="GLZ302" s="315"/>
      <c r="GMA302" s="315"/>
      <c r="GMB302" s="316"/>
      <c r="GMC302" s="316"/>
      <c r="GMD302" s="316"/>
      <c r="GME302" s="316"/>
      <c r="GMF302" s="316"/>
      <c r="GMG302" s="316"/>
      <c r="GMH302" s="316"/>
      <c r="GMI302" s="316"/>
      <c r="GMJ302" s="316"/>
      <c r="GMK302" s="316"/>
      <c r="GML302" s="316"/>
      <c r="GMM302" s="316"/>
      <c r="GMN302" s="317"/>
      <c r="GMO302" s="317"/>
      <c r="GMP302" s="318"/>
      <c r="GMQ302" s="319"/>
      <c r="GMR302" s="311"/>
      <c r="GMS302" s="311"/>
      <c r="GMT302" s="320"/>
      <c r="GMU302" s="311"/>
      <c r="GMV302" s="311"/>
      <c r="GMW302" s="311"/>
      <c r="GMX302" s="312"/>
      <c r="GMY302" s="313"/>
      <c r="GMZ302" s="313"/>
      <c r="GNA302" s="313"/>
      <c r="GNB302" s="313"/>
      <c r="GNC302" s="313"/>
      <c r="GND302" s="313"/>
      <c r="GNE302" s="313"/>
      <c r="GNF302" s="313"/>
      <c r="GNG302" s="314"/>
      <c r="GNH302" s="46"/>
      <c r="GNI302" s="46"/>
      <c r="GNJ302" s="46"/>
      <c r="GNK302" s="46"/>
      <c r="GNL302" s="315"/>
      <c r="GNM302" s="315"/>
      <c r="GNN302" s="316"/>
      <c r="GNO302" s="316"/>
      <c r="GNP302" s="316"/>
      <c r="GNQ302" s="316"/>
      <c r="GNR302" s="316"/>
      <c r="GNS302" s="316"/>
      <c r="GNT302" s="316"/>
      <c r="GNU302" s="316"/>
      <c r="GNV302" s="316"/>
      <c r="GNW302" s="316"/>
      <c r="GNX302" s="316"/>
      <c r="GNY302" s="316"/>
      <c r="GNZ302" s="317"/>
      <c r="GOA302" s="317"/>
      <c r="GOB302" s="318"/>
      <c r="GOC302" s="319"/>
      <c r="GOD302" s="311"/>
      <c r="GOE302" s="311"/>
      <c r="GOF302" s="320"/>
      <c r="GOG302" s="311"/>
      <c r="GOH302" s="311"/>
      <c r="GOI302" s="311"/>
      <c r="GOJ302" s="312"/>
      <c r="GOK302" s="313"/>
      <c r="GOL302" s="313"/>
      <c r="GOM302" s="313"/>
      <c r="GON302" s="313"/>
      <c r="GOO302" s="313"/>
      <c r="GOP302" s="313"/>
      <c r="GOQ302" s="313"/>
      <c r="GOR302" s="313"/>
      <c r="GOS302" s="314"/>
      <c r="GOT302" s="46"/>
      <c r="GOU302" s="46"/>
      <c r="GOV302" s="46"/>
      <c r="GOW302" s="46"/>
      <c r="GOX302" s="315"/>
      <c r="GOY302" s="315"/>
      <c r="GOZ302" s="316"/>
      <c r="GPA302" s="316"/>
      <c r="GPB302" s="316"/>
      <c r="GPC302" s="316"/>
      <c r="GPD302" s="316"/>
      <c r="GPE302" s="316"/>
      <c r="GPF302" s="316"/>
      <c r="GPG302" s="316"/>
      <c r="GPH302" s="316"/>
      <c r="GPI302" s="316"/>
      <c r="GPJ302" s="316"/>
      <c r="GPK302" s="316"/>
      <c r="GPL302" s="317"/>
      <c r="GPM302" s="317"/>
      <c r="GPN302" s="318"/>
      <c r="GPO302" s="319"/>
      <c r="GPP302" s="311"/>
      <c r="GPQ302" s="311"/>
      <c r="GPR302" s="320"/>
      <c r="GPS302" s="311"/>
      <c r="GPT302" s="311"/>
      <c r="GPU302" s="311"/>
      <c r="GPV302" s="312"/>
      <c r="GPW302" s="313"/>
      <c r="GPX302" s="313"/>
      <c r="GPY302" s="313"/>
      <c r="GPZ302" s="313"/>
      <c r="GQA302" s="313"/>
      <c r="GQB302" s="313"/>
      <c r="GQC302" s="313"/>
      <c r="GQD302" s="313"/>
      <c r="GQE302" s="314"/>
      <c r="GQF302" s="46"/>
      <c r="GQG302" s="46"/>
      <c r="GQH302" s="46"/>
      <c r="GQI302" s="46"/>
      <c r="GQJ302" s="315"/>
      <c r="GQK302" s="315"/>
      <c r="GQL302" s="316"/>
      <c r="GQM302" s="316"/>
      <c r="GQN302" s="316"/>
      <c r="GQO302" s="316"/>
      <c r="GQP302" s="316"/>
      <c r="GQQ302" s="316"/>
      <c r="GQR302" s="316"/>
      <c r="GQS302" s="316"/>
      <c r="GQT302" s="316"/>
      <c r="GQU302" s="316"/>
      <c r="GQV302" s="316"/>
      <c r="GQW302" s="316"/>
      <c r="GQX302" s="317"/>
      <c r="GQY302" s="317"/>
      <c r="GQZ302" s="318"/>
      <c r="GRA302" s="319"/>
      <c r="GRB302" s="311"/>
      <c r="GRC302" s="311"/>
      <c r="GRD302" s="320"/>
      <c r="GRE302" s="311"/>
      <c r="GRF302" s="311"/>
      <c r="GRG302" s="311"/>
      <c r="GRH302" s="312"/>
      <c r="GRI302" s="313"/>
      <c r="GRJ302" s="313"/>
      <c r="GRK302" s="313"/>
      <c r="GRL302" s="313"/>
      <c r="GRM302" s="313"/>
      <c r="GRN302" s="313"/>
      <c r="GRO302" s="313"/>
      <c r="GRP302" s="313"/>
      <c r="GRQ302" s="314"/>
      <c r="GRR302" s="46"/>
      <c r="GRS302" s="46"/>
      <c r="GRT302" s="46"/>
      <c r="GRU302" s="46"/>
      <c r="GRV302" s="315"/>
      <c r="GRW302" s="315"/>
      <c r="GRX302" s="316"/>
      <c r="GRY302" s="316"/>
      <c r="GRZ302" s="316"/>
      <c r="GSA302" s="316"/>
      <c r="GSB302" s="316"/>
      <c r="GSC302" s="316"/>
      <c r="GSD302" s="316"/>
      <c r="GSE302" s="316"/>
      <c r="GSF302" s="316"/>
      <c r="GSG302" s="316"/>
      <c r="GSH302" s="316"/>
      <c r="GSI302" s="316"/>
      <c r="GSJ302" s="317"/>
      <c r="GSK302" s="317"/>
      <c r="GSL302" s="318"/>
      <c r="GSM302" s="319"/>
      <c r="GSN302" s="311"/>
      <c r="GSO302" s="311"/>
      <c r="GSP302" s="320"/>
      <c r="GSQ302" s="311"/>
      <c r="GSR302" s="311"/>
      <c r="GSS302" s="311"/>
      <c r="GST302" s="312"/>
      <c r="GSU302" s="313"/>
      <c r="GSV302" s="313"/>
      <c r="GSW302" s="313"/>
      <c r="GSX302" s="313"/>
      <c r="GSY302" s="313"/>
      <c r="GSZ302" s="313"/>
      <c r="GTA302" s="313"/>
      <c r="GTB302" s="313"/>
      <c r="GTC302" s="314"/>
      <c r="GTD302" s="46"/>
      <c r="GTE302" s="46"/>
      <c r="GTF302" s="46"/>
      <c r="GTG302" s="46"/>
      <c r="GTH302" s="315"/>
      <c r="GTI302" s="315"/>
      <c r="GTJ302" s="316"/>
      <c r="GTK302" s="316"/>
      <c r="GTL302" s="316"/>
      <c r="GTM302" s="316"/>
      <c r="GTN302" s="316"/>
      <c r="GTO302" s="316"/>
      <c r="GTP302" s="316"/>
      <c r="GTQ302" s="316"/>
      <c r="GTR302" s="316"/>
      <c r="GTS302" s="316"/>
      <c r="GTT302" s="316"/>
      <c r="GTU302" s="316"/>
      <c r="GTV302" s="317"/>
      <c r="GTW302" s="317"/>
      <c r="GTX302" s="318"/>
      <c r="GTY302" s="319"/>
      <c r="GTZ302" s="311"/>
      <c r="GUA302" s="311"/>
      <c r="GUB302" s="320"/>
      <c r="GUC302" s="311"/>
      <c r="GUD302" s="311"/>
      <c r="GUE302" s="311"/>
      <c r="GUF302" s="312"/>
      <c r="GUG302" s="313"/>
      <c r="GUH302" s="313"/>
      <c r="GUI302" s="313"/>
      <c r="GUJ302" s="313"/>
      <c r="GUK302" s="313"/>
      <c r="GUL302" s="313"/>
      <c r="GUM302" s="313"/>
      <c r="GUN302" s="313"/>
      <c r="GUO302" s="314"/>
      <c r="GUP302" s="46"/>
      <c r="GUQ302" s="46"/>
      <c r="GUR302" s="46"/>
      <c r="GUS302" s="46"/>
      <c r="GUT302" s="315"/>
      <c r="GUU302" s="315"/>
      <c r="GUV302" s="316"/>
      <c r="GUW302" s="316"/>
      <c r="GUX302" s="316"/>
      <c r="GUY302" s="316"/>
      <c r="GUZ302" s="316"/>
      <c r="GVA302" s="316"/>
      <c r="GVB302" s="316"/>
      <c r="GVC302" s="316"/>
      <c r="GVD302" s="316"/>
      <c r="GVE302" s="316"/>
      <c r="GVF302" s="316"/>
      <c r="GVG302" s="316"/>
      <c r="GVH302" s="317"/>
      <c r="GVI302" s="317"/>
      <c r="GVJ302" s="318"/>
      <c r="GVK302" s="319"/>
      <c r="GVL302" s="311"/>
      <c r="GVM302" s="311"/>
      <c r="GVN302" s="320"/>
      <c r="GVO302" s="311"/>
      <c r="GVP302" s="311"/>
      <c r="GVQ302" s="311"/>
      <c r="GVR302" s="312"/>
      <c r="GVS302" s="313"/>
      <c r="GVT302" s="313"/>
      <c r="GVU302" s="313"/>
      <c r="GVV302" s="313"/>
      <c r="GVW302" s="313"/>
      <c r="GVX302" s="313"/>
      <c r="GVY302" s="313"/>
      <c r="GVZ302" s="313"/>
      <c r="GWA302" s="314"/>
      <c r="GWB302" s="46"/>
      <c r="GWC302" s="46"/>
      <c r="GWD302" s="46"/>
      <c r="GWE302" s="46"/>
      <c r="GWF302" s="315"/>
      <c r="GWG302" s="315"/>
      <c r="GWH302" s="316"/>
      <c r="GWI302" s="316"/>
      <c r="GWJ302" s="316"/>
      <c r="GWK302" s="316"/>
      <c r="GWL302" s="316"/>
      <c r="GWM302" s="316"/>
      <c r="GWN302" s="316"/>
      <c r="GWO302" s="316"/>
      <c r="GWP302" s="316"/>
      <c r="GWQ302" s="316"/>
      <c r="GWR302" s="316"/>
      <c r="GWS302" s="316"/>
      <c r="GWT302" s="317"/>
      <c r="GWU302" s="317"/>
      <c r="GWV302" s="318"/>
      <c r="GWW302" s="319"/>
      <c r="GWX302" s="311"/>
      <c r="GWY302" s="311"/>
      <c r="GWZ302" s="320"/>
      <c r="GXA302" s="311"/>
      <c r="GXB302" s="311"/>
      <c r="GXC302" s="311"/>
      <c r="GXD302" s="312"/>
      <c r="GXE302" s="313"/>
      <c r="GXF302" s="313"/>
      <c r="GXG302" s="313"/>
      <c r="GXH302" s="313"/>
      <c r="GXI302" s="313"/>
      <c r="GXJ302" s="313"/>
      <c r="GXK302" s="313"/>
      <c r="GXL302" s="313"/>
      <c r="GXM302" s="314"/>
      <c r="GXN302" s="46"/>
      <c r="GXO302" s="46"/>
      <c r="GXP302" s="46"/>
      <c r="GXQ302" s="46"/>
      <c r="GXR302" s="315"/>
      <c r="GXS302" s="315"/>
      <c r="GXT302" s="316"/>
      <c r="GXU302" s="316"/>
      <c r="GXV302" s="316"/>
      <c r="GXW302" s="316"/>
      <c r="GXX302" s="316"/>
      <c r="GXY302" s="316"/>
      <c r="GXZ302" s="316"/>
      <c r="GYA302" s="316"/>
      <c r="GYB302" s="316"/>
      <c r="GYC302" s="316"/>
      <c r="GYD302" s="316"/>
      <c r="GYE302" s="316"/>
      <c r="GYF302" s="317"/>
      <c r="GYG302" s="317"/>
      <c r="GYH302" s="318"/>
      <c r="GYI302" s="319"/>
      <c r="GYJ302" s="311"/>
      <c r="GYK302" s="311"/>
      <c r="GYL302" s="320"/>
      <c r="GYM302" s="311"/>
      <c r="GYN302" s="311"/>
      <c r="GYO302" s="311"/>
      <c r="GYP302" s="312"/>
      <c r="GYQ302" s="313"/>
      <c r="GYR302" s="313"/>
      <c r="GYS302" s="313"/>
      <c r="GYT302" s="313"/>
      <c r="GYU302" s="313"/>
      <c r="GYV302" s="313"/>
      <c r="GYW302" s="313"/>
      <c r="GYX302" s="313"/>
      <c r="GYY302" s="314"/>
      <c r="GYZ302" s="46"/>
      <c r="GZA302" s="46"/>
      <c r="GZB302" s="46"/>
      <c r="GZC302" s="46"/>
      <c r="GZD302" s="315"/>
      <c r="GZE302" s="315"/>
      <c r="GZF302" s="316"/>
      <c r="GZG302" s="316"/>
      <c r="GZH302" s="316"/>
      <c r="GZI302" s="316"/>
      <c r="GZJ302" s="316"/>
      <c r="GZK302" s="316"/>
      <c r="GZL302" s="316"/>
      <c r="GZM302" s="316"/>
      <c r="GZN302" s="316"/>
      <c r="GZO302" s="316"/>
      <c r="GZP302" s="316"/>
      <c r="GZQ302" s="316"/>
      <c r="GZR302" s="317"/>
      <c r="GZS302" s="317"/>
      <c r="GZT302" s="318"/>
      <c r="GZU302" s="319"/>
      <c r="GZV302" s="311"/>
      <c r="GZW302" s="311"/>
      <c r="GZX302" s="320"/>
      <c r="GZY302" s="311"/>
      <c r="GZZ302" s="311"/>
      <c r="HAA302" s="311"/>
      <c r="HAB302" s="312"/>
      <c r="HAC302" s="313"/>
      <c r="HAD302" s="313"/>
      <c r="HAE302" s="313"/>
      <c r="HAF302" s="313"/>
      <c r="HAG302" s="313"/>
      <c r="HAH302" s="313"/>
      <c r="HAI302" s="313"/>
      <c r="HAJ302" s="313"/>
      <c r="HAK302" s="314"/>
      <c r="HAL302" s="46"/>
      <c r="HAM302" s="46"/>
      <c r="HAN302" s="46"/>
      <c r="HAO302" s="46"/>
      <c r="HAP302" s="315"/>
      <c r="HAQ302" s="315"/>
      <c r="HAR302" s="316"/>
      <c r="HAS302" s="316"/>
      <c r="HAT302" s="316"/>
      <c r="HAU302" s="316"/>
      <c r="HAV302" s="316"/>
      <c r="HAW302" s="316"/>
      <c r="HAX302" s="316"/>
      <c r="HAY302" s="316"/>
      <c r="HAZ302" s="316"/>
      <c r="HBA302" s="316"/>
      <c r="HBB302" s="316"/>
      <c r="HBC302" s="316"/>
      <c r="HBD302" s="317"/>
      <c r="HBE302" s="317"/>
      <c r="HBF302" s="318"/>
      <c r="HBG302" s="319"/>
      <c r="HBH302" s="311"/>
      <c r="HBI302" s="311"/>
      <c r="HBJ302" s="320"/>
      <c r="HBK302" s="311"/>
      <c r="HBL302" s="311"/>
      <c r="HBM302" s="311"/>
      <c r="HBN302" s="312"/>
      <c r="HBO302" s="313"/>
      <c r="HBP302" s="313"/>
      <c r="HBQ302" s="313"/>
      <c r="HBR302" s="313"/>
      <c r="HBS302" s="313"/>
      <c r="HBT302" s="313"/>
      <c r="HBU302" s="313"/>
      <c r="HBV302" s="313"/>
      <c r="HBW302" s="314"/>
      <c r="HBX302" s="46"/>
      <c r="HBY302" s="46"/>
      <c r="HBZ302" s="46"/>
      <c r="HCA302" s="46"/>
      <c r="HCB302" s="315"/>
      <c r="HCC302" s="315"/>
      <c r="HCD302" s="316"/>
      <c r="HCE302" s="316"/>
      <c r="HCF302" s="316"/>
      <c r="HCG302" s="316"/>
      <c r="HCH302" s="316"/>
      <c r="HCI302" s="316"/>
      <c r="HCJ302" s="316"/>
      <c r="HCK302" s="316"/>
      <c r="HCL302" s="316"/>
      <c r="HCM302" s="316"/>
      <c r="HCN302" s="316"/>
      <c r="HCO302" s="316"/>
      <c r="HCP302" s="317"/>
      <c r="HCQ302" s="317"/>
      <c r="HCR302" s="318"/>
      <c r="HCS302" s="319"/>
      <c r="HCT302" s="311"/>
      <c r="HCU302" s="311"/>
      <c r="HCV302" s="320"/>
      <c r="HCW302" s="311"/>
      <c r="HCX302" s="311"/>
      <c r="HCY302" s="311"/>
      <c r="HCZ302" s="312"/>
      <c r="HDA302" s="313"/>
      <c r="HDB302" s="313"/>
      <c r="HDC302" s="313"/>
      <c r="HDD302" s="313"/>
      <c r="HDE302" s="313"/>
      <c r="HDF302" s="313"/>
      <c r="HDG302" s="313"/>
      <c r="HDH302" s="313"/>
      <c r="HDI302" s="314"/>
      <c r="HDJ302" s="46"/>
      <c r="HDK302" s="46"/>
      <c r="HDL302" s="46"/>
      <c r="HDM302" s="46"/>
      <c r="HDN302" s="315"/>
      <c r="HDO302" s="315"/>
      <c r="HDP302" s="316"/>
      <c r="HDQ302" s="316"/>
      <c r="HDR302" s="316"/>
      <c r="HDS302" s="316"/>
      <c r="HDT302" s="316"/>
      <c r="HDU302" s="316"/>
      <c r="HDV302" s="316"/>
      <c r="HDW302" s="316"/>
      <c r="HDX302" s="316"/>
      <c r="HDY302" s="316"/>
      <c r="HDZ302" s="316"/>
      <c r="HEA302" s="316"/>
      <c r="HEB302" s="317"/>
      <c r="HEC302" s="317"/>
      <c r="HED302" s="318"/>
      <c r="HEE302" s="319"/>
      <c r="HEF302" s="311"/>
      <c r="HEG302" s="311"/>
      <c r="HEH302" s="320"/>
      <c r="HEI302" s="311"/>
      <c r="HEJ302" s="311"/>
      <c r="HEK302" s="311"/>
      <c r="HEL302" s="312"/>
      <c r="HEM302" s="313"/>
      <c r="HEN302" s="313"/>
      <c r="HEO302" s="313"/>
      <c r="HEP302" s="313"/>
      <c r="HEQ302" s="313"/>
      <c r="HER302" s="313"/>
      <c r="HES302" s="313"/>
      <c r="HET302" s="313"/>
      <c r="HEU302" s="314"/>
      <c r="HEV302" s="46"/>
      <c r="HEW302" s="46"/>
      <c r="HEX302" s="46"/>
      <c r="HEY302" s="46"/>
      <c r="HEZ302" s="315"/>
      <c r="HFA302" s="315"/>
      <c r="HFB302" s="316"/>
      <c r="HFC302" s="316"/>
      <c r="HFD302" s="316"/>
      <c r="HFE302" s="316"/>
      <c r="HFF302" s="316"/>
      <c r="HFG302" s="316"/>
      <c r="HFH302" s="316"/>
      <c r="HFI302" s="316"/>
      <c r="HFJ302" s="316"/>
      <c r="HFK302" s="316"/>
      <c r="HFL302" s="316"/>
      <c r="HFM302" s="316"/>
      <c r="HFN302" s="317"/>
      <c r="HFO302" s="317"/>
      <c r="HFP302" s="318"/>
      <c r="HFQ302" s="319"/>
      <c r="HFR302" s="311"/>
      <c r="HFS302" s="311"/>
      <c r="HFT302" s="320"/>
      <c r="HFU302" s="311"/>
      <c r="HFV302" s="311"/>
      <c r="HFW302" s="311"/>
      <c r="HFX302" s="312"/>
      <c r="HFY302" s="313"/>
      <c r="HFZ302" s="313"/>
      <c r="HGA302" s="313"/>
      <c r="HGB302" s="313"/>
      <c r="HGC302" s="313"/>
      <c r="HGD302" s="313"/>
      <c r="HGE302" s="313"/>
      <c r="HGF302" s="313"/>
      <c r="HGG302" s="314"/>
      <c r="HGH302" s="46"/>
      <c r="HGI302" s="46"/>
      <c r="HGJ302" s="46"/>
      <c r="HGK302" s="46"/>
      <c r="HGL302" s="315"/>
      <c r="HGM302" s="315"/>
      <c r="HGN302" s="316"/>
      <c r="HGO302" s="316"/>
      <c r="HGP302" s="316"/>
      <c r="HGQ302" s="316"/>
      <c r="HGR302" s="316"/>
      <c r="HGS302" s="316"/>
      <c r="HGT302" s="316"/>
      <c r="HGU302" s="316"/>
      <c r="HGV302" s="316"/>
      <c r="HGW302" s="316"/>
      <c r="HGX302" s="316"/>
      <c r="HGY302" s="316"/>
      <c r="HGZ302" s="317"/>
      <c r="HHA302" s="317"/>
      <c r="HHB302" s="318"/>
      <c r="HHC302" s="319"/>
      <c r="HHD302" s="311"/>
      <c r="HHE302" s="311"/>
      <c r="HHF302" s="320"/>
      <c r="HHG302" s="311"/>
      <c r="HHH302" s="311"/>
      <c r="HHI302" s="311"/>
      <c r="HHJ302" s="312"/>
      <c r="HHK302" s="313"/>
      <c r="HHL302" s="313"/>
      <c r="HHM302" s="313"/>
      <c r="HHN302" s="313"/>
      <c r="HHO302" s="313"/>
      <c r="HHP302" s="313"/>
      <c r="HHQ302" s="313"/>
      <c r="HHR302" s="313"/>
      <c r="HHS302" s="314"/>
      <c r="HHT302" s="46"/>
      <c r="HHU302" s="46"/>
      <c r="HHV302" s="46"/>
      <c r="HHW302" s="46"/>
      <c r="HHX302" s="315"/>
      <c r="HHY302" s="315"/>
      <c r="HHZ302" s="316"/>
      <c r="HIA302" s="316"/>
      <c r="HIB302" s="316"/>
      <c r="HIC302" s="316"/>
      <c r="HID302" s="316"/>
      <c r="HIE302" s="316"/>
      <c r="HIF302" s="316"/>
      <c r="HIG302" s="316"/>
      <c r="HIH302" s="316"/>
      <c r="HII302" s="316"/>
      <c r="HIJ302" s="316"/>
      <c r="HIK302" s="316"/>
      <c r="HIL302" s="317"/>
      <c r="HIM302" s="317"/>
      <c r="HIN302" s="318"/>
      <c r="HIO302" s="319"/>
      <c r="HIP302" s="311"/>
      <c r="HIQ302" s="311"/>
      <c r="HIR302" s="320"/>
      <c r="HIS302" s="311"/>
      <c r="HIT302" s="311"/>
      <c r="HIU302" s="311"/>
      <c r="HIV302" s="312"/>
      <c r="HIW302" s="313"/>
      <c r="HIX302" s="313"/>
      <c r="HIY302" s="313"/>
      <c r="HIZ302" s="313"/>
      <c r="HJA302" s="313"/>
      <c r="HJB302" s="313"/>
      <c r="HJC302" s="313"/>
      <c r="HJD302" s="313"/>
      <c r="HJE302" s="314"/>
      <c r="HJF302" s="46"/>
      <c r="HJG302" s="46"/>
      <c r="HJH302" s="46"/>
      <c r="HJI302" s="46"/>
      <c r="HJJ302" s="315"/>
      <c r="HJK302" s="315"/>
      <c r="HJL302" s="316"/>
      <c r="HJM302" s="316"/>
      <c r="HJN302" s="316"/>
      <c r="HJO302" s="316"/>
      <c r="HJP302" s="316"/>
      <c r="HJQ302" s="316"/>
      <c r="HJR302" s="316"/>
      <c r="HJS302" s="316"/>
      <c r="HJT302" s="316"/>
      <c r="HJU302" s="316"/>
      <c r="HJV302" s="316"/>
      <c r="HJW302" s="316"/>
      <c r="HJX302" s="317"/>
      <c r="HJY302" s="317"/>
      <c r="HJZ302" s="318"/>
      <c r="HKA302" s="319"/>
      <c r="HKB302" s="311"/>
      <c r="HKC302" s="311"/>
      <c r="HKD302" s="320"/>
      <c r="HKE302" s="311"/>
      <c r="HKF302" s="311"/>
      <c r="HKG302" s="311"/>
      <c r="HKH302" s="312"/>
      <c r="HKI302" s="313"/>
      <c r="HKJ302" s="313"/>
      <c r="HKK302" s="313"/>
      <c r="HKL302" s="313"/>
      <c r="HKM302" s="313"/>
      <c r="HKN302" s="313"/>
      <c r="HKO302" s="313"/>
      <c r="HKP302" s="313"/>
      <c r="HKQ302" s="314"/>
      <c r="HKR302" s="46"/>
      <c r="HKS302" s="46"/>
      <c r="HKT302" s="46"/>
      <c r="HKU302" s="46"/>
      <c r="HKV302" s="315"/>
      <c r="HKW302" s="315"/>
      <c r="HKX302" s="316"/>
      <c r="HKY302" s="316"/>
      <c r="HKZ302" s="316"/>
      <c r="HLA302" s="316"/>
      <c r="HLB302" s="316"/>
      <c r="HLC302" s="316"/>
      <c r="HLD302" s="316"/>
      <c r="HLE302" s="316"/>
      <c r="HLF302" s="316"/>
      <c r="HLG302" s="316"/>
      <c r="HLH302" s="316"/>
      <c r="HLI302" s="316"/>
      <c r="HLJ302" s="317"/>
      <c r="HLK302" s="317"/>
      <c r="HLL302" s="318"/>
      <c r="HLM302" s="319"/>
      <c r="HLN302" s="311"/>
      <c r="HLO302" s="311"/>
      <c r="HLP302" s="320"/>
      <c r="HLQ302" s="311"/>
      <c r="HLR302" s="311"/>
      <c r="HLS302" s="311"/>
      <c r="HLT302" s="312"/>
      <c r="HLU302" s="313"/>
      <c r="HLV302" s="313"/>
      <c r="HLW302" s="313"/>
      <c r="HLX302" s="313"/>
      <c r="HLY302" s="313"/>
      <c r="HLZ302" s="313"/>
      <c r="HMA302" s="313"/>
      <c r="HMB302" s="313"/>
      <c r="HMC302" s="314"/>
      <c r="HMD302" s="46"/>
      <c r="HME302" s="46"/>
      <c r="HMF302" s="46"/>
      <c r="HMG302" s="46"/>
      <c r="HMH302" s="315"/>
      <c r="HMI302" s="315"/>
      <c r="HMJ302" s="316"/>
      <c r="HMK302" s="316"/>
      <c r="HML302" s="316"/>
      <c r="HMM302" s="316"/>
      <c r="HMN302" s="316"/>
      <c r="HMO302" s="316"/>
      <c r="HMP302" s="316"/>
      <c r="HMQ302" s="316"/>
      <c r="HMR302" s="316"/>
      <c r="HMS302" s="316"/>
      <c r="HMT302" s="316"/>
      <c r="HMU302" s="316"/>
      <c r="HMV302" s="317"/>
      <c r="HMW302" s="317"/>
      <c r="HMX302" s="318"/>
      <c r="HMY302" s="319"/>
      <c r="HMZ302" s="311"/>
      <c r="HNA302" s="311"/>
      <c r="HNB302" s="320"/>
      <c r="HNC302" s="311"/>
      <c r="HND302" s="311"/>
      <c r="HNE302" s="311"/>
      <c r="HNF302" s="312"/>
      <c r="HNG302" s="313"/>
      <c r="HNH302" s="313"/>
      <c r="HNI302" s="313"/>
      <c r="HNJ302" s="313"/>
      <c r="HNK302" s="313"/>
      <c r="HNL302" s="313"/>
      <c r="HNM302" s="313"/>
      <c r="HNN302" s="313"/>
      <c r="HNO302" s="314"/>
      <c r="HNP302" s="46"/>
      <c r="HNQ302" s="46"/>
      <c r="HNR302" s="46"/>
      <c r="HNS302" s="46"/>
      <c r="HNT302" s="315"/>
      <c r="HNU302" s="315"/>
      <c r="HNV302" s="316"/>
      <c r="HNW302" s="316"/>
      <c r="HNX302" s="316"/>
      <c r="HNY302" s="316"/>
      <c r="HNZ302" s="316"/>
      <c r="HOA302" s="316"/>
      <c r="HOB302" s="316"/>
      <c r="HOC302" s="316"/>
      <c r="HOD302" s="316"/>
      <c r="HOE302" s="316"/>
      <c r="HOF302" s="316"/>
      <c r="HOG302" s="316"/>
      <c r="HOH302" s="317"/>
      <c r="HOI302" s="317"/>
      <c r="HOJ302" s="318"/>
      <c r="HOK302" s="319"/>
      <c r="HOL302" s="311"/>
      <c r="HOM302" s="311"/>
      <c r="HON302" s="320"/>
      <c r="HOO302" s="311"/>
      <c r="HOP302" s="311"/>
      <c r="HOQ302" s="311"/>
      <c r="HOR302" s="312"/>
      <c r="HOS302" s="313"/>
      <c r="HOT302" s="313"/>
      <c r="HOU302" s="313"/>
      <c r="HOV302" s="313"/>
      <c r="HOW302" s="313"/>
      <c r="HOX302" s="313"/>
      <c r="HOY302" s="313"/>
      <c r="HOZ302" s="313"/>
      <c r="HPA302" s="314"/>
      <c r="HPB302" s="46"/>
      <c r="HPC302" s="46"/>
      <c r="HPD302" s="46"/>
      <c r="HPE302" s="46"/>
      <c r="HPF302" s="315"/>
      <c r="HPG302" s="315"/>
      <c r="HPH302" s="316"/>
      <c r="HPI302" s="316"/>
      <c r="HPJ302" s="316"/>
      <c r="HPK302" s="316"/>
      <c r="HPL302" s="316"/>
      <c r="HPM302" s="316"/>
      <c r="HPN302" s="316"/>
      <c r="HPO302" s="316"/>
      <c r="HPP302" s="316"/>
      <c r="HPQ302" s="316"/>
      <c r="HPR302" s="316"/>
      <c r="HPS302" s="316"/>
      <c r="HPT302" s="317"/>
      <c r="HPU302" s="317"/>
      <c r="HPV302" s="318"/>
      <c r="HPW302" s="319"/>
      <c r="HPX302" s="311"/>
      <c r="HPY302" s="311"/>
      <c r="HPZ302" s="320"/>
      <c r="HQA302" s="311"/>
      <c r="HQB302" s="311"/>
      <c r="HQC302" s="311"/>
      <c r="HQD302" s="312"/>
      <c r="HQE302" s="313"/>
      <c r="HQF302" s="313"/>
      <c r="HQG302" s="313"/>
      <c r="HQH302" s="313"/>
      <c r="HQI302" s="313"/>
      <c r="HQJ302" s="313"/>
      <c r="HQK302" s="313"/>
      <c r="HQL302" s="313"/>
      <c r="HQM302" s="314"/>
      <c r="HQN302" s="46"/>
      <c r="HQO302" s="46"/>
      <c r="HQP302" s="46"/>
      <c r="HQQ302" s="46"/>
      <c r="HQR302" s="315"/>
      <c r="HQS302" s="315"/>
      <c r="HQT302" s="316"/>
      <c r="HQU302" s="316"/>
      <c r="HQV302" s="316"/>
      <c r="HQW302" s="316"/>
      <c r="HQX302" s="316"/>
      <c r="HQY302" s="316"/>
      <c r="HQZ302" s="316"/>
      <c r="HRA302" s="316"/>
      <c r="HRB302" s="316"/>
      <c r="HRC302" s="316"/>
      <c r="HRD302" s="316"/>
      <c r="HRE302" s="316"/>
      <c r="HRF302" s="317"/>
      <c r="HRG302" s="317"/>
      <c r="HRH302" s="318"/>
      <c r="HRI302" s="319"/>
      <c r="HRJ302" s="311"/>
      <c r="HRK302" s="311"/>
      <c r="HRL302" s="320"/>
      <c r="HRM302" s="311"/>
      <c r="HRN302" s="311"/>
      <c r="HRO302" s="311"/>
      <c r="HRP302" s="312"/>
      <c r="HRQ302" s="313"/>
      <c r="HRR302" s="313"/>
      <c r="HRS302" s="313"/>
      <c r="HRT302" s="313"/>
      <c r="HRU302" s="313"/>
      <c r="HRV302" s="313"/>
      <c r="HRW302" s="313"/>
      <c r="HRX302" s="313"/>
      <c r="HRY302" s="314"/>
      <c r="HRZ302" s="46"/>
      <c r="HSA302" s="46"/>
      <c r="HSB302" s="46"/>
      <c r="HSC302" s="46"/>
      <c r="HSD302" s="315"/>
      <c r="HSE302" s="315"/>
      <c r="HSF302" s="316"/>
      <c r="HSG302" s="316"/>
      <c r="HSH302" s="316"/>
      <c r="HSI302" s="316"/>
      <c r="HSJ302" s="316"/>
      <c r="HSK302" s="316"/>
      <c r="HSL302" s="316"/>
      <c r="HSM302" s="316"/>
      <c r="HSN302" s="316"/>
      <c r="HSO302" s="316"/>
      <c r="HSP302" s="316"/>
      <c r="HSQ302" s="316"/>
      <c r="HSR302" s="317"/>
      <c r="HSS302" s="317"/>
      <c r="HST302" s="318"/>
      <c r="HSU302" s="319"/>
      <c r="HSV302" s="311"/>
      <c r="HSW302" s="311"/>
      <c r="HSX302" s="320"/>
      <c r="HSY302" s="311"/>
      <c r="HSZ302" s="311"/>
      <c r="HTA302" s="311"/>
      <c r="HTB302" s="312"/>
      <c r="HTC302" s="313"/>
      <c r="HTD302" s="313"/>
      <c r="HTE302" s="313"/>
      <c r="HTF302" s="313"/>
      <c r="HTG302" s="313"/>
      <c r="HTH302" s="313"/>
      <c r="HTI302" s="313"/>
      <c r="HTJ302" s="313"/>
      <c r="HTK302" s="314"/>
      <c r="HTL302" s="46"/>
      <c r="HTM302" s="46"/>
      <c r="HTN302" s="46"/>
      <c r="HTO302" s="46"/>
      <c r="HTP302" s="315"/>
      <c r="HTQ302" s="315"/>
      <c r="HTR302" s="316"/>
      <c r="HTS302" s="316"/>
      <c r="HTT302" s="316"/>
      <c r="HTU302" s="316"/>
      <c r="HTV302" s="316"/>
      <c r="HTW302" s="316"/>
      <c r="HTX302" s="316"/>
      <c r="HTY302" s="316"/>
      <c r="HTZ302" s="316"/>
      <c r="HUA302" s="316"/>
      <c r="HUB302" s="316"/>
      <c r="HUC302" s="316"/>
      <c r="HUD302" s="317"/>
      <c r="HUE302" s="317"/>
      <c r="HUF302" s="318"/>
      <c r="HUG302" s="319"/>
      <c r="HUH302" s="311"/>
      <c r="HUI302" s="311"/>
      <c r="HUJ302" s="320"/>
      <c r="HUK302" s="311"/>
      <c r="HUL302" s="311"/>
      <c r="HUM302" s="311"/>
      <c r="HUN302" s="312"/>
      <c r="HUO302" s="313"/>
      <c r="HUP302" s="313"/>
      <c r="HUQ302" s="313"/>
      <c r="HUR302" s="313"/>
      <c r="HUS302" s="313"/>
      <c r="HUT302" s="313"/>
      <c r="HUU302" s="313"/>
      <c r="HUV302" s="313"/>
      <c r="HUW302" s="314"/>
      <c r="HUX302" s="46"/>
      <c r="HUY302" s="46"/>
      <c r="HUZ302" s="46"/>
      <c r="HVA302" s="46"/>
      <c r="HVB302" s="315"/>
      <c r="HVC302" s="315"/>
      <c r="HVD302" s="316"/>
      <c r="HVE302" s="316"/>
      <c r="HVF302" s="316"/>
      <c r="HVG302" s="316"/>
      <c r="HVH302" s="316"/>
      <c r="HVI302" s="316"/>
      <c r="HVJ302" s="316"/>
      <c r="HVK302" s="316"/>
      <c r="HVL302" s="316"/>
      <c r="HVM302" s="316"/>
      <c r="HVN302" s="316"/>
      <c r="HVO302" s="316"/>
      <c r="HVP302" s="317"/>
      <c r="HVQ302" s="317"/>
      <c r="HVR302" s="318"/>
      <c r="HVS302" s="319"/>
      <c r="HVT302" s="311"/>
      <c r="HVU302" s="311"/>
      <c r="HVV302" s="320"/>
      <c r="HVW302" s="311"/>
      <c r="HVX302" s="311"/>
      <c r="HVY302" s="311"/>
      <c r="HVZ302" s="312"/>
      <c r="HWA302" s="313"/>
      <c r="HWB302" s="313"/>
      <c r="HWC302" s="313"/>
      <c r="HWD302" s="313"/>
      <c r="HWE302" s="313"/>
      <c r="HWF302" s="313"/>
      <c r="HWG302" s="313"/>
      <c r="HWH302" s="313"/>
      <c r="HWI302" s="314"/>
      <c r="HWJ302" s="46"/>
      <c r="HWK302" s="46"/>
      <c r="HWL302" s="46"/>
      <c r="HWM302" s="46"/>
      <c r="HWN302" s="315"/>
      <c r="HWO302" s="315"/>
      <c r="HWP302" s="316"/>
      <c r="HWQ302" s="316"/>
      <c r="HWR302" s="316"/>
      <c r="HWS302" s="316"/>
      <c r="HWT302" s="316"/>
      <c r="HWU302" s="316"/>
      <c r="HWV302" s="316"/>
      <c r="HWW302" s="316"/>
      <c r="HWX302" s="316"/>
      <c r="HWY302" s="316"/>
      <c r="HWZ302" s="316"/>
      <c r="HXA302" s="316"/>
      <c r="HXB302" s="317"/>
      <c r="HXC302" s="317"/>
      <c r="HXD302" s="318"/>
      <c r="HXE302" s="319"/>
      <c r="HXF302" s="311"/>
      <c r="HXG302" s="311"/>
      <c r="HXH302" s="320"/>
      <c r="HXI302" s="311"/>
      <c r="HXJ302" s="311"/>
      <c r="HXK302" s="311"/>
      <c r="HXL302" s="312"/>
      <c r="HXM302" s="313"/>
      <c r="HXN302" s="313"/>
      <c r="HXO302" s="313"/>
      <c r="HXP302" s="313"/>
      <c r="HXQ302" s="313"/>
      <c r="HXR302" s="313"/>
      <c r="HXS302" s="313"/>
      <c r="HXT302" s="313"/>
      <c r="HXU302" s="314"/>
      <c r="HXV302" s="46"/>
      <c r="HXW302" s="46"/>
      <c r="HXX302" s="46"/>
      <c r="HXY302" s="46"/>
      <c r="HXZ302" s="315"/>
      <c r="HYA302" s="315"/>
      <c r="HYB302" s="316"/>
      <c r="HYC302" s="316"/>
      <c r="HYD302" s="316"/>
      <c r="HYE302" s="316"/>
      <c r="HYF302" s="316"/>
      <c r="HYG302" s="316"/>
      <c r="HYH302" s="316"/>
      <c r="HYI302" s="316"/>
      <c r="HYJ302" s="316"/>
      <c r="HYK302" s="316"/>
      <c r="HYL302" s="316"/>
      <c r="HYM302" s="316"/>
      <c r="HYN302" s="317"/>
      <c r="HYO302" s="317"/>
      <c r="HYP302" s="318"/>
      <c r="HYQ302" s="319"/>
      <c r="HYR302" s="311"/>
      <c r="HYS302" s="311"/>
      <c r="HYT302" s="320"/>
      <c r="HYU302" s="311"/>
      <c r="HYV302" s="311"/>
      <c r="HYW302" s="311"/>
      <c r="HYX302" s="312"/>
      <c r="HYY302" s="313"/>
      <c r="HYZ302" s="313"/>
      <c r="HZA302" s="313"/>
      <c r="HZB302" s="313"/>
      <c r="HZC302" s="313"/>
      <c r="HZD302" s="313"/>
      <c r="HZE302" s="313"/>
      <c r="HZF302" s="313"/>
      <c r="HZG302" s="314"/>
      <c r="HZH302" s="46"/>
      <c r="HZI302" s="46"/>
      <c r="HZJ302" s="46"/>
      <c r="HZK302" s="46"/>
      <c r="HZL302" s="315"/>
      <c r="HZM302" s="315"/>
      <c r="HZN302" s="316"/>
      <c r="HZO302" s="316"/>
      <c r="HZP302" s="316"/>
      <c r="HZQ302" s="316"/>
      <c r="HZR302" s="316"/>
      <c r="HZS302" s="316"/>
      <c r="HZT302" s="316"/>
      <c r="HZU302" s="316"/>
      <c r="HZV302" s="316"/>
      <c r="HZW302" s="316"/>
      <c r="HZX302" s="316"/>
      <c r="HZY302" s="316"/>
      <c r="HZZ302" s="317"/>
      <c r="IAA302" s="317"/>
      <c r="IAB302" s="318"/>
      <c r="IAC302" s="319"/>
      <c r="IAD302" s="311"/>
      <c r="IAE302" s="311"/>
      <c r="IAF302" s="320"/>
      <c r="IAG302" s="311"/>
      <c r="IAH302" s="311"/>
      <c r="IAI302" s="311"/>
      <c r="IAJ302" s="312"/>
      <c r="IAK302" s="313"/>
      <c r="IAL302" s="313"/>
      <c r="IAM302" s="313"/>
      <c r="IAN302" s="313"/>
      <c r="IAO302" s="313"/>
      <c r="IAP302" s="313"/>
      <c r="IAQ302" s="313"/>
      <c r="IAR302" s="313"/>
      <c r="IAS302" s="314"/>
      <c r="IAT302" s="46"/>
      <c r="IAU302" s="46"/>
      <c r="IAV302" s="46"/>
      <c r="IAW302" s="46"/>
      <c r="IAX302" s="315"/>
      <c r="IAY302" s="315"/>
      <c r="IAZ302" s="316"/>
      <c r="IBA302" s="316"/>
      <c r="IBB302" s="316"/>
      <c r="IBC302" s="316"/>
      <c r="IBD302" s="316"/>
      <c r="IBE302" s="316"/>
      <c r="IBF302" s="316"/>
      <c r="IBG302" s="316"/>
      <c r="IBH302" s="316"/>
      <c r="IBI302" s="316"/>
      <c r="IBJ302" s="316"/>
      <c r="IBK302" s="316"/>
      <c r="IBL302" s="317"/>
      <c r="IBM302" s="317"/>
      <c r="IBN302" s="318"/>
      <c r="IBO302" s="319"/>
      <c r="IBP302" s="311"/>
      <c r="IBQ302" s="311"/>
      <c r="IBR302" s="320"/>
      <c r="IBS302" s="311"/>
      <c r="IBT302" s="311"/>
      <c r="IBU302" s="311"/>
      <c r="IBV302" s="312"/>
      <c r="IBW302" s="313"/>
      <c r="IBX302" s="313"/>
      <c r="IBY302" s="313"/>
      <c r="IBZ302" s="313"/>
      <c r="ICA302" s="313"/>
      <c r="ICB302" s="313"/>
      <c r="ICC302" s="313"/>
      <c r="ICD302" s="313"/>
      <c r="ICE302" s="314"/>
      <c r="ICF302" s="46"/>
      <c r="ICG302" s="46"/>
      <c r="ICH302" s="46"/>
      <c r="ICI302" s="46"/>
      <c r="ICJ302" s="315"/>
      <c r="ICK302" s="315"/>
      <c r="ICL302" s="316"/>
      <c r="ICM302" s="316"/>
      <c r="ICN302" s="316"/>
      <c r="ICO302" s="316"/>
      <c r="ICP302" s="316"/>
      <c r="ICQ302" s="316"/>
      <c r="ICR302" s="316"/>
      <c r="ICS302" s="316"/>
      <c r="ICT302" s="316"/>
      <c r="ICU302" s="316"/>
      <c r="ICV302" s="316"/>
      <c r="ICW302" s="316"/>
      <c r="ICX302" s="317"/>
      <c r="ICY302" s="317"/>
      <c r="ICZ302" s="318"/>
      <c r="IDA302" s="319"/>
      <c r="IDB302" s="311"/>
      <c r="IDC302" s="311"/>
      <c r="IDD302" s="320"/>
      <c r="IDE302" s="311"/>
      <c r="IDF302" s="311"/>
      <c r="IDG302" s="311"/>
      <c r="IDH302" s="312"/>
      <c r="IDI302" s="313"/>
      <c r="IDJ302" s="313"/>
      <c r="IDK302" s="313"/>
      <c r="IDL302" s="313"/>
      <c r="IDM302" s="313"/>
      <c r="IDN302" s="313"/>
      <c r="IDO302" s="313"/>
      <c r="IDP302" s="313"/>
      <c r="IDQ302" s="314"/>
      <c r="IDR302" s="46"/>
      <c r="IDS302" s="46"/>
      <c r="IDT302" s="46"/>
      <c r="IDU302" s="46"/>
      <c r="IDV302" s="315"/>
      <c r="IDW302" s="315"/>
      <c r="IDX302" s="316"/>
      <c r="IDY302" s="316"/>
      <c r="IDZ302" s="316"/>
      <c r="IEA302" s="316"/>
      <c r="IEB302" s="316"/>
      <c r="IEC302" s="316"/>
      <c r="IED302" s="316"/>
      <c r="IEE302" s="316"/>
      <c r="IEF302" s="316"/>
      <c r="IEG302" s="316"/>
      <c r="IEH302" s="316"/>
      <c r="IEI302" s="316"/>
      <c r="IEJ302" s="317"/>
      <c r="IEK302" s="317"/>
      <c r="IEL302" s="318"/>
      <c r="IEM302" s="319"/>
      <c r="IEN302" s="311"/>
      <c r="IEO302" s="311"/>
      <c r="IEP302" s="320"/>
      <c r="IEQ302" s="311"/>
      <c r="IER302" s="311"/>
      <c r="IES302" s="311"/>
      <c r="IET302" s="312"/>
      <c r="IEU302" s="313"/>
      <c r="IEV302" s="313"/>
      <c r="IEW302" s="313"/>
      <c r="IEX302" s="313"/>
      <c r="IEY302" s="313"/>
      <c r="IEZ302" s="313"/>
      <c r="IFA302" s="313"/>
      <c r="IFB302" s="313"/>
      <c r="IFC302" s="314"/>
      <c r="IFD302" s="46"/>
      <c r="IFE302" s="46"/>
      <c r="IFF302" s="46"/>
      <c r="IFG302" s="46"/>
      <c r="IFH302" s="315"/>
      <c r="IFI302" s="315"/>
      <c r="IFJ302" s="316"/>
      <c r="IFK302" s="316"/>
      <c r="IFL302" s="316"/>
      <c r="IFM302" s="316"/>
      <c r="IFN302" s="316"/>
      <c r="IFO302" s="316"/>
      <c r="IFP302" s="316"/>
      <c r="IFQ302" s="316"/>
      <c r="IFR302" s="316"/>
      <c r="IFS302" s="316"/>
      <c r="IFT302" s="316"/>
      <c r="IFU302" s="316"/>
      <c r="IFV302" s="317"/>
      <c r="IFW302" s="317"/>
      <c r="IFX302" s="318"/>
      <c r="IFY302" s="319"/>
      <c r="IFZ302" s="311"/>
      <c r="IGA302" s="311"/>
      <c r="IGB302" s="320"/>
      <c r="IGC302" s="311"/>
      <c r="IGD302" s="311"/>
      <c r="IGE302" s="311"/>
      <c r="IGF302" s="312"/>
      <c r="IGG302" s="313"/>
      <c r="IGH302" s="313"/>
      <c r="IGI302" s="313"/>
      <c r="IGJ302" s="313"/>
      <c r="IGK302" s="313"/>
      <c r="IGL302" s="313"/>
      <c r="IGM302" s="313"/>
      <c r="IGN302" s="313"/>
      <c r="IGO302" s="314"/>
      <c r="IGP302" s="46"/>
      <c r="IGQ302" s="46"/>
      <c r="IGR302" s="46"/>
      <c r="IGS302" s="46"/>
      <c r="IGT302" s="315"/>
      <c r="IGU302" s="315"/>
      <c r="IGV302" s="316"/>
      <c r="IGW302" s="316"/>
      <c r="IGX302" s="316"/>
      <c r="IGY302" s="316"/>
      <c r="IGZ302" s="316"/>
      <c r="IHA302" s="316"/>
      <c r="IHB302" s="316"/>
      <c r="IHC302" s="316"/>
      <c r="IHD302" s="316"/>
      <c r="IHE302" s="316"/>
      <c r="IHF302" s="316"/>
      <c r="IHG302" s="316"/>
      <c r="IHH302" s="317"/>
      <c r="IHI302" s="317"/>
      <c r="IHJ302" s="318"/>
      <c r="IHK302" s="319"/>
      <c r="IHL302" s="311"/>
      <c r="IHM302" s="311"/>
      <c r="IHN302" s="320"/>
      <c r="IHO302" s="311"/>
      <c r="IHP302" s="311"/>
      <c r="IHQ302" s="311"/>
      <c r="IHR302" s="312"/>
      <c r="IHS302" s="313"/>
      <c r="IHT302" s="313"/>
      <c r="IHU302" s="313"/>
      <c r="IHV302" s="313"/>
      <c r="IHW302" s="313"/>
      <c r="IHX302" s="313"/>
      <c r="IHY302" s="313"/>
      <c r="IHZ302" s="313"/>
      <c r="IIA302" s="314"/>
      <c r="IIB302" s="46"/>
      <c r="IIC302" s="46"/>
      <c r="IID302" s="46"/>
      <c r="IIE302" s="46"/>
      <c r="IIF302" s="315"/>
      <c r="IIG302" s="315"/>
      <c r="IIH302" s="316"/>
      <c r="III302" s="316"/>
      <c r="IIJ302" s="316"/>
      <c r="IIK302" s="316"/>
      <c r="IIL302" s="316"/>
      <c r="IIM302" s="316"/>
      <c r="IIN302" s="316"/>
      <c r="IIO302" s="316"/>
      <c r="IIP302" s="316"/>
      <c r="IIQ302" s="316"/>
      <c r="IIR302" s="316"/>
      <c r="IIS302" s="316"/>
      <c r="IIT302" s="317"/>
      <c r="IIU302" s="317"/>
      <c r="IIV302" s="318"/>
      <c r="IIW302" s="319"/>
      <c r="IIX302" s="311"/>
      <c r="IIY302" s="311"/>
      <c r="IIZ302" s="320"/>
      <c r="IJA302" s="311"/>
      <c r="IJB302" s="311"/>
      <c r="IJC302" s="311"/>
      <c r="IJD302" s="312"/>
      <c r="IJE302" s="313"/>
      <c r="IJF302" s="313"/>
      <c r="IJG302" s="313"/>
      <c r="IJH302" s="313"/>
      <c r="IJI302" s="313"/>
      <c r="IJJ302" s="313"/>
      <c r="IJK302" s="313"/>
      <c r="IJL302" s="313"/>
      <c r="IJM302" s="314"/>
      <c r="IJN302" s="46"/>
      <c r="IJO302" s="46"/>
      <c r="IJP302" s="46"/>
      <c r="IJQ302" s="46"/>
      <c r="IJR302" s="315"/>
      <c r="IJS302" s="315"/>
      <c r="IJT302" s="316"/>
      <c r="IJU302" s="316"/>
      <c r="IJV302" s="316"/>
      <c r="IJW302" s="316"/>
      <c r="IJX302" s="316"/>
      <c r="IJY302" s="316"/>
      <c r="IJZ302" s="316"/>
      <c r="IKA302" s="316"/>
      <c r="IKB302" s="316"/>
      <c r="IKC302" s="316"/>
      <c r="IKD302" s="316"/>
      <c r="IKE302" s="316"/>
      <c r="IKF302" s="317"/>
      <c r="IKG302" s="317"/>
      <c r="IKH302" s="318"/>
      <c r="IKI302" s="319"/>
      <c r="IKJ302" s="311"/>
      <c r="IKK302" s="311"/>
      <c r="IKL302" s="320"/>
      <c r="IKM302" s="311"/>
      <c r="IKN302" s="311"/>
      <c r="IKO302" s="311"/>
      <c r="IKP302" s="312"/>
      <c r="IKQ302" s="313"/>
      <c r="IKR302" s="313"/>
      <c r="IKS302" s="313"/>
      <c r="IKT302" s="313"/>
      <c r="IKU302" s="313"/>
      <c r="IKV302" s="313"/>
      <c r="IKW302" s="313"/>
      <c r="IKX302" s="313"/>
      <c r="IKY302" s="314"/>
      <c r="IKZ302" s="46"/>
      <c r="ILA302" s="46"/>
      <c r="ILB302" s="46"/>
      <c r="ILC302" s="46"/>
      <c r="ILD302" s="315"/>
      <c r="ILE302" s="315"/>
      <c r="ILF302" s="316"/>
      <c r="ILG302" s="316"/>
      <c r="ILH302" s="316"/>
      <c r="ILI302" s="316"/>
      <c r="ILJ302" s="316"/>
      <c r="ILK302" s="316"/>
      <c r="ILL302" s="316"/>
      <c r="ILM302" s="316"/>
      <c r="ILN302" s="316"/>
      <c r="ILO302" s="316"/>
      <c r="ILP302" s="316"/>
      <c r="ILQ302" s="316"/>
      <c r="ILR302" s="317"/>
      <c r="ILS302" s="317"/>
      <c r="ILT302" s="318"/>
      <c r="ILU302" s="319"/>
      <c r="ILV302" s="311"/>
      <c r="ILW302" s="311"/>
      <c r="ILX302" s="320"/>
      <c r="ILY302" s="311"/>
      <c r="ILZ302" s="311"/>
      <c r="IMA302" s="311"/>
      <c r="IMB302" s="312"/>
      <c r="IMC302" s="313"/>
      <c r="IMD302" s="313"/>
      <c r="IME302" s="313"/>
      <c r="IMF302" s="313"/>
      <c r="IMG302" s="313"/>
      <c r="IMH302" s="313"/>
      <c r="IMI302" s="313"/>
      <c r="IMJ302" s="313"/>
      <c r="IMK302" s="314"/>
      <c r="IML302" s="46"/>
      <c r="IMM302" s="46"/>
      <c r="IMN302" s="46"/>
      <c r="IMO302" s="46"/>
      <c r="IMP302" s="315"/>
      <c r="IMQ302" s="315"/>
      <c r="IMR302" s="316"/>
      <c r="IMS302" s="316"/>
      <c r="IMT302" s="316"/>
      <c r="IMU302" s="316"/>
      <c r="IMV302" s="316"/>
      <c r="IMW302" s="316"/>
      <c r="IMX302" s="316"/>
      <c r="IMY302" s="316"/>
      <c r="IMZ302" s="316"/>
      <c r="INA302" s="316"/>
      <c r="INB302" s="316"/>
      <c r="INC302" s="316"/>
      <c r="IND302" s="317"/>
      <c r="INE302" s="317"/>
      <c r="INF302" s="318"/>
      <c r="ING302" s="319"/>
      <c r="INH302" s="311"/>
      <c r="INI302" s="311"/>
      <c r="INJ302" s="320"/>
      <c r="INK302" s="311"/>
      <c r="INL302" s="311"/>
      <c r="INM302" s="311"/>
      <c r="INN302" s="312"/>
      <c r="INO302" s="313"/>
      <c r="INP302" s="313"/>
      <c r="INQ302" s="313"/>
      <c r="INR302" s="313"/>
      <c r="INS302" s="313"/>
      <c r="INT302" s="313"/>
      <c r="INU302" s="313"/>
      <c r="INV302" s="313"/>
      <c r="INW302" s="314"/>
      <c r="INX302" s="46"/>
      <c r="INY302" s="46"/>
      <c r="INZ302" s="46"/>
      <c r="IOA302" s="46"/>
      <c r="IOB302" s="315"/>
      <c r="IOC302" s="315"/>
      <c r="IOD302" s="316"/>
      <c r="IOE302" s="316"/>
      <c r="IOF302" s="316"/>
      <c r="IOG302" s="316"/>
      <c r="IOH302" s="316"/>
      <c r="IOI302" s="316"/>
      <c r="IOJ302" s="316"/>
      <c r="IOK302" s="316"/>
      <c r="IOL302" s="316"/>
      <c r="IOM302" s="316"/>
      <c r="ION302" s="316"/>
      <c r="IOO302" s="316"/>
      <c r="IOP302" s="317"/>
      <c r="IOQ302" s="317"/>
      <c r="IOR302" s="318"/>
      <c r="IOS302" s="319"/>
      <c r="IOT302" s="311"/>
      <c r="IOU302" s="311"/>
      <c r="IOV302" s="320"/>
      <c r="IOW302" s="311"/>
      <c r="IOX302" s="311"/>
      <c r="IOY302" s="311"/>
      <c r="IOZ302" s="312"/>
      <c r="IPA302" s="313"/>
      <c r="IPB302" s="313"/>
      <c r="IPC302" s="313"/>
      <c r="IPD302" s="313"/>
      <c r="IPE302" s="313"/>
      <c r="IPF302" s="313"/>
      <c r="IPG302" s="313"/>
      <c r="IPH302" s="313"/>
      <c r="IPI302" s="314"/>
      <c r="IPJ302" s="46"/>
      <c r="IPK302" s="46"/>
      <c r="IPL302" s="46"/>
      <c r="IPM302" s="46"/>
      <c r="IPN302" s="315"/>
      <c r="IPO302" s="315"/>
      <c r="IPP302" s="316"/>
      <c r="IPQ302" s="316"/>
      <c r="IPR302" s="316"/>
      <c r="IPS302" s="316"/>
      <c r="IPT302" s="316"/>
      <c r="IPU302" s="316"/>
      <c r="IPV302" s="316"/>
      <c r="IPW302" s="316"/>
      <c r="IPX302" s="316"/>
      <c r="IPY302" s="316"/>
      <c r="IPZ302" s="316"/>
      <c r="IQA302" s="316"/>
      <c r="IQB302" s="317"/>
      <c r="IQC302" s="317"/>
      <c r="IQD302" s="318"/>
      <c r="IQE302" s="319"/>
      <c r="IQF302" s="311"/>
      <c r="IQG302" s="311"/>
      <c r="IQH302" s="320"/>
      <c r="IQI302" s="311"/>
      <c r="IQJ302" s="311"/>
      <c r="IQK302" s="311"/>
      <c r="IQL302" s="312"/>
      <c r="IQM302" s="313"/>
      <c r="IQN302" s="313"/>
      <c r="IQO302" s="313"/>
      <c r="IQP302" s="313"/>
      <c r="IQQ302" s="313"/>
      <c r="IQR302" s="313"/>
      <c r="IQS302" s="313"/>
      <c r="IQT302" s="313"/>
      <c r="IQU302" s="314"/>
      <c r="IQV302" s="46"/>
      <c r="IQW302" s="46"/>
      <c r="IQX302" s="46"/>
      <c r="IQY302" s="46"/>
      <c r="IQZ302" s="315"/>
      <c r="IRA302" s="315"/>
      <c r="IRB302" s="316"/>
      <c r="IRC302" s="316"/>
      <c r="IRD302" s="316"/>
      <c r="IRE302" s="316"/>
      <c r="IRF302" s="316"/>
      <c r="IRG302" s="316"/>
      <c r="IRH302" s="316"/>
      <c r="IRI302" s="316"/>
      <c r="IRJ302" s="316"/>
      <c r="IRK302" s="316"/>
      <c r="IRL302" s="316"/>
      <c r="IRM302" s="316"/>
      <c r="IRN302" s="317"/>
      <c r="IRO302" s="317"/>
      <c r="IRP302" s="318"/>
      <c r="IRQ302" s="319"/>
      <c r="IRR302" s="311"/>
      <c r="IRS302" s="311"/>
      <c r="IRT302" s="320"/>
      <c r="IRU302" s="311"/>
      <c r="IRV302" s="311"/>
      <c r="IRW302" s="311"/>
      <c r="IRX302" s="312"/>
      <c r="IRY302" s="313"/>
      <c r="IRZ302" s="313"/>
      <c r="ISA302" s="313"/>
      <c r="ISB302" s="313"/>
      <c r="ISC302" s="313"/>
      <c r="ISD302" s="313"/>
      <c r="ISE302" s="313"/>
      <c r="ISF302" s="313"/>
      <c r="ISG302" s="314"/>
      <c r="ISH302" s="46"/>
      <c r="ISI302" s="46"/>
      <c r="ISJ302" s="46"/>
      <c r="ISK302" s="46"/>
      <c r="ISL302" s="315"/>
      <c r="ISM302" s="315"/>
      <c r="ISN302" s="316"/>
      <c r="ISO302" s="316"/>
      <c r="ISP302" s="316"/>
      <c r="ISQ302" s="316"/>
      <c r="ISR302" s="316"/>
      <c r="ISS302" s="316"/>
      <c r="IST302" s="316"/>
      <c r="ISU302" s="316"/>
      <c r="ISV302" s="316"/>
      <c r="ISW302" s="316"/>
      <c r="ISX302" s="316"/>
      <c r="ISY302" s="316"/>
      <c r="ISZ302" s="317"/>
      <c r="ITA302" s="317"/>
      <c r="ITB302" s="318"/>
      <c r="ITC302" s="319"/>
      <c r="ITD302" s="311"/>
      <c r="ITE302" s="311"/>
      <c r="ITF302" s="320"/>
      <c r="ITG302" s="311"/>
      <c r="ITH302" s="311"/>
      <c r="ITI302" s="311"/>
      <c r="ITJ302" s="312"/>
      <c r="ITK302" s="313"/>
      <c r="ITL302" s="313"/>
      <c r="ITM302" s="313"/>
      <c r="ITN302" s="313"/>
      <c r="ITO302" s="313"/>
      <c r="ITP302" s="313"/>
      <c r="ITQ302" s="313"/>
      <c r="ITR302" s="313"/>
      <c r="ITS302" s="314"/>
      <c r="ITT302" s="46"/>
      <c r="ITU302" s="46"/>
      <c r="ITV302" s="46"/>
      <c r="ITW302" s="46"/>
      <c r="ITX302" s="315"/>
      <c r="ITY302" s="315"/>
      <c r="ITZ302" s="316"/>
      <c r="IUA302" s="316"/>
      <c r="IUB302" s="316"/>
      <c r="IUC302" s="316"/>
      <c r="IUD302" s="316"/>
      <c r="IUE302" s="316"/>
      <c r="IUF302" s="316"/>
      <c r="IUG302" s="316"/>
      <c r="IUH302" s="316"/>
      <c r="IUI302" s="316"/>
      <c r="IUJ302" s="316"/>
      <c r="IUK302" s="316"/>
      <c r="IUL302" s="317"/>
      <c r="IUM302" s="317"/>
      <c r="IUN302" s="318"/>
      <c r="IUO302" s="319"/>
      <c r="IUP302" s="311"/>
      <c r="IUQ302" s="311"/>
      <c r="IUR302" s="320"/>
      <c r="IUS302" s="311"/>
      <c r="IUT302" s="311"/>
      <c r="IUU302" s="311"/>
      <c r="IUV302" s="312"/>
      <c r="IUW302" s="313"/>
      <c r="IUX302" s="313"/>
      <c r="IUY302" s="313"/>
      <c r="IUZ302" s="313"/>
      <c r="IVA302" s="313"/>
      <c r="IVB302" s="313"/>
      <c r="IVC302" s="313"/>
      <c r="IVD302" s="313"/>
      <c r="IVE302" s="314"/>
      <c r="IVF302" s="46"/>
      <c r="IVG302" s="46"/>
      <c r="IVH302" s="46"/>
      <c r="IVI302" s="46"/>
      <c r="IVJ302" s="315"/>
      <c r="IVK302" s="315"/>
      <c r="IVL302" s="316"/>
      <c r="IVM302" s="316"/>
      <c r="IVN302" s="316"/>
      <c r="IVO302" s="316"/>
      <c r="IVP302" s="316"/>
      <c r="IVQ302" s="316"/>
      <c r="IVR302" s="316"/>
      <c r="IVS302" s="316"/>
      <c r="IVT302" s="316"/>
      <c r="IVU302" s="316"/>
      <c r="IVV302" s="316"/>
      <c r="IVW302" s="316"/>
      <c r="IVX302" s="317"/>
      <c r="IVY302" s="317"/>
      <c r="IVZ302" s="318"/>
      <c r="IWA302" s="319"/>
      <c r="IWB302" s="311"/>
      <c r="IWC302" s="311"/>
      <c r="IWD302" s="320"/>
      <c r="IWE302" s="311"/>
      <c r="IWF302" s="311"/>
      <c r="IWG302" s="311"/>
      <c r="IWH302" s="312"/>
      <c r="IWI302" s="313"/>
      <c r="IWJ302" s="313"/>
      <c r="IWK302" s="313"/>
      <c r="IWL302" s="313"/>
      <c r="IWM302" s="313"/>
      <c r="IWN302" s="313"/>
      <c r="IWO302" s="313"/>
      <c r="IWP302" s="313"/>
      <c r="IWQ302" s="314"/>
      <c r="IWR302" s="46"/>
      <c r="IWS302" s="46"/>
      <c r="IWT302" s="46"/>
      <c r="IWU302" s="46"/>
      <c r="IWV302" s="315"/>
      <c r="IWW302" s="315"/>
      <c r="IWX302" s="316"/>
      <c r="IWY302" s="316"/>
      <c r="IWZ302" s="316"/>
      <c r="IXA302" s="316"/>
      <c r="IXB302" s="316"/>
      <c r="IXC302" s="316"/>
      <c r="IXD302" s="316"/>
      <c r="IXE302" s="316"/>
      <c r="IXF302" s="316"/>
      <c r="IXG302" s="316"/>
      <c r="IXH302" s="316"/>
      <c r="IXI302" s="316"/>
      <c r="IXJ302" s="317"/>
      <c r="IXK302" s="317"/>
      <c r="IXL302" s="318"/>
      <c r="IXM302" s="319"/>
      <c r="IXN302" s="311"/>
      <c r="IXO302" s="311"/>
      <c r="IXP302" s="320"/>
      <c r="IXQ302" s="311"/>
      <c r="IXR302" s="311"/>
      <c r="IXS302" s="311"/>
      <c r="IXT302" s="312"/>
      <c r="IXU302" s="313"/>
      <c r="IXV302" s="313"/>
      <c r="IXW302" s="313"/>
      <c r="IXX302" s="313"/>
      <c r="IXY302" s="313"/>
      <c r="IXZ302" s="313"/>
      <c r="IYA302" s="313"/>
      <c r="IYB302" s="313"/>
      <c r="IYC302" s="314"/>
      <c r="IYD302" s="46"/>
      <c r="IYE302" s="46"/>
      <c r="IYF302" s="46"/>
      <c r="IYG302" s="46"/>
      <c r="IYH302" s="315"/>
      <c r="IYI302" s="315"/>
      <c r="IYJ302" s="316"/>
      <c r="IYK302" s="316"/>
      <c r="IYL302" s="316"/>
      <c r="IYM302" s="316"/>
      <c r="IYN302" s="316"/>
      <c r="IYO302" s="316"/>
      <c r="IYP302" s="316"/>
      <c r="IYQ302" s="316"/>
      <c r="IYR302" s="316"/>
      <c r="IYS302" s="316"/>
      <c r="IYT302" s="316"/>
      <c r="IYU302" s="316"/>
      <c r="IYV302" s="317"/>
      <c r="IYW302" s="317"/>
      <c r="IYX302" s="318"/>
      <c r="IYY302" s="319"/>
      <c r="IYZ302" s="311"/>
      <c r="IZA302" s="311"/>
      <c r="IZB302" s="320"/>
      <c r="IZC302" s="311"/>
      <c r="IZD302" s="311"/>
      <c r="IZE302" s="311"/>
      <c r="IZF302" s="312"/>
      <c r="IZG302" s="313"/>
      <c r="IZH302" s="313"/>
      <c r="IZI302" s="313"/>
      <c r="IZJ302" s="313"/>
      <c r="IZK302" s="313"/>
      <c r="IZL302" s="313"/>
      <c r="IZM302" s="313"/>
      <c r="IZN302" s="313"/>
      <c r="IZO302" s="314"/>
      <c r="IZP302" s="46"/>
      <c r="IZQ302" s="46"/>
      <c r="IZR302" s="46"/>
      <c r="IZS302" s="46"/>
      <c r="IZT302" s="315"/>
      <c r="IZU302" s="315"/>
      <c r="IZV302" s="316"/>
      <c r="IZW302" s="316"/>
      <c r="IZX302" s="316"/>
      <c r="IZY302" s="316"/>
      <c r="IZZ302" s="316"/>
      <c r="JAA302" s="316"/>
      <c r="JAB302" s="316"/>
      <c r="JAC302" s="316"/>
      <c r="JAD302" s="316"/>
      <c r="JAE302" s="316"/>
      <c r="JAF302" s="316"/>
      <c r="JAG302" s="316"/>
      <c r="JAH302" s="317"/>
      <c r="JAI302" s="317"/>
      <c r="JAJ302" s="318"/>
      <c r="JAK302" s="319"/>
      <c r="JAL302" s="311"/>
      <c r="JAM302" s="311"/>
      <c r="JAN302" s="320"/>
      <c r="JAO302" s="311"/>
      <c r="JAP302" s="311"/>
      <c r="JAQ302" s="311"/>
      <c r="JAR302" s="312"/>
      <c r="JAS302" s="313"/>
      <c r="JAT302" s="313"/>
      <c r="JAU302" s="313"/>
      <c r="JAV302" s="313"/>
      <c r="JAW302" s="313"/>
      <c r="JAX302" s="313"/>
      <c r="JAY302" s="313"/>
      <c r="JAZ302" s="313"/>
      <c r="JBA302" s="314"/>
      <c r="JBB302" s="46"/>
      <c r="JBC302" s="46"/>
      <c r="JBD302" s="46"/>
      <c r="JBE302" s="46"/>
      <c r="JBF302" s="315"/>
      <c r="JBG302" s="315"/>
      <c r="JBH302" s="316"/>
      <c r="JBI302" s="316"/>
      <c r="JBJ302" s="316"/>
      <c r="JBK302" s="316"/>
      <c r="JBL302" s="316"/>
      <c r="JBM302" s="316"/>
      <c r="JBN302" s="316"/>
      <c r="JBO302" s="316"/>
      <c r="JBP302" s="316"/>
      <c r="JBQ302" s="316"/>
      <c r="JBR302" s="316"/>
      <c r="JBS302" s="316"/>
      <c r="JBT302" s="317"/>
      <c r="JBU302" s="317"/>
      <c r="JBV302" s="318"/>
      <c r="JBW302" s="319"/>
      <c r="JBX302" s="311"/>
      <c r="JBY302" s="311"/>
      <c r="JBZ302" s="320"/>
      <c r="JCA302" s="311"/>
      <c r="JCB302" s="311"/>
      <c r="JCC302" s="311"/>
      <c r="JCD302" s="312"/>
      <c r="JCE302" s="313"/>
      <c r="JCF302" s="313"/>
      <c r="JCG302" s="313"/>
      <c r="JCH302" s="313"/>
      <c r="JCI302" s="313"/>
      <c r="JCJ302" s="313"/>
      <c r="JCK302" s="313"/>
      <c r="JCL302" s="313"/>
      <c r="JCM302" s="314"/>
      <c r="JCN302" s="46"/>
      <c r="JCO302" s="46"/>
      <c r="JCP302" s="46"/>
      <c r="JCQ302" s="46"/>
      <c r="JCR302" s="315"/>
      <c r="JCS302" s="315"/>
      <c r="JCT302" s="316"/>
      <c r="JCU302" s="316"/>
      <c r="JCV302" s="316"/>
      <c r="JCW302" s="316"/>
      <c r="JCX302" s="316"/>
      <c r="JCY302" s="316"/>
      <c r="JCZ302" s="316"/>
      <c r="JDA302" s="316"/>
      <c r="JDB302" s="316"/>
      <c r="JDC302" s="316"/>
      <c r="JDD302" s="316"/>
      <c r="JDE302" s="316"/>
      <c r="JDF302" s="317"/>
      <c r="JDG302" s="317"/>
      <c r="JDH302" s="318"/>
      <c r="JDI302" s="319"/>
      <c r="JDJ302" s="311"/>
      <c r="JDK302" s="311"/>
      <c r="JDL302" s="320"/>
      <c r="JDM302" s="311"/>
      <c r="JDN302" s="311"/>
      <c r="JDO302" s="311"/>
      <c r="JDP302" s="312"/>
      <c r="JDQ302" s="313"/>
      <c r="JDR302" s="313"/>
      <c r="JDS302" s="313"/>
      <c r="JDT302" s="313"/>
      <c r="JDU302" s="313"/>
      <c r="JDV302" s="313"/>
      <c r="JDW302" s="313"/>
      <c r="JDX302" s="313"/>
      <c r="JDY302" s="314"/>
      <c r="JDZ302" s="46"/>
      <c r="JEA302" s="46"/>
      <c r="JEB302" s="46"/>
      <c r="JEC302" s="46"/>
      <c r="JED302" s="315"/>
      <c r="JEE302" s="315"/>
      <c r="JEF302" s="316"/>
      <c r="JEG302" s="316"/>
      <c r="JEH302" s="316"/>
      <c r="JEI302" s="316"/>
      <c r="JEJ302" s="316"/>
      <c r="JEK302" s="316"/>
      <c r="JEL302" s="316"/>
      <c r="JEM302" s="316"/>
      <c r="JEN302" s="316"/>
      <c r="JEO302" s="316"/>
      <c r="JEP302" s="316"/>
      <c r="JEQ302" s="316"/>
      <c r="JER302" s="317"/>
      <c r="JES302" s="317"/>
      <c r="JET302" s="318"/>
      <c r="JEU302" s="319"/>
      <c r="JEV302" s="311"/>
      <c r="JEW302" s="311"/>
      <c r="JEX302" s="320"/>
      <c r="JEY302" s="311"/>
      <c r="JEZ302" s="311"/>
      <c r="JFA302" s="311"/>
      <c r="JFB302" s="312"/>
      <c r="JFC302" s="313"/>
      <c r="JFD302" s="313"/>
      <c r="JFE302" s="313"/>
      <c r="JFF302" s="313"/>
      <c r="JFG302" s="313"/>
      <c r="JFH302" s="313"/>
      <c r="JFI302" s="313"/>
      <c r="JFJ302" s="313"/>
      <c r="JFK302" s="314"/>
      <c r="JFL302" s="46"/>
      <c r="JFM302" s="46"/>
      <c r="JFN302" s="46"/>
      <c r="JFO302" s="46"/>
      <c r="JFP302" s="315"/>
      <c r="JFQ302" s="315"/>
      <c r="JFR302" s="316"/>
      <c r="JFS302" s="316"/>
      <c r="JFT302" s="316"/>
      <c r="JFU302" s="316"/>
      <c r="JFV302" s="316"/>
      <c r="JFW302" s="316"/>
      <c r="JFX302" s="316"/>
      <c r="JFY302" s="316"/>
      <c r="JFZ302" s="316"/>
      <c r="JGA302" s="316"/>
      <c r="JGB302" s="316"/>
      <c r="JGC302" s="316"/>
      <c r="JGD302" s="317"/>
      <c r="JGE302" s="317"/>
      <c r="JGF302" s="318"/>
      <c r="JGG302" s="319"/>
      <c r="JGH302" s="311"/>
      <c r="JGI302" s="311"/>
      <c r="JGJ302" s="320"/>
      <c r="JGK302" s="311"/>
      <c r="JGL302" s="311"/>
      <c r="JGM302" s="311"/>
      <c r="JGN302" s="312"/>
      <c r="JGO302" s="313"/>
      <c r="JGP302" s="313"/>
      <c r="JGQ302" s="313"/>
      <c r="JGR302" s="313"/>
      <c r="JGS302" s="313"/>
      <c r="JGT302" s="313"/>
      <c r="JGU302" s="313"/>
      <c r="JGV302" s="313"/>
      <c r="JGW302" s="314"/>
      <c r="JGX302" s="46"/>
      <c r="JGY302" s="46"/>
      <c r="JGZ302" s="46"/>
      <c r="JHA302" s="46"/>
      <c r="JHB302" s="315"/>
      <c r="JHC302" s="315"/>
      <c r="JHD302" s="316"/>
      <c r="JHE302" s="316"/>
      <c r="JHF302" s="316"/>
      <c r="JHG302" s="316"/>
      <c r="JHH302" s="316"/>
      <c r="JHI302" s="316"/>
      <c r="JHJ302" s="316"/>
      <c r="JHK302" s="316"/>
      <c r="JHL302" s="316"/>
      <c r="JHM302" s="316"/>
      <c r="JHN302" s="316"/>
      <c r="JHO302" s="316"/>
      <c r="JHP302" s="317"/>
      <c r="JHQ302" s="317"/>
      <c r="JHR302" s="318"/>
      <c r="JHS302" s="319"/>
      <c r="JHT302" s="311"/>
      <c r="JHU302" s="311"/>
      <c r="JHV302" s="320"/>
      <c r="JHW302" s="311"/>
      <c r="JHX302" s="311"/>
      <c r="JHY302" s="311"/>
      <c r="JHZ302" s="312"/>
      <c r="JIA302" s="313"/>
      <c r="JIB302" s="313"/>
      <c r="JIC302" s="313"/>
      <c r="JID302" s="313"/>
      <c r="JIE302" s="313"/>
      <c r="JIF302" s="313"/>
      <c r="JIG302" s="313"/>
      <c r="JIH302" s="313"/>
      <c r="JII302" s="314"/>
      <c r="JIJ302" s="46"/>
      <c r="JIK302" s="46"/>
      <c r="JIL302" s="46"/>
      <c r="JIM302" s="46"/>
      <c r="JIN302" s="315"/>
      <c r="JIO302" s="315"/>
      <c r="JIP302" s="316"/>
      <c r="JIQ302" s="316"/>
      <c r="JIR302" s="316"/>
      <c r="JIS302" s="316"/>
      <c r="JIT302" s="316"/>
      <c r="JIU302" s="316"/>
      <c r="JIV302" s="316"/>
      <c r="JIW302" s="316"/>
      <c r="JIX302" s="316"/>
      <c r="JIY302" s="316"/>
      <c r="JIZ302" s="316"/>
      <c r="JJA302" s="316"/>
      <c r="JJB302" s="317"/>
      <c r="JJC302" s="317"/>
      <c r="JJD302" s="318"/>
      <c r="JJE302" s="319"/>
      <c r="JJF302" s="311"/>
      <c r="JJG302" s="311"/>
      <c r="JJH302" s="320"/>
      <c r="JJI302" s="311"/>
      <c r="JJJ302" s="311"/>
      <c r="JJK302" s="311"/>
      <c r="JJL302" s="312"/>
      <c r="JJM302" s="313"/>
      <c r="JJN302" s="313"/>
      <c r="JJO302" s="313"/>
      <c r="JJP302" s="313"/>
      <c r="JJQ302" s="313"/>
      <c r="JJR302" s="313"/>
      <c r="JJS302" s="313"/>
      <c r="JJT302" s="313"/>
      <c r="JJU302" s="314"/>
      <c r="JJV302" s="46"/>
      <c r="JJW302" s="46"/>
      <c r="JJX302" s="46"/>
      <c r="JJY302" s="46"/>
      <c r="JJZ302" s="315"/>
      <c r="JKA302" s="315"/>
      <c r="JKB302" s="316"/>
      <c r="JKC302" s="316"/>
      <c r="JKD302" s="316"/>
      <c r="JKE302" s="316"/>
      <c r="JKF302" s="316"/>
      <c r="JKG302" s="316"/>
      <c r="JKH302" s="316"/>
      <c r="JKI302" s="316"/>
      <c r="JKJ302" s="316"/>
      <c r="JKK302" s="316"/>
      <c r="JKL302" s="316"/>
      <c r="JKM302" s="316"/>
      <c r="JKN302" s="317"/>
      <c r="JKO302" s="317"/>
      <c r="JKP302" s="318"/>
      <c r="JKQ302" s="319"/>
      <c r="JKR302" s="311"/>
      <c r="JKS302" s="311"/>
      <c r="JKT302" s="320"/>
      <c r="JKU302" s="311"/>
      <c r="JKV302" s="311"/>
      <c r="JKW302" s="311"/>
      <c r="JKX302" s="312"/>
      <c r="JKY302" s="313"/>
      <c r="JKZ302" s="313"/>
      <c r="JLA302" s="313"/>
      <c r="JLB302" s="313"/>
      <c r="JLC302" s="313"/>
      <c r="JLD302" s="313"/>
      <c r="JLE302" s="313"/>
      <c r="JLF302" s="313"/>
      <c r="JLG302" s="314"/>
      <c r="JLH302" s="46"/>
      <c r="JLI302" s="46"/>
      <c r="JLJ302" s="46"/>
      <c r="JLK302" s="46"/>
      <c r="JLL302" s="315"/>
      <c r="JLM302" s="315"/>
      <c r="JLN302" s="316"/>
      <c r="JLO302" s="316"/>
      <c r="JLP302" s="316"/>
      <c r="JLQ302" s="316"/>
      <c r="JLR302" s="316"/>
      <c r="JLS302" s="316"/>
      <c r="JLT302" s="316"/>
      <c r="JLU302" s="316"/>
      <c r="JLV302" s="316"/>
      <c r="JLW302" s="316"/>
      <c r="JLX302" s="316"/>
      <c r="JLY302" s="316"/>
      <c r="JLZ302" s="317"/>
      <c r="JMA302" s="317"/>
      <c r="JMB302" s="318"/>
      <c r="JMC302" s="319"/>
      <c r="JMD302" s="311"/>
      <c r="JME302" s="311"/>
      <c r="JMF302" s="320"/>
      <c r="JMG302" s="311"/>
      <c r="JMH302" s="311"/>
      <c r="JMI302" s="311"/>
      <c r="JMJ302" s="312"/>
      <c r="JMK302" s="313"/>
      <c r="JML302" s="313"/>
      <c r="JMM302" s="313"/>
      <c r="JMN302" s="313"/>
      <c r="JMO302" s="313"/>
      <c r="JMP302" s="313"/>
      <c r="JMQ302" s="313"/>
      <c r="JMR302" s="313"/>
      <c r="JMS302" s="314"/>
      <c r="JMT302" s="46"/>
      <c r="JMU302" s="46"/>
      <c r="JMV302" s="46"/>
      <c r="JMW302" s="46"/>
      <c r="JMX302" s="315"/>
      <c r="JMY302" s="315"/>
      <c r="JMZ302" s="316"/>
      <c r="JNA302" s="316"/>
      <c r="JNB302" s="316"/>
      <c r="JNC302" s="316"/>
      <c r="JND302" s="316"/>
      <c r="JNE302" s="316"/>
      <c r="JNF302" s="316"/>
      <c r="JNG302" s="316"/>
      <c r="JNH302" s="316"/>
      <c r="JNI302" s="316"/>
      <c r="JNJ302" s="316"/>
      <c r="JNK302" s="316"/>
      <c r="JNL302" s="317"/>
      <c r="JNM302" s="317"/>
      <c r="JNN302" s="318"/>
      <c r="JNO302" s="319"/>
      <c r="JNP302" s="311"/>
      <c r="JNQ302" s="311"/>
      <c r="JNR302" s="320"/>
      <c r="JNS302" s="311"/>
      <c r="JNT302" s="311"/>
      <c r="JNU302" s="311"/>
      <c r="JNV302" s="312"/>
      <c r="JNW302" s="313"/>
      <c r="JNX302" s="313"/>
      <c r="JNY302" s="313"/>
      <c r="JNZ302" s="313"/>
      <c r="JOA302" s="313"/>
      <c r="JOB302" s="313"/>
      <c r="JOC302" s="313"/>
      <c r="JOD302" s="313"/>
      <c r="JOE302" s="314"/>
      <c r="JOF302" s="46"/>
      <c r="JOG302" s="46"/>
      <c r="JOH302" s="46"/>
      <c r="JOI302" s="46"/>
      <c r="JOJ302" s="315"/>
      <c r="JOK302" s="315"/>
      <c r="JOL302" s="316"/>
      <c r="JOM302" s="316"/>
      <c r="JON302" s="316"/>
      <c r="JOO302" s="316"/>
      <c r="JOP302" s="316"/>
      <c r="JOQ302" s="316"/>
      <c r="JOR302" s="316"/>
      <c r="JOS302" s="316"/>
      <c r="JOT302" s="316"/>
      <c r="JOU302" s="316"/>
      <c r="JOV302" s="316"/>
      <c r="JOW302" s="316"/>
      <c r="JOX302" s="317"/>
      <c r="JOY302" s="317"/>
      <c r="JOZ302" s="318"/>
      <c r="JPA302" s="319"/>
      <c r="JPB302" s="311"/>
      <c r="JPC302" s="311"/>
      <c r="JPD302" s="320"/>
      <c r="JPE302" s="311"/>
      <c r="JPF302" s="311"/>
      <c r="JPG302" s="311"/>
      <c r="JPH302" s="312"/>
      <c r="JPI302" s="313"/>
      <c r="JPJ302" s="313"/>
      <c r="JPK302" s="313"/>
      <c r="JPL302" s="313"/>
      <c r="JPM302" s="313"/>
      <c r="JPN302" s="313"/>
      <c r="JPO302" s="313"/>
      <c r="JPP302" s="313"/>
      <c r="JPQ302" s="314"/>
      <c r="JPR302" s="46"/>
      <c r="JPS302" s="46"/>
      <c r="JPT302" s="46"/>
      <c r="JPU302" s="46"/>
      <c r="JPV302" s="315"/>
      <c r="JPW302" s="315"/>
      <c r="JPX302" s="316"/>
      <c r="JPY302" s="316"/>
      <c r="JPZ302" s="316"/>
      <c r="JQA302" s="316"/>
      <c r="JQB302" s="316"/>
      <c r="JQC302" s="316"/>
      <c r="JQD302" s="316"/>
      <c r="JQE302" s="316"/>
      <c r="JQF302" s="316"/>
      <c r="JQG302" s="316"/>
      <c r="JQH302" s="316"/>
      <c r="JQI302" s="316"/>
      <c r="JQJ302" s="317"/>
      <c r="JQK302" s="317"/>
      <c r="JQL302" s="318"/>
      <c r="JQM302" s="319"/>
      <c r="JQN302" s="311"/>
      <c r="JQO302" s="311"/>
      <c r="JQP302" s="320"/>
      <c r="JQQ302" s="311"/>
      <c r="JQR302" s="311"/>
      <c r="JQS302" s="311"/>
      <c r="JQT302" s="312"/>
      <c r="JQU302" s="313"/>
      <c r="JQV302" s="313"/>
      <c r="JQW302" s="313"/>
      <c r="JQX302" s="313"/>
      <c r="JQY302" s="313"/>
      <c r="JQZ302" s="313"/>
      <c r="JRA302" s="313"/>
      <c r="JRB302" s="313"/>
      <c r="JRC302" s="314"/>
      <c r="JRD302" s="46"/>
      <c r="JRE302" s="46"/>
      <c r="JRF302" s="46"/>
      <c r="JRG302" s="46"/>
      <c r="JRH302" s="315"/>
      <c r="JRI302" s="315"/>
      <c r="JRJ302" s="316"/>
      <c r="JRK302" s="316"/>
      <c r="JRL302" s="316"/>
      <c r="JRM302" s="316"/>
      <c r="JRN302" s="316"/>
      <c r="JRO302" s="316"/>
      <c r="JRP302" s="316"/>
      <c r="JRQ302" s="316"/>
      <c r="JRR302" s="316"/>
      <c r="JRS302" s="316"/>
      <c r="JRT302" s="316"/>
      <c r="JRU302" s="316"/>
      <c r="JRV302" s="317"/>
      <c r="JRW302" s="317"/>
      <c r="JRX302" s="318"/>
      <c r="JRY302" s="319"/>
      <c r="JRZ302" s="311"/>
      <c r="JSA302" s="311"/>
      <c r="JSB302" s="320"/>
      <c r="JSC302" s="311"/>
      <c r="JSD302" s="311"/>
      <c r="JSE302" s="311"/>
      <c r="JSF302" s="312"/>
      <c r="JSG302" s="313"/>
      <c r="JSH302" s="313"/>
      <c r="JSI302" s="313"/>
      <c r="JSJ302" s="313"/>
      <c r="JSK302" s="313"/>
      <c r="JSL302" s="313"/>
      <c r="JSM302" s="313"/>
      <c r="JSN302" s="313"/>
      <c r="JSO302" s="314"/>
      <c r="JSP302" s="46"/>
      <c r="JSQ302" s="46"/>
      <c r="JSR302" s="46"/>
      <c r="JSS302" s="46"/>
      <c r="JST302" s="315"/>
      <c r="JSU302" s="315"/>
      <c r="JSV302" s="316"/>
      <c r="JSW302" s="316"/>
      <c r="JSX302" s="316"/>
      <c r="JSY302" s="316"/>
      <c r="JSZ302" s="316"/>
      <c r="JTA302" s="316"/>
      <c r="JTB302" s="316"/>
      <c r="JTC302" s="316"/>
      <c r="JTD302" s="316"/>
      <c r="JTE302" s="316"/>
      <c r="JTF302" s="316"/>
      <c r="JTG302" s="316"/>
      <c r="JTH302" s="317"/>
      <c r="JTI302" s="317"/>
      <c r="JTJ302" s="318"/>
      <c r="JTK302" s="319"/>
      <c r="JTL302" s="311"/>
      <c r="JTM302" s="311"/>
      <c r="JTN302" s="320"/>
      <c r="JTO302" s="311"/>
      <c r="JTP302" s="311"/>
      <c r="JTQ302" s="311"/>
      <c r="JTR302" s="312"/>
      <c r="JTS302" s="313"/>
      <c r="JTT302" s="313"/>
      <c r="JTU302" s="313"/>
      <c r="JTV302" s="313"/>
      <c r="JTW302" s="313"/>
      <c r="JTX302" s="313"/>
      <c r="JTY302" s="313"/>
      <c r="JTZ302" s="313"/>
      <c r="JUA302" s="314"/>
      <c r="JUB302" s="46"/>
      <c r="JUC302" s="46"/>
      <c r="JUD302" s="46"/>
      <c r="JUE302" s="46"/>
      <c r="JUF302" s="315"/>
      <c r="JUG302" s="315"/>
      <c r="JUH302" s="316"/>
      <c r="JUI302" s="316"/>
      <c r="JUJ302" s="316"/>
      <c r="JUK302" s="316"/>
      <c r="JUL302" s="316"/>
      <c r="JUM302" s="316"/>
      <c r="JUN302" s="316"/>
      <c r="JUO302" s="316"/>
      <c r="JUP302" s="316"/>
      <c r="JUQ302" s="316"/>
      <c r="JUR302" s="316"/>
      <c r="JUS302" s="316"/>
      <c r="JUT302" s="317"/>
      <c r="JUU302" s="317"/>
      <c r="JUV302" s="318"/>
      <c r="JUW302" s="319"/>
      <c r="JUX302" s="311"/>
      <c r="JUY302" s="311"/>
      <c r="JUZ302" s="320"/>
      <c r="JVA302" s="311"/>
      <c r="JVB302" s="311"/>
      <c r="JVC302" s="311"/>
      <c r="JVD302" s="312"/>
      <c r="JVE302" s="313"/>
      <c r="JVF302" s="313"/>
      <c r="JVG302" s="313"/>
      <c r="JVH302" s="313"/>
      <c r="JVI302" s="313"/>
      <c r="JVJ302" s="313"/>
      <c r="JVK302" s="313"/>
      <c r="JVL302" s="313"/>
      <c r="JVM302" s="314"/>
      <c r="JVN302" s="46"/>
      <c r="JVO302" s="46"/>
      <c r="JVP302" s="46"/>
      <c r="JVQ302" s="46"/>
      <c r="JVR302" s="315"/>
      <c r="JVS302" s="315"/>
      <c r="JVT302" s="316"/>
      <c r="JVU302" s="316"/>
      <c r="JVV302" s="316"/>
      <c r="JVW302" s="316"/>
      <c r="JVX302" s="316"/>
      <c r="JVY302" s="316"/>
      <c r="JVZ302" s="316"/>
      <c r="JWA302" s="316"/>
      <c r="JWB302" s="316"/>
      <c r="JWC302" s="316"/>
      <c r="JWD302" s="316"/>
      <c r="JWE302" s="316"/>
      <c r="JWF302" s="317"/>
      <c r="JWG302" s="317"/>
      <c r="JWH302" s="318"/>
      <c r="JWI302" s="319"/>
      <c r="JWJ302" s="311"/>
      <c r="JWK302" s="311"/>
      <c r="JWL302" s="320"/>
      <c r="JWM302" s="311"/>
      <c r="JWN302" s="311"/>
      <c r="JWO302" s="311"/>
      <c r="JWP302" s="312"/>
      <c r="JWQ302" s="313"/>
      <c r="JWR302" s="313"/>
      <c r="JWS302" s="313"/>
      <c r="JWT302" s="313"/>
      <c r="JWU302" s="313"/>
      <c r="JWV302" s="313"/>
      <c r="JWW302" s="313"/>
      <c r="JWX302" s="313"/>
      <c r="JWY302" s="314"/>
      <c r="JWZ302" s="46"/>
      <c r="JXA302" s="46"/>
      <c r="JXB302" s="46"/>
      <c r="JXC302" s="46"/>
      <c r="JXD302" s="315"/>
      <c r="JXE302" s="315"/>
      <c r="JXF302" s="316"/>
      <c r="JXG302" s="316"/>
      <c r="JXH302" s="316"/>
      <c r="JXI302" s="316"/>
      <c r="JXJ302" s="316"/>
      <c r="JXK302" s="316"/>
      <c r="JXL302" s="316"/>
      <c r="JXM302" s="316"/>
      <c r="JXN302" s="316"/>
      <c r="JXO302" s="316"/>
      <c r="JXP302" s="316"/>
      <c r="JXQ302" s="316"/>
      <c r="JXR302" s="317"/>
      <c r="JXS302" s="317"/>
      <c r="JXT302" s="318"/>
      <c r="JXU302" s="319"/>
      <c r="JXV302" s="311"/>
      <c r="JXW302" s="311"/>
      <c r="JXX302" s="320"/>
      <c r="JXY302" s="311"/>
      <c r="JXZ302" s="311"/>
      <c r="JYA302" s="311"/>
      <c r="JYB302" s="312"/>
      <c r="JYC302" s="313"/>
      <c r="JYD302" s="313"/>
      <c r="JYE302" s="313"/>
      <c r="JYF302" s="313"/>
      <c r="JYG302" s="313"/>
      <c r="JYH302" s="313"/>
      <c r="JYI302" s="313"/>
      <c r="JYJ302" s="313"/>
      <c r="JYK302" s="314"/>
      <c r="JYL302" s="46"/>
      <c r="JYM302" s="46"/>
      <c r="JYN302" s="46"/>
      <c r="JYO302" s="46"/>
      <c r="JYP302" s="315"/>
      <c r="JYQ302" s="315"/>
      <c r="JYR302" s="316"/>
      <c r="JYS302" s="316"/>
      <c r="JYT302" s="316"/>
      <c r="JYU302" s="316"/>
      <c r="JYV302" s="316"/>
      <c r="JYW302" s="316"/>
      <c r="JYX302" s="316"/>
      <c r="JYY302" s="316"/>
      <c r="JYZ302" s="316"/>
      <c r="JZA302" s="316"/>
      <c r="JZB302" s="316"/>
      <c r="JZC302" s="316"/>
      <c r="JZD302" s="317"/>
      <c r="JZE302" s="317"/>
      <c r="JZF302" s="318"/>
      <c r="JZG302" s="319"/>
      <c r="JZH302" s="311"/>
      <c r="JZI302" s="311"/>
      <c r="JZJ302" s="320"/>
      <c r="JZK302" s="311"/>
      <c r="JZL302" s="311"/>
      <c r="JZM302" s="311"/>
      <c r="JZN302" s="312"/>
      <c r="JZO302" s="313"/>
      <c r="JZP302" s="313"/>
      <c r="JZQ302" s="313"/>
      <c r="JZR302" s="313"/>
      <c r="JZS302" s="313"/>
      <c r="JZT302" s="313"/>
      <c r="JZU302" s="313"/>
      <c r="JZV302" s="313"/>
      <c r="JZW302" s="314"/>
      <c r="JZX302" s="46"/>
      <c r="JZY302" s="46"/>
      <c r="JZZ302" s="46"/>
      <c r="KAA302" s="46"/>
      <c r="KAB302" s="315"/>
      <c r="KAC302" s="315"/>
      <c r="KAD302" s="316"/>
      <c r="KAE302" s="316"/>
      <c r="KAF302" s="316"/>
      <c r="KAG302" s="316"/>
      <c r="KAH302" s="316"/>
      <c r="KAI302" s="316"/>
      <c r="KAJ302" s="316"/>
      <c r="KAK302" s="316"/>
      <c r="KAL302" s="316"/>
      <c r="KAM302" s="316"/>
      <c r="KAN302" s="316"/>
      <c r="KAO302" s="316"/>
      <c r="KAP302" s="317"/>
      <c r="KAQ302" s="317"/>
      <c r="KAR302" s="318"/>
      <c r="KAS302" s="319"/>
      <c r="KAT302" s="311"/>
      <c r="KAU302" s="311"/>
      <c r="KAV302" s="320"/>
      <c r="KAW302" s="311"/>
      <c r="KAX302" s="311"/>
      <c r="KAY302" s="311"/>
      <c r="KAZ302" s="312"/>
      <c r="KBA302" s="313"/>
      <c r="KBB302" s="313"/>
      <c r="KBC302" s="313"/>
      <c r="KBD302" s="313"/>
      <c r="KBE302" s="313"/>
      <c r="KBF302" s="313"/>
      <c r="KBG302" s="313"/>
      <c r="KBH302" s="313"/>
      <c r="KBI302" s="314"/>
      <c r="KBJ302" s="46"/>
      <c r="KBK302" s="46"/>
      <c r="KBL302" s="46"/>
      <c r="KBM302" s="46"/>
      <c r="KBN302" s="315"/>
      <c r="KBO302" s="315"/>
      <c r="KBP302" s="316"/>
      <c r="KBQ302" s="316"/>
      <c r="KBR302" s="316"/>
      <c r="KBS302" s="316"/>
      <c r="KBT302" s="316"/>
      <c r="KBU302" s="316"/>
      <c r="KBV302" s="316"/>
      <c r="KBW302" s="316"/>
      <c r="KBX302" s="316"/>
      <c r="KBY302" s="316"/>
      <c r="KBZ302" s="316"/>
      <c r="KCA302" s="316"/>
      <c r="KCB302" s="317"/>
      <c r="KCC302" s="317"/>
      <c r="KCD302" s="318"/>
      <c r="KCE302" s="319"/>
      <c r="KCF302" s="311"/>
      <c r="KCG302" s="311"/>
      <c r="KCH302" s="320"/>
      <c r="KCI302" s="311"/>
      <c r="KCJ302" s="311"/>
      <c r="KCK302" s="311"/>
      <c r="KCL302" s="312"/>
      <c r="KCM302" s="313"/>
      <c r="KCN302" s="313"/>
      <c r="KCO302" s="313"/>
      <c r="KCP302" s="313"/>
      <c r="KCQ302" s="313"/>
      <c r="KCR302" s="313"/>
      <c r="KCS302" s="313"/>
      <c r="KCT302" s="313"/>
      <c r="KCU302" s="314"/>
      <c r="KCV302" s="46"/>
      <c r="KCW302" s="46"/>
      <c r="KCX302" s="46"/>
      <c r="KCY302" s="46"/>
      <c r="KCZ302" s="315"/>
      <c r="KDA302" s="315"/>
      <c r="KDB302" s="316"/>
      <c r="KDC302" s="316"/>
      <c r="KDD302" s="316"/>
      <c r="KDE302" s="316"/>
      <c r="KDF302" s="316"/>
      <c r="KDG302" s="316"/>
      <c r="KDH302" s="316"/>
      <c r="KDI302" s="316"/>
      <c r="KDJ302" s="316"/>
      <c r="KDK302" s="316"/>
      <c r="KDL302" s="316"/>
      <c r="KDM302" s="316"/>
      <c r="KDN302" s="317"/>
      <c r="KDO302" s="317"/>
      <c r="KDP302" s="318"/>
      <c r="KDQ302" s="319"/>
      <c r="KDR302" s="311"/>
      <c r="KDS302" s="311"/>
      <c r="KDT302" s="320"/>
      <c r="KDU302" s="311"/>
      <c r="KDV302" s="311"/>
      <c r="KDW302" s="311"/>
      <c r="KDX302" s="312"/>
      <c r="KDY302" s="313"/>
      <c r="KDZ302" s="313"/>
      <c r="KEA302" s="313"/>
      <c r="KEB302" s="313"/>
      <c r="KEC302" s="313"/>
      <c r="KED302" s="313"/>
      <c r="KEE302" s="313"/>
      <c r="KEF302" s="313"/>
      <c r="KEG302" s="314"/>
      <c r="KEH302" s="46"/>
      <c r="KEI302" s="46"/>
      <c r="KEJ302" s="46"/>
      <c r="KEK302" s="46"/>
      <c r="KEL302" s="315"/>
      <c r="KEM302" s="315"/>
      <c r="KEN302" s="316"/>
      <c r="KEO302" s="316"/>
      <c r="KEP302" s="316"/>
      <c r="KEQ302" s="316"/>
      <c r="KER302" s="316"/>
      <c r="KES302" s="316"/>
      <c r="KET302" s="316"/>
      <c r="KEU302" s="316"/>
      <c r="KEV302" s="316"/>
      <c r="KEW302" s="316"/>
      <c r="KEX302" s="316"/>
      <c r="KEY302" s="316"/>
      <c r="KEZ302" s="317"/>
      <c r="KFA302" s="317"/>
      <c r="KFB302" s="318"/>
      <c r="KFC302" s="319"/>
      <c r="KFD302" s="311"/>
      <c r="KFE302" s="311"/>
      <c r="KFF302" s="320"/>
      <c r="KFG302" s="311"/>
      <c r="KFH302" s="311"/>
      <c r="KFI302" s="311"/>
      <c r="KFJ302" s="312"/>
      <c r="KFK302" s="313"/>
      <c r="KFL302" s="313"/>
      <c r="KFM302" s="313"/>
      <c r="KFN302" s="313"/>
      <c r="KFO302" s="313"/>
      <c r="KFP302" s="313"/>
      <c r="KFQ302" s="313"/>
      <c r="KFR302" s="313"/>
      <c r="KFS302" s="314"/>
      <c r="KFT302" s="46"/>
      <c r="KFU302" s="46"/>
      <c r="KFV302" s="46"/>
      <c r="KFW302" s="46"/>
      <c r="KFX302" s="315"/>
      <c r="KFY302" s="315"/>
      <c r="KFZ302" s="316"/>
      <c r="KGA302" s="316"/>
      <c r="KGB302" s="316"/>
      <c r="KGC302" s="316"/>
      <c r="KGD302" s="316"/>
      <c r="KGE302" s="316"/>
      <c r="KGF302" s="316"/>
      <c r="KGG302" s="316"/>
      <c r="KGH302" s="316"/>
      <c r="KGI302" s="316"/>
      <c r="KGJ302" s="316"/>
      <c r="KGK302" s="316"/>
      <c r="KGL302" s="317"/>
      <c r="KGM302" s="317"/>
      <c r="KGN302" s="318"/>
      <c r="KGO302" s="319"/>
      <c r="KGP302" s="311"/>
      <c r="KGQ302" s="311"/>
      <c r="KGR302" s="320"/>
      <c r="KGS302" s="311"/>
      <c r="KGT302" s="311"/>
      <c r="KGU302" s="311"/>
      <c r="KGV302" s="312"/>
      <c r="KGW302" s="313"/>
      <c r="KGX302" s="313"/>
      <c r="KGY302" s="313"/>
      <c r="KGZ302" s="313"/>
      <c r="KHA302" s="313"/>
      <c r="KHB302" s="313"/>
      <c r="KHC302" s="313"/>
      <c r="KHD302" s="313"/>
      <c r="KHE302" s="314"/>
      <c r="KHF302" s="46"/>
      <c r="KHG302" s="46"/>
      <c r="KHH302" s="46"/>
      <c r="KHI302" s="46"/>
      <c r="KHJ302" s="315"/>
      <c r="KHK302" s="315"/>
      <c r="KHL302" s="316"/>
      <c r="KHM302" s="316"/>
      <c r="KHN302" s="316"/>
      <c r="KHO302" s="316"/>
      <c r="KHP302" s="316"/>
      <c r="KHQ302" s="316"/>
      <c r="KHR302" s="316"/>
      <c r="KHS302" s="316"/>
      <c r="KHT302" s="316"/>
      <c r="KHU302" s="316"/>
      <c r="KHV302" s="316"/>
      <c r="KHW302" s="316"/>
      <c r="KHX302" s="317"/>
      <c r="KHY302" s="317"/>
      <c r="KHZ302" s="318"/>
      <c r="KIA302" s="319"/>
      <c r="KIB302" s="311"/>
      <c r="KIC302" s="311"/>
      <c r="KID302" s="320"/>
      <c r="KIE302" s="311"/>
      <c r="KIF302" s="311"/>
      <c r="KIG302" s="311"/>
      <c r="KIH302" s="312"/>
      <c r="KII302" s="313"/>
      <c r="KIJ302" s="313"/>
      <c r="KIK302" s="313"/>
      <c r="KIL302" s="313"/>
      <c r="KIM302" s="313"/>
      <c r="KIN302" s="313"/>
      <c r="KIO302" s="313"/>
      <c r="KIP302" s="313"/>
      <c r="KIQ302" s="314"/>
      <c r="KIR302" s="46"/>
      <c r="KIS302" s="46"/>
      <c r="KIT302" s="46"/>
      <c r="KIU302" s="46"/>
      <c r="KIV302" s="315"/>
      <c r="KIW302" s="315"/>
      <c r="KIX302" s="316"/>
      <c r="KIY302" s="316"/>
      <c r="KIZ302" s="316"/>
      <c r="KJA302" s="316"/>
      <c r="KJB302" s="316"/>
      <c r="KJC302" s="316"/>
      <c r="KJD302" s="316"/>
      <c r="KJE302" s="316"/>
      <c r="KJF302" s="316"/>
      <c r="KJG302" s="316"/>
      <c r="KJH302" s="316"/>
      <c r="KJI302" s="316"/>
      <c r="KJJ302" s="317"/>
      <c r="KJK302" s="317"/>
      <c r="KJL302" s="318"/>
      <c r="KJM302" s="319"/>
      <c r="KJN302" s="311"/>
      <c r="KJO302" s="311"/>
      <c r="KJP302" s="320"/>
      <c r="KJQ302" s="311"/>
      <c r="KJR302" s="311"/>
      <c r="KJS302" s="311"/>
      <c r="KJT302" s="312"/>
      <c r="KJU302" s="313"/>
      <c r="KJV302" s="313"/>
      <c r="KJW302" s="313"/>
      <c r="KJX302" s="313"/>
      <c r="KJY302" s="313"/>
      <c r="KJZ302" s="313"/>
      <c r="KKA302" s="313"/>
      <c r="KKB302" s="313"/>
      <c r="KKC302" s="314"/>
      <c r="KKD302" s="46"/>
      <c r="KKE302" s="46"/>
      <c r="KKF302" s="46"/>
      <c r="KKG302" s="46"/>
      <c r="KKH302" s="315"/>
      <c r="KKI302" s="315"/>
      <c r="KKJ302" s="316"/>
      <c r="KKK302" s="316"/>
      <c r="KKL302" s="316"/>
      <c r="KKM302" s="316"/>
      <c r="KKN302" s="316"/>
      <c r="KKO302" s="316"/>
      <c r="KKP302" s="316"/>
      <c r="KKQ302" s="316"/>
      <c r="KKR302" s="316"/>
      <c r="KKS302" s="316"/>
      <c r="KKT302" s="316"/>
      <c r="KKU302" s="316"/>
      <c r="KKV302" s="317"/>
      <c r="KKW302" s="317"/>
      <c r="KKX302" s="318"/>
      <c r="KKY302" s="319"/>
      <c r="KKZ302" s="311"/>
      <c r="KLA302" s="311"/>
      <c r="KLB302" s="320"/>
      <c r="KLC302" s="311"/>
      <c r="KLD302" s="311"/>
      <c r="KLE302" s="311"/>
      <c r="KLF302" s="312"/>
      <c r="KLG302" s="313"/>
      <c r="KLH302" s="313"/>
      <c r="KLI302" s="313"/>
      <c r="KLJ302" s="313"/>
      <c r="KLK302" s="313"/>
      <c r="KLL302" s="313"/>
      <c r="KLM302" s="313"/>
      <c r="KLN302" s="313"/>
      <c r="KLO302" s="314"/>
      <c r="KLP302" s="46"/>
      <c r="KLQ302" s="46"/>
      <c r="KLR302" s="46"/>
      <c r="KLS302" s="46"/>
      <c r="KLT302" s="315"/>
      <c r="KLU302" s="315"/>
      <c r="KLV302" s="316"/>
      <c r="KLW302" s="316"/>
      <c r="KLX302" s="316"/>
      <c r="KLY302" s="316"/>
      <c r="KLZ302" s="316"/>
      <c r="KMA302" s="316"/>
      <c r="KMB302" s="316"/>
      <c r="KMC302" s="316"/>
      <c r="KMD302" s="316"/>
      <c r="KME302" s="316"/>
      <c r="KMF302" s="316"/>
      <c r="KMG302" s="316"/>
      <c r="KMH302" s="317"/>
      <c r="KMI302" s="317"/>
      <c r="KMJ302" s="318"/>
      <c r="KMK302" s="319"/>
      <c r="KML302" s="311"/>
      <c r="KMM302" s="311"/>
      <c r="KMN302" s="320"/>
      <c r="KMO302" s="311"/>
      <c r="KMP302" s="311"/>
      <c r="KMQ302" s="311"/>
      <c r="KMR302" s="312"/>
      <c r="KMS302" s="313"/>
      <c r="KMT302" s="313"/>
      <c r="KMU302" s="313"/>
      <c r="KMV302" s="313"/>
      <c r="KMW302" s="313"/>
      <c r="KMX302" s="313"/>
      <c r="KMY302" s="313"/>
      <c r="KMZ302" s="313"/>
      <c r="KNA302" s="314"/>
      <c r="KNB302" s="46"/>
      <c r="KNC302" s="46"/>
      <c r="KND302" s="46"/>
      <c r="KNE302" s="46"/>
      <c r="KNF302" s="315"/>
      <c r="KNG302" s="315"/>
      <c r="KNH302" s="316"/>
      <c r="KNI302" s="316"/>
      <c r="KNJ302" s="316"/>
      <c r="KNK302" s="316"/>
      <c r="KNL302" s="316"/>
      <c r="KNM302" s="316"/>
      <c r="KNN302" s="316"/>
      <c r="KNO302" s="316"/>
      <c r="KNP302" s="316"/>
      <c r="KNQ302" s="316"/>
      <c r="KNR302" s="316"/>
      <c r="KNS302" s="316"/>
      <c r="KNT302" s="317"/>
      <c r="KNU302" s="317"/>
      <c r="KNV302" s="318"/>
      <c r="KNW302" s="319"/>
      <c r="KNX302" s="311"/>
      <c r="KNY302" s="311"/>
      <c r="KNZ302" s="320"/>
      <c r="KOA302" s="311"/>
      <c r="KOB302" s="311"/>
      <c r="KOC302" s="311"/>
      <c r="KOD302" s="312"/>
      <c r="KOE302" s="313"/>
      <c r="KOF302" s="313"/>
      <c r="KOG302" s="313"/>
      <c r="KOH302" s="313"/>
      <c r="KOI302" s="313"/>
      <c r="KOJ302" s="313"/>
      <c r="KOK302" s="313"/>
      <c r="KOL302" s="313"/>
      <c r="KOM302" s="314"/>
      <c r="KON302" s="46"/>
      <c r="KOO302" s="46"/>
      <c r="KOP302" s="46"/>
      <c r="KOQ302" s="46"/>
      <c r="KOR302" s="315"/>
      <c r="KOS302" s="315"/>
      <c r="KOT302" s="316"/>
      <c r="KOU302" s="316"/>
      <c r="KOV302" s="316"/>
      <c r="KOW302" s="316"/>
      <c r="KOX302" s="316"/>
      <c r="KOY302" s="316"/>
      <c r="KOZ302" s="316"/>
      <c r="KPA302" s="316"/>
      <c r="KPB302" s="316"/>
      <c r="KPC302" s="316"/>
      <c r="KPD302" s="316"/>
      <c r="KPE302" s="316"/>
      <c r="KPF302" s="317"/>
      <c r="KPG302" s="317"/>
      <c r="KPH302" s="318"/>
      <c r="KPI302" s="319"/>
      <c r="KPJ302" s="311"/>
      <c r="KPK302" s="311"/>
      <c r="KPL302" s="320"/>
      <c r="KPM302" s="311"/>
      <c r="KPN302" s="311"/>
      <c r="KPO302" s="311"/>
      <c r="KPP302" s="312"/>
      <c r="KPQ302" s="313"/>
      <c r="KPR302" s="313"/>
      <c r="KPS302" s="313"/>
      <c r="KPT302" s="313"/>
      <c r="KPU302" s="313"/>
      <c r="KPV302" s="313"/>
      <c r="KPW302" s="313"/>
      <c r="KPX302" s="313"/>
      <c r="KPY302" s="314"/>
      <c r="KPZ302" s="46"/>
      <c r="KQA302" s="46"/>
      <c r="KQB302" s="46"/>
      <c r="KQC302" s="46"/>
      <c r="KQD302" s="315"/>
      <c r="KQE302" s="315"/>
      <c r="KQF302" s="316"/>
      <c r="KQG302" s="316"/>
      <c r="KQH302" s="316"/>
      <c r="KQI302" s="316"/>
      <c r="KQJ302" s="316"/>
      <c r="KQK302" s="316"/>
      <c r="KQL302" s="316"/>
      <c r="KQM302" s="316"/>
      <c r="KQN302" s="316"/>
      <c r="KQO302" s="316"/>
      <c r="KQP302" s="316"/>
      <c r="KQQ302" s="316"/>
      <c r="KQR302" s="317"/>
      <c r="KQS302" s="317"/>
      <c r="KQT302" s="318"/>
      <c r="KQU302" s="319"/>
      <c r="KQV302" s="311"/>
      <c r="KQW302" s="311"/>
      <c r="KQX302" s="320"/>
      <c r="KQY302" s="311"/>
      <c r="KQZ302" s="311"/>
      <c r="KRA302" s="311"/>
      <c r="KRB302" s="312"/>
      <c r="KRC302" s="313"/>
      <c r="KRD302" s="313"/>
      <c r="KRE302" s="313"/>
      <c r="KRF302" s="313"/>
      <c r="KRG302" s="313"/>
      <c r="KRH302" s="313"/>
      <c r="KRI302" s="313"/>
      <c r="KRJ302" s="313"/>
      <c r="KRK302" s="314"/>
      <c r="KRL302" s="46"/>
      <c r="KRM302" s="46"/>
      <c r="KRN302" s="46"/>
      <c r="KRO302" s="46"/>
      <c r="KRP302" s="315"/>
      <c r="KRQ302" s="315"/>
      <c r="KRR302" s="316"/>
      <c r="KRS302" s="316"/>
      <c r="KRT302" s="316"/>
      <c r="KRU302" s="316"/>
      <c r="KRV302" s="316"/>
      <c r="KRW302" s="316"/>
      <c r="KRX302" s="316"/>
      <c r="KRY302" s="316"/>
      <c r="KRZ302" s="316"/>
      <c r="KSA302" s="316"/>
      <c r="KSB302" s="316"/>
      <c r="KSC302" s="316"/>
      <c r="KSD302" s="317"/>
      <c r="KSE302" s="317"/>
      <c r="KSF302" s="318"/>
      <c r="KSG302" s="319"/>
      <c r="KSH302" s="311"/>
      <c r="KSI302" s="311"/>
      <c r="KSJ302" s="320"/>
      <c r="KSK302" s="311"/>
      <c r="KSL302" s="311"/>
      <c r="KSM302" s="311"/>
      <c r="KSN302" s="312"/>
      <c r="KSO302" s="313"/>
      <c r="KSP302" s="313"/>
      <c r="KSQ302" s="313"/>
      <c r="KSR302" s="313"/>
      <c r="KSS302" s="313"/>
      <c r="KST302" s="313"/>
      <c r="KSU302" s="313"/>
      <c r="KSV302" s="313"/>
      <c r="KSW302" s="314"/>
      <c r="KSX302" s="46"/>
      <c r="KSY302" s="46"/>
      <c r="KSZ302" s="46"/>
      <c r="KTA302" s="46"/>
      <c r="KTB302" s="315"/>
      <c r="KTC302" s="315"/>
      <c r="KTD302" s="316"/>
      <c r="KTE302" s="316"/>
      <c r="KTF302" s="316"/>
      <c r="KTG302" s="316"/>
      <c r="KTH302" s="316"/>
      <c r="KTI302" s="316"/>
      <c r="KTJ302" s="316"/>
      <c r="KTK302" s="316"/>
      <c r="KTL302" s="316"/>
      <c r="KTM302" s="316"/>
      <c r="KTN302" s="316"/>
      <c r="KTO302" s="316"/>
      <c r="KTP302" s="317"/>
      <c r="KTQ302" s="317"/>
      <c r="KTR302" s="318"/>
      <c r="KTS302" s="319"/>
      <c r="KTT302" s="311"/>
      <c r="KTU302" s="311"/>
      <c r="KTV302" s="320"/>
      <c r="KTW302" s="311"/>
      <c r="KTX302" s="311"/>
      <c r="KTY302" s="311"/>
      <c r="KTZ302" s="312"/>
      <c r="KUA302" s="313"/>
      <c r="KUB302" s="313"/>
      <c r="KUC302" s="313"/>
      <c r="KUD302" s="313"/>
      <c r="KUE302" s="313"/>
      <c r="KUF302" s="313"/>
      <c r="KUG302" s="313"/>
      <c r="KUH302" s="313"/>
      <c r="KUI302" s="314"/>
      <c r="KUJ302" s="46"/>
      <c r="KUK302" s="46"/>
      <c r="KUL302" s="46"/>
      <c r="KUM302" s="46"/>
      <c r="KUN302" s="315"/>
      <c r="KUO302" s="315"/>
      <c r="KUP302" s="316"/>
      <c r="KUQ302" s="316"/>
      <c r="KUR302" s="316"/>
      <c r="KUS302" s="316"/>
      <c r="KUT302" s="316"/>
      <c r="KUU302" s="316"/>
      <c r="KUV302" s="316"/>
      <c r="KUW302" s="316"/>
      <c r="KUX302" s="316"/>
      <c r="KUY302" s="316"/>
      <c r="KUZ302" s="316"/>
      <c r="KVA302" s="316"/>
      <c r="KVB302" s="317"/>
      <c r="KVC302" s="317"/>
      <c r="KVD302" s="318"/>
      <c r="KVE302" s="319"/>
      <c r="KVF302" s="311"/>
      <c r="KVG302" s="311"/>
      <c r="KVH302" s="320"/>
      <c r="KVI302" s="311"/>
      <c r="KVJ302" s="311"/>
      <c r="KVK302" s="311"/>
      <c r="KVL302" s="312"/>
      <c r="KVM302" s="313"/>
      <c r="KVN302" s="313"/>
      <c r="KVO302" s="313"/>
      <c r="KVP302" s="313"/>
      <c r="KVQ302" s="313"/>
      <c r="KVR302" s="313"/>
      <c r="KVS302" s="313"/>
      <c r="KVT302" s="313"/>
      <c r="KVU302" s="314"/>
      <c r="KVV302" s="46"/>
      <c r="KVW302" s="46"/>
      <c r="KVX302" s="46"/>
      <c r="KVY302" s="46"/>
      <c r="KVZ302" s="315"/>
      <c r="KWA302" s="315"/>
      <c r="KWB302" s="316"/>
      <c r="KWC302" s="316"/>
      <c r="KWD302" s="316"/>
      <c r="KWE302" s="316"/>
      <c r="KWF302" s="316"/>
      <c r="KWG302" s="316"/>
      <c r="KWH302" s="316"/>
      <c r="KWI302" s="316"/>
      <c r="KWJ302" s="316"/>
      <c r="KWK302" s="316"/>
      <c r="KWL302" s="316"/>
      <c r="KWM302" s="316"/>
      <c r="KWN302" s="317"/>
      <c r="KWO302" s="317"/>
      <c r="KWP302" s="318"/>
      <c r="KWQ302" s="319"/>
      <c r="KWR302" s="311"/>
      <c r="KWS302" s="311"/>
      <c r="KWT302" s="320"/>
      <c r="KWU302" s="311"/>
      <c r="KWV302" s="311"/>
      <c r="KWW302" s="311"/>
      <c r="KWX302" s="312"/>
      <c r="KWY302" s="313"/>
      <c r="KWZ302" s="313"/>
      <c r="KXA302" s="313"/>
      <c r="KXB302" s="313"/>
      <c r="KXC302" s="313"/>
      <c r="KXD302" s="313"/>
      <c r="KXE302" s="313"/>
      <c r="KXF302" s="313"/>
      <c r="KXG302" s="314"/>
      <c r="KXH302" s="46"/>
      <c r="KXI302" s="46"/>
      <c r="KXJ302" s="46"/>
      <c r="KXK302" s="46"/>
      <c r="KXL302" s="315"/>
      <c r="KXM302" s="315"/>
      <c r="KXN302" s="316"/>
      <c r="KXO302" s="316"/>
      <c r="KXP302" s="316"/>
      <c r="KXQ302" s="316"/>
      <c r="KXR302" s="316"/>
      <c r="KXS302" s="316"/>
      <c r="KXT302" s="316"/>
      <c r="KXU302" s="316"/>
      <c r="KXV302" s="316"/>
      <c r="KXW302" s="316"/>
      <c r="KXX302" s="316"/>
      <c r="KXY302" s="316"/>
      <c r="KXZ302" s="317"/>
      <c r="KYA302" s="317"/>
      <c r="KYB302" s="318"/>
      <c r="KYC302" s="319"/>
      <c r="KYD302" s="311"/>
      <c r="KYE302" s="311"/>
      <c r="KYF302" s="320"/>
      <c r="KYG302" s="311"/>
      <c r="KYH302" s="311"/>
      <c r="KYI302" s="311"/>
      <c r="KYJ302" s="312"/>
      <c r="KYK302" s="313"/>
      <c r="KYL302" s="313"/>
      <c r="KYM302" s="313"/>
      <c r="KYN302" s="313"/>
      <c r="KYO302" s="313"/>
      <c r="KYP302" s="313"/>
      <c r="KYQ302" s="313"/>
      <c r="KYR302" s="313"/>
      <c r="KYS302" s="314"/>
      <c r="KYT302" s="46"/>
      <c r="KYU302" s="46"/>
      <c r="KYV302" s="46"/>
      <c r="KYW302" s="46"/>
      <c r="KYX302" s="315"/>
      <c r="KYY302" s="315"/>
      <c r="KYZ302" s="316"/>
      <c r="KZA302" s="316"/>
      <c r="KZB302" s="316"/>
      <c r="KZC302" s="316"/>
      <c r="KZD302" s="316"/>
      <c r="KZE302" s="316"/>
      <c r="KZF302" s="316"/>
      <c r="KZG302" s="316"/>
      <c r="KZH302" s="316"/>
      <c r="KZI302" s="316"/>
      <c r="KZJ302" s="316"/>
      <c r="KZK302" s="316"/>
      <c r="KZL302" s="317"/>
      <c r="KZM302" s="317"/>
      <c r="KZN302" s="318"/>
      <c r="KZO302" s="319"/>
      <c r="KZP302" s="311"/>
      <c r="KZQ302" s="311"/>
      <c r="KZR302" s="320"/>
      <c r="KZS302" s="311"/>
      <c r="KZT302" s="311"/>
      <c r="KZU302" s="311"/>
      <c r="KZV302" s="312"/>
      <c r="KZW302" s="313"/>
      <c r="KZX302" s="313"/>
      <c r="KZY302" s="313"/>
      <c r="KZZ302" s="313"/>
      <c r="LAA302" s="313"/>
      <c r="LAB302" s="313"/>
      <c r="LAC302" s="313"/>
      <c r="LAD302" s="313"/>
      <c r="LAE302" s="314"/>
      <c r="LAF302" s="46"/>
      <c r="LAG302" s="46"/>
      <c r="LAH302" s="46"/>
      <c r="LAI302" s="46"/>
      <c r="LAJ302" s="315"/>
      <c r="LAK302" s="315"/>
      <c r="LAL302" s="316"/>
      <c r="LAM302" s="316"/>
      <c r="LAN302" s="316"/>
      <c r="LAO302" s="316"/>
      <c r="LAP302" s="316"/>
      <c r="LAQ302" s="316"/>
      <c r="LAR302" s="316"/>
      <c r="LAS302" s="316"/>
      <c r="LAT302" s="316"/>
      <c r="LAU302" s="316"/>
      <c r="LAV302" s="316"/>
      <c r="LAW302" s="316"/>
      <c r="LAX302" s="317"/>
      <c r="LAY302" s="317"/>
      <c r="LAZ302" s="318"/>
      <c r="LBA302" s="319"/>
      <c r="LBB302" s="311"/>
      <c r="LBC302" s="311"/>
      <c r="LBD302" s="320"/>
      <c r="LBE302" s="311"/>
      <c r="LBF302" s="311"/>
      <c r="LBG302" s="311"/>
      <c r="LBH302" s="312"/>
      <c r="LBI302" s="313"/>
      <c r="LBJ302" s="313"/>
      <c r="LBK302" s="313"/>
      <c r="LBL302" s="313"/>
      <c r="LBM302" s="313"/>
      <c r="LBN302" s="313"/>
      <c r="LBO302" s="313"/>
      <c r="LBP302" s="313"/>
      <c r="LBQ302" s="314"/>
      <c r="LBR302" s="46"/>
      <c r="LBS302" s="46"/>
      <c r="LBT302" s="46"/>
      <c r="LBU302" s="46"/>
      <c r="LBV302" s="315"/>
      <c r="LBW302" s="315"/>
      <c r="LBX302" s="316"/>
      <c r="LBY302" s="316"/>
      <c r="LBZ302" s="316"/>
      <c r="LCA302" s="316"/>
      <c r="LCB302" s="316"/>
      <c r="LCC302" s="316"/>
      <c r="LCD302" s="316"/>
      <c r="LCE302" s="316"/>
      <c r="LCF302" s="316"/>
      <c r="LCG302" s="316"/>
      <c r="LCH302" s="316"/>
      <c r="LCI302" s="316"/>
      <c r="LCJ302" s="317"/>
      <c r="LCK302" s="317"/>
      <c r="LCL302" s="318"/>
      <c r="LCM302" s="319"/>
      <c r="LCN302" s="311"/>
      <c r="LCO302" s="311"/>
      <c r="LCP302" s="320"/>
      <c r="LCQ302" s="311"/>
      <c r="LCR302" s="311"/>
      <c r="LCS302" s="311"/>
      <c r="LCT302" s="312"/>
      <c r="LCU302" s="313"/>
      <c r="LCV302" s="313"/>
      <c r="LCW302" s="313"/>
      <c r="LCX302" s="313"/>
      <c r="LCY302" s="313"/>
      <c r="LCZ302" s="313"/>
      <c r="LDA302" s="313"/>
      <c r="LDB302" s="313"/>
      <c r="LDC302" s="314"/>
      <c r="LDD302" s="46"/>
      <c r="LDE302" s="46"/>
      <c r="LDF302" s="46"/>
      <c r="LDG302" s="46"/>
      <c r="LDH302" s="315"/>
      <c r="LDI302" s="315"/>
      <c r="LDJ302" s="316"/>
      <c r="LDK302" s="316"/>
      <c r="LDL302" s="316"/>
      <c r="LDM302" s="316"/>
      <c r="LDN302" s="316"/>
      <c r="LDO302" s="316"/>
      <c r="LDP302" s="316"/>
      <c r="LDQ302" s="316"/>
      <c r="LDR302" s="316"/>
      <c r="LDS302" s="316"/>
      <c r="LDT302" s="316"/>
      <c r="LDU302" s="316"/>
      <c r="LDV302" s="317"/>
      <c r="LDW302" s="317"/>
      <c r="LDX302" s="318"/>
      <c r="LDY302" s="319"/>
      <c r="LDZ302" s="311"/>
      <c r="LEA302" s="311"/>
      <c r="LEB302" s="320"/>
      <c r="LEC302" s="311"/>
      <c r="LED302" s="311"/>
      <c r="LEE302" s="311"/>
      <c r="LEF302" s="312"/>
      <c r="LEG302" s="313"/>
      <c r="LEH302" s="313"/>
      <c r="LEI302" s="313"/>
      <c r="LEJ302" s="313"/>
      <c r="LEK302" s="313"/>
      <c r="LEL302" s="313"/>
      <c r="LEM302" s="313"/>
      <c r="LEN302" s="313"/>
      <c r="LEO302" s="314"/>
      <c r="LEP302" s="46"/>
      <c r="LEQ302" s="46"/>
      <c r="LER302" s="46"/>
      <c r="LES302" s="46"/>
      <c r="LET302" s="315"/>
      <c r="LEU302" s="315"/>
      <c r="LEV302" s="316"/>
      <c r="LEW302" s="316"/>
      <c r="LEX302" s="316"/>
      <c r="LEY302" s="316"/>
      <c r="LEZ302" s="316"/>
      <c r="LFA302" s="316"/>
      <c r="LFB302" s="316"/>
      <c r="LFC302" s="316"/>
      <c r="LFD302" s="316"/>
      <c r="LFE302" s="316"/>
      <c r="LFF302" s="316"/>
      <c r="LFG302" s="316"/>
      <c r="LFH302" s="317"/>
      <c r="LFI302" s="317"/>
      <c r="LFJ302" s="318"/>
      <c r="LFK302" s="319"/>
      <c r="LFL302" s="311"/>
      <c r="LFM302" s="311"/>
      <c r="LFN302" s="320"/>
      <c r="LFO302" s="311"/>
      <c r="LFP302" s="311"/>
      <c r="LFQ302" s="311"/>
      <c r="LFR302" s="312"/>
      <c r="LFS302" s="313"/>
      <c r="LFT302" s="313"/>
      <c r="LFU302" s="313"/>
      <c r="LFV302" s="313"/>
      <c r="LFW302" s="313"/>
      <c r="LFX302" s="313"/>
      <c r="LFY302" s="313"/>
      <c r="LFZ302" s="313"/>
      <c r="LGA302" s="314"/>
      <c r="LGB302" s="46"/>
      <c r="LGC302" s="46"/>
      <c r="LGD302" s="46"/>
      <c r="LGE302" s="46"/>
      <c r="LGF302" s="315"/>
      <c r="LGG302" s="315"/>
      <c r="LGH302" s="316"/>
      <c r="LGI302" s="316"/>
      <c r="LGJ302" s="316"/>
      <c r="LGK302" s="316"/>
      <c r="LGL302" s="316"/>
      <c r="LGM302" s="316"/>
      <c r="LGN302" s="316"/>
      <c r="LGO302" s="316"/>
      <c r="LGP302" s="316"/>
      <c r="LGQ302" s="316"/>
      <c r="LGR302" s="316"/>
      <c r="LGS302" s="316"/>
      <c r="LGT302" s="317"/>
      <c r="LGU302" s="317"/>
      <c r="LGV302" s="318"/>
      <c r="LGW302" s="319"/>
      <c r="LGX302" s="311"/>
      <c r="LGY302" s="311"/>
      <c r="LGZ302" s="320"/>
      <c r="LHA302" s="311"/>
      <c r="LHB302" s="311"/>
      <c r="LHC302" s="311"/>
      <c r="LHD302" s="312"/>
      <c r="LHE302" s="313"/>
      <c r="LHF302" s="313"/>
      <c r="LHG302" s="313"/>
      <c r="LHH302" s="313"/>
      <c r="LHI302" s="313"/>
      <c r="LHJ302" s="313"/>
      <c r="LHK302" s="313"/>
      <c r="LHL302" s="313"/>
      <c r="LHM302" s="314"/>
      <c r="LHN302" s="46"/>
      <c r="LHO302" s="46"/>
      <c r="LHP302" s="46"/>
      <c r="LHQ302" s="46"/>
      <c r="LHR302" s="315"/>
      <c r="LHS302" s="315"/>
      <c r="LHT302" s="316"/>
      <c r="LHU302" s="316"/>
      <c r="LHV302" s="316"/>
      <c r="LHW302" s="316"/>
      <c r="LHX302" s="316"/>
      <c r="LHY302" s="316"/>
      <c r="LHZ302" s="316"/>
      <c r="LIA302" s="316"/>
      <c r="LIB302" s="316"/>
      <c r="LIC302" s="316"/>
      <c r="LID302" s="316"/>
      <c r="LIE302" s="316"/>
      <c r="LIF302" s="317"/>
      <c r="LIG302" s="317"/>
      <c r="LIH302" s="318"/>
      <c r="LII302" s="319"/>
      <c r="LIJ302" s="311"/>
      <c r="LIK302" s="311"/>
      <c r="LIL302" s="320"/>
      <c r="LIM302" s="311"/>
      <c r="LIN302" s="311"/>
      <c r="LIO302" s="311"/>
      <c r="LIP302" s="312"/>
      <c r="LIQ302" s="313"/>
      <c r="LIR302" s="313"/>
      <c r="LIS302" s="313"/>
      <c r="LIT302" s="313"/>
      <c r="LIU302" s="313"/>
      <c r="LIV302" s="313"/>
      <c r="LIW302" s="313"/>
      <c r="LIX302" s="313"/>
      <c r="LIY302" s="314"/>
      <c r="LIZ302" s="46"/>
      <c r="LJA302" s="46"/>
      <c r="LJB302" s="46"/>
      <c r="LJC302" s="46"/>
      <c r="LJD302" s="315"/>
      <c r="LJE302" s="315"/>
      <c r="LJF302" s="316"/>
      <c r="LJG302" s="316"/>
      <c r="LJH302" s="316"/>
      <c r="LJI302" s="316"/>
      <c r="LJJ302" s="316"/>
      <c r="LJK302" s="316"/>
      <c r="LJL302" s="316"/>
      <c r="LJM302" s="316"/>
      <c r="LJN302" s="316"/>
      <c r="LJO302" s="316"/>
      <c r="LJP302" s="316"/>
      <c r="LJQ302" s="316"/>
      <c r="LJR302" s="317"/>
      <c r="LJS302" s="317"/>
      <c r="LJT302" s="318"/>
      <c r="LJU302" s="319"/>
      <c r="LJV302" s="311"/>
      <c r="LJW302" s="311"/>
      <c r="LJX302" s="320"/>
      <c r="LJY302" s="311"/>
      <c r="LJZ302" s="311"/>
      <c r="LKA302" s="311"/>
      <c r="LKB302" s="312"/>
      <c r="LKC302" s="313"/>
      <c r="LKD302" s="313"/>
      <c r="LKE302" s="313"/>
      <c r="LKF302" s="313"/>
      <c r="LKG302" s="313"/>
      <c r="LKH302" s="313"/>
      <c r="LKI302" s="313"/>
      <c r="LKJ302" s="313"/>
      <c r="LKK302" s="314"/>
      <c r="LKL302" s="46"/>
      <c r="LKM302" s="46"/>
      <c r="LKN302" s="46"/>
      <c r="LKO302" s="46"/>
      <c r="LKP302" s="315"/>
      <c r="LKQ302" s="315"/>
      <c r="LKR302" s="316"/>
      <c r="LKS302" s="316"/>
      <c r="LKT302" s="316"/>
      <c r="LKU302" s="316"/>
      <c r="LKV302" s="316"/>
      <c r="LKW302" s="316"/>
      <c r="LKX302" s="316"/>
      <c r="LKY302" s="316"/>
      <c r="LKZ302" s="316"/>
      <c r="LLA302" s="316"/>
      <c r="LLB302" s="316"/>
      <c r="LLC302" s="316"/>
      <c r="LLD302" s="317"/>
      <c r="LLE302" s="317"/>
      <c r="LLF302" s="318"/>
      <c r="LLG302" s="319"/>
      <c r="LLH302" s="311"/>
      <c r="LLI302" s="311"/>
      <c r="LLJ302" s="320"/>
      <c r="LLK302" s="311"/>
      <c r="LLL302" s="311"/>
      <c r="LLM302" s="311"/>
      <c r="LLN302" s="312"/>
      <c r="LLO302" s="313"/>
      <c r="LLP302" s="313"/>
      <c r="LLQ302" s="313"/>
      <c r="LLR302" s="313"/>
      <c r="LLS302" s="313"/>
      <c r="LLT302" s="313"/>
      <c r="LLU302" s="313"/>
      <c r="LLV302" s="313"/>
      <c r="LLW302" s="314"/>
      <c r="LLX302" s="46"/>
      <c r="LLY302" s="46"/>
      <c r="LLZ302" s="46"/>
      <c r="LMA302" s="46"/>
      <c r="LMB302" s="315"/>
      <c r="LMC302" s="315"/>
      <c r="LMD302" s="316"/>
      <c r="LME302" s="316"/>
      <c r="LMF302" s="316"/>
      <c r="LMG302" s="316"/>
      <c r="LMH302" s="316"/>
      <c r="LMI302" s="316"/>
      <c r="LMJ302" s="316"/>
      <c r="LMK302" s="316"/>
      <c r="LML302" s="316"/>
      <c r="LMM302" s="316"/>
      <c r="LMN302" s="316"/>
      <c r="LMO302" s="316"/>
      <c r="LMP302" s="317"/>
      <c r="LMQ302" s="317"/>
      <c r="LMR302" s="318"/>
      <c r="LMS302" s="319"/>
      <c r="LMT302" s="311"/>
      <c r="LMU302" s="311"/>
      <c r="LMV302" s="320"/>
      <c r="LMW302" s="311"/>
      <c r="LMX302" s="311"/>
      <c r="LMY302" s="311"/>
      <c r="LMZ302" s="312"/>
      <c r="LNA302" s="313"/>
      <c r="LNB302" s="313"/>
      <c r="LNC302" s="313"/>
      <c r="LND302" s="313"/>
      <c r="LNE302" s="313"/>
      <c r="LNF302" s="313"/>
      <c r="LNG302" s="313"/>
      <c r="LNH302" s="313"/>
      <c r="LNI302" s="314"/>
      <c r="LNJ302" s="46"/>
      <c r="LNK302" s="46"/>
      <c r="LNL302" s="46"/>
      <c r="LNM302" s="46"/>
      <c r="LNN302" s="315"/>
      <c r="LNO302" s="315"/>
      <c r="LNP302" s="316"/>
      <c r="LNQ302" s="316"/>
      <c r="LNR302" s="316"/>
      <c r="LNS302" s="316"/>
      <c r="LNT302" s="316"/>
      <c r="LNU302" s="316"/>
      <c r="LNV302" s="316"/>
      <c r="LNW302" s="316"/>
      <c r="LNX302" s="316"/>
      <c r="LNY302" s="316"/>
      <c r="LNZ302" s="316"/>
      <c r="LOA302" s="316"/>
      <c r="LOB302" s="317"/>
      <c r="LOC302" s="317"/>
      <c r="LOD302" s="318"/>
      <c r="LOE302" s="319"/>
      <c r="LOF302" s="311"/>
      <c r="LOG302" s="311"/>
      <c r="LOH302" s="320"/>
      <c r="LOI302" s="311"/>
      <c r="LOJ302" s="311"/>
      <c r="LOK302" s="311"/>
      <c r="LOL302" s="312"/>
      <c r="LOM302" s="313"/>
      <c r="LON302" s="313"/>
      <c r="LOO302" s="313"/>
      <c r="LOP302" s="313"/>
      <c r="LOQ302" s="313"/>
      <c r="LOR302" s="313"/>
      <c r="LOS302" s="313"/>
      <c r="LOT302" s="313"/>
      <c r="LOU302" s="314"/>
      <c r="LOV302" s="46"/>
      <c r="LOW302" s="46"/>
      <c r="LOX302" s="46"/>
      <c r="LOY302" s="46"/>
      <c r="LOZ302" s="315"/>
      <c r="LPA302" s="315"/>
      <c r="LPB302" s="316"/>
      <c r="LPC302" s="316"/>
      <c r="LPD302" s="316"/>
      <c r="LPE302" s="316"/>
      <c r="LPF302" s="316"/>
      <c r="LPG302" s="316"/>
      <c r="LPH302" s="316"/>
      <c r="LPI302" s="316"/>
      <c r="LPJ302" s="316"/>
      <c r="LPK302" s="316"/>
      <c r="LPL302" s="316"/>
      <c r="LPM302" s="316"/>
      <c r="LPN302" s="317"/>
      <c r="LPO302" s="317"/>
      <c r="LPP302" s="318"/>
      <c r="LPQ302" s="319"/>
      <c r="LPR302" s="311"/>
      <c r="LPS302" s="311"/>
      <c r="LPT302" s="320"/>
      <c r="LPU302" s="311"/>
      <c r="LPV302" s="311"/>
      <c r="LPW302" s="311"/>
      <c r="LPX302" s="312"/>
      <c r="LPY302" s="313"/>
      <c r="LPZ302" s="313"/>
      <c r="LQA302" s="313"/>
      <c r="LQB302" s="313"/>
      <c r="LQC302" s="313"/>
      <c r="LQD302" s="313"/>
      <c r="LQE302" s="313"/>
      <c r="LQF302" s="313"/>
      <c r="LQG302" s="314"/>
      <c r="LQH302" s="46"/>
      <c r="LQI302" s="46"/>
      <c r="LQJ302" s="46"/>
      <c r="LQK302" s="46"/>
      <c r="LQL302" s="315"/>
      <c r="LQM302" s="315"/>
      <c r="LQN302" s="316"/>
      <c r="LQO302" s="316"/>
      <c r="LQP302" s="316"/>
      <c r="LQQ302" s="316"/>
      <c r="LQR302" s="316"/>
      <c r="LQS302" s="316"/>
      <c r="LQT302" s="316"/>
      <c r="LQU302" s="316"/>
      <c r="LQV302" s="316"/>
      <c r="LQW302" s="316"/>
      <c r="LQX302" s="316"/>
      <c r="LQY302" s="316"/>
      <c r="LQZ302" s="317"/>
      <c r="LRA302" s="317"/>
      <c r="LRB302" s="318"/>
      <c r="LRC302" s="319"/>
      <c r="LRD302" s="311"/>
      <c r="LRE302" s="311"/>
      <c r="LRF302" s="320"/>
      <c r="LRG302" s="311"/>
      <c r="LRH302" s="311"/>
      <c r="LRI302" s="311"/>
      <c r="LRJ302" s="312"/>
      <c r="LRK302" s="313"/>
      <c r="LRL302" s="313"/>
      <c r="LRM302" s="313"/>
      <c r="LRN302" s="313"/>
      <c r="LRO302" s="313"/>
      <c r="LRP302" s="313"/>
      <c r="LRQ302" s="313"/>
      <c r="LRR302" s="313"/>
      <c r="LRS302" s="314"/>
      <c r="LRT302" s="46"/>
      <c r="LRU302" s="46"/>
      <c r="LRV302" s="46"/>
      <c r="LRW302" s="46"/>
      <c r="LRX302" s="315"/>
      <c r="LRY302" s="315"/>
      <c r="LRZ302" s="316"/>
      <c r="LSA302" s="316"/>
      <c r="LSB302" s="316"/>
      <c r="LSC302" s="316"/>
      <c r="LSD302" s="316"/>
      <c r="LSE302" s="316"/>
      <c r="LSF302" s="316"/>
      <c r="LSG302" s="316"/>
      <c r="LSH302" s="316"/>
      <c r="LSI302" s="316"/>
      <c r="LSJ302" s="316"/>
      <c r="LSK302" s="316"/>
      <c r="LSL302" s="317"/>
      <c r="LSM302" s="317"/>
      <c r="LSN302" s="318"/>
      <c r="LSO302" s="319"/>
      <c r="LSP302" s="311"/>
      <c r="LSQ302" s="311"/>
      <c r="LSR302" s="320"/>
      <c r="LSS302" s="311"/>
      <c r="LST302" s="311"/>
      <c r="LSU302" s="311"/>
      <c r="LSV302" s="312"/>
      <c r="LSW302" s="313"/>
      <c r="LSX302" s="313"/>
      <c r="LSY302" s="313"/>
      <c r="LSZ302" s="313"/>
      <c r="LTA302" s="313"/>
      <c r="LTB302" s="313"/>
      <c r="LTC302" s="313"/>
      <c r="LTD302" s="313"/>
      <c r="LTE302" s="314"/>
      <c r="LTF302" s="46"/>
      <c r="LTG302" s="46"/>
      <c r="LTH302" s="46"/>
      <c r="LTI302" s="46"/>
      <c r="LTJ302" s="315"/>
      <c r="LTK302" s="315"/>
      <c r="LTL302" s="316"/>
      <c r="LTM302" s="316"/>
      <c r="LTN302" s="316"/>
      <c r="LTO302" s="316"/>
      <c r="LTP302" s="316"/>
      <c r="LTQ302" s="316"/>
      <c r="LTR302" s="316"/>
      <c r="LTS302" s="316"/>
      <c r="LTT302" s="316"/>
      <c r="LTU302" s="316"/>
      <c r="LTV302" s="316"/>
      <c r="LTW302" s="316"/>
      <c r="LTX302" s="317"/>
      <c r="LTY302" s="317"/>
      <c r="LTZ302" s="318"/>
      <c r="LUA302" s="319"/>
      <c r="LUB302" s="311"/>
      <c r="LUC302" s="311"/>
      <c r="LUD302" s="320"/>
      <c r="LUE302" s="311"/>
      <c r="LUF302" s="311"/>
      <c r="LUG302" s="311"/>
      <c r="LUH302" s="312"/>
      <c r="LUI302" s="313"/>
      <c r="LUJ302" s="313"/>
      <c r="LUK302" s="313"/>
      <c r="LUL302" s="313"/>
      <c r="LUM302" s="313"/>
      <c r="LUN302" s="313"/>
      <c r="LUO302" s="313"/>
      <c r="LUP302" s="313"/>
      <c r="LUQ302" s="314"/>
      <c r="LUR302" s="46"/>
      <c r="LUS302" s="46"/>
      <c r="LUT302" s="46"/>
      <c r="LUU302" s="46"/>
      <c r="LUV302" s="315"/>
      <c r="LUW302" s="315"/>
      <c r="LUX302" s="316"/>
      <c r="LUY302" s="316"/>
      <c r="LUZ302" s="316"/>
      <c r="LVA302" s="316"/>
      <c r="LVB302" s="316"/>
      <c r="LVC302" s="316"/>
      <c r="LVD302" s="316"/>
      <c r="LVE302" s="316"/>
      <c r="LVF302" s="316"/>
      <c r="LVG302" s="316"/>
      <c r="LVH302" s="316"/>
      <c r="LVI302" s="316"/>
      <c r="LVJ302" s="317"/>
      <c r="LVK302" s="317"/>
      <c r="LVL302" s="318"/>
      <c r="LVM302" s="319"/>
      <c r="LVN302" s="311"/>
      <c r="LVO302" s="311"/>
      <c r="LVP302" s="320"/>
      <c r="LVQ302" s="311"/>
      <c r="LVR302" s="311"/>
      <c r="LVS302" s="311"/>
      <c r="LVT302" s="312"/>
      <c r="LVU302" s="313"/>
      <c r="LVV302" s="313"/>
      <c r="LVW302" s="313"/>
      <c r="LVX302" s="313"/>
      <c r="LVY302" s="313"/>
      <c r="LVZ302" s="313"/>
      <c r="LWA302" s="313"/>
      <c r="LWB302" s="313"/>
      <c r="LWC302" s="314"/>
      <c r="LWD302" s="46"/>
      <c r="LWE302" s="46"/>
      <c r="LWF302" s="46"/>
      <c r="LWG302" s="46"/>
      <c r="LWH302" s="315"/>
      <c r="LWI302" s="315"/>
      <c r="LWJ302" s="316"/>
      <c r="LWK302" s="316"/>
      <c r="LWL302" s="316"/>
      <c r="LWM302" s="316"/>
      <c r="LWN302" s="316"/>
      <c r="LWO302" s="316"/>
      <c r="LWP302" s="316"/>
      <c r="LWQ302" s="316"/>
      <c r="LWR302" s="316"/>
      <c r="LWS302" s="316"/>
      <c r="LWT302" s="316"/>
      <c r="LWU302" s="316"/>
      <c r="LWV302" s="317"/>
      <c r="LWW302" s="317"/>
      <c r="LWX302" s="318"/>
      <c r="LWY302" s="319"/>
      <c r="LWZ302" s="311"/>
      <c r="LXA302" s="311"/>
      <c r="LXB302" s="320"/>
      <c r="LXC302" s="311"/>
      <c r="LXD302" s="311"/>
      <c r="LXE302" s="311"/>
      <c r="LXF302" s="312"/>
      <c r="LXG302" s="313"/>
      <c r="LXH302" s="313"/>
      <c r="LXI302" s="313"/>
      <c r="LXJ302" s="313"/>
      <c r="LXK302" s="313"/>
      <c r="LXL302" s="313"/>
      <c r="LXM302" s="313"/>
      <c r="LXN302" s="313"/>
      <c r="LXO302" s="314"/>
      <c r="LXP302" s="46"/>
      <c r="LXQ302" s="46"/>
      <c r="LXR302" s="46"/>
      <c r="LXS302" s="46"/>
      <c r="LXT302" s="315"/>
      <c r="LXU302" s="315"/>
      <c r="LXV302" s="316"/>
      <c r="LXW302" s="316"/>
      <c r="LXX302" s="316"/>
      <c r="LXY302" s="316"/>
      <c r="LXZ302" s="316"/>
      <c r="LYA302" s="316"/>
      <c r="LYB302" s="316"/>
      <c r="LYC302" s="316"/>
      <c r="LYD302" s="316"/>
      <c r="LYE302" s="316"/>
      <c r="LYF302" s="316"/>
      <c r="LYG302" s="316"/>
      <c r="LYH302" s="317"/>
      <c r="LYI302" s="317"/>
      <c r="LYJ302" s="318"/>
      <c r="LYK302" s="319"/>
      <c r="LYL302" s="311"/>
      <c r="LYM302" s="311"/>
      <c r="LYN302" s="320"/>
      <c r="LYO302" s="311"/>
      <c r="LYP302" s="311"/>
      <c r="LYQ302" s="311"/>
      <c r="LYR302" s="312"/>
      <c r="LYS302" s="313"/>
      <c r="LYT302" s="313"/>
      <c r="LYU302" s="313"/>
      <c r="LYV302" s="313"/>
      <c r="LYW302" s="313"/>
      <c r="LYX302" s="313"/>
      <c r="LYY302" s="313"/>
      <c r="LYZ302" s="313"/>
      <c r="LZA302" s="314"/>
      <c r="LZB302" s="46"/>
      <c r="LZC302" s="46"/>
      <c r="LZD302" s="46"/>
      <c r="LZE302" s="46"/>
      <c r="LZF302" s="315"/>
      <c r="LZG302" s="315"/>
      <c r="LZH302" s="316"/>
      <c r="LZI302" s="316"/>
      <c r="LZJ302" s="316"/>
      <c r="LZK302" s="316"/>
      <c r="LZL302" s="316"/>
      <c r="LZM302" s="316"/>
      <c r="LZN302" s="316"/>
      <c r="LZO302" s="316"/>
      <c r="LZP302" s="316"/>
      <c r="LZQ302" s="316"/>
      <c r="LZR302" s="316"/>
      <c r="LZS302" s="316"/>
      <c r="LZT302" s="317"/>
      <c r="LZU302" s="317"/>
      <c r="LZV302" s="318"/>
      <c r="LZW302" s="319"/>
      <c r="LZX302" s="311"/>
      <c r="LZY302" s="311"/>
      <c r="LZZ302" s="320"/>
      <c r="MAA302" s="311"/>
      <c r="MAB302" s="311"/>
      <c r="MAC302" s="311"/>
      <c r="MAD302" s="312"/>
      <c r="MAE302" s="313"/>
      <c r="MAF302" s="313"/>
      <c r="MAG302" s="313"/>
      <c r="MAH302" s="313"/>
      <c r="MAI302" s="313"/>
      <c r="MAJ302" s="313"/>
      <c r="MAK302" s="313"/>
      <c r="MAL302" s="313"/>
      <c r="MAM302" s="314"/>
      <c r="MAN302" s="46"/>
      <c r="MAO302" s="46"/>
      <c r="MAP302" s="46"/>
      <c r="MAQ302" s="46"/>
      <c r="MAR302" s="315"/>
      <c r="MAS302" s="315"/>
      <c r="MAT302" s="316"/>
      <c r="MAU302" s="316"/>
      <c r="MAV302" s="316"/>
      <c r="MAW302" s="316"/>
      <c r="MAX302" s="316"/>
      <c r="MAY302" s="316"/>
      <c r="MAZ302" s="316"/>
      <c r="MBA302" s="316"/>
      <c r="MBB302" s="316"/>
      <c r="MBC302" s="316"/>
      <c r="MBD302" s="316"/>
      <c r="MBE302" s="316"/>
      <c r="MBF302" s="317"/>
      <c r="MBG302" s="317"/>
      <c r="MBH302" s="318"/>
      <c r="MBI302" s="319"/>
      <c r="MBJ302" s="311"/>
      <c r="MBK302" s="311"/>
      <c r="MBL302" s="320"/>
      <c r="MBM302" s="311"/>
      <c r="MBN302" s="311"/>
      <c r="MBO302" s="311"/>
      <c r="MBP302" s="312"/>
      <c r="MBQ302" s="313"/>
      <c r="MBR302" s="313"/>
      <c r="MBS302" s="313"/>
      <c r="MBT302" s="313"/>
      <c r="MBU302" s="313"/>
      <c r="MBV302" s="313"/>
      <c r="MBW302" s="313"/>
      <c r="MBX302" s="313"/>
      <c r="MBY302" s="314"/>
      <c r="MBZ302" s="46"/>
      <c r="MCA302" s="46"/>
      <c r="MCB302" s="46"/>
      <c r="MCC302" s="46"/>
      <c r="MCD302" s="315"/>
      <c r="MCE302" s="315"/>
      <c r="MCF302" s="316"/>
      <c r="MCG302" s="316"/>
      <c r="MCH302" s="316"/>
      <c r="MCI302" s="316"/>
      <c r="MCJ302" s="316"/>
      <c r="MCK302" s="316"/>
      <c r="MCL302" s="316"/>
      <c r="MCM302" s="316"/>
      <c r="MCN302" s="316"/>
      <c r="MCO302" s="316"/>
      <c r="MCP302" s="316"/>
      <c r="MCQ302" s="316"/>
      <c r="MCR302" s="317"/>
      <c r="MCS302" s="317"/>
      <c r="MCT302" s="318"/>
      <c r="MCU302" s="319"/>
      <c r="MCV302" s="311"/>
      <c r="MCW302" s="311"/>
      <c r="MCX302" s="320"/>
      <c r="MCY302" s="311"/>
      <c r="MCZ302" s="311"/>
      <c r="MDA302" s="311"/>
      <c r="MDB302" s="312"/>
      <c r="MDC302" s="313"/>
      <c r="MDD302" s="313"/>
      <c r="MDE302" s="313"/>
      <c r="MDF302" s="313"/>
      <c r="MDG302" s="313"/>
      <c r="MDH302" s="313"/>
      <c r="MDI302" s="313"/>
      <c r="MDJ302" s="313"/>
      <c r="MDK302" s="314"/>
      <c r="MDL302" s="46"/>
      <c r="MDM302" s="46"/>
      <c r="MDN302" s="46"/>
      <c r="MDO302" s="46"/>
      <c r="MDP302" s="315"/>
      <c r="MDQ302" s="315"/>
      <c r="MDR302" s="316"/>
      <c r="MDS302" s="316"/>
      <c r="MDT302" s="316"/>
      <c r="MDU302" s="316"/>
      <c r="MDV302" s="316"/>
      <c r="MDW302" s="316"/>
      <c r="MDX302" s="316"/>
      <c r="MDY302" s="316"/>
      <c r="MDZ302" s="316"/>
      <c r="MEA302" s="316"/>
      <c r="MEB302" s="316"/>
      <c r="MEC302" s="316"/>
      <c r="MED302" s="317"/>
      <c r="MEE302" s="317"/>
      <c r="MEF302" s="318"/>
      <c r="MEG302" s="319"/>
      <c r="MEH302" s="311"/>
      <c r="MEI302" s="311"/>
      <c r="MEJ302" s="320"/>
      <c r="MEK302" s="311"/>
      <c r="MEL302" s="311"/>
      <c r="MEM302" s="311"/>
      <c r="MEN302" s="312"/>
      <c r="MEO302" s="313"/>
      <c r="MEP302" s="313"/>
      <c r="MEQ302" s="313"/>
      <c r="MER302" s="313"/>
      <c r="MES302" s="313"/>
      <c r="MET302" s="313"/>
      <c r="MEU302" s="313"/>
      <c r="MEV302" s="313"/>
      <c r="MEW302" s="314"/>
      <c r="MEX302" s="46"/>
      <c r="MEY302" s="46"/>
      <c r="MEZ302" s="46"/>
      <c r="MFA302" s="46"/>
      <c r="MFB302" s="315"/>
      <c r="MFC302" s="315"/>
      <c r="MFD302" s="316"/>
      <c r="MFE302" s="316"/>
      <c r="MFF302" s="316"/>
      <c r="MFG302" s="316"/>
      <c r="MFH302" s="316"/>
      <c r="MFI302" s="316"/>
      <c r="MFJ302" s="316"/>
      <c r="MFK302" s="316"/>
      <c r="MFL302" s="316"/>
      <c r="MFM302" s="316"/>
      <c r="MFN302" s="316"/>
      <c r="MFO302" s="316"/>
      <c r="MFP302" s="317"/>
      <c r="MFQ302" s="317"/>
      <c r="MFR302" s="318"/>
      <c r="MFS302" s="319"/>
      <c r="MFT302" s="311"/>
      <c r="MFU302" s="311"/>
      <c r="MFV302" s="320"/>
      <c r="MFW302" s="311"/>
      <c r="MFX302" s="311"/>
      <c r="MFY302" s="311"/>
      <c r="MFZ302" s="312"/>
      <c r="MGA302" s="313"/>
      <c r="MGB302" s="313"/>
      <c r="MGC302" s="313"/>
      <c r="MGD302" s="313"/>
      <c r="MGE302" s="313"/>
      <c r="MGF302" s="313"/>
      <c r="MGG302" s="313"/>
      <c r="MGH302" s="313"/>
      <c r="MGI302" s="314"/>
      <c r="MGJ302" s="46"/>
      <c r="MGK302" s="46"/>
      <c r="MGL302" s="46"/>
      <c r="MGM302" s="46"/>
      <c r="MGN302" s="315"/>
      <c r="MGO302" s="315"/>
      <c r="MGP302" s="316"/>
      <c r="MGQ302" s="316"/>
      <c r="MGR302" s="316"/>
      <c r="MGS302" s="316"/>
      <c r="MGT302" s="316"/>
      <c r="MGU302" s="316"/>
      <c r="MGV302" s="316"/>
      <c r="MGW302" s="316"/>
      <c r="MGX302" s="316"/>
      <c r="MGY302" s="316"/>
      <c r="MGZ302" s="316"/>
      <c r="MHA302" s="316"/>
      <c r="MHB302" s="317"/>
      <c r="MHC302" s="317"/>
      <c r="MHD302" s="318"/>
      <c r="MHE302" s="319"/>
      <c r="MHF302" s="311"/>
      <c r="MHG302" s="311"/>
      <c r="MHH302" s="320"/>
      <c r="MHI302" s="311"/>
      <c r="MHJ302" s="311"/>
      <c r="MHK302" s="311"/>
      <c r="MHL302" s="312"/>
      <c r="MHM302" s="313"/>
      <c r="MHN302" s="313"/>
      <c r="MHO302" s="313"/>
      <c r="MHP302" s="313"/>
      <c r="MHQ302" s="313"/>
      <c r="MHR302" s="313"/>
      <c r="MHS302" s="313"/>
      <c r="MHT302" s="313"/>
      <c r="MHU302" s="314"/>
      <c r="MHV302" s="46"/>
      <c r="MHW302" s="46"/>
      <c r="MHX302" s="46"/>
      <c r="MHY302" s="46"/>
      <c r="MHZ302" s="315"/>
      <c r="MIA302" s="315"/>
      <c r="MIB302" s="316"/>
      <c r="MIC302" s="316"/>
      <c r="MID302" s="316"/>
      <c r="MIE302" s="316"/>
      <c r="MIF302" s="316"/>
      <c r="MIG302" s="316"/>
      <c r="MIH302" s="316"/>
      <c r="MII302" s="316"/>
      <c r="MIJ302" s="316"/>
      <c r="MIK302" s="316"/>
      <c r="MIL302" s="316"/>
      <c r="MIM302" s="316"/>
      <c r="MIN302" s="317"/>
      <c r="MIO302" s="317"/>
      <c r="MIP302" s="318"/>
      <c r="MIQ302" s="319"/>
      <c r="MIR302" s="311"/>
      <c r="MIS302" s="311"/>
      <c r="MIT302" s="320"/>
      <c r="MIU302" s="311"/>
      <c r="MIV302" s="311"/>
      <c r="MIW302" s="311"/>
      <c r="MIX302" s="312"/>
      <c r="MIY302" s="313"/>
      <c r="MIZ302" s="313"/>
      <c r="MJA302" s="313"/>
      <c r="MJB302" s="313"/>
      <c r="MJC302" s="313"/>
      <c r="MJD302" s="313"/>
      <c r="MJE302" s="313"/>
      <c r="MJF302" s="313"/>
      <c r="MJG302" s="314"/>
      <c r="MJH302" s="46"/>
      <c r="MJI302" s="46"/>
      <c r="MJJ302" s="46"/>
      <c r="MJK302" s="46"/>
      <c r="MJL302" s="315"/>
      <c r="MJM302" s="315"/>
      <c r="MJN302" s="316"/>
      <c r="MJO302" s="316"/>
      <c r="MJP302" s="316"/>
      <c r="MJQ302" s="316"/>
      <c r="MJR302" s="316"/>
      <c r="MJS302" s="316"/>
      <c r="MJT302" s="316"/>
      <c r="MJU302" s="316"/>
      <c r="MJV302" s="316"/>
      <c r="MJW302" s="316"/>
      <c r="MJX302" s="316"/>
      <c r="MJY302" s="316"/>
      <c r="MJZ302" s="317"/>
      <c r="MKA302" s="317"/>
      <c r="MKB302" s="318"/>
      <c r="MKC302" s="319"/>
      <c r="MKD302" s="311"/>
      <c r="MKE302" s="311"/>
      <c r="MKF302" s="320"/>
      <c r="MKG302" s="311"/>
      <c r="MKH302" s="311"/>
      <c r="MKI302" s="311"/>
      <c r="MKJ302" s="312"/>
      <c r="MKK302" s="313"/>
      <c r="MKL302" s="313"/>
      <c r="MKM302" s="313"/>
      <c r="MKN302" s="313"/>
      <c r="MKO302" s="313"/>
      <c r="MKP302" s="313"/>
      <c r="MKQ302" s="313"/>
      <c r="MKR302" s="313"/>
      <c r="MKS302" s="314"/>
      <c r="MKT302" s="46"/>
      <c r="MKU302" s="46"/>
      <c r="MKV302" s="46"/>
      <c r="MKW302" s="46"/>
      <c r="MKX302" s="315"/>
      <c r="MKY302" s="315"/>
      <c r="MKZ302" s="316"/>
      <c r="MLA302" s="316"/>
      <c r="MLB302" s="316"/>
      <c r="MLC302" s="316"/>
      <c r="MLD302" s="316"/>
      <c r="MLE302" s="316"/>
      <c r="MLF302" s="316"/>
      <c r="MLG302" s="316"/>
      <c r="MLH302" s="316"/>
      <c r="MLI302" s="316"/>
      <c r="MLJ302" s="316"/>
      <c r="MLK302" s="316"/>
      <c r="MLL302" s="317"/>
      <c r="MLM302" s="317"/>
      <c r="MLN302" s="318"/>
      <c r="MLO302" s="319"/>
      <c r="MLP302" s="311"/>
      <c r="MLQ302" s="311"/>
      <c r="MLR302" s="320"/>
      <c r="MLS302" s="311"/>
      <c r="MLT302" s="311"/>
      <c r="MLU302" s="311"/>
      <c r="MLV302" s="312"/>
      <c r="MLW302" s="313"/>
      <c r="MLX302" s="313"/>
      <c r="MLY302" s="313"/>
      <c r="MLZ302" s="313"/>
      <c r="MMA302" s="313"/>
      <c r="MMB302" s="313"/>
      <c r="MMC302" s="313"/>
      <c r="MMD302" s="313"/>
      <c r="MME302" s="314"/>
      <c r="MMF302" s="46"/>
      <c r="MMG302" s="46"/>
      <c r="MMH302" s="46"/>
      <c r="MMI302" s="46"/>
      <c r="MMJ302" s="315"/>
      <c r="MMK302" s="315"/>
      <c r="MML302" s="316"/>
      <c r="MMM302" s="316"/>
      <c r="MMN302" s="316"/>
      <c r="MMO302" s="316"/>
      <c r="MMP302" s="316"/>
      <c r="MMQ302" s="316"/>
      <c r="MMR302" s="316"/>
      <c r="MMS302" s="316"/>
      <c r="MMT302" s="316"/>
      <c r="MMU302" s="316"/>
      <c r="MMV302" s="316"/>
      <c r="MMW302" s="316"/>
      <c r="MMX302" s="317"/>
      <c r="MMY302" s="317"/>
      <c r="MMZ302" s="318"/>
      <c r="MNA302" s="319"/>
      <c r="MNB302" s="311"/>
      <c r="MNC302" s="311"/>
      <c r="MND302" s="320"/>
      <c r="MNE302" s="311"/>
      <c r="MNF302" s="311"/>
      <c r="MNG302" s="311"/>
      <c r="MNH302" s="312"/>
      <c r="MNI302" s="313"/>
      <c r="MNJ302" s="313"/>
      <c r="MNK302" s="313"/>
      <c r="MNL302" s="313"/>
      <c r="MNM302" s="313"/>
      <c r="MNN302" s="313"/>
      <c r="MNO302" s="313"/>
      <c r="MNP302" s="313"/>
      <c r="MNQ302" s="314"/>
      <c r="MNR302" s="46"/>
      <c r="MNS302" s="46"/>
      <c r="MNT302" s="46"/>
      <c r="MNU302" s="46"/>
      <c r="MNV302" s="315"/>
      <c r="MNW302" s="315"/>
      <c r="MNX302" s="316"/>
      <c r="MNY302" s="316"/>
      <c r="MNZ302" s="316"/>
      <c r="MOA302" s="316"/>
      <c r="MOB302" s="316"/>
      <c r="MOC302" s="316"/>
      <c r="MOD302" s="316"/>
      <c r="MOE302" s="316"/>
      <c r="MOF302" s="316"/>
      <c r="MOG302" s="316"/>
      <c r="MOH302" s="316"/>
      <c r="MOI302" s="316"/>
      <c r="MOJ302" s="317"/>
      <c r="MOK302" s="317"/>
      <c r="MOL302" s="318"/>
      <c r="MOM302" s="319"/>
      <c r="MON302" s="311"/>
      <c r="MOO302" s="311"/>
      <c r="MOP302" s="320"/>
      <c r="MOQ302" s="311"/>
      <c r="MOR302" s="311"/>
      <c r="MOS302" s="311"/>
      <c r="MOT302" s="312"/>
      <c r="MOU302" s="313"/>
      <c r="MOV302" s="313"/>
      <c r="MOW302" s="313"/>
      <c r="MOX302" s="313"/>
      <c r="MOY302" s="313"/>
      <c r="MOZ302" s="313"/>
      <c r="MPA302" s="313"/>
      <c r="MPB302" s="313"/>
      <c r="MPC302" s="314"/>
      <c r="MPD302" s="46"/>
      <c r="MPE302" s="46"/>
      <c r="MPF302" s="46"/>
      <c r="MPG302" s="46"/>
      <c r="MPH302" s="315"/>
      <c r="MPI302" s="315"/>
      <c r="MPJ302" s="316"/>
      <c r="MPK302" s="316"/>
      <c r="MPL302" s="316"/>
      <c r="MPM302" s="316"/>
      <c r="MPN302" s="316"/>
      <c r="MPO302" s="316"/>
      <c r="MPP302" s="316"/>
      <c r="MPQ302" s="316"/>
      <c r="MPR302" s="316"/>
      <c r="MPS302" s="316"/>
      <c r="MPT302" s="316"/>
      <c r="MPU302" s="316"/>
      <c r="MPV302" s="317"/>
      <c r="MPW302" s="317"/>
      <c r="MPX302" s="318"/>
      <c r="MPY302" s="319"/>
      <c r="MPZ302" s="311"/>
      <c r="MQA302" s="311"/>
      <c r="MQB302" s="320"/>
      <c r="MQC302" s="311"/>
      <c r="MQD302" s="311"/>
      <c r="MQE302" s="311"/>
      <c r="MQF302" s="312"/>
      <c r="MQG302" s="313"/>
      <c r="MQH302" s="313"/>
      <c r="MQI302" s="313"/>
      <c r="MQJ302" s="313"/>
      <c r="MQK302" s="313"/>
      <c r="MQL302" s="313"/>
      <c r="MQM302" s="313"/>
      <c r="MQN302" s="313"/>
      <c r="MQO302" s="314"/>
      <c r="MQP302" s="46"/>
      <c r="MQQ302" s="46"/>
      <c r="MQR302" s="46"/>
      <c r="MQS302" s="46"/>
      <c r="MQT302" s="315"/>
      <c r="MQU302" s="315"/>
      <c r="MQV302" s="316"/>
      <c r="MQW302" s="316"/>
      <c r="MQX302" s="316"/>
      <c r="MQY302" s="316"/>
      <c r="MQZ302" s="316"/>
      <c r="MRA302" s="316"/>
      <c r="MRB302" s="316"/>
      <c r="MRC302" s="316"/>
      <c r="MRD302" s="316"/>
      <c r="MRE302" s="316"/>
      <c r="MRF302" s="316"/>
      <c r="MRG302" s="316"/>
      <c r="MRH302" s="317"/>
      <c r="MRI302" s="317"/>
      <c r="MRJ302" s="318"/>
      <c r="MRK302" s="319"/>
      <c r="MRL302" s="311"/>
      <c r="MRM302" s="311"/>
      <c r="MRN302" s="320"/>
      <c r="MRO302" s="311"/>
      <c r="MRP302" s="311"/>
      <c r="MRQ302" s="311"/>
      <c r="MRR302" s="312"/>
      <c r="MRS302" s="313"/>
      <c r="MRT302" s="313"/>
      <c r="MRU302" s="313"/>
      <c r="MRV302" s="313"/>
      <c r="MRW302" s="313"/>
      <c r="MRX302" s="313"/>
      <c r="MRY302" s="313"/>
      <c r="MRZ302" s="313"/>
      <c r="MSA302" s="314"/>
      <c r="MSB302" s="46"/>
      <c r="MSC302" s="46"/>
      <c r="MSD302" s="46"/>
      <c r="MSE302" s="46"/>
      <c r="MSF302" s="315"/>
      <c r="MSG302" s="315"/>
      <c r="MSH302" s="316"/>
      <c r="MSI302" s="316"/>
      <c r="MSJ302" s="316"/>
      <c r="MSK302" s="316"/>
      <c r="MSL302" s="316"/>
      <c r="MSM302" s="316"/>
      <c r="MSN302" s="316"/>
      <c r="MSO302" s="316"/>
      <c r="MSP302" s="316"/>
      <c r="MSQ302" s="316"/>
      <c r="MSR302" s="316"/>
      <c r="MSS302" s="316"/>
      <c r="MST302" s="317"/>
      <c r="MSU302" s="317"/>
      <c r="MSV302" s="318"/>
      <c r="MSW302" s="319"/>
      <c r="MSX302" s="311"/>
      <c r="MSY302" s="311"/>
      <c r="MSZ302" s="320"/>
      <c r="MTA302" s="311"/>
      <c r="MTB302" s="311"/>
      <c r="MTC302" s="311"/>
      <c r="MTD302" s="312"/>
      <c r="MTE302" s="313"/>
      <c r="MTF302" s="313"/>
      <c r="MTG302" s="313"/>
      <c r="MTH302" s="313"/>
      <c r="MTI302" s="313"/>
      <c r="MTJ302" s="313"/>
      <c r="MTK302" s="313"/>
      <c r="MTL302" s="313"/>
      <c r="MTM302" s="314"/>
      <c r="MTN302" s="46"/>
      <c r="MTO302" s="46"/>
      <c r="MTP302" s="46"/>
      <c r="MTQ302" s="46"/>
      <c r="MTR302" s="315"/>
      <c r="MTS302" s="315"/>
      <c r="MTT302" s="316"/>
      <c r="MTU302" s="316"/>
      <c r="MTV302" s="316"/>
      <c r="MTW302" s="316"/>
      <c r="MTX302" s="316"/>
      <c r="MTY302" s="316"/>
      <c r="MTZ302" s="316"/>
      <c r="MUA302" s="316"/>
      <c r="MUB302" s="316"/>
      <c r="MUC302" s="316"/>
      <c r="MUD302" s="316"/>
      <c r="MUE302" s="316"/>
      <c r="MUF302" s="317"/>
      <c r="MUG302" s="317"/>
      <c r="MUH302" s="318"/>
      <c r="MUI302" s="319"/>
      <c r="MUJ302" s="311"/>
      <c r="MUK302" s="311"/>
      <c r="MUL302" s="320"/>
      <c r="MUM302" s="311"/>
      <c r="MUN302" s="311"/>
      <c r="MUO302" s="311"/>
      <c r="MUP302" s="312"/>
      <c r="MUQ302" s="313"/>
      <c r="MUR302" s="313"/>
      <c r="MUS302" s="313"/>
      <c r="MUT302" s="313"/>
      <c r="MUU302" s="313"/>
      <c r="MUV302" s="313"/>
      <c r="MUW302" s="313"/>
      <c r="MUX302" s="313"/>
      <c r="MUY302" s="314"/>
      <c r="MUZ302" s="46"/>
      <c r="MVA302" s="46"/>
      <c r="MVB302" s="46"/>
      <c r="MVC302" s="46"/>
      <c r="MVD302" s="315"/>
      <c r="MVE302" s="315"/>
      <c r="MVF302" s="316"/>
      <c r="MVG302" s="316"/>
      <c r="MVH302" s="316"/>
      <c r="MVI302" s="316"/>
      <c r="MVJ302" s="316"/>
      <c r="MVK302" s="316"/>
      <c r="MVL302" s="316"/>
      <c r="MVM302" s="316"/>
      <c r="MVN302" s="316"/>
      <c r="MVO302" s="316"/>
      <c r="MVP302" s="316"/>
      <c r="MVQ302" s="316"/>
      <c r="MVR302" s="317"/>
      <c r="MVS302" s="317"/>
      <c r="MVT302" s="318"/>
      <c r="MVU302" s="319"/>
      <c r="MVV302" s="311"/>
      <c r="MVW302" s="311"/>
      <c r="MVX302" s="320"/>
      <c r="MVY302" s="311"/>
      <c r="MVZ302" s="311"/>
      <c r="MWA302" s="311"/>
      <c r="MWB302" s="312"/>
      <c r="MWC302" s="313"/>
      <c r="MWD302" s="313"/>
      <c r="MWE302" s="313"/>
      <c r="MWF302" s="313"/>
      <c r="MWG302" s="313"/>
      <c r="MWH302" s="313"/>
      <c r="MWI302" s="313"/>
      <c r="MWJ302" s="313"/>
      <c r="MWK302" s="314"/>
      <c r="MWL302" s="46"/>
      <c r="MWM302" s="46"/>
      <c r="MWN302" s="46"/>
      <c r="MWO302" s="46"/>
      <c r="MWP302" s="315"/>
      <c r="MWQ302" s="315"/>
      <c r="MWR302" s="316"/>
      <c r="MWS302" s="316"/>
      <c r="MWT302" s="316"/>
      <c r="MWU302" s="316"/>
      <c r="MWV302" s="316"/>
      <c r="MWW302" s="316"/>
      <c r="MWX302" s="316"/>
      <c r="MWY302" s="316"/>
      <c r="MWZ302" s="316"/>
      <c r="MXA302" s="316"/>
      <c r="MXB302" s="316"/>
      <c r="MXC302" s="316"/>
      <c r="MXD302" s="317"/>
      <c r="MXE302" s="317"/>
      <c r="MXF302" s="318"/>
      <c r="MXG302" s="319"/>
      <c r="MXH302" s="311"/>
      <c r="MXI302" s="311"/>
      <c r="MXJ302" s="320"/>
      <c r="MXK302" s="311"/>
      <c r="MXL302" s="311"/>
      <c r="MXM302" s="311"/>
      <c r="MXN302" s="312"/>
      <c r="MXO302" s="313"/>
      <c r="MXP302" s="313"/>
      <c r="MXQ302" s="313"/>
      <c r="MXR302" s="313"/>
      <c r="MXS302" s="313"/>
      <c r="MXT302" s="313"/>
      <c r="MXU302" s="313"/>
      <c r="MXV302" s="313"/>
      <c r="MXW302" s="314"/>
      <c r="MXX302" s="46"/>
      <c r="MXY302" s="46"/>
      <c r="MXZ302" s="46"/>
      <c r="MYA302" s="46"/>
      <c r="MYB302" s="315"/>
      <c r="MYC302" s="315"/>
      <c r="MYD302" s="316"/>
      <c r="MYE302" s="316"/>
      <c r="MYF302" s="316"/>
      <c r="MYG302" s="316"/>
      <c r="MYH302" s="316"/>
      <c r="MYI302" s="316"/>
      <c r="MYJ302" s="316"/>
      <c r="MYK302" s="316"/>
      <c r="MYL302" s="316"/>
      <c r="MYM302" s="316"/>
      <c r="MYN302" s="316"/>
      <c r="MYO302" s="316"/>
      <c r="MYP302" s="317"/>
      <c r="MYQ302" s="317"/>
      <c r="MYR302" s="318"/>
      <c r="MYS302" s="319"/>
      <c r="MYT302" s="311"/>
      <c r="MYU302" s="311"/>
      <c r="MYV302" s="320"/>
      <c r="MYW302" s="311"/>
      <c r="MYX302" s="311"/>
      <c r="MYY302" s="311"/>
      <c r="MYZ302" s="312"/>
      <c r="MZA302" s="313"/>
      <c r="MZB302" s="313"/>
      <c r="MZC302" s="313"/>
      <c r="MZD302" s="313"/>
      <c r="MZE302" s="313"/>
      <c r="MZF302" s="313"/>
      <c r="MZG302" s="313"/>
      <c r="MZH302" s="313"/>
      <c r="MZI302" s="314"/>
      <c r="MZJ302" s="46"/>
      <c r="MZK302" s="46"/>
      <c r="MZL302" s="46"/>
      <c r="MZM302" s="46"/>
      <c r="MZN302" s="315"/>
      <c r="MZO302" s="315"/>
      <c r="MZP302" s="316"/>
      <c r="MZQ302" s="316"/>
      <c r="MZR302" s="316"/>
      <c r="MZS302" s="316"/>
      <c r="MZT302" s="316"/>
      <c r="MZU302" s="316"/>
      <c r="MZV302" s="316"/>
      <c r="MZW302" s="316"/>
      <c r="MZX302" s="316"/>
      <c r="MZY302" s="316"/>
      <c r="MZZ302" s="316"/>
      <c r="NAA302" s="316"/>
      <c r="NAB302" s="317"/>
      <c r="NAC302" s="317"/>
      <c r="NAD302" s="318"/>
      <c r="NAE302" s="319"/>
      <c r="NAF302" s="311"/>
      <c r="NAG302" s="311"/>
      <c r="NAH302" s="320"/>
      <c r="NAI302" s="311"/>
      <c r="NAJ302" s="311"/>
      <c r="NAK302" s="311"/>
      <c r="NAL302" s="312"/>
      <c r="NAM302" s="313"/>
      <c r="NAN302" s="313"/>
      <c r="NAO302" s="313"/>
      <c r="NAP302" s="313"/>
      <c r="NAQ302" s="313"/>
      <c r="NAR302" s="313"/>
      <c r="NAS302" s="313"/>
      <c r="NAT302" s="313"/>
      <c r="NAU302" s="314"/>
      <c r="NAV302" s="46"/>
      <c r="NAW302" s="46"/>
      <c r="NAX302" s="46"/>
      <c r="NAY302" s="46"/>
      <c r="NAZ302" s="315"/>
      <c r="NBA302" s="315"/>
      <c r="NBB302" s="316"/>
      <c r="NBC302" s="316"/>
      <c r="NBD302" s="316"/>
      <c r="NBE302" s="316"/>
      <c r="NBF302" s="316"/>
      <c r="NBG302" s="316"/>
      <c r="NBH302" s="316"/>
      <c r="NBI302" s="316"/>
      <c r="NBJ302" s="316"/>
      <c r="NBK302" s="316"/>
      <c r="NBL302" s="316"/>
      <c r="NBM302" s="316"/>
      <c r="NBN302" s="317"/>
      <c r="NBO302" s="317"/>
      <c r="NBP302" s="318"/>
      <c r="NBQ302" s="319"/>
      <c r="NBR302" s="311"/>
      <c r="NBS302" s="311"/>
      <c r="NBT302" s="320"/>
      <c r="NBU302" s="311"/>
      <c r="NBV302" s="311"/>
      <c r="NBW302" s="311"/>
      <c r="NBX302" s="312"/>
      <c r="NBY302" s="313"/>
      <c r="NBZ302" s="313"/>
      <c r="NCA302" s="313"/>
      <c r="NCB302" s="313"/>
      <c r="NCC302" s="313"/>
      <c r="NCD302" s="313"/>
      <c r="NCE302" s="313"/>
      <c r="NCF302" s="313"/>
      <c r="NCG302" s="314"/>
      <c r="NCH302" s="46"/>
      <c r="NCI302" s="46"/>
      <c r="NCJ302" s="46"/>
      <c r="NCK302" s="46"/>
      <c r="NCL302" s="315"/>
      <c r="NCM302" s="315"/>
      <c r="NCN302" s="316"/>
      <c r="NCO302" s="316"/>
      <c r="NCP302" s="316"/>
      <c r="NCQ302" s="316"/>
      <c r="NCR302" s="316"/>
      <c r="NCS302" s="316"/>
      <c r="NCT302" s="316"/>
      <c r="NCU302" s="316"/>
      <c r="NCV302" s="316"/>
      <c r="NCW302" s="316"/>
      <c r="NCX302" s="316"/>
      <c r="NCY302" s="316"/>
      <c r="NCZ302" s="317"/>
      <c r="NDA302" s="317"/>
      <c r="NDB302" s="318"/>
      <c r="NDC302" s="319"/>
      <c r="NDD302" s="311"/>
      <c r="NDE302" s="311"/>
      <c r="NDF302" s="320"/>
      <c r="NDG302" s="311"/>
      <c r="NDH302" s="311"/>
      <c r="NDI302" s="311"/>
      <c r="NDJ302" s="312"/>
      <c r="NDK302" s="313"/>
      <c r="NDL302" s="313"/>
      <c r="NDM302" s="313"/>
      <c r="NDN302" s="313"/>
      <c r="NDO302" s="313"/>
      <c r="NDP302" s="313"/>
      <c r="NDQ302" s="313"/>
      <c r="NDR302" s="313"/>
      <c r="NDS302" s="314"/>
      <c r="NDT302" s="46"/>
      <c r="NDU302" s="46"/>
      <c r="NDV302" s="46"/>
      <c r="NDW302" s="46"/>
      <c r="NDX302" s="315"/>
      <c r="NDY302" s="315"/>
      <c r="NDZ302" s="316"/>
      <c r="NEA302" s="316"/>
      <c r="NEB302" s="316"/>
      <c r="NEC302" s="316"/>
      <c r="NED302" s="316"/>
      <c r="NEE302" s="316"/>
      <c r="NEF302" s="316"/>
      <c r="NEG302" s="316"/>
      <c r="NEH302" s="316"/>
      <c r="NEI302" s="316"/>
      <c r="NEJ302" s="316"/>
      <c r="NEK302" s="316"/>
      <c r="NEL302" s="317"/>
      <c r="NEM302" s="317"/>
      <c r="NEN302" s="318"/>
      <c r="NEO302" s="319"/>
      <c r="NEP302" s="311"/>
      <c r="NEQ302" s="311"/>
      <c r="NER302" s="320"/>
      <c r="NES302" s="311"/>
      <c r="NET302" s="311"/>
      <c r="NEU302" s="311"/>
      <c r="NEV302" s="312"/>
      <c r="NEW302" s="313"/>
      <c r="NEX302" s="313"/>
      <c r="NEY302" s="313"/>
      <c r="NEZ302" s="313"/>
      <c r="NFA302" s="313"/>
      <c r="NFB302" s="313"/>
      <c r="NFC302" s="313"/>
      <c r="NFD302" s="313"/>
      <c r="NFE302" s="314"/>
      <c r="NFF302" s="46"/>
      <c r="NFG302" s="46"/>
      <c r="NFH302" s="46"/>
      <c r="NFI302" s="46"/>
      <c r="NFJ302" s="315"/>
      <c r="NFK302" s="315"/>
      <c r="NFL302" s="316"/>
      <c r="NFM302" s="316"/>
      <c r="NFN302" s="316"/>
      <c r="NFO302" s="316"/>
      <c r="NFP302" s="316"/>
      <c r="NFQ302" s="316"/>
      <c r="NFR302" s="316"/>
      <c r="NFS302" s="316"/>
      <c r="NFT302" s="316"/>
      <c r="NFU302" s="316"/>
      <c r="NFV302" s="316"/>
      <c r="NFW302" s="316"/>
      <c r="NFX302" s="317"/>
      <c r="NFY302" s="317"/>
      <c r="NFZ302" s="318"/>
      <c r="NGA302" s="319"/>
      <c r="NGB302" s="311"/>
      <c r="NGC302" s="311"/>
      <c r="NGD302" s="320"/>
      <c r="NGE302" s="311"/>
      <c r="NGF302" s="311"/>
      <c r="NGG302" s="311"/>
      <c r="NGH302" s="312"/>
      <c r="NGI302" s="313"/>
      <c r="NGJ302" s="313"/>
      <c r="NGK302" s="313"/>
      <c r="NGL302" s="313"/>
      <c r="NGM302" s="313"/>
      <c r="NGN302" s="313"/>
      <c r="NGO302" s="313"/>
      <c r="NGP302" s="313"/>
      <c r="NGQ302" s="314"/>
      <c r="NGR302" s="46"/>
      <c r="NGS302" s="46"/>
      <c r="NGT302" s="46"/>
      <c r="NGU302" s="46"/>
      <c r="NGV302" s="315"/>
      <c r="NGW302" s="315"/>
      <c r="NGX302" s="316"/>
      <c r="NGY302" s="316"/>
      <c r="NGZ302" s="316"/>
      <c r="NHA302" s="316"/>
      <c r="NHB302" s="316"/>
      <c r="NHC302" s="316"/>
      <c r="NHD302" s="316"/>
      <c r="NHE302" s="316"/>
      <c r="NHF302" s="316"/>
      <c r="NHG302" s="316"/>
      <c r="NHH302" s="316"/>
      <c r="NHI302" s="316"/>
      <c r="NHJ302" s="317"/>
      <c r="NHK302" s="317"/>
      <c r="NHL302" s="318"/>
      <c r="NHM302" s="319"/>
      <c r="NHN302" s="311"/>
      <c r="NHO302" s="311"/>
      <c r="NHP302" s="320"/>
      <c r="NHQ302" s="311"/>
      <c r="NHR302" s="311"/>
      <c r="NHS302" s="311"/>
      <c r="NHT302" s="312"/>
      <c r="NHU302" s="313"/>
      <c r="NHV302" s="313"/>
      <c r="NHW302" s="313"/>
      <c r="NHX302" s="313"/>
      <c r="NHY302" s="313"/>
      <c r="NHZ302" s="313"/>
      <c r="NIA302" s="313"/>
      <c r="NIB302" s="313"/>
      <c r="NIC302" s="314"/>
      <c r="NID302" s="46"/>
      <c r="NIE302" s="46"/>
      <c r="NIF302" s="46"/>
      <c r="NIG302" s="46"/>
      <c r="NIH302" s="315"/>
      <c r="NII302" s="315"/>
      <c r="NIJ302" s="316"/>
      <c r="NIK302" s="316"/>
      <c r="NIL302" s="316"/>
      <c r="NIM302" s="316"/>
      <c r="NIN302" s="316"/>
      <c r="NIO302" s="316"/>
      <c r="NIP302" s="316"/>
      <c r="NIQ302" s="316"/>
      <c r="NIR302" s="316"/>
      <c r="NIS302" s="316"/>
      <c r="NIT302" s="316"/>
      <c r="NIU302" s="316"/>
      <c r="NIV302" s="317"/>
      <c r="NIW302" s="317"/>
      <c r="NIX302" s="318"/>
      <c r="NIY302" s="319"/>
      <c r="NIZ302" s="311"/>
      <c r="NJA302" s="311"/>
      <c r="NJB302" s="320"/>
      <c r="NJC302" s="311"/>
      <c r="NJD302" s="311"/>
      <c r="NJE302" s="311"/>
      <c r="NJF302" s="312"/>
      <c r="NJG302" s="313"/>
      <c r="NJH302" s="313"/>
      <c r="NJI302" s="313"/>
      <c r="NJJ302" s="313"/>
      <c r="NJK302" s="313"/>
      <c r="NJL302" s="313"/>
      <c r="NJM302" s="313"/>
      <c r="NJN302" s="313"/>
      <c r="NJO302" s="314"/>
      <c r="NJP302" s="46"/>
      <c r="NJQ302" s="46"/>
      <c r="NJR302" s="46"/>
      <c r="NJS302" s="46"/>
      <c r="NJT302" s="315"/>
      <c r="NJU302" s="315"/>
      <c r="NJV302" s="316"/>
      <c r="NJW302" s="316"/>
      <c r="NJX302" s="316"/>
      <c r="NJY302" s="316"/>
      <c r="NJZ302" s="316"/>
      <c r="NKA302" s="316"/>
      <c r="NKB302" s="316"/>
      <c r="NKC302" s="316"/>
      <c r="NKD302" s="316"/>
      <c r="NKE302" s="316"/>
      <c r="NKF302" s="316"/>
      <c r="NKG302" s="316"/>
      <c r="NKH302" s="317"/>
      <c r="NKI302" s="317"/>
      <c r="NKJ302" s="318"/>
      <c r="NKK302" s="319"/>
      <c r="NKL302" s="311"/>
      <c r="NKM302" s="311"/>
      <c r="NKN302" s="320"/>
      <c r="NKO302" s="311"/>
      <c r="NKP302" s="311"/>
      <c r="NKQ302" s="311"/>
      <c r="NKR302" s="312"/>
      <c r="NKS302" s="313"/>
      <c r="NKT302" s="313"/>
      <c r="NKU302" s="313"/>
      <c r="NKV302" s="313"/>
      <c r="NKW302" s="313"/>
      <c r="NKX302" s="313"/>
      <c r="NKY302" s="313"/>
      <c r="NKZ302" s="313"/>
      <c r="NLA302" s="314"/>
      <c r="NLB302" s="46"/>
      <c r="NLC302" s="46"/>
      <c r="NLD302" s="46"/>
      <c r="NLE302" s="46"/>
      <c r="NLF302" s="315"/>
      <c r="NLG302" s="315"/>
      <c r="NLH302" s="316"/>
      <c r="NLI302" s="316"/>
      <c r="NLJ302" s="316"/>
      <c r="NLK302" s="316"/>
      <c r="NLL302" s="316"/>
      <c r="NLM302" s="316"/>
      <c r="NLN302" s="316"/>
      <c r="NLO302" s="316"/>
      <c r="NLP302" s="316"/>
      <c r="NLQ302" s="316"/>
      <c r="NLR302" s="316"/>
      <c r="NLS302" s="316"/>
      <c r="NLT302" s="317"/>
      <c r="NLU302" s="317"/>
      <c r="NLV302" s="318"/>
      <c r="NLW302" s="319"/>
      <c r="NLX302" s="311"/>
      <c r="NLY302" s="311"/>
      <c r="NLZ302" s="320"/>
      <c r="NMA302" s="311"/>
      <c r="NMB302" s="311"/>
      <c r="NMC302" s="311"/>
      <c r="NMD302" s="312"/>
      <c r="NME302" s="313"/>
      <c r="NMF302" s="313"/>
      <c r="NMG302" s="313"/>
      <c r="NMH302" s="313"/>
      <c r="NMI302" s="313"/>
      <c r="NMJ302" s="313"/>
      <c r="NMK302" s="313"/>
      <c r="NML302" s="313"/>
      <c r="NMM302" s="314"/>
      <c r="NMN302" s="46"/>
      <c r="NMO302" s="46"/>
      <c r="NMP302" s="46"/>
      <c r="NMQ302" s="46"/>
      <c r="NMR302" s="315"/>
      <c r="NMS302" s="315"/>
      <c r="NMT302" s="316"/>
      <c r="NMU302" s="316"/>
      <c r="NMV302" s="316"/>
      <c r="NMW302" s="316"/>
      <c r="NMX302" s="316"/>
      <c r="NMY302" s="316"/>
      <c r="NMZ302" s="316"/>
      <c r="NNA302" s="316"/>
      <c r="NNB302" s="316"/>
      <c r="NNC302" s="316"/>
      <c r="NND302" s="316"/>
      <c r="NNE302" s="316"/>
      <c r="NNF302" s="317"/>
      <c r="NNG302" s="317"/>
      <c r="NNH302" s="318"/>
      <c r="NNI302" s="319"/>
      <c r="NNJ302" s="311"/>
      <c r="NNK302" s="311"/>
      <c r="NNL302" s="320"/>
      <c r="NNM302" s="311"/>
      <c r="NNN302" s="311"/>
      <c r="NNO302" s="311"/>
      <c r="NNP302" s="312"/>
      <c r="NNQ302" s="313"/>
      <c r="NNR302" s="313"/>
      <c r="NNS302" s="313"/>
      <c r="NNT302" s="313"/>
      <c r="NNU302" s="313"/>
      <c r="NNV302" s="313"/>
      <c r="NNW302" s="313"/>
      <c r="NNX302" s="313"/>
      <c r="NNY302" s="314"/>
      <c r="NNZ302" s="46"/>
      <c r="NOA302" s="46"/>
      <c r="NOB302" s="46"/>
      <c r="NOC302" s="46"/>
      <c r="NOD302" s="315"/>
      <c r="NOE302" s="315"/>
      <c r="NOF302" s="316"/>
      <c r="NOG302" s="316"/>
      <c r="NOH302" s="316"/>
      <c r="NOI302" s="316"/>
      <c r="NOJ302" s="316"/>
      <c r="NOK302" s="316"/>
      <c r="NOL302" s="316"/>
      <c r="NOM302" s="316"/>
      <c r="NON302" s="316"/>
      <c r="NOO302" s="316"/>
      <c r="NOP302" s="316"/>
      <c r="NOQ302" s="316"/>
      <c r="NOR302" s="317"/>
      <c r="NOS302" s="317"/>
      <c r="NOT302" s="318"/>
      <c r="NOU302" s="319"/>
      <c r="NOV302" s="311"/>
      <c r="NOW302" s="311"/>
      <c r="NOX302" s="320"/>
      <c r="NOY302" s="311"/>
      <c r="NOZ302" s="311"/>
      <c r="NPA302" s="311"/>
      <c r="NPB302" s="312"/>
      <c r="NPC302" s="313"/>
      <c r="NPD302" s="313"/>
      <c r="NPE302" s="313"/>
      <c r="NPF302" s="313"/>
      <c r="NPG302" s="313"/>
      <c r="NPH302" s="313"/>
      <c r="NPI302" s="313"/>
      <c r="NPJ302" s="313"/>
      <c r="NPK302" s="314"/>
      <c r="NPL302" s="46"/>
      <c r="NPM302" s="46"/>
      <c r="NPN302" s="46"/>
      <c r="NPO302" s="46"/>
      <c r="NPP302" s="315"/>
      <c r="NPQ302" s="315"/>
      <c r="NPR302" s="316"/>
      <c r="NPS302" s="316"/>
      <c r="NPT302" s="316"/>
      <c r="NPU302" s="316"/>
      <c r="NPV302" s="316"/>
      <c r="NPW302" s="316"/>
      <c r="NPX302" s="316"/>
      <c r="NPY302" s="316"/>
      <c r="NPZ302" s="316"/>
      <c r="NQA302" s="316"/>
      <c r="NQB302" s="316"/>
      <c r="NQC302" s="316"/>
      <c r="NQD302" s="317"/>
      <c r="NQE302" s="317"/>
      <c r="NQF302" s="318"/>
      <c r="NQG302" s="319"/>
      <c r="NQH302" s="311"/>
      <c r="NQI302" s="311"/>
      <c r="NQJ302" s="320"/>
      <c r="NQK302" s="311"/>
      <c r="NQL302" s="311"/>
      <c r="NQM302" s="311"/>
      <c r="NQN302" s="312"/>
      <c r="NQO302" s="313"/>
      <c r="NQP302" s="313"/>
      <c r="NQQ302" s="313"/>
      <c r="NQR302" s="313"/>
      <c r="NQS302" s="313"/>
      <c r="NQT302" s="313"/>
      <c r="NQU302" s="313"/>
      <c r="NQV302" s="313"/>
      <c r="NQW302" s="314"/>
      <c r="NQX302" s="46"/>
      <c r="NQY302" s="46"/>
      <c r="NQZ302" s="46"/>
      <c r="NRA302" s="46"/>
      <c r="NRB302" s="315"/>
      <c r="NRC302" s="315"/>
      <c r="NRD302" s="316"/>
      <c r="NRE302" s="316"/>
      <c r="NRF302" s="316"/>
      <c r="NRG302" s="316"/>
      <c r="NRH302" s="316"/>
      <c r="NRI302" s="316"/>
      <c r="NRJ302" s="316"/>
      <c r="NRK302" s="316"/>
      <c r="NRL302" s="316"/>
      <c r="NRM302" s="316"/>
      <c r="NRN302" s="316"/>
      <c r="NRO302" s="316"/>
      <c r="NRP302" s="317"/>
      <c r="NRQ302" s="317"/>
      <c r="NRR302" s="318"/>
      <c r="NRS302" s="319"/>
      <c r="NRT302" s="311"/>
      <c r="NRU302" s="311"/>
      <c r="NRV302" s="320"/>
      <c r="NRW302" s="311"/>
      <c r="NRX302" s="311"/>
      <c r="NRY302" s="311"/>
      <c r="NRZ302" s="312"/>
      <c r="NSA302" s="313"/>
      <c r="NSB302" s="313"/>
      <c r="NSC302" s="313"/>
      <c r="NSD302" s="313"/>
      <c r="NSE302" s="313"/>
      <c r="NSF302" s="313"/>
      <c r="NSG302" s="313"/>
      <c r="NSH302" s="313"/>
      <c r="NSI302" s="314"/>
      <c r="NSJ302" s="46"/>
      <c r="NSK302" s="46"/>
      <c r="NSL302" s="46"/>
      <c r="NSM302" s="46"/>
      <c r="NSN302" s="315"/>
      <c r="NSO302" s="315"/>
      <c r="NSP302" s="316"/>
      <c r="NSQ302" s="316"/>
      <c r="NSR302" s="316"/>
      <c r="NSS302" s="316"/>
      <c r="NST302" s="316"/>
      <c r="NSU302" s="316"/>
      <c r="NSV302" s="316"/>
      <c r="NSW302" s="316"/>
      <c r="NSX302" s="316"/>
      <c r="NSY302" s="316"/>
      <c r="NSZ302" s="316"/>
      <c r="NTA302" s="316"/>
      <c r="NTB302" s="317"/>
      <c r="NTC302" s="317"/>
      <c r="NTD302" s="318"/>
      <c r="NTE302" s="319"/>
      <c r="NTF302" s="311"/>
      <c r="NTG302" s="311"/>
      <c r="NTH302" s="320"/>
      <c r="NTI302" s="311"/>
      <c r="NTJ302" s="311"/>
      <c r="NTK302" s="311"/>
      <c r="NTL302" s="312"/>
      <c r="NTM302" s="313"/>
      <c r="NTN302" s="313"/>
      <c r="NTO302" s="313"/>
      <c r="NTP302" s="313"/>
      <c r="NTQ302" s="313"/>
      <c r="NTR302" s="313"/>
      <c r="NTS302" s="313"/>
      <c r="NTT302" s="313"/>
      <c r="NTU302" s="314"/>
      <c r="NTV302" s="46"/>
      <c r="NTW302" s="46"/>
      <c r="NTX302" s="46"/>
      <c r="NTY302" s="46"/>
      <c r="NTZ302" s="315"/>
      <c r="NUA302" s="315"/>
      <c r="NUB302" s="316"/>
      <c r="NUC302" s="316"/>
      <c r="NUD302" s="316"/>
      <c r="NUE302" s="316"/>
      <c r="NUF302" s="316"/>
      <c r="NUG302" s="316"/>
      <c r="NUH302" s="316"/>
      <c r="NUI302" s="316"/>
      <c r="NUJ302" s="316"/>
      <c r="NUK302" s="316"/>
      <c r="NUL302" s="316"/>
      <c r="NUM302" s="316"/>
      <c r="NUN302" s="317"/>
      <c r="NUO302" s="317"/>
      <c r="NUP302" s="318"/>
      <c r="NUQ302" s="319"/>
      <c r="NUR302" s="311"/>
      <c r="NUS302" s="311"/>
      <c r="NUT302" s="320"/>
      <c r="NUU302" s="311"/>
      <c r="NUV302" s="311"/>
      <c r="NUW302" s="311"/>
      <c r="NUX302" s="312"/>
      <c r="NUY302" s="313"/>
      <c r="NUZ302" s="313"/>
      <c r="NVA302" s="313"/>
      <c r="NVB302" s="313"/>
      <c r="NVC302" s="313"/>
      <c r="NVD302" s="313"/>
      <c r="NVE302" s="313"/>
      <c r="NVF302" s="313"/>
      <c r="NVG302" s="314"/>
      <c r="NVH302" s="46"/>
      <c r="NVI302" s="46"/>
      <c r="NVJ302" s="46"/>
      <c r="NVK302" s="46"/>
      <c r="NVL302" s="315"/>
      <c r="NVM302" s="315"/>
      <c r="NVN302" s="316"/>
      <c r="NVO302" s="316"/>
      <c r="NVP302" s="316"/>
      <c r="NVQ302" s="316"/>
      <c r="NVR302" s="316"/>
      <c r="NVS302" s="316"/>
      <c r="NVT302" s="316"/>
      <c r="NVU302" s="316"/>
      <c r="NVV302" s="316"/>
      <c r="NVW302" s="316"/>
      <c r="NVX302" s="316"/>
      <c r="NVY302" s="316"/>
      <c r="NVZ302" s="317"/>
      <c r="NWA302" s="317"/>
      <c r="NWB302" s="318"/>
      <c r="NWC302" s="319"/>
      <c r="NWD302" s="311"/>
      <c r="NWE302" s="311"/>
      <c r="NWF302" s="320"/>
      <c r="NWG302" s="311"/>
      <c r="NWH302" s="311"/>
      <c r="NWI302" s="311"/>
      <c r="NWJ302" s="312"/>
      <c r="NWK302" s="313"/>
      <c r="NWL302" s="313"/>
      <c r="NWM302" s="313"/>
      <c r="NWN302" s="313"/>
      <c r="NWO302" s="313"/>
      <c r="NWP302" s="313"/>
      <c r="NWQ302" s="313"/>
      <c r="NWR302" s="313"/>
      <c r="NWS302" s="314"/>
      <c r="NWT302" s="46"/>
      <c r="NWU302" s="46"/>
      <c r="NWV302" s="46"/>
      <c r="NWW302" s="46"/>
      <c r="NWX302" s="315"/>
      <c r="NWY302" s="315"/>
      <c r="NWZ302" s="316"/>
      <c r="NXA302" s="316"/>
      <c r="NXB302" s="316"/>
      <c r="NXC302" s="316"/>
      <c r="NXD302" s="316"/>
      <c r="NXE302" s="316"/>
      <c r="NXF302" s="316"/>
      <c r="NXG302" s="316"/>
      <c r="NXH302" s="316"/>
      <c r="NXI302" s="316"/>
      <c r="NXJ302" s="316"/>
      <c r="NXK302" s="316"/>
      <c r="NXL302" s="317"/>
      <c r="NXM302" s="317"/>
      <c r="NXN302" s="318"/>
      <c r="NXO302" s="319"/>
      <c r="NXP302" s="311"/>
      <c r="NXQ302" s="311"/>
      <c r="NXR302" s="320"/>
      <c r="NXS302" s="311"/>
      <c r="NXT302" s="311"/>
      <c r="NXU302" s="311"/>
      <c r="NXV302" s="312"/>
      <c r="NXW302" s="313"/>
      <c r="NXX302" s="313"/>
      <c r="NXY302" s="313"/>
      <c r="NXZ302" s="313"/>
      <c r="NYA302" s="313"/>
      <c r="NYB302" s="313"/>
      <c r="NYC302" s="313"/>
      <c r="NYD302" s="313"/>
      <c r="NYE302" s="314"/>
      <c r="NYF302" s="46"/>
      <c r="NYG302" s="46"/>
      <c r="NYH302" s="46"/>
      <c r="NYI302" s="46"/>
      <c r="NYJ302" s="315"/>
      <c r="NYK302" s="315"/>
      <c r="NYL302" s="316"/>
      <c r="NYM302" s="316"/>
      <c r="NYN302" s="316"/>
      <c r="NYO302" s="316"/>
      <c r="NYP302" s="316"/>
      <c r="NYQ302" s="316"/>
      <c r="NYR302" s="316"/>
      <c r="NYS302" s="316"/>
      <c r="NYT302" s="316"/>
      <c r="NYU302" s="316"/>
      <c r="NYV302" s="316"/>
      <c r="NYW302" s="316"/>
      <c r="NYX302" s="317"/>
      <c r="NYY302" s="317"/>
      <c r="NYZ302" s="318"/>
      <c r="NZA302" s="319"/>
      <c r="NZB302" s="311"/>
      <c r="NZC302" s="311"/>
      <c r="NZD302" s="320"/>
      <c r="NZE302" s="311"/>
      <c r="NZF302" s="311"/>
      <c r="NZG302" s="311"/>
      <c r="NZH302" s="312"/>
      <c r="NZI302" s="313"/>
      <c r="NZJ302" s="313"/>
      <c r="NZK302" s="313"/>
      <c r="NZL302" s="313"/>
      <c r="NZM302" s="313"/>
      <c r="NZN302" s="313"/>
      <c r="NZO302" s="313"/>
      <c r="NZP302" s="313"/>
      <c r="NZQ302" s="314"/>
      <c r="NZR302" s="46"/>
      <c r="NZS302" s="46"/>
      <c r="NZT302" s="46"/>
      <c r="NZU302" s="46"/>
      <c r="NZV302" s="315"/>
      <c r="NZW302" s="315"/>
      <c r="NZX302" s="316"/>
      <c r="NZY302" s="316"/>
      <c r="NZZ302" s="316"/>
      <c r="OAA302" s="316"/>
      <c r="OAB302" s="316"/>
      <c r="OAC302" s="316"/>
      <c r="OAD302" s="316"/>
      <c r="OAE302" s="316"/>
      <c r="OAF302" s="316"/>
      <c r="OAG302" s="316"/>
      <c r="OAH302" s="316"/>
      <c r="OAI302" s="316"/>
      <c r="OAJ302" s="317"/>
      <c r="OAK302" s="317"/>
      <c r="OAL302" s="318"/>
      <c r="OAM302" s="319"/>
      <c r="OAN302" s="311"/>
      <c r="OAO302" s="311"/>
      <c r="OAP302" s="320"/>
      <c r="OAQ302" s="311"/>
      <c r="OAR302" s="311"/>
      <c r="OAS302" s="311"/>
      <c r="OAT302" s="312"/>
      <c r="OAU302" s="313"/>
      <c r="OAV302" s="313"/>
      <c r="OAW302" s="313"/>
      <c r="OAX302" s="313"/>
      <c r="OAY302" s="313"/>
      <c r="OAZ302" s="313"/>
      <c r="OBA302" s="313"/>
      <c r="OBB302" s="313"/>
      <c r="OBC302" s="314"/>
      <c r="OBD302" s="46"/>
      <c r="OBE302" s="46"/>
      <c r="OBF302" s="46"/>
      <c r="OBG302" s="46"/>
      <c r="OBH302" s="315"/>
      <c r="OBI302" s="315"/>
      <c r="OBJ302" s="316"/>
      <c r="OBK302" s="316"/>
      <c r="OBL302" s="316"/>
      <c r="OBM302" s="316"/>
      <c r="OBN302" s="316"/>
      <c r="OBO302" s="316"/>
      <c r="OBP302" s="316"/>
      <c r="OBQ302" s="316"/>
      <c r="OBR302" s="316"/>
      <c r="OBS302" s="316"/>
      <c r="OBT302" s="316"/>
      <c r="OBU302" s="316"/>
      <c r="OBV302" s="317"/>
      <c r="OBW302" s="317"/>
      <c r="OBX302" s="318"/>
      <c r="OBY302" s="319"/>
      <c r="OBZ302" s="311"/>
      <c r="OCA302" s="311"/>
      <c r="OCB302" s="320"/>
      <c r="OCC302" s="311"/>
      <c r="OCD302" s="311"/>
      <c r="OCE302" s="311"/>
      <c r="OCF302" s="312"/>
      <c r="OCG302" s="313"/>
      <c r="OCH302" s="313"/>
      <c r="OCI302" s="313"/>
      <c r="OCJ302" s="313"/>
      <c r="OCK302" s="313"/>
      <c r="OCL302" s="313"/>
      <c r="OCM302" s="313"/>
      <c r="OCN302" s="313"/>
      <c r="OCO302" s="314"/>
      <c r="OCP302" s="46"/>
      <c r="OCQ302" s="46"/>
      <c r="OCR302" s="46"/>
      <c r="OCS302" s="46"/>
      <c r="OCT302" s="315"/>
      <c r="OCU302" s="315"/>
      <c r="OCV302" s="316"/>
      <c r="OCW302" s="316"/>
      <c r="OCX302" s="316"/>
      <c r="OCY302" s="316"/>
      <c r="OCZ302" s="316"/>
      <c r="ODA302" s="316"/>
      <c r="ODB302" s="316"/>
      <c r="ODC302" s="316"/>
      <c r="ODD302" s="316"/>
      <c r="ODE302" s="316"/>
      <c r="ODF302" s="316"/>
      <c r="ODG302" s="316"/>
      <c r="ODH302" s="317"/>
      <c r="ODI302" s="317"/>
      <c r="ODJ302" s="318"/>
      <c r="ODK302" s="319"/>
      <c r="ODL302" s="311"/>
      <c r="ODM302" s="311"/>
      <c r="ODN302" s="320"/>
      <c r="ODO302" s="311"/>
      <c r="ODP302" s="311"/>
      <c r="ODQ302" s="311"/>
      <c r="ODR302" s="312"/>
      <c r="ODS302" s="313"/>
      <c r="ODT302" s="313"/>
      <c r="ODU302" s="313"/>
      <c r="ODV302" s="313"/>
      <c r="ODW302" s="313"/>
      <c r="ODX302" s="313"/>
      <c r="ODY302" s="313"/>
      <c r="ODZ302" s="313"/>
      <c r="OEA302" s="314"/>
      <c r="OEB302" s="46"/>
      <c r="OEC302" s="46"/>
      <c r="OED302" s="46"/>
      <c r="OEE302" s="46"/>
      <c r="OEF302" s="315"/>
      <c r="OEG302" s="315"/>
      <c r="OEH302" s="316"/>
      <c r="OEI302" s="316"/>
      <c r="OEJ302" s="316"/>
      <c r="OEK302" s="316"/>
      <c r="OEL302" s="316"/>
      <c r="OEM302" s="316"/>
      <c r="OEN302" s="316"/>
      <c r="OEO302" s="316"/>
      <c r="OEP302" s="316"/>
      <c r="OEQ302" s="316"/>
      <c r="OER302" s="316"/>
      <c r="OES302" s="316"/>
      <c r="OET302" s="317"/>
      <c r="OEU302" s="317"/>
      <c r="OEV302" s="318"/>
      <c r="OEW302" s="319"/>
      <c r="OEX302" s="311"/>
      <c r="OEY302" s="311"/>
      <c r="OEZ302" s="320"/>
      <c r="OFA302" s="311"/>
      <c r="OFB302" s="311"/>
      <c r="OFC302" s="311"/>
      <c r="OFD302" s="312"/>
      <c r="OFE302" s="313"/>
      <c r="OFF302" s="313"/>
      <c r="OFG302" s="313"/>
      <c r="OFH302" s="313"/>
      <c r="OFI302" s="313"/>
      <c r="OFJ302" s="313"/>
      <c r="OFK302" s="313"/>
      <c r="OFL302" s="313"/>
      <c r="OFM302" s="314"/>
      <c r="OFN302" s="46"/>
      <c r="OFO302" s="46"/>
      <c r="OFP302" s="46"/>
      <c r="OFQ302" s="46"/>
      <c r="OFR302" s="315"/>
      <c r="OFS302" s="315"/>
      <c r="OFT302" s="316"/>
      <c r="OFU302" s="316"/>
      <c r="OFV302" s="316"/>
      <c r="OFW302" s="316"/>
      <c r="OFX302" s="316"/>
      <c r="OFY302" s="316"/>
      <c r="OFZ302" s="316"/>
      <c r="OGA302" s="316"/>
      <c r="OGB302" s="316"/>
      <c r="OGC302" s="316"/>
      <c r="OGD302" s="316"/>
      <c r="OGE302" s="316"/>
      <c r="OGF302" s="317"/>
      <c r="OGG302" s="317"/>
      <c r="OGH302" s="318"/>
      <c r="OGI302" s="319"/>
      <c r="OGJ302" s="311"/>
      <c r="OGK302" s="311"/>
      <c r="OGL302" s="320"/>
      <c r="OGM302" s="311"/>
      <c r="OGN302" s="311"/>
      <c r="OGO302" s="311"/>
      <c r="OGP302" s="312"/>
      <c r="OGQ302" s="313"/>
      <c r="OGR302" s="313"/>
      <c r="OGS302" s="313"/>
      <c r="OGT302" s="313"/>
      <c r="OGU302" s="313"/>
      <c r="OGV302" s="313"/>
      <c r="OGW302" s="313"/>
      <c r="OGX302" s="313"/>
      <c r="OGY302" s="314"/>
      <c r="OGZ302" s="46"/>
      <c r="OHA302" s="46"/>
      <c r="OHB302" s="46"/>
      <c r="OHC302" s="46"/>
      <c r="OHD302" s="315"/>
      <c r="OHE302" s="315"/>
      <c r="OHF302" s="316"/>
      <c r="OHG302" s="316"/>
      <c r="OHH302" s="316"/>
      <c r="OHI302" s="316"/>
      <c r="OHJ302" s="316"/>
      <c r="OHK302" s="316"/>
      <c r="OHL302" s="316"/>
      <c r="OHM302" s="316"/>
      <c r="OHN302" s="316"/>
      <c r="OHO302" s="316"/>
      <c r="OHP302" s="316"/>
      <c r="OHQ302" s="316"/>
      <c r="OHR302" s="317"/>
      <c r="OHS302" s="317"/>
      <c r="OHT302" s="318"/>
      <c r="OHU302" s="319"/>
      <c r="OHV302" s="311"/>
      <c r="OHW302" s="311"/>
      <c r="OHX302" s="320"/>
      <c r="OHY302" s="311"/>
      <c r="OHZ302" s="311"/>
      <c r="OIA302" s="311"/>
      <c r="OIB302" s="312"/>
      <c r="OIC302" s="313"/>
      <c r="OID302" s="313"/>
      <c r="OIE302" s="313"/>
      <c r="OIF302" s="313"/>
      <c r="OIG302" s="313"/>
      <c r="OIH302" s="313"/>
      <c r="OII302" s="313"/>
      <c r="OIJ302" s="313"/>
      <c r="OIK302" s="314"/>
      <c r="OIL302" s="46"/>
      <c r="OIM302" s="46"/>
      <c r="OIN302" s="46"/>
      <c r="OIO302" s="46"/>
      <c r="OIP302" s="315"/>
      <c r="OIQ302" s="315"/>
      <c r="OIR302" s="316"/>
      <c r="OIS302" s="316"/>
      <c r="OIT302" s="316"/>
      <c r="OIU302" s="316"/>
      <c r="OIV302" s="316"/>
      <c r="OIW302" s="316"/>
      <c r="OIX302" s="316"/>
      <c r="OIY302" s="316"/>
      <c r="OIZ302" s="316"/>
      <c r="OJA302" s="316"/>
      <c r="OJB302" s="316"/>
      <c r="OJC302" s="316"/>
      <c r="OJD302" s="317"/>
      <c r="OJE302" s="317"/>
      <c r="OJF302" s="318"/>
      <c r="OJG302" s="319"/>
      <c r="OJH302" s="311"/>
      <c r="OJI302" s="311"/>
      <c r="OJJ302" s="320"/>
      <c r="OJK302" s="311"/>
      <c r="OJL302" s="311"/>
      <c r="OJM302" s="311"/>
      <c r="OJN302" s="312"/>
      <c r="OJO302" s="313"/>
      <c r="OJP302" s="313"/>
      <c r="OJQ302" s="313"/>
      <c r="OJR302" s="313"/>
      <c r="OJS302" s="313"/>
      <c r="OJT302" s="313"/>
      <c r="OJU302" s="313"/>
      <c r="OJV302" s="313"/>
      <c r="OJW302" s="314"/>
      <c r="OJX302" s="46"/>
      <c r="OJY302" s="46"/>
      <c r="OJZ302" s="46"/>
      <c r="OKA302" s="46"/>
      <c r="OKB302" s="315"/>
      <c r="OKC302" s="315"/>
      <c r="OKD302" s="316"/>
      <c r="OKE302" s="316"/>
      <c r="OKF302" s="316"/>
      <c r="OKG302" s="316"/>
      <c r="OKH302" s="316"/>
      <c r="OKI302" s="316"/>
      <c r="OKJ302" s="316"/>
      <c r="OKK302" s="316"/>
      <c r="OKL302" s="316"/>
      <c r="OKM302" s="316"/>
      <c r="OKN302" s="316"/>
      <c r="OKO302" s="316"/>
      <c r="OKP302" s="317"/>
      <c r="OKQ302" s="317"/>
      <c r="OKR302" s="318"/>
      <c r="OKS302" s="319"/>
      <c r="OKT302" s="311"/>
      <c r="OKU302" s="311"/>
      <c r="OKV302" s="320"/>
      <c r="OKW302" s="311"/>
      <c r="OKX302" s="311"/>
      <c r="OKY302" s="311"/>
      <c r="OKZ302" s="312"/>
      <c r="OLA302" s="313"/>
      <c r="OLB302" s="313"/>
      <c r="OLC302" s="313"/>
      <c r="OLD302" s="313"/>
      <c r="OLE302" s="313"/>
      <c r="OLF302" s="313"/>
      <c r="OLG302" s="313"/>
      <c r="OLH302" s="313"/>
      <c r="OLI302" s="314"/>
      <c r="OLJ302" s="46"/>
      <c r="OLK302" s="46"/>
      <c r="OLL302" s="46"/>
      <c r="OLM302" s="46"/>
      <c r="OLN302" s="315"/>
      <c r="OLO302" s="315"/>
      <c r="OLP302" s="316"/>
      <c r="OLQ302" s="316"/>
      <c r="OLR302" s="316"/>
      <c r="OLS302" s="316"/>
      <c r="OLT302" s="316"/>
      <c r="OLU302" s="316"/>
      <c r="OLV302" s="316"/>
      <c r="OLW302" s="316"/>
      <c r="OLX302" s="316"/>
      <c r="OLY302" s="316"/>
      <c r="OLZ302" s="316"/>
      <c r="OMA302" s="316"/>
      <c r="OMB302" s="317"/>
      <c r="OMC302" s="317"/>
      <c r="OMD302" s="318"/>
      <c r="OME302" s="319"/>
      <c r="OMF302" s="311"/>
      <c r="OMG302" s="311"/>
      <c r="OMH302" s="320"/>
      <c r="OMI302" s="311"/>
      <c r="OMJ302" s="311"/>
      <c r="OMK302" s="311"/>
      <c r="OML302" s="312"/>
      <c r="OMM302" s="313"/>
      <c r="OMN302" s="313"/>
      <c r="OMO302" s="313"/>
      <c r="OMP302" s="313"/>
      <c r="OMQ302" s="313"/>
      <c r="OMR302" s="313"/>
      <c r="OMS302" s="313"/>
      <c r="OMT302" s="313"/>
      <c r="OMU302" s="314"/>
      <c r="OMV302" s="46"/>
      <c r="OMW302" s="46"/>
      <c r="OMX302" s="46"/>
      <c r="OMY302" s="46"/>
      <c r="OMZ302" s="315"/>
      <c r="ONA302" s="315"/>
      <c r="ONB302" s="316"/>
      <c r="ONC302" s="316"/>
      <c r="OND302" s="316"/>
      <c r="ONE302" s="316"/>
      <c r="ONF302" s="316"/>
      <c r="ONG302" s="316"/>
      <c r="ONH302" s="316"/>
      <c r="ONI302" s="316"/>
      <c r="ONJ302" s="316"/>
      <c r="ONK302" s="316"/>
      <c r="ONL302" s="316"/>
      <c r="ONM302" s="316"/>
      <c r="ONN302" s="317"/>
      <c r="ONO302" s="317"/>
      <c r="ONP302" s="318"/>
      <c r="ONQ302" s="319"/>
      <c r="ONR302" s="311"/>
      <c r="ONS302" s="311"/>
      <c r="ONT302" s="320"/>
      <c r="ONU302" s="311"/>
      <c r="ONV302" s="311"/>
      <c r="ONW302" s="311"/>
      <c r="ONX302" s="312"/>
      <c r="ONY302" s="313"/>
      <c r="ONZ302" s="313"/>
      <c r="OOA302" s="313"/>
      <c r="OOB302" s="313"/>
      <c r="OOC302" s="313"/>
      <c r="OOD302" s="313"/>
      <c r="OOE302" s="313"/>
      <c r="OOF302" s="313"/>
      <c r="OOG302" s="314"/>
      <c r="OOH302" s="46"/>
      <c r="OOI302" s="46"/>
      <c r="OOJ302" s="46"/>
      <c r="OOK302" s="46"/>
      <c r="OOL302" s="315"/>
      <c r="OOM302" s="315"/>
      <c r="OON302" s="316"/>
      <c r="OOO302" s="316"/>
      <c r="OOP302" s="316"/>
      <c r="OOQ302" s="316"/>
      <c r="OOR302" s="316"/>
      <c r="OOS302" s="316"/>
      <c r="OOT302" s="316"/>
      <c r="OOU302" s="316"/>
      <c r="OOV302" s="316"/>
      <c r="OOW302" s="316"/>
      <c r="OOX302" s="316"/>
      <c r="OOY302" s="316"/>
      <c r="OOZ302" s="317"/>
      <c r="OPA302" s="317"/>
      <c r="OPB302" s="318"/>
      <c r="OPC302" s="319"/>
      <c r="OPD302" s="311"/>
      <c r="OPE302" s="311"/>
      <c r="OPF302" s="320"/>
      <c r="OPG302" s="311"/>
      <c r="OPH302" s="311"/>
      <c r="OPI302" s="311"/>
      <c r="OPJ302" s="312"/>
      <c r="OPK302" s="313"/>
      <c r="OPL302" s="313"/>
      <c r="OPM302" s="313"/>
      <c r="OPN302" s="313"/>
      <c r="OPO302" s="313"/>
      <c r="OPP302" s="313"/>
      <c r="OPQ302" s="313"/>
      <c r="OPR302" s="313"/>
      <c r="OPS302" s="314"/>
      <c r="OPT302" s="46"/>
      <c r="OPU302" s="46"/>
      <c r="OPV302" s="46"/>
      <c r="OPW302" s="46"/>
      <c r="OPX302" s="315"/>
      <c r="OPY302" s="315"/>
      <c r="OPZ302" s="316"/>
      <c r="OQA302" s="316"/>
      <c r="OQB302" s="316"/>
      <c r="OQC302" s="316"/>
      <c r="OQD302" s="316"/>
      <c r="OQE302" s="316"/>
      <c r="OQF302" s="316"/>
      <c r="OQG302" s="316"/>
      <c r="OQH302" s="316"/>
      <c r="OQI302" s="316"/>
      <c r="OQJ302" s="316"/>
      <c r="OQK302" s="316"/>
      <c r="OQL302" s="317"/>
      <c r="OQM302" s="317"/>
      <c r="OQN302" s="318"/>
      <c r="OQO302" s="319"/>
      <c r="OQP302" s="311"/>
      <c r="OQQ302" s="311"/>
      <c r="OQR302" s="320"/>
      <c r="OQS302" s="311"/>
      <c r="OQT302" s="311"/>
      <c r="OQU302" s="311"/>
      <c r="OQV302" s="312"/>
      <c r="OQW302" s="313"/>
      <c r="OQX302" s="313"/>
      <c r="OQY302" s="313"/>
      <c r="OQZ302" s="313"/>
      <c r="ORA302" s="313"/>
      <c r="ORB302" s="313"/>
      <c r="ORC302" s="313"/>
      <c r="ORD302" s="313"/>
      <c r="ORE302" s="314"/>
      <c r="ORF302" s="46"/>
      <c r="ORG302" s="46"/>
      <c r="ORH302" s="46"/>
      <c r="ORI302" s="46"/>
      <c r="ORJ302" s="315"/>
      <c r="ORK302" s="315"/>
      <c r="ORL302" s="316"/>
      <c r="ORM302" s="316"/>
      <c r="ORN302" s="316"/>
      <c r="ORO302" s="316"/>
      <c r="ORP302" s="316"/>
      <c r="ORQ302" s="316"/>
      <c r="ORR302" s="316"/>
      <c r="ORS302" s="316"/>
      <c r="ORT302" s="316"/>
      <c r="ORU302" s="316"/>
      <c r="ORV302" s="316"/>
      <c r="ORW302" s="316"/>
      <c r="ORX302" s="317"/>
      <c r="ORY302" s="317"/>
      <c r="ORZ302" s="318"/>
      <c r="OSA302" s="319"/>
      <c r="OSB302" s="311"/>
      <c r="OSC302" s="311"/>
      <c r="OSD302" s="320"/>
      <c r="OSE302" s="311"/>
      <c r="OSF302" s="311"/>
      <c r="OSG302" s="311"/>
      <c r="OSH302" s="312"/>
      <c r="OSI302" s="313"/>
      <c r="OSJ302" s="313"/>
      <c r="OSK302" s="313"/>
      <c r="OSL302" s="313"/>
      <c r="OSM302" s="313"/>
      <c r="OSN302" s="313"/>
      <c r="OSO302" s="313"/>
      <c r="OSP302" s="313"/>
      <c r="OSQ302" s="314"/>
      <c r="OSR302" s="46"/>
      <c r="OSS302" s="46"/>
      <c r="OST302" s="46"/>
      <c r="OSU302" s="46"/>
      <c r="OSV302" s="315"/>
      <c r="OSW302" s="315"/>
      <c r="OSX302" s="316"/>
      <c r="OSY302" s="316"/>
      <c r="OSZ302" s="316"/>
      <c r="OTA302" s="316"/>
      <c r="OTB302" s="316"/>
      <c r="OTC302" s="316"/>
      <c r="OTD302" s="316"/>
      <c r="OTE302" s="316"/>
      <c r="OTF302" s="316"/>
      <c r="OTG302" s="316"/>
      <c r="OTH302" s="316"/>
      <c r="OTI302" s="316"/>
      <c r="OTJ302" s="317"/>
      <c r="OTK302" s="317"/>
      <c r="OTL302" s="318"/>
      <c r="OTM302" s="319"/>
      <c r="OTN302" s="311"/>
      <c r="OTO302" s="311"/>
      <c r="OTP302" s="320"/>
      <c r="OTQ302" s="311"/>
      <c r="OTR302" s="311"/>
      <c r="OTS302" s="311"/>
      <c r="OTT302" s="312"/>
      <c r="OTU302" s="313"/>
      <c r="OTV302" s="313"/>
      <c r="OTW302" s="313"/>
      <c r="OTX302" s="313"/>
      <c r="OTY302" s="313"/>
      <c r="OTZ302" s="313"/>
      <c r="OUA302" s="313"/>
      <c r="OUB302" s="313"/>
      <c r="OUC302" s="314"/>
      <c r="OUD302" s="46"/>
      <c r="OUE302" s="46"/>
      <c r="OUF302" s="46"/>
      <c r="OUG302" s="46"/>
      <c r="OUH302" s="315"/>
      <c r="OUI302" s="315"/>
      <c r="OUJ302" s="316"/>
      <c r="OUK302" s="316"/>
      <c r="OUL302" s="316"/>
      <c r="OUM302" s="316"/>
      <c r="OUN302" s="316"/>
      <c r="OUO302" s="316"/>
      <c r="OUP302" s="316"/>
      <c r="OUQ302" s="316"/>
      <c r="OUR302" s="316"/>
      <c r="OUS302" s="316"/>
      <c r="OUT302" s="316"/>
      <c r="OUU302" s="316"/>
      <c r="OUV302" s="317"/>
      <c r="OUW302" s="317"/>
      <c r="OUX302" s="318"/>
      <c r="OUY302" s="319"/>
      <c r="OUZ302" s="311"/>
      <c r="OVA302" s="311"/>
      <c r="OVB302" s="320"/>
      <c r="OVC302" s="311"/>
      <c r="OVD302" s="311"/>
      <c r="OVE302" s="311"/>
      <c r="OVF302" s="312"/>
      <c r="OVG302" s="313"/>
      <c r="OVH302" s="313"/>
      <c r="OVI302" s="313"/>
      <c r="OVJ302" s="313"/>
      <c r="OVK302" s="313"/>
      <c r="OVL302" s="313"/>
      <c r="OVM302" s="313"/>
      <c r="OVN302" s="313"/>
      <c r="OVO302" s="314"/>
      <c r="OVP302" s="46"/>
      <c r="OVQ302" s="46"/>
      <c r="OVR302" s="46"/>
      <c r="OVS302" s="46"/>
      <c r="OVT302" s="315"/>
      <c r="OVU302" s="315"/>
      <c r="OVV302" s="316"/>
      <c r="OVW302" s="316"/>
      <c r="OVX302" s="316"/>
      <c r="OVY302" s="316"/>
      <c r="OVZ302" s="316"/>
      <c r="OWA302" s="316"/>
      <c r="OWB302" s="316"/>
      <c r="OWC302" s="316"/>
      <c r="OWD302" s="316"/>
      <c r="OWE302" s="316"/>
      <c r="OWF302" s="316"/>
      <c r="OWG302" s="316"/>
      <c r="OWH302" s="317"/>
      <c r="OWI302" s="317"/>
      <c r="OWJ302" s="318"/>
      <c r="OWK302" s="319"/>
      <c r="OWL302" s="311"/>
      <c r="OWM302" s="311"/>
      <c r="OWN302" s="320"/>
      <c r="OWO302" s="311"/>
      <c r="OWP302" s="311"/>
      <c r="OWQ302" s="311"/>
      <c r="OWR302" s="312"/>
      <c r="OWS302" s="313"/>
      <c r="OWT302" s="313"/>
      <c r="OWU302" s="313"/>
      <c r="OWV302" s="313"/>
      <c r="OWW302" s="313"/>
      <c r="OWX302" s="313"/>
      <c r="OWY302" s="313"/>
      <c r="OWZ302" s="313"/>
      <c r="OXA302" s="314"/>
      <c r="OXB302" s="46"/>
      <c r="OXC302" s="46"/>
      <c r="OXD302" s="46"/>
      <c r="OXE302" s="46"/>
      <c r="OXF302" s="315"/>
      <c r="OXG302" s="315"/>
      <c r="OXH302" s="316"/>
      <c r="OXI302" s="316"/>
      <c r="OXJ302" s="316"/>
      <c r="OXK302" s="316"/>
      <c r="OXL302" s="316"/>
      <c r="OXM302" s="316"/>
      <c r="OXN302" s="316"/>
      <c r="OXO302" s="316"/>
      <c r="OXP302" s="316"/>
      <c r="OXQ302" s="316"/>
      <c r="OXR302" s="316"/>
      <c r="OXS302" s="316"/>
      <c r="OXT302" s="317"/>
      <c r="OXU302" s="317"/>
      <c r="OXV302" s="318"/>
      <c r="OXW302" s="319"/>
      <c r="OXX302" s="311"/>
      <c r="OXY302" s="311"/>
      <c r="OXZ302" s="320"/>
      <c r="OYA302" s="311"/>
      <c r="OYB302" s="311"/>
      <c r="OYC302" s="311"/>
      <c r="OYD302" s="312"/>
      <c r="OYE302" s="313"/>
      <c r="OYF302" s="313"/>
      <c r="OYG302" s="313"/>
      <c r="OYH302" s="313"/>
      <c r="OYI302" s="313"/>
      <c r="OYJ302" s="313"/>
      <c r="OYK302" s="313"/>
      <c r="OYL302" s="313"/>
      <c r="OYM302" s="314"/>
      <c r="OYN302" s="46"/>
      <c r="OYO302" s="46"/>
      <c r="OYP302" s="46"/>
      <c r="OYQ302" s="46"/>
      <c r="OYR302" s="315"/>
      <c r="OYS302" s="315"/>
      <c r="OYT302" s="316"/>
      <c r="OYU302" s="316"/>
      <c r="OYV302" s="316"/>
      <c r="OYW302" s="316"/>
      <c r="OYX302" s="316"/>
      <c r="OYY302" s="316"/>
      <c r="OYZ302" s="316"/>
      <c r="OZA302" s="316"/>
      <c r="OZB302" s="316"/>
      <c r="OZC302" s="316"/>
      <c r="OZD302" s="316"/>
      <c r="OZE302" s="316"/>
      <c r="OZF302" s="317"/>
      <c r="OZG302" s="317"/>
      <c r="OZH302" s="318"/>
      <c r="OZI302" s="319"/>
      <c r="OZJ302" s="311"/>
      <c r="OZK302" s="311"/>
      <c r="OZL302" s="320"/>
      <c r="OZM302" s="311"/>
      <c r="OZN302" s="311"/>
      <c r="OZO302" s="311"/>
      <c r="OZP302" s="312"/>
      <c r="OZQ302" s="313"/>
      <c r="OZR302" s="313"/>
      <c r="OZS302" s="313"/>
      <c r="OZT302" s="313"/>
      <c r="OZU302" s="313"/>
      <c r="OZV302" s="313"/>
      <c r="OZW302" s="313"/>
      <c r="OZX302" s="313"/>
      <c r="OZY302" s="314"/>
      <c r="OZZ302" s="46"/>
      <c r="PAA302" s="46"/>
      <c r="PAB302" s="46"/>
      <c r="PAC302" s="46"/>
      <c r="PAD302" s="315"/>
      <c r="PAE302" s="315"/>
      <c r="PAF302" s="316"/>
      <c r="PAG302" s="316"/>
      <c r="PAH302" s="316"/>
      <c r="PAI302" s="316"/>
      <c r="PAJ302" s="316"/>
      <c r="PAK302" s="316"/>
      <c r="PAL302" s="316"/>
      <c r="PAM302" s="316"/>
      <c r="PAN302" s="316"/>
      <c r="PAO302" s="316"/>
      <c r="PAP302" s="316"/>
      <c r="PAQ302" s="316"/>
      <c r="PAR302" s="317"/>
      <c r="PAS302" s="317"/>
      <c r="PAT302" s="318"/>
      <c r="PAU302" s="319"/>
      <c r="PAV302" s="311"/>
      <c r="PAW302" s="311"/>
      <c r="PAX302" s="320"/>
      <c r="PAY302" s="311"/>
      <c r="PAZ302" s="311"/>
      <c r="PBA302" s="311"/>
      <c r="PBB302" s="312"/>
      <c r="PBC302" s="313"/>
      <c r="PBD302" s="313"/>
      <c r="PBE302" s="313"/>
      <c r="PBF302" s="313"/>
      <c r="PBG302" s="313"/>
      <c r="PBH302" s="313"/>
      <c r="PBI302" s="313"/>
      <c r="PBJ302" s="313"/>
      <c r="PBK302" s="314"/>
      <c r="PBL302" s="46"/>
      <c r="PBM302" s="46"/>
      <c r="PBN302" s="46"/>
      <c r="PBO302" s="46"/>
      <c r="PBP302" s="315"/>
      <c r="PBQ302" s="315"/>
      <c r="PBR302" s="316"/>
      <c r="PBS302" s="316"/>
      <c r="PBT302" s="316"/>
      <c r="PBU302" s="316"/>
      <c r="PBV302" s="316"/>
      <c r="PBW302" s="316"/>
      <c r="PBX302" s="316"/>
      <c r="PBY302" s="316"/>
      <c r="PBZ302" s="316"/>
      <c r="PCA302" s="316"/>
      <c r="PCB302" s="316"/>
      <c r="PCC302" s="316"/>
      <c r="PCD302" s="317"/>
      <c r="PCE302" s="317"/>
      <c r="PCF302" s="318"/>
      <c r="PCG302" s="319"/>
      <c r="PCH302" s="311"/>
      <c r="PCI302" s="311"/>
      <c r="PCJ302" s="320"/>
      <c r="PCK302" s="311"/>
      <c r="PCL302" s="311"/>
      <c r="PCM302" s="311"/>
      <c r="PCN302" s="312"/>
      <c r="PCO302" s="313"/>
      <c r="PCP302" s="313"/>
      <c r="PCQ302" s="313"/>
      <c r="PCR302" s="313"/>
      <c r="PCS302" s="313"/>
      <c r="PCT302" s="313"/>
      <c r="PCU302" s="313"/>
      <c r="PCV302" s="313"/>
      <c r="PCW302" s="314"/>
      <c r="PCX302" s="46"/>
      <c r="PCY302" s="46"/>
      <c r="PCZ302" s="46"/>
      <c r="PDA302" s="46"/>
      <c r="PDB302" s="315"/>
      <c r="PDC302" s="315"/>
      <c r="PDD302" s="316"/>
      <c r="PDE302" s="316"/>
      <c r="PDF302" s="316"/>
      <c r="PDG302" s="316"/>
      <c r="PDH302" s="316"/>
      <c r="PDI302" s="316"/>
      <c r="PDJ302" s="316"/>
      <c r="PDK302" s="316"/>
      <c r="PDL302" s="316"/>
      <c r="PDM302" s="316"/>
      <c r="PDN302" s="316"/>
      <c r="PDO302" s="316"/>
      <c r="PDP302" s="317"/>
      <c r="PDQ302" s="317"/>
      <c r="PDR302" s="318"/>
      <c r="PDS302" s="319"/>
      <c r="PDT302" s="311"/>
      <c r="PDU302" s="311"/>
      <c r="PDV302" s="320"/>
      <c r="PDW302" s="311"/>
      <c r="PDX302" s="311"/>
      <c r="PDY302" s="311"/>
      <c r="PDZ302" s="312"/>
      <c r="PEA302" s="313"/>
      <c r="PEB302" s="313"/>
      <c r="PEC302" s="313"/>
      <c r="PED302" s="313"/>
      <c r="PEE302" s="313"/>
      <c r="PEF302" s="313"/>
      <c r="PEG302" s="313"/>
      <c r="PEH302" s="313"/>
      <c r="PEI302" s="314"/>
      <c r="PEJ302" s="46"/>
      <c r="PEK302" s="46"/>
      <c r="PEL302" s="46"/>
      <c r="PEM302" s="46"/>
      <c r="PEN302" s="315"/>
      <c r="PEO302" s="315"/>
      <c r="PEP302" s="316"/>
      <c r="PEQ302" s="316"/>
      <c r="PER302" s="316"/>
      <c r="PES302" s="316"/>
      <c r="PET302" s="316"/>
      <c r="PEU302" s="316"/>
      <c r="PEV302" s="316"/>
      <c r="PEW302" s="316"/>
      <c r="PEX302" s="316"/>
      <c r="PEY302" s="316"/>
      <c r="PEZ302" s="316"/>
      <c r="PFA302" s="316"/>
      <c r="PFB302" s="317"/>
      <c r="PFC302" s="317"/>
      <c r="PFD302" s="318"/>
      <c r="PFE302" s="319"/>
      <c r="PFF302" s="311"/>
      <c r="PFG302" s="311"/>
      <c r="PFH302" s="320"/>
      <c r="PFI302" s="311"/>
      <c r="PFJ302" s="311"/>
      <c r="PFK302" s="311"/>
      <c r="PFL302" s="312"/>
      <c r="PFM302" s="313"/>
      <c r="PFN302" s="313"/>
      <c r="PFO302" s="313"/>
      <c r="PFP302" s="313"/>
      <c r="PFQ302" s="313"/>
      <c r="PFR302" s="313"/>
      <c r="PFS302" s="313"/>
      <c r="PFT302" s="313"/>
      <c r="PFU302" s="314"/>
      <c r="PFV302" s="46"/>
      <c r="PFW302" s="46"/>
      <c r="PFX302" s="46"/>
      <c r="PFY302" s="46"/>
      <c r="PFZ302" s="315"/>
      <c r="PGA302" s="315"/>
      <c r="PGB302" s="316"/>
      <c r="PGC302" s="316"/>
      <c r="PGD302" s="316"/>
      <c r="PGE302" s="316"/>
      <c r="PGF302" s="316"/>
      <c r="PGG302" s="316"/>
      <c r="PGH302" s="316"/>
      <c r="PGI302" s="316"/>
      <c r="PGJ302" s="316"/>
      <c r="PGK302" s="316"/>
      <c r="PGL302" s="316"/>
      <c r="PGM302" s="316"/>
      <c r="PGN302" s="317"/>
      <c r="PGO302" s="317"/>
      <c r="PGP302" s="318"/>
      <c r="PGQ302" s="319"/>
      <c r="PGR302" s="311"/>
      <c r="PGS302" s="311"/>
      <c r="PGT302" s="320"/>
      <c r="PGU302" s="311"/>
      <c r="PGV302" s="311"/>
      <c r="PGW302" s="311"/>
      <c r="PGX302" s="312"/>
      <c r="PGY302" s="313"/>
      <c r="PGZ302" s="313"/>
      <c r="PHA302" s="313"/>
      <c r="PHB302" s="313"/>
      <c r="PHC302" s="313"/>
      <c r="PHD302" s="313"/>
      <c r="PHE302" s="313"/>
      <c r="PHF302" s="313"/>
      <c r="PHG302" s="314"/>
      <c r="PHH302" s="46"/>
      <c r="PHI302" s="46"/>
      <c r="PHJ302" s="46"/>
      <c r="PHK302" s="46"/>
      <c r="PHL302" s="315"/>
      <c r="PHM302" s="315"/>
      <c r="PHN302" s="316"/>
      <c r="PHO302" s="316"/>
      <c r="PHP302" s="316"/>
      <c r="PHQ302" s="316"/>
      <c r="PHR302" s="316"/>
      <c r="PHS302" s="316"/>
      <c r="PHT302" s="316"/>
      <c r="PHU302" s="316"/>
      <c r="PHV302" s="316"/>
      <c r="PHW302" s="316"/>
      <c r="PHX302" s="316"/>
      <c r="PHY302" s="316"/>
      <c r="PHZ302" s="317"/>
      <c r="PIA302" s="317"/>
      <c r="PIB302" s="318"/>
      <c r="PIC302" s="319"/>
      <c r="PID302" s="311"/>
      <c r="PIE302" s="311"/>
      <c r="PIF302" s="320"/>
      <c r="PIG302" s="311"/>
      <c r="PIH302" s="311"/>
      <c r="PII302" s="311"/>
      <c r="PIJ302" s="312"/>
      <c r="PIK302" s="313"/>
      <c r="PIL302" s="313"/>
      <c r="PIM302" s="313"/>
      <c r="PIN302" s="313"/>
      <c r="PIO302" s="313"/>
      <c r="PIP302" s="313"/>
      <c r="PIQ302" s="313"/>
      <c r="PIR302" s="313"/>
      <c r="PIS302" s="314"/>
      <c r="PIT302" s="46"/>
      <c r="PIU302" s="46"/>
      <c r="PIV302" s="46"/>
      <c r="PIW302" s="46"/>
      <c r="PIX302" s="315"/>
      <c r="PIY302" s="315"/>
      <c r="PIZ302" s="316"/>
      <c r="PJA302" s="316"/>
      <c r="PJB302" s="316"/>
      <c r="PJC302" s="316"/>
      <c r="PJD302" s="316"/>
      <c r="PJE302" s="316"/>
      <c r="PJF302" s="316"/>
      <c r="PJG302" s="316"/>
      <c r="PJH302" s="316"/>
      <c r="PJI302" s="316"/>
      <c r="PJJ302" s="316"/>
      <c r="PJK302" s="316"/>
      <c r="PJL302" s="317"/>
      <c r="PJM302" s="317"/>
      <c r="PJN302" s="318"/>
      <c r="PJO302" s="319"/>
      <c r="PJP302" s="311"/>
      <c r="PJQ302" s="311"/>
      <c r="PJR302" s="320"/>
      <c r="PJS302" s="311"/>
      <c r="PJT302" s="311"/>
      <c r="PJU302" s="311"/>
      <c r="PJV302" s="312"/>
      <c r="PJW302" s="313"/>
      <c r="PJX302" s="313"/>
      <c r="PJY302" s="313"/>
      <c r="PJZ302" s="313"/>
      <c r="PKA302" s="313"/>
      <c r="PKB302" s="313"/>
      <c r="PKC302" s="313"/>
      <c r="PKD302" s="313"/>
      <c r="PKE302" s="314"/>
      <c r="PKF302" s="46"/>
      <c r="PKG302" s="46"/>
      <c r="PKH302" s="46"/>
      <c r="PKI302" s="46"/>
      <c r="PKJ302" s="315"/>
      <c r="PKK302" s="315"/>
      <c r="PKL302" s="316"/>
      <c r="PKM302" s="316"/>
      <c r="PKN302" s="316"/>
      <c r="PKO302" s="316"/>
      <c r="PKP302" s="316"/>
      <c r="PKQ302" s="316"/>
      <c r="PKR302" s="316"/>
      <c r="PKS302" s="316"/>
      <c r="PKT302" s="316"/>
      <c r="PKU302" s="316"/>
      <c r="PKV302" s="316"/>
      <c r="PKW302" s="316"/>
      <c r="PKX302" s="317"/>
      <c r="PKY302" s="317"/>
      <c r="PKZ302" s="318"/>
      <c r="PLA302" s="319"/>
      <c r="PLB302" s="311"/>
      <c r="PLC302" s="311"/>
      <c r="PLD302" s="320"/>
      <c r="PLE302" s="311"/>
      <c r="PLF302" s="311"/>
      <c r="PLG302" s="311"/>
      <c r="PLH302" s="312"/>
      <c r="PLI302" s="313"/>
      <c r="PLJ302" s="313"/>
      <c r="PLK302" s="313"/>
      <c r="PLL302" s="313"/>
      <c r="PLM302" s="313"/>
      <c r="PLN302" s="313"/>
      <c r="PLO302" s="313"/>
      <c r="PLP302" s="313"/>
      <c r="PLQ302" s="314"/>
      <c r="PLR302" s="46"/>
      <c r="PLS302" s="46"/>
      <c r="PLT302" s="46"/>
      <c r="PLU302" s="46"/>
      <c r="PLV302" s="315"/>
      <c r="PLW302" s="315"/>
      <c r="PLX302" s="316"/>
      <c r="PLY302" s="316"/>
      <c r="PLZ302" s="316"/>
      <c r="PMA302" s="316"/>
      <c r="PMB302" s="316"/>
      <c r="PMC302" s="316"/>
      <c r="PMD302" s="316"/>
      <c r="PME302" s="316"/>
      <c r="PMF302" s="316"/>
      <c r="PMG302" s="316"/>
      <c r="PMH302" s="316"/>
      <c r="PMI302" s="316"/>
      <c r="PMJ302" s="317"/>
      <c r="PMK302" s="317"/>
      <c r="PML302" s="318"/>
      <c r="PMM302" s="319"/>
      <c r="PMN302" s="311"/>
      <c r="PMO302" s="311"/>
      <c r="PMP302" s="320"/>
      <c r="PMQ302" s="311"/>
      <c r="PMR302" s="311"/>
      <c r="PMS302" s="311"/>
      <c r="PMT302" s="312"/>
      <c r="PMU302" s="313"/>
      <c r="PMV302" s="313"/>
      <c r="PMW302" s="313"/>
      <c r="PMX302" s="313"/>
      <c r="PMY302" s="313"/>
      <c r="PMZ302" s="313"/>
      <c r="PNA302" s="313"/>
      <c r="PNB302" s="313"/>
      <c r="PNC302" s="314"/>
      <c r="PND302" s="46"/>
      <c r="PNE302" s="46"/>
      <c r="PNF302" s="46"/>
      <c r="PNG302" s="46"/>
      <c r="PNH302" s="315"/>
      <c r="PNI302" s="315"/>
      <c r="PNJ302" s="316"/>
      <c r="PNK302" s="316"/>
      <c r="PNL302" s="316"/>
      <c r="PNM302" s="316"/>
      <c r="PNN302" s="316"/>
      <c r="PNO302" s="316"/>
      <c r="PNP302" s="316"/>
      <c r="PNQ302" s="316"/>
      <c r="PNR302" s="316"/>
      <c r="PNS302" s="316"/>
      <c r="PNT302" s="316"/>
      <c r="PNU302" s="316"/>
      <c r="PNV302" s="317"/>
      <c r="PNW302" s="317"/>
      <c r="PNX302" s="318"/>
      <c r="PNY302" s="319"/>
      <c r="PNZ302" s="311"/>
      <c r="POA302" s="311"/>
      <c r="POB302" s="320"/>
      <c r="POC302" s="311"/>
      <c r="POD302" s="311"/>
      <c r="POE302" s="311"/>
      <c r="POF302" s="312"/>
      <c r="POG302" s="313"/>
      <c r="POH302" s="313"/>
      <c r="POI302" s="313"/>
      <c r="POJ302" s="313"/>
      <c r="POK302" s="313"/>
      <c r="POL302" s="313"/>
      <c r="POM302" s="313"/>
      <c r="PON302" s="313"/>
      <c r="POO302" s="314"/>
      <c r="POP302" s="46"/>
      <c r="POQ302" s="46"/>
      <c r="POR302" s="46"/>
      <c r="POS302" s="46"/>
      <c r="POT302" s="315"/>
      <c r="POU302" s="315"/>
      <c r="POV302" s="316"/>
      <c r="POW302" s="316"/>
      <c r="POX302" s="316"/>
      <c r="POY302" s="316"/>
      <c r="POZ302" s="316"/>
      <c r="PPA302" s="316"/>
      <c r="PPB302" s="316"/>
      <c r="PPC302" s="316"/>
      <c r="PPD302" s="316"/>
      <c r="PPE302" s="316"/>
      <c r="PPF302" s="316"/>
      <c r="PPG302" s="316"/>
      <c r="PPH302" s="317"/>
      <c r="PPI302" s="317"/>
      <c r="PPJ302" s="318"/>
      <c r="PPK302" s="319"/>
      <c r="PPL302" s="311"/>
      <c r="PPM302" s="311"/>
      <c r="PPN302" s="320"/>
      <c r="PPO302" s="311"/>
      <c r="PPP302" s="311"/>
      <c r="PPQ302" s="311"/>
      <c r="PPR302" s="312"/>
      <c r="PPS302" s="313"/>
      <c r="PPT302" s="313"/>
      <c r="PPU302" s="313"/>
      <c r="PPV302" s="313"/>
      <c r="PPW302" s="313"/>
      <c r="PPX302" s="313"/>
      <c r="PPY302" s="313"/>
      <c r="PPZ302" s="313"/>
      <c r="PQA302" s="314"/>
      <c r="PQB302" s="46"/>
      <c r="PQC302" s="46"/>
      <c r="PQD302" s="46"/>
      <c r="PQE302" s="46"/>
      <c r="PQF302" s="315"/>
      <c r="PQG302" s="315"/>
      <c r="PQH302" s="316"/>
      <c r="PQI302" s="316"/>
      <c r="PQJ302" s="316"/>
      <c r="PQK302" s="316"/>
      <c r="PQL302" s="316"/>
      <c r="PQM302" s="316"/>
      <c r="PQN302" s="316"/>
      <c r="PQO302" s="316"/>
      <c r="PQP302" s="316"/>
      <c r="PQQ302" s="316"/>
      <c r="PQR302" s="316"/>
      <c r="PQS302" s="316"/>
      <c r="PQT302" s="317"/>
      <c r="PQU302" s="317"/>
      <c r="PQV302" s="318"/>
      <c r="PQW302" s="319"/>
      <c r="PQX302" s="311"/>
      <c r="PQY302" s="311"/>
      <c r="PQZ302" s="320"/>
      <c r="PRA302" s="311"/>
      <c r="PRB302" s="311"/>
      <c r="PRC302" s="311"/>
      <c r="PRD302" s="312"/>
      <c r="PRE302" s="313"/>
      <c r="PRF302" s="313"/>
      <c r="PRG302" s="313"/>
      <c r="PRH302" s="313"/>
      <c r="PRI302" s="313"/>
      <c r="PRJ302" s="313"/>
      <c r="PRK302" s="313"/>
      <c r="PRL302" s="313"/>
      <c r="PRM302" s="314"/>
      <c r="PRN302" s="46"/>
      <c r="PRO302" s="46"/>
      <c r="PRP302" s="46"/>
      <c r="PRQ302" s="46"/>
      <c r="PRR302" s="315"/>
      <c r="PRS302" s="315"/>
      <c r="PRT302" s="316"/>
      <c r="PRU302" s="316"/>
      <c r="PRV302" s="316"/>
      <c r="PRW302" s="316"/>
      <c r="PRX302" s="316"/>
      <c r="PRY302" s="316"/>
      <c r="PRZ302" s="316"/>
      <c r="PSA302" s="316"/>
      <c r="PSB302" s="316"/>
      <c r="PSC302" s="316"/>
      <c r="PSD302" s="316"/>
      <c r="PSE302" s="316"/>
      <c r="PSF302" s="317"/>
      <c r="PSG302" s="317"/>
      <c r="PSH302" s="318"/>
      <c r="PSI302" s="319"/>
      <c r="PSJ302" s="311"/>
      <c r="PSK302" s="311"/>
      <c r="PSL302" s="320"/>
      <c r="PSM302" s="311"/>
      <c r="PSN302" s="311"/>
      <c r="PSO302" s="311"/>
      <c r="PSP302" s="312"/>
      <c r="PSQ302" s="313"/>
      <c r="PSR302" s="313"/>
      <c r="PSS302" s="313"/>
      <c r="PST302" s="313"/>
      <c r="PSU302" s="313"/>
      <c r="PSV302" s="313"/>
      <c r="PSW302" s="313"/>
      <c r="PSX302" s="313"/>
      <c r="PSY302" s="314"/>
      <c r="PSZ302" s="46"/>
      <c r="PTA302" s="46"/>
      <c r="PTB302" s="46"/>
      <c r="PTC302" s="46"/>
      <c r="PTD302" s="315"/>
      <c r="PTE302" s="315"/>
      <c r="PTF302" s="316"/>
      <c r="PTG302" s="316"/>
      <c r="PTH302" s="316"/>
      <c r="PTI302" s="316"/>
      <c r="PTJ302" s="316"/>
      <c r="PTK302" s="316"/>
      <c r="PTL302" s="316"/>
      <c r="PTM302" s="316"/>
      <c r="PTN302" s="316"/>
      <c r="PTO302" s="316"/>
      <c r="PTP302" s="316"/>
      <c r="PTQ302" s="316"/>
      <c r="PTR302" s="317"/>
      <c r="PTS302" s="317"/>
      <c r="PTT302" s="318"/>
      <c r="PTU302" s="319"/>
      <c r="PTV302" s="311"/>
      <c r="PTW302" s="311"/>
      <c r="PTX302" s="320"/>
      <c r="PTY302" s="311"/>
      <c r="PTZ302" s="311"/>
      <c r="PUA302" s="311"/>
      <c r="PUB302" s="312"/>
      <c r="PUC302" s="313"/>
      <c r="PUD302" s="313"/>
      <c r="PUE302" s="313"/>
      <c r="PUF302" s="313"/>
      <c r="PUG302" s="313"/>
      <c r="PUH302" s="313"/>
      <c r="PUI302" s="313"/>
      <c r="PUJ302" s="313"/>
      <c r="PUK302" s="314"/>
      <c r="PUL302" s="46"/>
      <c r="PUM302" s="46"/>
      <c r="PUN302" s="46"/>
      <c r="PUO302" s="46"/>
      <c r="PUP302" s="315"/>
      <c r="PUQ302" s="315"/>
      <c r="PUR302" s="316"/>
      <c r="PUS302" s="316"/>
      <c r="PUT302" s="316"/>
      <c r="PUU302" s="316"/>
      <c r="PUV302" s="316"/>
      <c r="PUW302" s="316"/>
      <c r="PUX302" s="316"/>
      <c r="PUY302" s="316"/>
      <c r="PUZ302" s="316"/>
      <c r="PVA302" s="316"/>
      <c r="PVB302" s="316"/>
      <c r="PVC302" s="316"/>
      <c r="PVD302" s="317"/>
      <c r="PVE302" s="317"/>
      <c r="PVF302" s="318"/>
      <c r="PVG302" s="319"/>
      <c r="PVH302" s="311"/>
      <c r="PVI302" s="311"/>
      <c r="PVJ302" s="320"/>
      <c r="PVK302" s="311"/>
      <c r="PVL302" s="311"/>
      <c r="PVM302" s="311"/>
      <c r="PVN302" s="312"/>
      <c r="PVO302" s="313"/>
      <c r="PVP302" s="313"/>
      <c r="PVQ302" s="313"/>
      <c r="PVR302" s="313"/>
      <c r="PVS302" s="313"/>
      <c r="PVT302" s="313"/>
      <c r="PVU302" s="313"/>
      <c r="PVV302" s="313"/>
      <c r="PVW302" s="314"/>
      <c r="PVX302" s="46"/>
      <c r="PVY302" s="46"/>
      <c r="PVZ302" s="46"/>
      <c r="PWA302" s="46"/>
      <c r="PWB302" s="315"/>
      <c r="PWC302" s="315"/>
      <c r="PWD302" s="316"/>
      <c r="PWE302" s="316"/>
      <c r="PWF302" s="316"/>
      <c r="PWG302" s="316"/>
      <c r="PWH302" s="316"/>
      <c r="PWI302" s="316"/>
      <c r="PWJ302" s="316"/>
      <c r="PWK302" s="316"/>
      <c r="PWL302" s="316"/>
      <c r="PWM302" s="316"/>
      <c r="PWN302" s="316"/>
      <c r="PWO302" s="316"/>
      <c r="PWP302" s="317"/>
      <c r="PWQ302" s="317"/>
      <c r="PWR302" s="318"/>
      <c r="PWS302" s="319"/>
      <c r="PWT302" s="311"/>
      <c r="PWU302" s="311"/>
      <c r="PWV302" s="320"/>
      <c r="PWW302" s="311"/>
      <c r="PWX302" s="311"/>
      <c r="PWY302" s="311"/>
      <c r="PWZ302" s="312"/>
      <c r="PXA302" s="313"/>
      <c r="PXB302" s="313"/>
      <c r="PXC302" s="313"/>
      <c r="PXD302" s="313"/>
      <c r="PXE302" s="313"/>
      <c r="PXF302" s="313"/>
      <c r="PXG302" s="313"/>
      <c r="PXH302" s="313"/>
      <c r="PXI302" s="314"/>
      <c r="PXJ302" s="46"/>
      <c r="PXK302" s="46"/>
      <c r="PXL302" s="46"/>
      <c r="PXM302" s="46"/>
      <c r="PXN302" s="315"/>
      <c r="PXO302" s="315"/>
      <c r="PXP302" s="316"/>
      <c r="PXQ302" s="316"/>
      <c r="PXR302" s="316"/>
      <c r="PXS302" s="316"/>
      <c r="PXT302" s="316"/>
      <c r="PXU302" s="316"/>
      <c r="PXV302" s="316"/>
      <c r="PXW302" s="316"/>
      <c r="PXX302" s="316"/>
      <c r="PXY302" s="316"/>
      <c r="PXZ302" s="316"/>
      <c r="PYA302" s="316"/>
      <c r="PYB302" s="317"/>
      <c r="PYC302" s="317"/>
      <c r="PYD302" s="318"/>
      <c r="PYE302" s="319"/>
      <c r="PYF302" s="311"/>
      <c r="PYG302" s="311"/>
      <c r="PYH302" s="320"/>
      <c r="PYI302" s="311"/>
      <c r="PYJ302" s="311"/>
      <c r="PYK302" s="311"/>
      <c r="PYL302" s="312"/>
      <c r="PYM302" s="313"/>
      <c r="PYN302" s="313"/>
      <c r="PYO302" s="313"/>
      <c r="PYP302" s="313"/>
      <c r="PYQ302" s="313"/>
      <c r="PYR302" s="313"/>
      <c r="PYS302" s="313"/>
      <c r="PYT302" s="313"/>
      <c r="PYU302" s="314"/>
      <c r="PYV302" s="46"/>
      <c r="PYW302" s="46"/>
      <c r="PYX302" s="46"/>
      <c r="PYY302" s="46"/>
      <c r="PYZ302" s="315"/>
      <c r="PZA302" s="315"/>
      <c r="PZB302" s="316"/>
      <c r="PZC302" s="316"/>
      <c r="PZD302" s="316"/>
      <c r="PZE302" s="316"/>
      <c r="PZF302" s="316"/>
      <c r="PZG302" s="316"/>
      <c r="PZH302" s="316"/>
      <c r="PZI302" s="316"/>
      <c r="PZJ302" s="316"/>
      <c r="PZK302" s="316"/>
      <c r="PZL302" s="316"/>
      <c r="PZM302" s="316"/>
      <c r="PZN302" s="317"/>
      <c r="PZO302" s="317"/>
      <c r="PZP302" s="318"/>
      <c r="PZQ302" s="319"/>
      <c r="PZR302" s="311"/>
      <c r="PZS302" s="311"/>
      <c r="PZT302" s="320"/>
      <c r="PZU302" s="311"/>
      <c r="PZV302" s="311"/>
      <c r="PZW302" s="311"/>
      <c r="PZX302" s="312"/>
      <c r="PZY302" s="313"/>
      <c r="PZZ302" s="313"/>
      <c r="QAA302" s="313"/>
      <c r="QAB302" s="313"/>
      <c r="QAC302" s="313"/>
      <c r="QAD302" s="313"/>
      <c r="QAE302" s="313"/>
      <c r="QAF302" s="313"/>
      <c r="QAG302" s="314"/>
      <c r="QAH302" s="46"/>
      <c r="QAI302" s="46"/>
      <c r="QAJ302" s="46"/>
      <c r="QAK302" s="46"/>
      <c r="QAL302" s="315"/>
      <c r="QAM302" s="315"/>
      <c r="QAN302" s="316"/>
      <c r="QAO302" s="316"/>
      <c r="QAP302" s="316"/>
      <c r="QAQ302" s="316"/>
      <c r="QAR302" s="316"/>
      <c r="QAS302" s="316"/>
      <c r="QAT302" s="316"/>
      <c r="QAU302" s="316"/>
      <c r="QAV302" s="316"/>
      <c r="QAW302" s="316"/>
      <c r="QAX302" s="316"/>
      <c r="QAY302" s="316"/>
      <c r="QAZ302" s="317"/>
      <c r="QBA302" s="317"/>
      <c r="QBB302" s="318"/>
      <c r="QBC302" s="319"/>
      <c r="QBD302" s="311"/>
      <c r="QBE302" s="311"/>
      <c r="QBF302" s="320"/>
      <c r="QBG302" s="311"/>
      <c r="QBH302" s="311"/>
      <c r="QBI302" s="311"/>
      <c r="QBJ302" s="312"/>
      <c r="QBK302" s="313"/>
      <c r="QBL302" s="313"/>
      <c r="QBM302" s="313"/>
      <c r="QBN302" s="313"/>
      <c r="QBO302" s="313"/>
      <c r="QBP302" s="313"/>
      <c r="QBQ302" s="313"/>
      <c r="QBR302" s="313"/>
      <c r="QBS302" s="314"/>
      <c r="QBT302" s="46"/>
      <c r="QBU302" s="46"/>
      <c r="QBV302" s="46"/>
      <c r="QBW302" s="46"/>
      <c r="QBX302" s="315"/>
      <c r="QBY302" s="315"/>
      <c r="QBZ302" s="316"/>
      <c r="QCA302" s="316"/>
      <c r="QCB302" s="316"/>
      <c r="QCC302" s="316"/>
      <c r="QCD302" s="316"/>
      <c r="QCE302" s="316"/>
      <c r="QCF302" s="316"/>
      <c r="QCG302" s="316"/>
      <c r="QCH302" s="316"/>
      <c r="QCI302" s="316"/>
      <c r="QCJ302" s="316"/>
      <c r="QCK302" s="316"/>
      <c r="QCL302" s="317"/>
      <c r="QCM302" s="317"/>
      <c r="QCN302" s="318"/>
      <c r="QCO302" s="319"/>
      <c r="QCP302" s="311"/>
      <c r="QCQ302" s="311"/>
      <c r="QCR302" s="320"/>
      <c r="QCS302" s="311"/>
      <c r="QCT302" s="311"/>
      <c r="QCU302" s="311"/>
      <c r="QCV302" s="312"/>
      <c r="QCW302" s="313"/>
      <c r="QCX302" s="313"/>
      <c r="QCY302" s="313"/>
      <c r="QCZ302" s="313"/>
      <c r="QDA302" s="313"/>
      <c r="QDB302" s="313"/>
      <c r="QDC302" s="313"/>
      <c r="QDD302" s="313"/>
      <c r="QDE302" s="314"/>
      <c r="QDF302" s="46"/>
      <c r="QDG302" s="46"/>
      <c r="QDH302" s="46"/>
      <c r="QDI302" s="46"/>
      <c r="QDJ302" s="315"/>
      <c r="QDK302" s="315"/>
      <c r="QDL302" s="316"/>
      <c r="QDM302" s="316"/>
      <c r="QDN302" s="316"/>
      <c r="QDO302" s="316"/>
      <c r="QDP302" s="316"/>
      <c r="QDQ302" s="316"/>
      <c r="QDR302" s="316"/>
      <c r="QDS302" s="316"/>
      <c r="QDT302" s="316"/>
      <c r="QDU302" s="316"/>
      <c r="QDV302" s="316"/>
      <c r="QDW302" s="316"/>
      <c r="QDX302" s="317"/>
      <c r="QDY302" s="317"/>
      <c r="QDZ302" s="318"/>
      <c r="QEA302" s="319"/>
      <c r="QEB302" s="311"/>
      <c r="QEC302" s="311"/>
      <c r="QED302" s="320"/>
      <c r="QEE302" s="311"/>
      <c r="QEF302" s="311"/>
      <c r="QEG302" s="311"/>
      <c r="QEH302" s="312"/>
      <c r="QEI302" s="313"/>
      <c r="QEJ302" s="313"/>
      <c r="QEK302" s="313"/>
      <c r="QEL302" s="313"/>
      <c r="QEM302" s="313"/>
      <c r="QEN302" s="313"/>
      <c r="QEO302" s="313"/>
      <c r="QEP302" s="313"/>
      <c r="QEQ302" s="314"/>
      <c r="QER302" s="46"/>
      <c r="QES302" s="46"/>
      <c r="QET302" s="46"/>
      <c r="QEU302" s="46"/>
      <c r="QEV302" s="315"/>
      <c r="QEW302" s="315"/>
      <c r="QEX302" s="316"/>
      <c r="QEY302" s="316"/>
      <c r="QEZ302" s="316"/>
      <c r="QFA302" s="316"/>
      <c r="QFB302" s="316"/>
      <c r="QFC302" s="316"/>
      <c r="QFD302" s="316"/>
      <c r="QFE302" s="316"/>
      <c r="QFF302" s="316"/>
      <c r="QFG302" s="316"/>
      <c r="QFH302" s="316"/>
      <c r="QFI302" s="316"/>
      <c r="QFJ302" s="317"/>
      <c r="QFK302" s="317"/>
      <c r="QFL302" s="318"/>
      <c r="QFM302" s="319"/>
      <c r="QFN302" s="311"/>
      <c r="QFO302" s="311"/>
      <c r="QFP302" s="320"/>
      <c r="QFQ302" s="311"/>
      <c r="QFR302" s="311"/>
      <c r="QFS302" s="311"/>
      <c r="QFT302" s="312"/>
      <c r="QFU302" s="313"/>
      <c r="QFV302" s="313"/>
      <c r="QFW302" s="313"/>
      <c r="QFX302" s="313"/>
      <c r="QFY302" s="313"/>
      <c r="QFZ302" s="313"/>
      <c r="QGA302" s="313"/>
      <c r="QGB302" s="313"/>
      <c r="QGC302" s="314"/>
      <c r="QGD302" s="46"/>
      <c r="QGE302" s="46"/>
      <c r="QGF302" s="46"/>
      <c r="QGG302" s="46"/>
      <c r="QGH302" s="315"/>
      <c r="QGI302" s="315"/>
      <c r="QGJ302" s="316"/>
      <c r="QGK302" s="316"/>
      <c r="QGL302" s="316"/>
      <c r="QGM302" s="316"/>
      <c r="QGN302" s="316"/>
      <c r="QGO302" s="316"/>
      <c r="QGP302" s="316"/>
      <c r="QGQ302" s="316"/>
      <c r="QGR302" s="316"/>
      <c r="QGS302" s="316"/>
      <c r="QGT302" s="316"/>
      <c r="QGU302" s="316"/>
      <c r="QGV302" s="317"/>
      <c r="QGW302" s="317"/>
      <c r="QGX302" s="318"/>
      <c r="QGY302" s="319"/>
      <c r="QGZ302" s="311"/>
      <c r="QHA302" s="311"/>
      <c r="QHB302" s="320"/>
      <c r="QHC302" s="311"/>
      <c r="QHD302" s="311"/>
      <c r="QHE302" s="311"/>
      <c r="QHF302" s="312"/>
      <c r="QHG302" s="313"/>
      <c r="QHH302" s="313"/>
      <c r="QHI302" s="313"/>
      <c r="QHJ302" s="313"/>
      <c r="QHK302" s="313"/>
      <c r="QHL302" s="313"/>
      <c r="QHM302" s="313"/>
      <c r="QHN302" s="313"/>
      <c r="QHO302" s="314"/>
      <c r="QHP302" s="46"/>
      <c r="QHQ302" s="46"/>
      <c r="QHR302" s="46"/>
      <c r="QHS302" s="46"/>
      <c r="QHT302" s="315"/>
      <c r="QHU302" s="315"/>
      <c r="QHV302" s="316"/>
      <c r="QHW302" s="316"/>
      <c r="QHX302" s="316"/>
      <c r="QHY302" s="316"/>
      <c r="QHZ302" s="316"/>
      <c r="QIA302" s="316"/>
      <c r="QIB302" s="316"/>
      <c r="QIC302" s="316"/>
      <c r="QID302" s="316"/>
      <c r="QIE302" s="316"/>
      <c r="QIF302" s="316"/>
      <c r="QIG302" s="316"/>
      <c r="QIH302" s="317"/>
      <c r="QII302" s="317"/>
      <c r="QIJ302" s="318"/>
      <c r="QIK302" s="319"/>
      <c r="QIL302" s="311"/>
      <c r="QIM302" s="311"/>
      <c r="QIN302" s="320"/>
      <c r="QIO302" s="311"/>
      <c r="QIP302" s="311"/>
      <c r="QIQ302" s="311"/>
      <c r="QIR302" s="312"/>
      <c r="QIS302" s="313"/>
      <c r="QIT302" s="313"/>
      <c r="QIU302" s="313"/>
      <c r="QIV302" s="313"/>
      <c r="QIW302" s="313"/>
      <c r="QIX302" s="313"/>
      <c r="QIY302" s="313"/>
      <c r="QIZ302" s="313"/>
      <c r="QJA302" s="314"/>
      <c r="QJB302" s="46"/>
      <c r="QJC302" s="46"/>
      <c r="QJD302" s="46"/>
      <c r="QJE302" s="46"/>
      <c r="QJF302" s="315"/>
      <c r="QJG302" s="315"/>
      <c r="QJH302" s="316"/>
      <c r="QJI302" s="316"/>
      <c r="QJJ302" s="316"/>
      <c r="QJK302" s="316"/>
      <c r="QJL302" s="316"/>
      <c r="QJM302" s="316"/>
      <c r="QJN302" s="316"/>
      <c r="QJO302" s="316"/>
      <c r="QJP302" s="316"/>
      <c r="QJQ302" s="316"/>
      <c r="QJR302" s="316"/>
      <c r="QJS302" s="316"/>
      <c r="QJT302" s="317"/>
      <c r="QJU302" s="317"/>
      <c r="QJV302" s="318"/>
      <c r="QJW302" s="319"/>
      <c r="QJX302" s="311"/>
      <c r="QJY302" s="311"/>
      <c r="QJZ302" s="320"/>
      <c r="QKA302" s="311"/>
      <c r="QKB302" s="311"/>
      <c r="QKC302" s="311"/>
      <c r="QKD302" s="312"/>
      <c r="QKE302" s="313"/>
      <c r="QKF302" s="313"/>
      <c r="QKG302" s="313"/>
      <c r="QKH302" s="313"/>
      <c r="QKI302" s="313"/>
      <c r="QKJ302" s="313"/>
      <c r="QKK302" s="313"/>
      <c r="QKL302" s="313"/>
      <c r="QKM302" s="314"/>
      <c r="QKN302" s="46"/>
      <c r="QKO302" s="46"/>
      <c r="QKP302" s="46"/>
      <c r="QKQ302" s="46"/>
      <c r="QKR302" s="315"/>
      <c r="QKS302" s="315"/>
      <c r="QKT302" s="316"/>
      <c r="QKU302" s="316"/>
      <c r="QKV302" s="316"/>
      <c r="QKW302" s="316"/>
      <c r="QKX302" s="316"/>
      <c r="QKY302" s="316"/>
      <c r="QKZ302" s="316"/>
      <c r="QLA302" s="316"/>
      <c r="QLB302" s="316"/>
      <c r="QLC302" s="316"/>
      <c r="QLD302" s="316"/>
      <c r="QLE302" s="316"/>
      <c r="QLF302" s="317"/>
      <c r="QLG302" s="317"/>
      <c r="QLH302" s="318"/>
      <c r="QLI302" s="319"/>
      <c r="QLJ302" s="311"/>
      <c r="QLK302" s="311"/>
      <c r="QLL302" s="320"/>
      <c r="QLM302" s="311"/>
      <c r="QLN302" s="311"/>
      <c r="QLO302" s="311"/>
      <c r="QLP302" s="312"/>
      <c r="QLQ302" s="313"/>
      <c r="QLR302" s="313"/>
      <c r="QLS302" s="313"/>
      <c r="QLT302" s="313"/>
      <c r="QLU302" s="313"/>
      <c r="QLV302" s="313"/>
      <c r="QLW302" s="313"/>
      <c r="QLX302" s="313"/>
      <c r="QLY302" s="314"/>
      <c r="QLZ302" s="46"/>
      <c r="QMA302" s="46"/>
      <c r="QMB302" s="46"/>
      <c r="QMC302" s="46"/>
      <c r="QMD302" s="315"/>
      <c r="QME302" s="315"/>
      <c r="QMF302" s="316"/>
      <c r="QMG302" s="316"/>
      <c r="QMH302" s="316"/>
      <c r="QMI302" s="316"/>
      <c r="QMJ302" s="316"/>
      <c r="QMK302" s="316"/>
      <c r="QML302" s="316"/>
      <c r="QMM302" s="316"/>
      <c r="QMN302" s="316"/>
      <c r="QMO302" s="316"/>
      <c r="QMP302" s="316"/>
      <c r="QMQ302" s="316"/>
      <c r="QMR302" s="317"/>
      <c r="QMS302" s="317"/>
      <c r="QMT302" s="318"/>
      <c r="QMU302" s="319"/>
      <c r="QMV302" s="311"/>
      <c r="QMW302" s="311"/>
      <c r="QMX302" s="320"/>
      <c r="QMY302" s="311"/>
      <c r="QMZ302" s="311"/>
      <c r="QNA302" s="311"/>
      <c r="QNB302" s="312"/>
      <c r="QNC302" s="313"/>
      <c r="QND302" s="313"/>
      <c r="QNE302" s="313"/>
      <c r="QNF302" s="313"/>
      <c r="QNG302" s="313"/>
      <c r="QNH302" s="313"/>
      <c r="QNI302" s="313"/>
      <c r="QNJ302" s="313"/>
      <c r="QNK302" s="314"/>
      <c r="QNL302" s="46"/>
      <c r="QNM302" s="46"/>
      <c r="QNN302" s="46"/>
      <c r="QNO302" s="46"/>
      <c r="QNP302" s="315"/>
      <c r="QNQ302" s="315"/>
      <c r="QNR302" s="316"/>
      <c r="QNS302" s="316"/>
      <c r="QNT302" s="316"/>
      <c r="QNU302" s="316"/>
      <c r="QNV302" s="316"/>
      <c r="QNW302" s="316"/>
      <c r="QNX302" s="316"/>
      <c r="QNY302" s="316"/>
      <c r="QNZ302" s="316"/>
      <c r="QOA302" s="316"/>
      <c r="QOB302" s="316"/>
      <c r="QOC302" s="316"/>
      <c r="QOD302" s="317"/>
      <c r="QOE302" s="317"/>
      <c r="QOF302" s="318"/>
      <c r="QOG302" s="319"/>
      <c r="QOH302" s="311"/>
      <c r="QOI302" s="311"/>
      <c r="QOJ302" s="320"/>
      <c r="QOK302" s="311"/>
      <c r="QOL302" s="311"/>
      <c r="QOM302" s="311"/>
      <c r="QON302" s="312"/>
      <c r="QOO302" s="313"/>
      <c r="QOP302" s="313"/>
      <c r="QOQ302" s="313"/>
      <c r="QOR302" s="313"/>
      <c r="QOS302" s="313"/>
      <c r="QOT302" s="313"/>
      <c r="QOU302" s="313"/>
      <c r="QOV302" s="313"/>
      <c r="QOW302" s="314"/>
      <c r="QOX302" s="46"/>
      <c r="QOY302" s="46"/>
      <c r="QOZ302" s="46"/>
      <c r="QPA302" s="46"/>
      <c r="QPB302" s="315"/>
      <c r="QPC302" s="315"/>
      <c r="QPD302" s="316"/>
      <c r="QPE302" s="316"/>
      <c r="QPF302" s="316"/>
      <c r="QPG302" s="316"/>
      <c r="QPH302" s="316"/>
      <c r="QPI302" s="316"/>
      <c r="QPJ302" s="316"/>
      <c r="QPK302" s="316"/>
      <c r="QPL302" s="316"/>
      <c r="QPM302" s="316"/>
      <c r="QPN302" s="316"/>
      <c r="QPO302" s="316"/>
      <c r="QPP302" s="317"/>
      <c r="QPQ302" s="317"/>
      <c r="QPR302" s="318"/>
      <c r="QPS302" s="319"/>
      <c r="QPT302" s="311"/>
      <c r="QPU302" s="311"/>
      <c r="QPV302" s="320"/>
      <c r="QPW302" s="311"/>
      <c r="QPX302" s="311"/>
      <c r="QPY302" s="311"/>
      <c r="QPZ302" s="312"/>
      <c r="QQA302" s="313"/>
      <c r="QQB302" s="313"/>
      <c r="QQC302" s="313"/>
      <c r="QQD302" s="313"/>
      <c r="QQE302" s="313"/>
      <c r="QQF302" s="313"/>
      <c r="QQG302" s="313"/>
      <c r="QQH302" s="313"/>
      <c r="QQI302" s="314"/>
      <c r="QQJ302" s="46"/>
      <c r="QQK302" s="46"/>
      <c r="QQL302" s="46"/>
      <c r="QQM302" s="46"/>
      <c r="QQN302" s="315"/>
      <c r="QQO302" s="315"/>
      <c r="QQP302" s="316"/>
      <c r="QQQ302" s="316"/>
      <c r="QQR302" s="316"/>
      <c r="QQS302" s="316"/>
      <c r="QQT302" s="316"/>
      <c r="QQU302" s="316"/>
      <c r="QQV302" s="316"/>
      <c r="QQW302" s="316"/>
      <c r="QQX302" s="316"/>
      <c r="QQY302" s="316"/>
      <c r="QQZ302" s="316"/>
      <c r="QRA302" s="316"/>
      <c r="QRB302" s="317"/>
      <c r="QRC302" s="317"/>
      <c r="QRD302" s="318"/>
      <c r="QRE302" s="319"/>
      <c r="QRF302" s="311"/>
      <c r="QRG302" s="311"/>
      <c r="QRH302" s="320"/>
      <c r="QRI302" s="311"/>
      <c r="QRJ302" s="311"/>
      <c r="QRK302" s="311"/>
      <c r="QRL302" s="312"/>
      <c r="QRM302" s="313"/>
      <c r="QRN302" s="313"/>
      <c r="QRO302" s="313"/>
      <c r="QRP302" s="313"/>
      <c r="QRQ302" s="313"/>
      <c r="QRR302" s="313"/>
      <c r="QRS302" s="313"/>
      <c r="QRT302" s="313"/>
      <c r="QRU302" s="314"/>
      <c r="QRV302" s="46"/>
      <c r="QRW302" s="46"/>
      <c r="QRX302" s="46"/>
      <c r="QRY302" s="46"/>
      <c r="QRZ302" s="315"/>
      <c r="QSA302" s="315"/>
      <c r="QSB302" s="316"/>
      <c r="QSC302" s="316"/>
      <c r="QSD302" s="316"/>
      <c r="QSE302" s="316"/>
      <c r="QSF302" s="316"/>
      <c r="QSG302" s="316"/>
      <c r="QSH302" s="316"/>
      <c r="QSI302" s="316"/>
      <c r="QSJ302" s="316"/>
      <c r="QSK302" s="316"/>
      <c r="QSL302" s="316"/>
      <c r="QSM302" s="316"/>
      <c r="QSN302" s="317"/>
      <c r="QSO302" s="317"/>
      <c r="QSP302" s="318"/>
      <c r="QSQ302" s="319"/>
      <c r="QSR302" s="311"/>
      <c r="QSS302" s="311"/>
      <c r="QST302" s="320"/>
      <c r="QSU302" s="311"/>
      <c r="QSV302" s="311"/>
      <c r="QSW302" s="311"/>
      <c r="QSX302" s="312"/>
      <c r="QSY302" s="313"/>
      <c r="QSZ302" s="313"/>
      <c r="QTA302" s="313"/>
      <c r="QTB302" s="313"/>
      <c r="QTC302" s="313"/>
      <c r="QTD302" s="313"/>
      <c r="QTE302" s="313"/>
      <c r="QTF302" s="313"/>
      <c r="QTG302" s="314"/>
      <c r="QTH302" s="46"/>
      <c r="QTI302" s="46"/>
      <c r="QTJ302" s="46"/>
      <c r="QTK302" s="46"/>
      <c r="QTL302" s="315"/>
      <c r="QTM302" s="315"/>
      <c r="QTN302" s="316"/>
      <c r="QTO302" s="316"/>
      <c r="QTP302" s="316"/>
      <c r="QTQ302" s="316"/>
      <c r="QTR302" s="316"/>
      <c r="QTS302" s="316"/>
      <c r="QTT302" s="316"/>
      <c r="QTU302" s="316"/>
      <c r="QTV302" s="316"/>
      <c r="QTW302" s="316"/>
      <c r="QTX302" s="316"/>
      <c r="QTY302" s="316"/>
      <c r="QTZ302" s="317"/>
      <c r="QUA302" s="317"/>
      <c r="QUB302" s="318"/>
      <c r="QUC302" s="319"/>
      <c r="QUD302" s="311"/>
      <c r="QUE302" s="311"/>
      <c r="QUF302" s="320"/>
      <c r="QUG302" s="311"/>
      <c r="QUH302" s="311"/>
      <c r="QUI302" s="311"/>
      <c r="QUJ302" s="312"/>
      <c r="QUK302" s="313"/>
      <c r="QUL302" s="313"/>
      <c r="QUM302" s="313"/>
      <c r="QUN302" s="313"/>
      <c r="QUO302" s="313"/>
      <c r="QUP302" s="313"/>
      <c r="QUQ302" s="313"/>
      <c r="QUR302" s="313"/>
      <c r="QUS302" s="314"/>
      <c r="QUT302" s="46"/>
      <c r="QUU302" s="46"/>
      <c r="QUV302" s="46"/>
      <c r="QUW302" s="46"/>
      <c r="QUX302" s="315"/>
      <c r="QUY302" s="315"/>
      <c r="QUZ302" s="316"/>
      <c r="QVA302" s="316"/>
      <c r="QVB302" s="316"/>
      <c r="QVC302" s="316"/>
      <c r="QVD302" s="316"/>
      <c r="QVE302" s="316"/>
      <c r="QVF302" s="316"/>
      <c r="QVG302" s="316"/>
      <c r="QVH302" s="316"/>
      <c r="QVI302" s="316"/>
      <c r="QVJ302" s="316"/>
      <c r="QVK302" s="316"/>
      <c r="QVL302" s="317"/>
      <c r="QVM302" s="317"/>
      <c r="QVN302" s="318"/>
      <c r="QVO302" s="319"/>
      <c r="QVP302" s="311"/>
      <c r="QVQ302" s="311"/>
      <c r="QVR302" s="320"/>
      <c r="QVS302" s="311"/>
      <c r="QVT302" s="311"/>
      <c r="QVU302" s="311"/>
      <c r="QVV302" s="312"/>
      <c r="QVW302" s="313"/>
      <c r="QVX302" s="313"/>
      <c r="QVY302" s="313"/>
      <c r="QVZ302" s="313"/>
      <c r="QWA302" s="313"/>
      <c r="QWB302" s="313"/>
      <c r="QWC302" s="313"/>
      <c r="QWD302" s="313"/>
      <c r="QWE302" s="314"/>
      <c r="QWF302" s="46"/>
      <c r="QWG302" s="46"/>
      <c r="QWH302" s="46"/>
      <c r="QWI302" s="46"/>
      <c r="QWJ302" s="315"/>
      <c r="QWK302" s="315"/>
      <c r="QWL302" s="316"/>
      <c r="QWM302" s="316"/>
      <c r="QWN302" s="316"/>
      <c r="QWO302" s="316"/>
      <c r="QWP302" s="316"/>
      <c r="QWQ302" s="316"/>
      <c r="QWR302" s="316"/>
      <c r="QWS302" s="316"/>
      <c r="QWT302" s="316"/>
      <c r="QWU302" s="316"/>
      <c r="QWV302" s="316"/>
      <c r="QWW302" s="316"/>
      <c r="QWX302" s="317"/>
      <c r="QWY302" s="317"/>
      <c r="QWZ302" s="318"/>
      <c r="QXA302" s="319"/>
      <c r="QXB302" s="311"/>
      <c r="QXC302" s="311"/>
      <c r="QXD302" s="320"/>
      <c r="QXE302" s="311"/>
      <c r="QXF302" s="311"/>
      <c r="QXG302" s="311"/>
      <c r="QXH302" s="312"/>
      <c r="QXI302" s="313"/>
      <c r="QXJ302" s="313"/>
      <c r="QXK302" s="313"/>
      <c r="QXL302" s="313"/>
      <c r="QXM302" s="313"/>
      <c r="QXN302" s="313"/>
      <c r="QXO302" s="313"/>
      <c r="QXP302" s="313"/>
      <c r="QXQ302" s="314"/>
      <c r="QXR302" s="46"/>
      <c r="QXS302" s="46"/>
      <c r="QXT302" s="46"/>
      <c r="QXU302" s="46"/>
      <c r="QXV302" s="315"/>
      <c r="QXW302" s="315"/>
      <c r="QXX302" s="316"/>
      <c r="QXY302" s="316"/>
      <c r="QXZ302" s="316"/>
      <c r="QYA302" s="316"/>
      <c r="QYB302" s="316"/>
      <c r="QYC302" s="316"/>
      <c r="QYD302" s="316"/>
      <c r="QYE302" s="316"/>
      <c r="QYF302" s="316"/>
      <c r="QYG302" s="316"/>
      <c r="QYH302" s="316"/>
      <c r="QYI302" s="316"/>
      <c r="QYJ302" s="317"/>
      <c r="QYK302" s="317"/>
      <c r="QYL302" s="318"/>
      <c r="QYM302" s="319"/>
      <c r="QYN302" s="311"/>
      <c r="QYO302" s="311"/>
      <c r="QYP302" s="320"/>
      <c r="QYQ302" s="311"/>
      <c r="QYR302" s="311"/>
      <c r="QYS302" s="311"/>
      <c r="QYT302" s="312"/>
      <c r="QYU302" s="313"/>
      <c r="QYV302" s="313"/>
      <c r="QYW302" s="313"/>
      <c r="QYX302" s="313"/>
      <c r="QYY302" s="313"/>
      <c r="QYZ302" s="313"/>
      <c r="QZA302" s="313"/>
      <c r="QZB302" s="313"/>
      <c r="QZC302" s="314"/>
      <c r="QZD302" s="46"/>
      <c r="QZE302" s="46"/>
      <c r="QZF302" s="46"/>
      <c r="QZG302" s="46"/>
      <c r="QZH302" s="315"/>
      <c r="QZI302" s="315"/>
      <c r="QZJ302" s="316"/>
      <c r="QZK302" s="316"/>
      <c r="QZL302" s="316"/>
      <c r="QZM302" s="316"/>
      <c r="QZN302" s="316"/>
      <c r="QZO302" s="316"/>
      <c r="QZP302" s="316"/>
      <c r="QZQ302" s="316"/>
      <c r="QZR302" s="316"/>
      <c r="QZS302" s="316"/>
      <c r="QZT302" s="316"/>
      <c r="QZU302" s="316"/>
      <c r="QZV302" s="317"/>
      <c r="QZW302" s="317"/>
      <c r="QZX302" s="318"/>
      <c r="QZY302" s="319"/>
      <c r="QZZ302" s="311"/>
      <c r="RAA302" s="311"/>
      <c r="RAB302" s="320"/>
      <c r="RAC302" s="311"/>
      <c r="RAD302" s="311"/>
      <c r="RAE302" s="311"/>
      <c r="RAF302" s="312"/>
      <c r="RAG302" s="313"/>
      <c r="RAH302" s="313"/>
      <c r="RAI302" s="313"/>
      <c r="RAJ302" s="313"/>
      <c r="RAK302" s="313"/>
      <c r="RAL302" s="313"/>
      <c r="RAM302" s="313"/>
      <c r="RAN302" s="313"/>
      <c r="RAO302" s="314"/>
      <c r="RAP302" s="46"/>
      <c r="RAQ302" s="46"/>
      <c r="RAR302" s="46"/>
      <c r="RAS302" s="46"/>
      <c r="RAT302" s="315"/>
      <c r="RAU302" s="315"/>
      <c r="RAV302" s="316"/>
      <c r="RAW302" s="316"/>
      <c r="RAX302" s="316"/>
      <c r="RAY302" s="316"/>
      <c r="RAZ302" s="316"/>
      <c r="RBA302" s="316"/>
      <c r="RBB302" s="316"/>
      <c r="RBC302" s="316"/>
      <c r="RBD302" s="316"/>
      <c r="RBE302" s="316"/>
      <c r="RBF302" s="316"/>
      <c r="RBG302" s="316"/>
      <c r="RBH302" s="317"/>
      <c r="RBI302" s="317"/>
      <c r="RBJ302" s="318"/>
      <c r="RBK302" s="319"/>
      <c r="RBL302" s="311"/>
      <c r="RBM302" s="311"/>
      <c r="RBN302" s="320"/>
      <c r="RBO302" s="311"/>
      <c r="RBP302" s="311"/>
      <c r="RBQ302" s="311"/>
      <c r="RBR302" s="312"/>
      <c r="RBS302" s="313"/>
      <c r="RBT302" s="313"/>
      <c r="RBU302" s="313"/>
      <c r="RBV302" s="313"/>
      <c r="RBW302" s="313"/>
      <c r="RBX302" s="313"/>
      <c r="RBY302" s="313"/>
      <c r="RBZ302" s="313"/>
      <c r="RCA302" s="314"/>
      <c r="RCB302" s="46"/>
      <c r="RCC302" s="46"/>
      <c r="RCD302" s="46"/>
      <c r="RCE302" s="46"/>
      <c r="RCF302" s="315"/>
      <c r="RCG302" s="315"/>
      <c r="RCH302" s="316"/>
      <c r="RCI302" s="316"/>
      <c r="RCJ302" s="316"/>
      <c r="RCK302" s="316"/>
      <c r="RCL302" s="316"/>
      <c r="RCM302" s="316"/>
      <c r="RCN302" s="316"/>
      <c r="RCO302" s="316"/>
      <c r="RCP302" s="316"/>
      <c r="RCQ302" s="316"/>
      <c r="RCR302" s="316"/>
      <c r="RCS302" s="316"/>
      <c r="RCT302" s="317"/>
      <c r="RCU302" s="317"/>
      <c r="RCV302" s="318"/>
      <c r="RCW302" s="319"/>
      <c r="RCX302" s="311"/>
      <c r="RCY302" s="311"/>
      <c r="RCZ302" s="320"/>
      <c r="RDA302" s="311"/>
      <c r="RDB302" s="311"/>
      <c r="RDC302" s="311"/>
      <c r="RDD302" s="312"/>
      <c r="RDE302" s="313"/>
      <c r="RDF302" s="313"/>
      <c r="RDG302" s="313"/>
      <c r="RDH302" s="313"/>
      <c r="RDI302" s="313"/>
      <c r="RDJ302" s="313"/>
      <c r="RDK302" s="313"/>
      <c r="RDL302" s="313"/>
      <c r="RDM302" s="314"/>
      <c r="RDN302" s="46"/>
      <c r="RDO302" s="46"/>
      <c r="RDP302" s="46"/>
      <c r="RDQ302" s="46"/>
      <c r="RDR302" s="315"/>
      <c r="RDS302" s="315"/>
      <c r="RDT302" s="316"/>
      <c r="RDU302" s="316"/>
      <c r="RDV302" s="316"/>
      <c r="RDW302" s="316"/>
      <c r="RDX302" s="316"/>
      <c r="RDY302" s="316"/>
      <c r="RDZ302" s="316"/>
      <c r="REA302" s="316"/>
      <c r="REB302" s="316"/>
      <c r="REC302" s="316"/>
      <c r="RED302" s="316"/>
      <c r="REE302" s="316"/>
      <c r="REF302" s="317"/>
      <c r="REG302" s="317"/>
      <c r="REH302" s="318"/>
      <c r="REI302" s="319"/>
      <c r="REJ302" s="311"/>
      <c r="REK302" s="311"/>
      <c r="REL302" s="320"/>
      <c r="REM302" s="311"/>
      <c r="REN302" s="311"/>
      <c r="REO302" s="311"/>
      <c r="REP302" s="312"/>
      <c r="REQ302" s="313"/>
      <c r="RER302" s="313"/>
      <c r="RES302" s="313"/>
      <c r="RET302" s="313"/>
      <c r="REU302" s="313"/>
      <c r="REV302" s="313"/>
      <c r="REW302" s="313"/>
      <c r="REX302" s="313"/>
      <c r="REY302" s="314"/>
      <c r="REZ302" s="46"/>
      <c r="RFA302" s="46"/>
      <c r="RFB302" s="46"/>
      <c r="RFC302" s="46"/>
      <c r="RFD302" s="315"/>
      <c r="RFE302" s="315"/>
      <c r="RFF302" s="316"/>
      <c r="RFG302" s="316"/>
      <c r="RFH302" s="316"/>
      <c r="RFI302" s="316"/>
      <c r="RFJ302" s="316"/>
      <c r="RFK302" s="316"/>
      <c r="RFL302" s="316"/>
      <c r="RFM302" s="316"/>
      <c r="RFN302" s="316"/>
      <c r="RFO302" s="316"/>
      <c r="RFP302" s="316"/>
      <c r="RFQ302" s="316"/>
      <c r="RFR302" s="317"/>
      <c r="RFS302" s="317"/>
      <c r="RFT302" s="318"/>
      <c r="RFU302" s="319"/>
      <c r="RFV302" s="311"/>
      <c r="RFW302" s="311"/>
      <c r="RFX302" s="320"/>
      <c r="RFY302" s="311"/>
      <c r="RFZ302" s="311"/>
      <c r="RGA302" s="311"/>
      <c r="RGB302" s="312"/>
      <c r="RGC302" s="313"/>
      <c r="RGD302" s="313"/>
      <c r="RGE302" s="313"/>
      <c r="RGF302" s="313"/>
      <c r="RGG302" s="313"/>
      <c r="RGH302" s="313"/>
      <c r="RGI302" s="313"/>
      <c r="RGJ302" s="313"/>
      <c r="RGK302" s="314"/>
      <c r="RGL302" s="46"/>
      <c r="RGM302" s="46"/>
      <c r="RGN302" s="46"/>
      <c r="RGO302" s="46"/>
      <c r="RGP302" s="315"/>
      <c r="RGQ302" s="315"/>
      <c r="RGR302" s="316"/>
      <c r="RGS302" s="316"/>
      <c r="RGT302" s="316"/>
      <c r="RGU302" s="316"/>
      <c r="RGV302" s="316"/>
      <c r="RGW302" s="316"/>
      <c r="RGX302" s="316"/>
      <c r="RGY302" s="316"/>
      <c r="RGZ302" s="316"/>
      <c r="RHA302" s="316"/>
      <c r="RHB302" s="316"/>
      <c r="RHC302" s="316"/>
      <c r="RHD302" s="317"/>
      <c r="RHE302" s="317"/>
      <c r="RHF302" s="318"/>
      <c r="RHG302" s="319"/>
      <c r="RHH302" s="311"/>
      <c r="RHI302" s="311"/>
      <c r="RHJ302" s="320"/>
      <c r="RHK302" s="311"/>
      <c r="RHL302" s="311"/>
      <c r="RHM302" s="311"/>
      <c r="RHN302" s="312"/>
      <c r="RHO302" s="313"/>
      <c r="RHP302" s="313"/>
      <c r="RHQ302" s="313"/>
      <c r="RHR302" s="313"/>
      <c r="RHS302" s="313"/>
      <c r="RHT302" s="313"/>
      <c r="RHU302" s="313"/>
      <c r="RHV302" s="313"/>
      <c r="RHW302" s="314"/>
      <c r="RHX302" s="46"/>
      <c r="RHY302" s="46"/>
      <c r="RHZ302" s="46"/>
      <c r="RIA302" s="46"/>
      <c r="RIB302" s="315"/>
      <c r="RIC302" s="315"/>
      <c r="RID302" s="316"/>
      <c r="RIE302" s="316"/>
      <c r="RIF302" s="316"/>
      <c r="RIG302" s="316"/>
      <c r="RIH302" s="316"/>
      <c r="RII302" s="316"/>
      <c r="RIJ302" s="316"/>
      <c r="RIK302" s="316"/>
      <c r="RIL302" s="316"/>
      <c r="RIM302" s="316"/>
      <c r="RIN302" s="316"/>
      <c r="RIO302" s="316"/>
      <c r="RIP302" s="317"/>
      <c r="RIQ302" s="317"/>
      <c r="RIR302" s="318"/>
      <c r="RIS302" s="319"/>
      <c r="RIT302" s="311"/>
      <c r="RIU302" s="311"/>
      <c r="RIV302" s="320"/>
      <c r="RIW302" s="311"/>
      <c r="RIX302" s="311"/>
      <c r="RIY302" s="311"/>
      <c r="RIZ302" s="312"/>
      <c r="RJA302" s="313"/>
      <c r="RJB302" s="313"/>
      <c r="RJC302" s="313"/>
      <c r="RJD302" s="313"/>
      <c r="RJE302" s="313"/>
      <c r="RJF302" s="313"/>
      <c r="RJG302" s="313"/>
      <c r="RJH302" s="313"/>
      <c r="RJI302" s="314"/>
      <c r="RJJ302" s="46"/>
      <c r="RJK302" s="46"/>
      <c r="RJL302" s="46"/>
      <c r="RJM302" s="46"/>
      <c r="RJN302" s="315"/>
      <c r="RJO302" s="315"/>
      <c r="RJP302" s="316"/>
      <c r="RJQ302" s="316"/>
      <c r="RJR302" s="316"/>
      <c r="RJS302" s="316"/>
      <c r="RJT302" s="316"/>
      <c r="RJU302" s="316"/>
      <c r="RJV302" s="316"/>
      <c r="RJW302" s="316"/>
      <c r="RJX302" s="316"/>
      <c r="RJY302" s="316"/>
      <c r="RJZ302" s="316"/>
      <c r="RKA302" s="316"/>
      <c r="RKB302" s="317"/>
      <c r="RKC302" s="317"/>
      <c r="RKD302" s="318"/>
      <c r="RKE302" s="319"/>
      <c r="RKF302" s="311"/>
      <c r="RKG302" s="311"/>
      <c r="RKH302" s="320"/>
      <c r="RKI302" s="311"/>
      <c r="RKJ302" s="311"/>
      <c r="RKK302" s="311"/>
      <c r="RKL302" s="312"/>
      <c r="RKM302" s="313"/>
      <c r="RKN302" s="313"/>
      <c r="RKO302" s="313"/>
      <c r="RKP302" s="313"/>
      <c r="RKQ302" s="313"/>
      <c r="RKR302" s="313"/>
      <c r="RKS302" s="313"/>
      <c r="RKT302" s="313"/>
      <c r="RKU302" s="314"/>
      <c r="RKV302" s="46"/>
      <c r="RKW302" s="46"/>
      <c r="RKX302" s="46"/>
      <c r="RKY302" s="46"/>
      <c r="RKZ302" s="315"/>
      <c r="RLA302" s="315"/>
      <c r="RLB302" s="316"/>
      <c r="RLC302" s="316"/>
      <c r="RLD302" s="316"/>
      <c r="RLE302" s="316"/>
      <c r="RLF302" s="316"/>
      <c r="RLG302" s="316"/>
      <c r="RLH302" s="316"/>
      <c r="RLI302" s="316"/>
      <c r="RLJ302" s="316"/>
      <c r="RLK302" s="316"/>
      <c r="RLL302" s="316"/>
      <c r="RLM302" s="316"/>
      <c r="RLN302" s="317"/>
      <c r="RLO302" s="317"/>
      <c r="RLP302" s="318"/>
      <c r="RLQ302" s="319"/>
      <c r="RLR302" s="311"/>
      <c r="RLS302" s="311"/>
      <c r="RLT302" s="320"/>
      <c r="RLU302" s="311"/>
      <c r="RLV302" s="311"/>
      <c r="RLW302" s="311"/>
      <c r="RLX302" s="312"/>
      <c r="RLY302" s="313"/>
      <c r="RLZ302" s="313"/>
      <c r="RMA302" s="313"/>
      <c r="RMB302" s="313"/>
      <c r="RMC302" s="313"/>
      <c r="RMD302" s="313"/>
      <c r="RME302" s="313"/>
      <c r="RMF302" s="313"/>
      <c r="RMG302" s="314"/>
      <c r="RMH302" s="46"/>
      <c r="RMI302" s="46"/>
      <c r="RMJ302" s="46"/>
      <c r="RMK302" s="46"/>
      <c r="RML302" s="315"/>
      <c r="RMM302" s="315"/>
      <c r="RMN302" s="316"/>
      <c r="RMO302" s="316"/>
      <c r="RMP302" s="316"/>
      <c r="RMQ302" s="316"/>
      <c r="RMR302" s="316"/>
      <c r="RMS302" s="316"/>
      <c r="RMT302" s="316"/>
      <c r="RMU302" s="316"/>
      <c r="RMV302" s="316"/>
      <c r="RMW302" s="316"/>
      <c r="RMX302" s="316"/>
      <c r="RMY302" s="316"/>
      <c r="RMZ302" s="317"/>
      <c r="RNA302" s="317"/>
      <c r="RNB302" s="318"/>
      <c r="RNC302" s="319"/>
      <c r="RND302" s="311"/>
      <c r="RNE302" s="311"/>
      <c r="RNF302" s="320"/>
      <c r="RNG302" s="311"/>
      <c r="RNH302" s="311"/>
      <c r="RNI302" s="311"/>
      <c r="RNJ302" s="312"/>
      <c r="RNK302" s="313"/>
      <c r="RNL302" s="313"/>
      <c r="RNM302" s="313"/>
      <c r="RNN302" s="313"/>
      <c r="RNO302" s="313"/>
      <c r="RNP302" s="313"/>
      <c r="RNQ302" s="313"/>
      <c r="RNR302" s="313"/>
      <c r="RNS302" s="314"/>
      <c r="RNT302" s="46"/>
      <c r="RNU302" s="46"/>
      <c r="RNV302" s="46"/>
      <c r="RNW302" s="46"/>
      <c r="RNX302" s="315"/>
      <c r="RNY302" s="315"/>
      <c r="RNZ302" s="316"/>
      <c r="ROA302" s="316"/>
      <c r="ROB302" s="316"/>
      <c r="ROC302" s="316"/>
      <c r="ROD302" s="316"/>
      <c r="ROE302" s="316"/>
      <c r="ROF302" s="316"/>
      <c r="ROG302" s="316"/>
      <c r="ROH302" s="316"/>
      <c r="ROI302" s="316"/>
      <c r="ROJ302" s="316"/>
      <c r="ROK302" s="316"/>
      <c r="ROL302" s="317"/>
      <c r="ROM302" s="317"/>
      <c r="RON302" s="318"/>
      <c r="ROO302" s="319"/>
      <c r="ROP302" s="311"/>
      <c r="ROQ302" s="311"/>
      <c r="ROR302" s="320"/>
      <c r="ROS302" s="311"/>
      <c r="ROT302" s="311"/>
      <c r="ROU302" s="311"/>
      <c r="ROV302" s="312"/>
      <c r="ROW302" s="313"/>
      <c r="ROX302" s="313"/>
      <c r="ROY302" s="313"/>
      <c r="ROZ302" s="313"/>
      <c r="RPA302" s="313"/>
      <c r="RPB302" s="313"/>
      <c r="RPC302" s="313"/>
      <c r="RPD302" s="313"/>
      <c r="RPE302" s="314"/>
      <c r="RPF302" s="46"/>
      <c r="RPG302" s="46"/>
      <c r="RPH302" s="46"/>
      <c r="RPI302" s="46"/>
      <c r="RPJ302" s="315"/>
      <c r="RPK302" s="315"/>
      <c r="RPL302" s="316"/>
      <c r="RPM302" s="316"/>
      <c r="RPN302" s="316"/>
      <c r="RPO302" s="316"/>
      <c r="RPP302" s="316"/>
      <c r="RPQ302" s="316"/>
      <c r="RPR302" s="316"/>
      <c r="RPS302" s="316"/>
      <c r="RPT302" s="316"/>
      <c r="RPU302" s="316"/>
      <c r="RPV302" s="316"/>
      <c r="RPW302" s="316"/>
      <c r="RPX302" s="317"/>
      <c r="RPY302" s="317"/>
      <c r="RPZ302" s="318"/>
      <c r="RQA302" s="319"/>
      <c r="RQB302" s="311"/>
      <c r="RQC302" s="311"/>
      <c r="RQD302" s="320"/>
      <c r="RQE302" s="311"/>
      <c r="RQF302" s="311"/>
      <c r="RQG302" s="311"/>
      <c r="RQH302" s="312"/>
      <c r="RQI302" s="313"/>
      <c r="RQJ302" s="313"/>
      <c r="RQK302" s="313"/>
      <c r="RQL302" s="313"/>
      <c r="RQM302" s="313"/>
      <c r="RQN302" s="313"/>
      <c r="RQO302" s="313"/>
      <c r="RQP302" s="313"/>
      <c r="RQQ302" s="314"/>
      <c r="RQR302" s="46"/>
      <c r="RQS302" s="46"/>
      <c r="RQT302" s="46"/>
      <c r="RQU302" s="46"/>
      <c r="RQV302" s="315"/>
      <c r="RQW302" s="315"/>
      <c r="RQX302" s="316"/>
      <c r="RQY302" s="316"/>
      <c r="RQZ302" s="316"/>
      <c r="RRA302" s="316"/>
      <c r="RRB302" s="316"/>
      <c r="RRC302" s="316"/>
      <c r="RRD302" s="316"/>
      <c r="RRE302" s="316"/>
      <c r="RRF302" s="316"/>
      <c r="RRG302" s="316"/>
      <c r="RRH302" s="316"/>
      <c r="RRI302" s="316"/>
      <c r="RRJ302" s="317"/>
      <c r="RRK302" s="317"/>
      <c r="RRL302" s="318"/>
      <c r="RRM302" s="319"/>
      <c r="RRN302" s="311"/>
      <c r="RRO302" s="311"/>
      <c r="RRP302" s="320"/>
      <c r="RRQ302" s="311"/>
      <c r="RRR302" s="311"/>
      <c r="RRS302" s="311"/>
      <c r="RRT302" s="312"/>
      <c r="RRU302" s="313"/>
      <c r="RRV302" s="313"/>
      <c r="RRW302" s="313"/>
      <c r="RRX302" s="313"/>
      <c r="RRY302" s="313"/>
      <c r="RRZ302" s="313"/>
      <c r="RSA302" s="313"/>
      <c r="RSB302" s="313"/>
      <c r="RSC302" s="314"/>
      <c r="RSD302" s="46"/>
      <c r="RSE302" s="46"/>
      <c r="RSF302" s="46"/>
      <c r="RSG302" s="46"/>
      <c r="RSH302" s="315"/>
      <c r="RSI302" s="315"/>
      <c r="RSJ302" s="316"/>
      <c r="RSK302" s="316"/>
      <c r="RSL302" s="316"/>
      <c r="RSM302" s="316"/>
      <c r="RSN302" s="316"/>
      <c r="RSO302" s="316"/>
      <c r="RSP302" s="316"/>
      <c r="RSQ302" s="316"/>
      <c r="RSR302" s="316"/>
      <c r="RSS302" s="316"/>
      <c r="RST302" s="316"/>
      <c r="RSU302" s="316"/>
      <c r="RSV302" s="317"/>
      <c r="RSW302" s="317"/>
      <c r="RSX302" s="318"/>
      <c r="RSY302" s="319"/>
      <c r="RSZ302" s="311"/>
      <c r="RTA302" s="311"/>
      <c r="RTB302" s="320"/>
      <c r="RTC302" s="311"/>
      <c r="RTD302" s="311"/>
      <c r="RTE302" s="311"/>
      <c r="RTF302" s="312"/>
      <c r="RTG302" s="313"/>
      <c r="RTH302" s="313"/>
      <c r="RTI302" s="313"/>
      <c r="RTJ302" s="313"/>
      <c r="RTK302" s="313"/>
      <c r="RTL302" s="313"/>
      <c r="RTM302" s="313"/>
      <c r="RTN302" s="313"/>
      <c r="RTO302" s="314"/>
      <c r="RTP302" s="46"/>
      <c r="RTQ302" s="46"/>
      <c r="RTR302" s="46"/>
      <c r="RTS302" s="46"/>
      <c r="RTT302" s="315"/>
      <c r="RTU302" s="315"/>
      <c r="RTV302" s="316"/>
      <c r="RTW302" s="316"/>
      <c r="RTX302" s="316"/>
      <c r="RTY302" s="316"/>
      <c r="RTZ302" s="316"/>
      <c r="RUA302" s="316"/>
      <c r="RUB302" s="316"/>
      <c r="RUC302" s="316"/>
      <c r="RUD302" s="316"/>
      <c r="RUE302" s="316"/>
      <c r="RUF302" s="316"/>
      <c r="RUG302" s="316"/>
      <c r="RUH302" s="317"/>
      <c r="RUI302" s="317"/>
      <c r="RUJ302" s="318"/>
      <c r="RUK302" s="319"/>
      <c r="RUL302" s="311"/>
      <c r="RUM302" s="311"/>
      <c r="RUN302" s="320"/>
      <c r="RUO302" s="311"/>
      <c r="RUP302" s="311"/>
      <c r="RUQ302" s="311"/>
      <c r="RUR302" s="312"/>
      <c r="RUS302" s="313"/>
      <c r="RUT302" s="313"/>
      <c r="RUU302" s="313"/>
      <c r="RUV302" s="313"/>
      <c r="RUW302" s="313"/>
      <c r="RUX302" s="313"/>
      <c r="RUY302" s="313"/>
      <c r="RUZ302" s="313"/>
      <c r="RVA302" s="314"/>
      <c r="RVB302" s="46"/>
      <c r="RVC302" s="46"/>
      <c r="RVD302" s="46"/>
      <c r="RVE302" s="46"/>
      <c r="RVF302" s="315"/>
      <c r="RVG302" s="315"/>
      <c r="RVH302" s="316"/>
      <c r="RVI302" s="316"/>
      <c r="RVJ302" s="316"/>
      <c r="RVK302" s="316"/>
      <c r="RVL302" s="316"/>
      <c r="RVM302" s="316"/>
      <c r="RVN302" s="316"/>
      <c r="RVO302" s="316"/>
      <c r="RVP302" s="316"/>
      <c r="RVQ302" s="316"/>
      <c r="RVR302" s="316"/>
      <c r="RVS302" s="316"/>
      <c r="RVT302" s="317"/>
      <c r="RVU302" s="317"/>
      <c r="RVV302" s="318"/>
      <c r="RVW302" s="319"/>
      <c r="RVX302" s="311"/>
      <c r="RVY302" s="311"/>
      <c r="RVZ302" s="320"/>
      <c r="RWA302" s="311"/>
      <c r="RWB302" s="311"/>
      <c r="RWC302" s="311"/>
      <c r="RWD302" s="312"/>
      <c r="RWE302" s="313"/>
      <c r="RWF302" s="313"/>
      <c r="RWG302" s="313"/>
      <c r="RWH302" s="313"/>
      <c r="RWI302" s="313"/>
      <c r="RWJ302" s="313"/>
      <c r="RWK302" s="313"/>
      <c r="RWL302" s="313"/>
      <c r="RWM302" s="314"/>
      <c r="RWN302" s="46"/>
      <c r="RWO302" s="46"/>
      <c r="RWP302" s="46"/>
      <c r="RWQ302" s="46"/>
      <c r="RWR302" s="315"/>
      <c r="RWS302" s="315"/>
      <c r="RWT302" s="316"/>
      <c r="RWU302" s="316"/>
      <c r="RWV302" s="316"/>
      <c r="RWW302" s="316"/>
      <c r="RWX302" s="316"/>
      <c r="RWY302" s="316"/>
      <c r="RWZ302" s="316"/>
      <c r="RXA302" s="316"/>
      <c r="RXB302" s="316"/>
      <c r="RXC302" s="316"/>
      <c r="RXD302" s="316"/>
      <c r="RXE302" s="316"/>
      <c r="RXF302" s="317"/>
      <c r="RXG302" s="317"/>
      <c r="RXH302" s="318"/>
      <c r="RXI302" s="319"/>
      <c r="RXJ302" s="311"/>
      <c r="RXK302" s="311"/>
      <c r="RXL302" s="320"/>
      <c r="RXM302" s="311"/>
      <c r="RXN302" s="311"/>
      <c r="RXO302" s="311"/>
      <c r="RXP302" s="312"/>
      <c r="RXQ302" s="313"/>
      <c r="RXR302" s="313"/>
      <c r="RXS302" s="313"/>
      <c r="RXT302" s="313"/>
      <c r="RXU302" s="313"/>
      <c r="RXV302" s="313"/>
      <c r="RXW302" s="313"/>
      <c r="RXX302" s="313"/>
      <c r="RXY302" s="314"/>
      <c r="RXZ302" s="46"/>
      <c r="RYA302" s="46"/>
      <c r="RYB302" s="46"/>
      <c r="RYC302" s="46"/>
      <c r="RYD302" s="315"/>
      <c r="RYE302" s="315"/>
      <c r="RYF302" s="316"/>
      <c r="RYG302" s="316"/>
      <c r="RYH302" s="316"/>
      <c r="RYI302" s="316"/>
      <c r="RYJ302" s="316"/>
      <c r="RYK302" s="316"/>
      <c r="RYL302" s="316"/>
      <c r="RYM302" s="316"/>
      <c r="RYN302" s="316"/>
      <c r="RYO302" s="316"/>
      <c r="RYP302" s="316"/>
      <c r="RYQ302" s="316"/>
      <c r="RYR302" s="317"/>
      <c r="RYS302" s="317"/>
      <c r="RYT302" s="318"/>
      <c r="RYU302" s="319"/>
      <c r="RYV302" s="311"/>
      <c r="RYW302" s="311"/>
      <c r="RYX302" s="320"/>
      <c r="RYY302" s="311"/>
      <c r="RYZ302" s="311"/>
      <c r="RZA302" s="311"/>
      <c r="RZB302" s="312"/>
      <c r="RZC302" s="313"/>
      <c r="RZD302" s="313"/>
      <c r="RZE302" s="313"/>
      <c r="RZF302" s="313"/>
      <c r="RZG302" s="313"/>
      <c r="RZH302" s="313"/>
      <c r="RZI302" s="313"/>
      <c r="RZJ302" s="313"/>
      <c r="RZK302" s="314"/>
      <c r="RZL302" s="46"/>
      <c r="RZM302" s="46"/>
      <c r="RZN302" s="46"/>
      <c r="RZO302" s="46"/>
      <c r="RZP302" s="315"/>
      <c r="RZQ302" s="315"/>
      <c r="RZR302" s="316"/>
      <c r="RZS302" s="316"/>
      <c r="RZT302" s="316"/>
      <c r="RZU302" s="316"/>
      <c r="RZV302" s="316"/>
      <c r="RZW302" s="316"/>
      <c r="RZX302" s="316"/>
      <c r="RZY302" s="316"/>
      <c r="RZZ302" s="316"/>
      <c r="SAA302" s="316"/>
      <c r="SAB302" s="316"/>
      <c r="SAC302" s="316"/>
      <c r="SAD302" s="317"/>
      <c r="SAE302" s="317"/>
      <c r="SAF302" s="318"/>
      <c r="SAG302" s="319"/>
      <c r="SAH302" s="311"/>
      <c r="SAI302" s="311"/>
      <c r="SAJ302" s="320"/>
      <c r="SAK302" s="311"/>
      <c r="SAL302" s="311"/>
      <c r="SAM302" s="311"/>
      <c r="SAN302" s="312"/>
      <c r="SAO302" s="313"/>
      <c r="SAP302" s="313"/>
      <c r="SAQ302" s="313"/>
      <c r="SAR302" s="313"/>
      <c r="SAS302" s="313"/>
      <c r="SAT302" s="313"/>
      <c r="SAU302" s="313"/>
      <c r="SAV302" s="313"/>
      <c r="SAW302" s="314"/>
      <c r="SAX302" s="46"/>
      <c r="SAY302" s="46"/>
      <c r="SAZ302" s="46"/>
      <c r="SBA302" s="46"/>
      <c r="SBB302" s="315"/>
      <c r="SBC302" s="315"/>
      <c r="SBD302" s="316"/>
      <c r="SBE302" s="316"/>
      <c r="SBF302" s="316"/>
      <c r="SBG302" s="316"/>
      <c r="SBH302" s="316"/>
      <c r="SBI302" s="316"/>
      <c r="SBJ302" s="316"/>
      <c r="SBK302" s="316"/>
      <c r="SBL302" s="316"/>
      <c r="SBM302" s="316"/>
      <c r="SBN302" s="316"/>
      <c r="SBO302" s="316"/>
      <c r="SBP302" s="317"/>
      <c r="SBQ302" s="317"/>
      <c r="SBR302" s="318"/>
      <c r="SBS302" s="319"/>
      <c r="SBT302" s="311"/>
      <c r="SBU302" s="311"/>
      <c r="SBV302" s="320"/>
      <c r="SBW302" s="311"/>
      <c r="SBX302" s="311"/>
      <c r="SBY302" s="311"/>
      <c r="SBZ302" s="312"/>
      <c r="SCA302" s="313"/>
      <c r="SCB302" s="313"/>
      <c r="SCC302" s="313"/>
      <c r="SCD302" s="313"/>
      <c r="SCE302" s="313"/>
      <c r="SCF302" s="313"/>
      <c r="SCG302" s="313"/>
      <c r="SCH302" s="313"/>
      <c r="SCI302" s="314"/>
      <c r="SCJ302" s="46"/>
      <c r="SCK302" s="46"/>
      <c r="SCL302" s="46"/>
      <c r="SCM302" s="46"/>
      <c r="SCN302" s="315"/>
      <c r="SCO302" s="315"/>
      <c r="SCP302" s="316"/>
      <c r="SCQ302" s="316"/>
      <c r="SCR302" s="316"/>
      <c r="SCS302" s="316"/>
      <c r="SCT302" s="316"/>
      <c r="SCU302" s="316"/>
      <c r="SCV302" s="316"/>
      <c r="SCW302" s="316"/>
      <c r="SCX302" s="316"/>
      <c r="SCY302" s="316"/>
      <c r="SCZ302" s="316"/>
      <c r="SDA302" s="316"/>
      <c r="SDB302" s="317"/>
      <c r="SDC302" s="317"/>
      <c r="SDD302" s="318"/>
      <c r="SDE302" s="319"/>
      <c r="SDF302" s="311"/>
      <c r="SDG302" s="311"/>
      <c r="SDH302" s="320"/>
      <c r="SDI302" s="311"/>
      <c r="SDJ302" s="311"/>
      <c r="SDK302" s="311"/>
      <c r="SDL302" s="312"/>
      <c r="SDM302" s="313"/>
      <c r="SDN302" s="313"/>
      <c r="SDO302" s="313"/>
      <c r="SDP302" s="313"/>
      <c r="SDQ302" s="313"/>
      <c r="SDR302" s="313"/>
      <c r="SDS302" s="313"/>
      <c r="SDT302" s="313"/>
      <c r="SDU302" s="314"/>
      <c r="SDV302" s="46"/>
      <c r="SDW302" s="46"/>
      <c r="SDX302" s="46"/>
      <c r="SDY302" s="46"/>
      <c r="SDZ302" s="315"/>
      <c r="SEA302" s="315"/>
      <c r="SEB302" s="316"/>
      <c r="SEC302" s="316"/>
      <c r="SED302" s="316"/>
      <c r="SEE302" s="316"/>
      <c r="SEF302" s="316"/>
      <c r="SEG302" s="316"/>
      <c r="SEH302" s="316"/>
      <c r="SEI302" s="316"/>
      <c r="SEJ302" s="316"/>
      <c r="SEK302" s="316"/>
      <c r="SEL302" s="316"/>
      <c r="SEM302" s="316"/>
      <c r="SEN302" s="317"/>
      <c r="SEO302" s="317"/>
      <c r="SEP302" s="318"/>
      <c r="SEQ302" s="319"/>
      <c r="SER302" s="311"/>
      <c r="SES302" s="311"/>
      <c r="SET302" s="320"/>
      <c r="SEU302" s="311"/>
      <c r="SEV302" s="311"/>
      <c r="SEW302" s="311"/>
      <c r="SEX302" s="312"/>
      <c r="SEY302" s="313"/>
      <c r="SEZ302" s="313"/>
      <c r="SFA302" s="313"/>
      <c r="SFB302" s="313"/>
      <c r="SFC302" s="313"/>
      <c r="SFD302" s="313"/>
      <c r="SFE302" s="313"/>
      <c r="SFF302" s="313"/>
      <c r="SFG302" s="314"/>
      <c r="SFH302" s="46"/>
      <c r="SFI302" s="46"/>
      <c r="SFJ302" s="46"/>
      <c r="SFK302" s="46"/>
      <c r="SFL302" s="315"/>
      <c r="SFM302" s="315"/>
      <c r="SFN302" s="316"/>
      <c r="SFO302" s="316"/>
      <c r="SFP302" s="316"/>
      <c r="SFQ302" s="316"/>
      <c r="SFR302" s="316"/>
      <c r="SFS302" s="316"/>
      <c r="SFT302" s="316"/>
      <c r="SFU302" s="316"/>
      <c r="SFV302" s="316"/>
      <c r="SFW302" s="316"/>
      <c r="SFX302" s="316"/>
      <c r="SFY302" s="316"/>
      <c r="SFZ302" s="317"/>
      <c r="SGA302" s="317"/>
      <c r="SGB302" s="318"/>
      <c r="SGC302" s="319"/>
      <c r="SGD302" s="311"/>
      <c r="SGE302" s="311"/>
      <c r="SGF302" s="320"/>
      <c r="SGG302" s="311"/>
      <c r="SGH302" s="311"/>
      <c r="SGI302" s="311"/>
      <c r="SGJ302" s="312"/>
      <c r="SGK302" s="313"/>
      <c r="SGL302" s="313"/>
      <c r="SGM302" s="313"/>
      <c r="SGN302" s="313"/>
      <c r="SGO302" s="313"/>
      <c r="SGP302" s="313"/>
      <c r="SGQ302" s="313"/>
      <c r="SGR302" s="313"/>
      <c r="SGS302" s="314"/>
      <c r="SGT302" s="46"/>
      <c r="SGU302" s="46"/>
      <c r="SGV302" s="46"/>
      <c r="SGW302" s="46"/>
      <c r="SGX302" s="315"/>
      <c r="SGY302" s="315"/>
      <c r="SGZ302" s="316"/>
      <c r="SHA302" s="316"/>
      <c r="SHB302" s="316"/>
      <c r="SHC302" s="316"/>
      <c r="SHD302" s="316"/>
      <c r="SHE302" s="316"/>
      <c r="SHF302" s="316"/>
      <c r="SHG302" s="316"/>
      <c r="SHH302" s="316"/>
      <c r="SHI302" s="316"/>
      <c r="SHJ302" s="316"/>
      <c r="SHK302" s="316"/>
      <c r="SHL302" s="317"/>
      <c r="SHM302" s="317"/>
      <c r="SHN302" s="318"/>
      <c r="SHO302" s="319"/>
      <c r="SHP302" s="311"/>
      <c r="SHQ302" s="311"/>
      <c r="SHR302" s="320"/>
      <c r="SHS302" s="311"/>
      <c r="SHT302" s="311"/>
      <c r="SHU302" s="311"/>
      <c r="SHV302" s="312"/>
      <c r="SHW302" s="313"/>
      <c r="SHX302" s="313"/>
      <c r="SHY302" s="313"/>
      <c r="SHZ302" s="313"/>
      <c r="SIA302" s="313"/>
      <c r="SIB302" s="313"/>
      <c r="SIC302" s="313"/>
      <c r="SID302" s="313"/>
      <c r="SIE302" s="314"/>
      <c r="SIF302" s="46"/>
      <c r="SIG302" s="46"/>
      <c r="SIH302" s="46"/>
      <c r="SII302" s="46"/>
      <c r="SIJ302" s="315"/>
      <c r="SIK302" s="315"/>
      <c r="SIL302" s="316"/>
      <c r="SIM302" s="316"/>
      <c r="SIN302" s="316"/>
      <c r="SIO302" s="316"/>
      <c r="SIP302" s="316"/>
      <c r="SIQ302" s="316"/>
      <c r="SIR302" s="316"/>
      <c r="SIS302" s="316"/>
      <c r="SIT302" s="316"/>
      <c r="SIU302" s="316"/>
      <c r="SIV302" s="316"/>
      <c r="SIW302" s="316"/>
      <c r="SIX302" s="317"/>
      <c r="SIY302" s="317"/>
      <c r="SIZ302" s="318"/>
      <c r="SJA302" s="319"/>
      <c r="SJB302" s="311"/>
      <c r="SJC302" s="311"/>
      <c r="SJD302" s="320"/>
      <c r="SJE302" s="311"/>
      <c r="SJF302" s="311"/>
      <c r="SJG302" s="311"/>
      <c r="SJH302" s="312"/>
      <c r="SJI302" s="313"/>
      <c r="SJJ302" s="313"/>
      <c r="SJK302" s="313"/>
      <c r="SJL302" s="313"/>
      <c r="SJM302" s="313"/>
      <c r="SJN302" s="313"/>
      <c r="SJO302" s="313"/>
      <c r="SJP302" s="313"/>
      <c r="SJQ302" s="314"/>
      <c r="SJR302" s="46"/>
      <c r="SJS302" s="46"/>
      <c r="SJT302" s="46"/>
      <c r="SJU302" s="46"/>
      <c r="SJV302" s="315"/>
      <c r="SJW302" s="315"/>
      <c r="SJX302" s="316"/>
      <c r="SJY302" s="316"/>
      <c r="SJZ302" s="316"/>
      <c r="SKA302" s="316"/>
      <c r="SKB302" s="316"/>
      <c r="SKC302" s="316"/>
      <c r="SKD302" s="316"/>
      <c r="SKE302" s="316"/>
      <c r="SKF302" s="316"/>
      <c r="SKG302" s="316"/>
      <c r="SKH302" s="316"/>
      <c r="SKI302" s="316"/>
      <c r="SKJ302" s="317"/>
      <c r="SKK302" s="317"/>
      <c r="SKL302" s="318"/>
      <c r="SKM302" s="319"/>
      <c r="SKN302" s="311"/>
      <c r="SKO302" s="311"/>
      <c r="SKP302" s="320"/>
      <c r="SKQ302" s="311"/>
      <c r="SKR302" s="311"/>
      <c r="SKS302" s="311"/>
      <c r="SKT302" s="312"/>
      <c r="SKU302" s="313"/>
      <c r="SKV302" s="313"/>
      <c r="SKW302" s="313"/>
      <c r="SKX302" s="313"/>
      <c r="SKY302" s="313"/>
      <c r="SKZ302" s="313"/>
      <c r="SLA302" s="313"/>
      <c r="SLB302" s="313"/>
      <c r="SLC302" s="314"/>
      <c r="SLD302" s="46"/>
      <c r="SLE302" s="46"/>
      <c r="SLF302" s="46"/>
      <c r="SLG302" s="46"/>
      <c r="SLH302" s="315"/>
      <c r="SLI302" s="315"/>
      <c r="SLJ302" s="316"/>
      <c r="SLK302" s="316"/>
      <c r="SLL302" s="316"/>
      <c r="SLM302" s="316"/>
      <c r="SLN302" s="316"/>
      <c r="SLO302" s="316"/>
      <c r="SLP302" s="316"/>
      <c r="SLQ302" s="316"/>
      <c r="SLR302" s="316"/>
      <c r="SLS302" s="316"/>
      <c r="SLT302" s="316"/>
      <c r="SLU302" s="316"/>
      <c r="SLV302" s="317"/>
      <c r="SLW302" s="317"/>
      <c r="SLX302" s="318"/>
      <c r="SLY302" s="319"/>
      <c r="SLZ302" s="311"/>
      <c r="SMA302" s="311"/>
      <c r="SMB302" s="320"/>
      <c r="SMC302" s="311"/>
      <c r="SMD302" s="311"/>
      <c r="SME302" s="311"/>
      <c r="SMF302" s="312"/>
      <c r="SMG302" s="313"/>
      <c r="SMH302" s="313"/>
      <c r="SMI302" s="313"/>
      <c r="SMJ302" s="313"/>
      <c r="SMK302" s="313"/>
      <c r="SML302" s="313"/>
      <c r="SMM302" s="313"/>
      <c r="SMN302" s="313"/>
      <c r="SMO302" s="314"/>
      <c r="SMP302" s="46"/>
      <c r="SMQ302" s="46"/>
      <c r="SMR302" s="46"/>
      <c r="SMS302" s="46"/>
      <c r="SMT302" s="315"/>
      <c r="SMU302" s="315"/>
      <c r="SMV302" s="316"/>
      <c r="SMW302" s="316"/>
      <c r="SMX302" s="316"/>
      <c r="SMY302" s="316"/>
      <c r="SMZ302" s="316"/>
      <c r="SNA302" s="316"/>
      <c r="SNB302" s="316"/>
      <c r="SNC302" s="316"/>
      <c r="SND302" s="316"/>
      <c r="SNE302" s="316"/>
      <c r="SNF302" s="316"/>
      <c r="SNG302" s="316"/>
      <c r="SNH302" s="317"/>
      <c r="SNI302" s="317"/>
      <c r="SNJ302" s="318"/>
      <c r="SNK302" s="319"/>
      <c r="SNL302" s="311"/>
      <c r="SNM302" s="311"/>
      <c r="SNN302" s="320"/>
      <c r="SNO302" s="311"/>
      <c r="SNP302" s="311"/>
      <c r="SNQ302" s="311"/>
      <c r="SNR302" s="312"/>
      <c r="SNS302" s="313"/>
      <c r="SNT302" s="313"/>
      <c r="SNU302" s="313"/>
      <c r="SNV302" s="313"/>
      <c r="SNW302" s="313"/>
      <c r="SNX302" s="313"/>
      <c r="SNY302" s="313"/>
      <c r="SNZ302" s="313"/>
      <c r="SOA302" s="314"/>
      <c r="SOB302" s="46"/>
      <c r="SOC302" s="46"/>
      <c r="SOD302" s="46"/>
      <c r="SOE302" s="46"/>
      <c r="SOF302" s="315"/>
      <c r="SOG302" s="315"/>
      <c r="SOH302" s="316"/>
      <c r="SOI302" s="316"/>
      <c r="SOJ302" s="316"/>
      <c r="SOK302" s="316"/>
      <c r="SOL302" s="316"/>
      <c r="SOM302" s="316"/>
      <c r="SON302" s="316"/>
      <c r="SOO302" s="316"/>
      <c r="SOP302" s="316"/>
      <c r="SOQ302" s="316"/>
      <c r="SOR302" s="316"/>
      <c r="SOS302" s="316"/>
      <c r="SOT302" s="317"/>
      <c r="SOU302" s="317"/>
      <c r="SOV302" s="318"/>
      <c r="SOW302" s="319"/>
      <c r="SOX302" s="311"/>
      <c r="SOY302" s="311"/>
      <c r="SOZ302" s="320"/>
      <c r="SPA302" s="311"/>
      <c r="SPB302" s="311"/>
      <c r="SPC302" s="311"/>
      <c r="SPD302" s="312"/>
      <c r="SPE302" s="313"/>
      <c r="SPF302" s="313"/>
      <c r="SPG302" s="313"/>
      <c r="SPH302" s="313"/>
      <c r="SPI302" s="313"/>
      <c r="SPJ302" s="313"/>
      <c r="SPK302" s="313"/>
      <c r="SPL302" s="313"/>
      <c r="SPM302" s="314"/>
      <c r="SPN302" s="46"/>
      <c r="SPO302" s="46"/>
      <c r="SPP302" s="46"/>
      <c r="SPQ302" s="46"/>
      <c r="SPR302" s="315"/>
      <c r="SPS302" s="315"/>
      <c r="SPT302" s="316"/>
      <c r="SPU302" s="316"/>
      <c r="SPV302" s="316"/>
      <c r="SPW302" s="316"/>
      <c r="SPX302" s="316"/>
      <c r="SPY302" s="316"/>
      <c r="SPZ302" s="316"/>
      <c r="SQA302" s="316"/>
      <c r="SQB302" s="316"/>
      <c r="SQC302" s="316"/>
      <c r="SQD302" s="316"/>
      <c r="SQE302" s="316"/>
      <c r="SQF302" s="317"/>
      <c r="SQG302" s="317"/>
      <c r="SQH302" s="318"/>
      <c r="SQI302" s="319"/>
      <c r="SQJ302" s="311"/>
      <c r="SQK302" s="311"/>
      <c r="SQL302" s="320"/>
      <c r="SQM302" s="311"/>
      <c r="SQN302" s="311"/>
      <c r="SQO302" s="311"/>
      <c r="SQP302" s="312"/>
      <c r="SQQ302" s="313"/>
      <c r="SQR302" s="313"/>
      <c r="SQS302" s="313"/>
      <c r="SQT302" s="313"/>
      <c r="SQU302" s="313"/>
      <c r="SQV302" s="313"/>
      <c r="SQW302" s="313"/>
      <c r="SQX302" s="313"/>
      <c r="SQY302" s="314"/>
      <c r="SQZ302" s="46"/>
      <c r="SRA302" s="46"/>
      <c r="SRB302" s="46"/>
      <c r="SRC302" s="46"/>
      <c r="SRD302" s="315"/>
      <c r="SRE302" s="315"/>
      <c r="SRF302" s="316"/>
      <c r="SRG302" s="316"/>
      <c r="SRH302" s="316"/>
      <c r="SRI302" s="316"/>
      <c r="SRJ302" s="316"/>
      <c r="SRK302" s="316"/>
      <c r="SRL302" s="316"/>
      <c r="SRM302" s="316"/>
      <c r="SRN302" s="316"/>
      <c r="SRO302" s="316"/>
      <c r="SRP302" s="316"/>
      <c r="SRQ302" s="316"/>
      <c r="SRR302" s="317"/>
      <c r="SRS302" s="317"/>
      <c r="SRT302" s="318"/>
      <c r="SRU302" s="319"/>
      <c r="SRV302" s="311"/>
      <c r="SRW302" s="311"/>
      <c r="SRX302" s="320"/>
      <c r="SRY302" s="311"/>
      <c r="SRZ302" s="311"/>
      <c r="SSA302" s="311"/>
      <c r="SSB302" s="312"/>
      <c r="SSC302" s="313"/>
      <c r="SSD302" s="313"/>
      <c r="SSE302" s="313"/>
      <c r="SSF302" s="313"/>
      <c r="SSG302" s="313"/>
      <c r="SSH302" s="313"/>
      <c r="SSI302" s="313"/>
      <c r="SSJ302" s="313"/>
      <c r="SSK302" s="314"/>
      <c r="SSL302" s="46"/>
      <c r="SSM302" s="46"/>
      <c r="SSN302" s="46"/>
      <c r="SSO302" s="46"/>
      <c r="SSP302" s="315"/>
      <c r="SSQ302" s="315"/>
      <c r="SSR302" s="316"/>
      <c r="SSS302" s="316"/>
      <c r="SST302" s="316"/>
      <c r="SSU302" s="316"/>
      <c r="SSV302" s="316"/>
      <c r="SSW302" s="316"/>
      <c r="SSX302" s="316"/>
      <c r="SSY302" s="316"/>
      <c r="SSZ302" s="316"/>
      <c r="STA302" s="316"/>
      <c r="STB302" s="316"/>
      <c r="STC302" s="316"/>
      <c r="STD302" s="317"/>
      <c r="STE302" s="317"/>
      <c r="STF302" s="318"/>
      <c r="STG302" s="319"/>
      <c r="STH302" s="311"/>
      <c r="STI302" s="311"/>
      <c r="STJ302" s="320"/>
      <c r="STK302" s="311"/>
      <c r="STL302" s="311"/>
      <c r="STM302" s="311"/>
      <c r="STN302" s="312"/>
      <c r="STO302" s="313"/>
      <c r="STP302" s="313"/>
      <c r="STQ302" s="313"/>
      <c r="STR302" s="313"/>
      <c r="STS302" s="313"/>
      <c r="STT302" s="313"/>
      <c r="STU302" s="313"/>
      <c r="STV302" s="313"/>
      <c r="STW302" s="314"/>
      <c r="STX302" s="46"/>
      <c r="STY302" s="46"/>
      <c r="STZ302" s="46"/>
      <c r="SUA302" s="46"/>
      <c r="SUB302" s="315"/>
      <c r="SUC302" s="315"/>
      <c r="SUD302" s="316"/>
      <c r="SUE302" s="316"/>
      <c r="SUF302" s="316"/>
      <c r="SUG302" s="316"/>
      <c r="SUH302" s="316"/>
      <c r="SUI302" s="316"/>
      <c r="SUJ302" s="316"/>
      <c r="SUK302" s="316"/>
      <c r="SUL302" s="316"/>
      <c r="SUM302" s="316"/>
      <c r="SUN302" s="316"/>
      <c r="SUO302" s="316"/>
      <c r="SUP302" s="317"/>
      <c r="SUQ302" s="317"/>
      <c r="SUR302" s="318"/>
      <c r="SUS302" s="319"/>
      <c r="SUT302" s="311"/>
      <c r="SUU302" s="311"/>
      <c r="SUV302" s="320"/>
      <c r="SUW302" s="311"/>
      <c r="SUX302" s="311"/>
      <c r="SUY302" s="311"/>
      <c r="SUZ302" s="312"/>
      <c r="SVA302" s="313"/>
      <c r="SVB302" s="313"/>
      <c r="SVC302" s="313"/>
      <c r="SVD302" s="313"/>
      <c r="SVE302" s="313"/>
      <c r="SVF302" s="313"/>
      <c r="SVG302" s="313"/>
      <c r="SVH302" s="313"/>
      <c r="SVI302" s="314"/>
      <c r="SVJ302" s="46"/>
      <c r="SVK302" s="46"/>
      <c r="SVL302" s="46"/>
      <c r="SVM302" s="46"/>
      <c r="SVN302" s="315"/>
      <c r="SVO302" s="315"/>
      <c r="SVP302" s="316"/>
      <c r="SVQ302" s="316"/>
      <c r="SVR302" s="316"/>
      <c r="SVS302" s="316"/>
      <c r="SVT302" s="316"/>
      <c r="SVU302" s="316"/>
      <c r="SVV302" s="316"/>
      <c r="SVW302" s="316"/>
      <c r="SVX302" s="316"/>
      <c r="SVY302" s="316"/>
      <c r="SVZ302" s="316"/>
      <c r="SWA302" s="316"/>
      <c r="SWB302" s="317"/>
      <c r="SWC302" s="317"/>
      <c r="SWD302" s="318"/>
      <c r="SWE302" s="319"/>
      <c r="SWF302" s="311"/>
      <c r="SWG302" s="311"/>
      <c r="SWH302" s="320"/>
      <c r="SWI302" s="311"/>
      <c r="SWJ302" s="311"/>
      <c r="SWK302" s="311"/>
      <c r="SWL302" s="312"/>
      <c r="SWM302" s="313"/>
      <c r="SWN302" s="313"/>
      <c r="SWO302" s="313"/>
      <c r="SWP302" s="313"/>
      <c r="SWQ302" s="313"/>
      <c r="SWR302" s="313"/>
      <c r="SWS302" s="313"/>
      <c r="SWT302" s="313"/>
      <c r="SWU302" s="314"/>
      <c r="SWV302" s="46"/>
      <c r="SWW302" s="46"/>
      <c r="SWX302" s="46"/>
      <c r="SWY302" s="46"/>
      <c r="SWZ302" s="315"/>
      <c r="SXA302" s="315"/>
      <c r="SXB302" s="316"/>
      <c r="SXC302" s="316"/>
      <c r="SXD302" s="316"/>
      <c r="SXE302" s="316"/>
      <c r="SXF302" s="316"/>
      <c r="SXG302" s="316"/>
      <c r="SXH302" s="316"/>
      <c r="SXI302" s="316"/>
      <c r="SXJ302" s="316"/>
      <c r="SXK302" s="316"/>
      <c r="SXL302" s="316"/>
      <c r="SXM302" s="316"/>
      <c r="SXN302" s="317"/>
      <c r="SXO302" s="317"/>
      <c r="SXP302" s="318"/>
      <c r="SXQ302" s="319"/>
      <c r="SXR302" s="311"/>
      <c r="SXS302" s="311"/>
      <c r="SXT302" s="320"/>
      <c r="SXU302" s="311"/>
      <c r="SXV302" s="311"/>
      <c r="SXW302" s="311"/>
      <c r="SXX302" s="312"/>
      <c r="SXY302" s="313"/>
      <c r="SXZ302" s="313"/>
      <c r="SYA302" s="313"/>
      <c r="SYB302" s="313"/>
      <c r="SYC302" s="313"/>
      <c r="SYD302" s="313"/>
      <c r="SYE302" s="313"/>
      <c r="SYF302" s="313"/>
      <c r="SYG302" s="314"/>
      <c r="SYH302" s="46"/>
      <c r="SYI302" s="46"/>
      <c r="SYJ302" s="46"/>
      <c r="SYK302" s="46"/>
      <c r="SYL302" s="315"/>
      <c r="SYM302" s="315"/>
      <c r="SYN302" s="316"/>
      <c r="SYO302" s="316"/>
      <c r="SYP302" s="316"/>
      <c r="SYQ302" s="316"/>
      <c r="SYR302" s="316"/>
      <c r="SYS302" s="316"/>
      <c r="SYT302" s="316"/>
      <c r="SYU302" s="316"/>
      <c r="SYV302" s="316"/>
      <c r="SYW302" s="316"/>
      <c r="SYX302" s="316"/>
      <c r="SYY302" s="316"/>
      <c r="SYZ302" s="317"/>
      <c r="SZA302" s="317"/>
      <c r="SZB302" s="318"/>
      <c r="SZC302" s="319"/>
      <c r="SZD302" s="311"/>
      <c r="SZE302" s="311"/>
      <c r="SZF302" s="320"/>
      <c r="SZG302" s="311"/>
      <c r="SZH302" s="311"/>
      <c r="SZI302" s="311"/>
      <c r="SZJ302" s="312"/>
      <c r="SZK302" s="313"/>
      <c r="SZL302" s="313"/>
      <c r="SZM302" s="313"/>
      <c r="SZN302" s="313"/>
      <c r="SZO302" s="313"/>
      <c r="SZP302" s="313"/>
      <c r="SZQ302" s="313"/>
      <c r="SZR302" s="313"/>
      <c r="SZS302" s="314"/>
      <c r="SZT302" s="46"/>
      <c r="SZU302" s="46"/>
      <c r="SZV302" s="46"/>
      <c r="SZW302" s="46"/>
      <c r="SZX302" s="315"/>
      <c r="SZY302" s="315"/>
      <c r="SZZ302" s="316"/>
      <c r="TAA302" s="316"/>
      <c r="TAB302" s="316"/>
      <c r="TAC302" s="316"/>
      <c r="TAD302" s="316"/>
      <c r="TAE302" s="316"/>
      <c r="TAF302" s="316"/>
      <c r="TAG302" s="316"/>
      <c r="TAH302" s="316"/>
      <c r="TAI302" s="316"/>
      <c r="TAJ302" s="316"/>
      <c r="TAK302" s="316"/>
      <c r="TAL302" s="317"/>
      <c r="TAM302" s="317"/>
      <c r="TAN302" s="318"/>
      <c r="TAO302" s="319"/>
      <c r="TAP302" s="311"/>
      <c r="TAQ302" s="311"/>
      <c r="TAR302" s="320"/>
      <c r="TAS302" s="311"/>
      <c r="TAT302" s="311"/>
      <c r="TAU302" s="311"/>
      <c r="TAV302" s="312"/>
      <c r="TAW302" s="313"/>
      <c r="TAX302" s="313"/>
      <c r="TAY302" s="313"/>
      <c r="TAZ302" s="313"/>
      <c r="TBA302" s="313"/>
      <c r="TBB302" s="313"/>
      <c r="TBC302" s="313"/>
      <c r="TBD302" s="313"/>
      <c r="TBE302" s="314"/>
      <c r="TBF302" s="46"/>
      <c r="TBG302" s="46"/>
      <c r="TBH302" s="46"/>
      <c r="TBI302" s="46"/>
      <c r="TBJ302" s="315"/>
      <c r="TBK302" s="315"/>
      <c r="TBL302" s="316"/>
      <c r="TBM302" s="316"/>
      <c r="TBN302" s="316"/>
      <c r="TBO302" s="316"/>
      <c r="TBP302" s="316"/>
      <c r="TBQ302" s="316"/>
      <c r="TBR302" s="316"/>
      <c r="TBS302" s="316"/>
      <c r="TBT302" s="316"/>
      <c r="TBU302" s="316"/>
      <c r="TBV302" s="316"/>
      <c r="TBW302" s="316"/>
      <c r="TBX302" s="317"/>
      <c r="TBY302" s="317"/>
      <c r="TBZ302" s="318"/>
      <c r="TCA302" s="319"/>
      <c r="TCB302" s="311"/>
      <c r="TCC302" s="311"/>
      <c r="TCD302" s="320"/>
      <c r="TCE302" s="311"/>
      <c r="TCF302" s="311"/>
      <c r="TCG302" s="311"/>
      <c r="TCH302" s="312"/>
      <c r="TCI302" s="313"/>
      <c r="TCJ302" s="313"/>
      <c r="TCK302" s="313"/>
      <c r="TCL302" s="313"/>
      <c r="TCM302" s="313"/>
      <c r="TCN302" s="313"/>
      <c r="TCO302" s="313"/>
      <c r="TCP302" s="313"/>
      <c r="TCQ302" s="314"/>
      <c r="TCR302" s="46"/>
      <c r="TCS302" s="46"/>
      <c r="TCT302" s="46"/>
      <c r="TCU302" s="46"/>
      <c r="TCV302" s="315"/>
      <c r="TCW302" s="315"/>
      <c r="TCX302" s="316"/>
      <c r="TCY302" s="316"/>
      <c r="TCZ302" s="316"/>
      <c r="TDA302" s="316"/>
      <c r="TDB302" s="316"/>
      <c r="TDC302" s="316"/>
      <c r="TDD302" s="316"/>
      <c r="TDE302" s="316"/>
      <c r="TDF302" s="316"/>
      <c r="TDG302" s="316"/>
      <c r="TDH302" s="316"/>
      <c r="TDI302" s="316"/>
      <c r="TDJ302" s="317"/>
      <c r="TDK302" s="317"/>
      <c r="TDL302" s="318"/>
      <c r="TDM302" s="319"/>
      <c r="TDN302" s="311"/>
      <c r="TDO302" s="311"/>
      <c r="TDP302" s="320"/>
      <c r="TDQ302" s="311"/>
      <c r="TDR302" s="311"/>
      <c r="TDS302" s="311"/>
      <c r="TDT302" s="312"/>
      <c r="TDU302" s="313"/>
      <c r="TDV302" s="313"/>
      <c r="TDW302" s="313"/>
      <c r="TDX302" s="313"/>
      <c r="TDY302" s="313"/>
      <c r="TDZ302" s="313"/>
      <c r="TEA302" s="313"/>
      <c r="TEB302" s="313"/>
      <c r="TEC302" s="314"/>
      <c r="TED302" s="46"/>
      <c r="TEE302" s="46"/>
      <c r="TEF302" s="46"/>
      <c r="TEG302" s="46"/>
      <c r="TEH302" s="315"/>
      <c r="TEI302" s="315"/>
      <c r="TEJ302" s="316"/>
      <c r="TEK302" s="316"/>
      <c r="TEL302" s="316"/>
      <c r="TEM302" s="316"/>
      <c r="TEN302" s="316"/>
      <c r="TEO302" s="316"/>
      <c r="TEP302" s="316"/>
      <c r="TEQ302" s="316"/>
      <c r="TER302" s="316"/>
      <c r="TES302" s="316"/>
      <c r="TET302" s="316"/>
      <c r="TEU302" s="316"/>
      <c r="TEV302" s="317"/>
      <c r="TEW302" s="317"/>
      <c r="TEX302" s="318"/>
      <c r="TEY302" s="319"/>
      <c r="TEZ302" s="311"/>
      <c r="TFA302" s="311"/>
      <c r="TFB302" s="320"/>
      <c r="TFC302" s="311"/>
      <c r="TFD302" s="311"/>
      <c r="TFE302" s="311"/>
      <c r="TFF302" s="312"/>
      <c r="TFG302" s="313"/>
      <c r="TFH302" s="313"/>
      <c r="TFI302" s="313"/>
      <c r="TFJ302" s="313"/>
      <c r="TFK302" s="313"/>
      <c r="TFL302" s="313"/>
      <c r="TFM302" s="313"/>
      <c r="TFN302" s="313"/>
      <c r="TFO302" s="314"/>
      <c r="TFP302" s="46"/>
      <c r="TFQ302" s="46"/>
      <c r="TFR302" s="46"/>
      <c r="TFS302" s="46"/>
      <c r="TFT302" s="315"/>
      <c r="TFU302" s="315"/>
      <c r="TFV302" s="316"/>
      <c r="TFW302" s="316"/>
      <c r="TFX302" s="316"/>
      <c r="TFY302" s="316"/>
      <c r="TFZ302" s="316"/>
      <c r="TGA302" s="316"/>
      <c r="TGB302" s="316"/>
      <c r="TGC302" s="316"/>
      <c r="TGD302" s="316"/>
      <c r="TGE302" s="316"/>
      <c r="TGF302" s="316"/>
      <c r="TGG302" s="316"/>
      <c r="TGH302" s="317"/>
      <c r="TGI302" s="317"/>
      <c r="TGJ302" s="318"/>
      <c r="TGK302" s="319"/>
      <c r="TGL302" s="311"/>
      <c r="TGM302" s="311"/>
      <c r="TGN302" s="320"/>
      <c r="TGO302" s="311"/>
      <c r="TGP302" s="311"/>
      <c r="TGQ302" s="311"/>
      <c r="TGR302" s="312"/>
      <c r="TGS302" s="313"/>
      <c r="TGT302" s="313"/>
      <c r="TGU302" s="313"/>
      <c r="TGV302" s="313"/>
      <c r="TGW302" s="313"/>
      <c r="TGX302" s="313"/>
      <c r="TGY302" s="313"/>
      <c r="TGZ302" s="313"/>
      <c r="THA302" s="314"/>
      <c r="THB302" s="46"/>
      <c r="THC302" s="46"/>
      <c r="THD302" s="46"/>
      <c r="THE302" s="46"/>
      <c r="THF302" s="315"/>
      <c r="THG302" s="315"/>
      <c r="THH302" s="316"/>
      <c r="THI302" s="316"/>
      <c r="THJ302" s="316"/>
      <c r="THK302" s="316"/>
      <c r="THL302" s="316"/>
      <c r="THM302" s="316"/>
      <c r="THN302" s="316"/>
      <c r="THO302" s="316"/>
      <c r="THP302" s="316"/>
      <c r="THQ302" s="316"/>
      <c r="THR302" s="316"/>
      <c r="THS302" s="316"/>
      <c r="THT302" s="317"/>
      <c r="THU302" s="317"/>
      <c r="THV302" s="318"/>
      <c r="THW302" s="319"/>
      <c r="THX302" s="311"/>
      <c r="THY302" s="311"/>
      <c r="THZ302" s="320"/>
      <c r="TIA302" s="311"/>
      <c r="TIB302" s="311"/>
      <c r="TIC302" s="311"/>
      <c r="TID302" s="312"/>
      <c r="TIE302" s="313"/>
      <c r="TIF302" s="313"/>
      <c r="TIG302" s="313"/>
      <c r="TIH302" s="313"/>
      <c r="TII302" s="313"/>
      <c r="TIJ302" s="313"/>
      <c r="TIK302" s="313"/>
      <c r="TIL302" s="313"/>
      <c r="TIM302" s="314"/>
      <c r="TIN302" s="46"/>
      <c r="TIO302" s="46"/>
      <c r="TIP302" s="46"/>
      <c r="TIQ302" s="46"/>
      <c r="TIR302" s="315"/>
      <c r="TIS302" s="315"/>
      <c r="TIT302" s="316"/>
      <c r="TIU302" s="316"/>
      <c r="TIV302" s="316"/>
      <c r="TIW302" s="316"/>
      <c r="TIX302" s="316"/>
      <c r="TIY302" s="316"/>
      <c r="TIZ302" s="316"/>
      <c r="TJA302" s="316"/>
      <c r="TJB302" s="316"/>
      <c r="TJC302" s="316"/>
      <c r="TJD302" s="316"/>
      <c r="TJE302" s="316"/>
      <c r="TJF302" s="317"/>
      <c r="TJG302" s="317"/>
      <c r="TJH302" s="318"/>
      <c r="TJI302" s="319"/>
      <c r="TJJ302" s="311"/>
      <c r="TJK302" s="311"/>
      <c r="TJL302" s="320"/>
      <c r="TJM302" s="311"/>
      <c r="TJN302" s="311"/>
      <c r="TJO302" s="311"/>
      <c r="TJP302" s="312"/>
      <c r="TJQ302" s="313"/>
      <c r="TJR302" s="313"/>
      <c r="TJS302" s="313"/>
      <c r="TJT302" s="313"/>
      <c r="TJU302" s="313"/>
      <c r="TJV302" s="313"/>
      <c r="TJW302" s="313"/>
      <c r="TJX302" s="313"/>
      <c r="TJY302" s="314"/>
      <c r="TJZ302" s="46"/>
      <c r="TKA302" s="46"/>
      <c r="TKB302" s="46"/>
      <c r="TKC302" s="46"/>
      <c r="TKD302" s="315"/>
      <c r="TKE302" s="315"/>
      <c r="TKF302" s="316"/>
      <c r="TKG302" s="316"/>
      <c r="TKH302" s="316"/>
      <c r="TKI302" s="316"/>
      <c r="TKJ302" s="316"/>
      <c r="TKK302" s="316"/>
      <c r="TKL302" s="316"/>
      <c r="TKM302" s="316"/>
      <c r="TKN302" s="316"/>
      <c r="TKO302" s="316"/>
      <c r="TKP302" s="316"/>
      <c r="TKQ302" s="316"/>
      <c r="TKR302" s="317"/>
      <c r="TKS302" s="317"/>
      <c r="TKT302" s="318"/>
      <c r="TKU302" s="319"/>
      <c r="TKV302" s="311"/>
      <c r="TKW302" s="311"/>
      <c r="TKX302" s="320"/>
      <c r="TKY302" s="311"/>
      <c r="TKZ302" s="311"/>
      <c r="TLA302" s="311"/>
      <c r="TLB302" s="312"/>
      <c r="TLC302" s="313"/>
      <c r="TLD302" s="313"/>
      <c r="TLE302" s="313"/>
      <c r="TLF302" s="313"/>
      <c r="TLG302" s="313"/>
      <c r="TLH302" s="313"/>
      <c r="TLI302" s="313"/>
      <c r="TLJ302" s="313"/>
      <c r="TLK302" s="314"/>
      <c r="TLL302" s="46"/>
      <c r="TLM302" s="46"/>
      <c r="TLN302" s="46"/>
      <c r="TLO302" s="46"/>
      <c r="TLP302" s="315"/>
      <c r="TLQ302" s="315"/>
      <c r="TLR302" s="316"/>
      <c r="TLS302" s="316"/>
      <c r="TLT302" s="316"/>
      <c r="TLU302" s="316"/>
      <c r="TLV302" s="316"/>
      <c r="TLW302" s="316"/>
      <c r="TLX302" s="316"/>
      <c r="TLY302" s="316"/>
      <c r="TLZ302" s="316"/>
      <c r="TMA302" s="316"/>
      <c r="TMB302" s="316"/>
      <c r="TMC302" s="316"/>
      <c r="TMD302" s="317"/>
      <c r="TME302" s="317"/>
      <c r="TMF302" s="318"/>
      <c r="TMG302" s="319"/>
      <c r="TMH302" s="311"/>
      <c r="TMI302" s="311"/>
      <c r="TMJ302" s="320"/>
      <c r="TMK302" s="311"/>
      <c r="TML302" s="311"/>
      <c r="TMM302" s="311"/>
      <c r="TMN302" s="312"/>
      <c r="TMO302" s="313"/>
      <c r="TMP302" s="313"/>
      <c r="TMQ302" s="313"/>
      <c r="TMR302" s="313"/>
      <c r="TMS302" s="313"/>
      <c r="TMT302" s="313"/>
      <c r="TMU302" s="313"/>
      <c r="TMV302" s="313"/>
      <c r="TMW302" s="314"/>
      <c r="TMX302" s="46"/>
      <c r="TMY302" s="46"/>
      <c r="TMZ302" s="46"/>
      <c r="TNA302" s="46"/>
      <c r="TNB302" s="315"/>
      <c r="TNC302" s="315"/>
      <c r="TND302" s="316"/>
      <c r="TNE302" s="316"/>
      <c r="TNF302" s="316"/>
      <c r="TNG302" s="316"/>
      <c r="TNH302" s="316"/>
      <c r="TNI302" s="316"/>
      <c r="TNJ302" s="316"/>
      <c r="TNK302" s="316"/>
      <c r="TNL302" s="316"/>
      <c r="TNM302" s="316"/>
      <c r="TNN302" s="316"/>
      <c r="TNO302" s="316"/>
      <c r="TNP302" s="317"/>
      <c r="TNQ302" s="317"/>
      <c r="TNR302" s="318"/>
      <c r="TNS302" s="319"/>
      <c r="TNT302" s="311"/>
      <c r="TNU302" s="311"/>
      <c r="TNV302" s="320"/>
      <c r="TNW302" s="311"/>
      <c r="TNX302" s="311"/>
      <c r="TNY302" s="311"/>
      <c r="TNZ302" s="312"/>
      <c r="TOA302" s="313"/>
      <c r="TOB302" s="313"/>
      <c r="TOC302" s="313"/>
      <c r="TOD302" s="313"/>
      <c r="TOE302" s="313"/>
      <c r="TOF302" s="313"/>
      <c r="TOG302" s="313"/>
      <c r="TOH302" s="313"/>
      <c r="TOI302" s="314"/>
      <c r="TOJ302" s="46"/>
      <c r="TOK302" s="46"/>
      <c r="TOL302" s="46"/>
      <c r="TOM302" s="46"/>
      <c r="TON302" s="315"/>
      <c r="TOO302" s="315"/>
      <c r="TOP302" s="316"/>
      <c r="TOQ302" s="316"/>
      <c r="TOR302" s="316"/>
      <c r="TOS302" s="316"/>
      <c r="TOT302" s="316"/>
      <c r="TOU302" s="316"/>
      <c r="TOV302" s="316"/>
      <c r="TOW302" s="316"/>
      <c r="TOX302" s="316"/>
      <c r="TOY302" s="316"/>
      <c r="TOZ302" s="316"/>
      <c r="TPA302" s="316"/>
      <c r="TPB302" s="317"/>
      <c r="TPC302" s="317"/>
      <c r="TPD302" s="318"/>
      <c r="TPE302" s="319"/>
      <c r="TPF302" s="311"/>
      <c r="TPG302" s="311"/>
      <c r="TPH302" s="320"/>
      <c r="TPI302" s="311"/>
      <c r="TPJ302" s="311"/>
      <c r="TPK302" s="311"/>
      <c r="TPL302" s="312"/>
      <c r="TPM302" s="313"/>
      <c r="TPN302" s="313"/>
      <c r="TPO302" s="313"/>
      <c r="TPP302" s="313"/>
      <c r="TPQ302" s="313"/>
      <c r="TPR302" s="313"/>
      <c r="TPS302" s="313"/>
      <c r="TPT302" s="313"/>
      <c r="TPU302" s="314"/>
      <c r="TPV302" s="46"/>
      <c r="TPW302" s="46"/>
      <c r="TPX302" s="46"/>
      <c r="TPY302" s="46"/>
      <c r="TPZ302" s="315"/>
      <c r="TQA302" s="315"/>
      <c r="TQB302" s="316"/>
      <c r="TQC302" s="316"/>
      <c r="TQD302" s="316"/>
      <c r="TQE302" s="316"/>
      <c r="TQF302" s="316"/>
      <c r="TQG302" s="316"/>
      <c r="TQH302" s="316"/>
      <c r="TQI302" s="316"/>
      <c r="TQJ302" s="316"/>
      <c r="TQK302" s="316"/>
      <c r="TQL302" s="316"/>
      <c r="TQM302" s="316"/>
      <c r="TQN302" s="317"/>
      <c r="TQO302" s="317"/>
      <c r="TQP302" s="318"/>
      <c r="TQQ302" s="319"/>
      <c r="TQR302" s="311"/>
      <c r="TQS302" s="311"/>
      <c r="TQT302" s="320"/>
      <c r="TQU302" s="311"/>
      <c r="TQV302" s="311"/>
      <c r="TQW302" s="311"/>
      <c r="TQX302" s="312"/>
      <c r="TQY302" s="313"/>
      <c r="TQZ302" s="313"/>
      <c r="TRA302" s="313"/>
      <c r="TRB302" s="313"/>
      <c r="TRC302" s="313"/>
      <c r="TRD302" s="313"/>
      <c r="TRE302" s="313"/>
      <c r="TRF302" s="313"/>
      <c r="TRG302" s="314"/>
      <c r="TRH302" s="46"/>
      <c r="TRI302" s="46"/>
      <c r="TRJ302" s="46"/>
      <c r="TRK302" s="46"/>
      <c r="TRL302" s="315"/>
      <c r="TRM302" s="315"/>
      <c r="TRN302" s="316"/>
      <c r="TRO302" s="316"/>
      <c r="TRP302" s="316"/>
      <c r="TRQ302" s="316"/>
      <c r="TRR302" s="316"/>
      <c r="TRS302" s="316"/>
      <c r="TRT302" s="316"/>
      <c r="TRU302" s="316"/>
      <c r="TRV302" s="316"/>
      <c r="TRW302" s="316"/>
      <c r="TRX302" s="316"/>
      <c r="TRY302" s="316"/>
      <c r="TRZ302" s="317"/>
      <c r="TSA302" s="317"/>
      <c r="TSB302" s="318"/>
      <c r="TSC302" s="319"/>
      <c r="TSD302" s="311"/>
      <c r="TSE302" s="311"/>
      <c r="TSF302" s="320"/>
      <c r="TSG302" s="311"/>
      <c r="TSH302" s="311"/>
      <c r="TSI302" s="311"/>
      <c r="TSJ302" s="312"/>
      <c r="TSK302" s="313"/>
      <c r="TSL302" s="313"/>
      <c r="TSM302" s="313"/>
      <c r="TSN302" s="313"/>
      <c r="TSO302" s="313"/>
      <c r="TSP302" s="313"/>
      <c r="TSQ302" s="313"/>
      <c r="TSR302" s="313"/>
      <c r="TSS302" s="314"/>
      <c r="TST302" s="46"/>
      <c r="TSU302" s="46"/>
      <c r="TSV302" s="46"/>
      <c r="TSW302" s="46"/>
      <c r="TSX302" s="315"/>
      <c r="TSY302" s="315"/>
      <c r="TSZ302" s="316"/>
      <c r="TTA302" s="316"/>
      <c r="TTB302" s="316"/>
      <c r="TTC302" s="316"/>
      <c r="TTD302" s="316"/>
      <c r="TTE302" s="316"/>
      <c r="TTF302" s="316"/>
      <c r="TTG302" s="316"/>
      <c r="TTH302" s="316"/>
      <c r="TTI302" s="316"/>
      <c r="TTJ302" s="316"/>
      <c r="TTK302" s="316"/>
      <c r="TTL302" s="317"/>
      <c r="TTM302" s="317"/>
      <c r="TTN302" s="318"/>
      <c r="TTO302" s="319"/>
      <c r="TTP302" s="311"/>
      <c r="TTQ302" s="311"/>
      <c r="TTR302" s="320"/>
      <c r="TTS302" s="311"/>
      <c r="TTT302" s="311"/>
      <c r="TTU302" s="311"/>
      <c r="TTV302" s="312"/>
      <c r="TTW302" s="313"/>
      <c r="TTX302" s="313"/>
      <c r="TTY302" s="313"/>
      <c r="TTZ302" s="313"/>
      <c r="TUA302" s="313"/>
      <c r="TUB302" s="313"/>
      <c r="TUC302" s="313"/>
      <c r="TUD302" s="313"/>
      <c r="TUE302" s="314"/>
      <c r="TUF302" s="46"/>
      <c r="TUG302" s="46"/>
      <c r="TUH302" s="46"/>
      <c r="TUI302" s="46"/>
      <c r="TUJ302" s="315"/>
      <c r="TUK302" s="315"/>
      <c r="TUL302" s="316"/>
      <c r="TUM302" s="316"/>
      <c r="TUN302" s="316"/>
      <c r="TUO302" s="316"/>
      <c r="TUP302" s="316"/>
      <c r="TUQ302" s="316"/>
      <c r="TUR302" s="316"/>
      <c r="TUS302" s="316"/>
      <c r="TUT302" s="316"/>
      <c r="TUU302" s="316"/>
      <c r="TUV302" s="316"/>
      <c r="TUW302" s="316"/>
      <c r="TUX302" s="317"/>
      <c r="TUY302" s="317"/>
      <c r="TUZ302" s="318"/>
      <c r="TVA302" s="319"/>
      <c r="TVB302" s="311"/>
      <c r="TVC302" s="311"/>
      <c r="TVD302" s="320"/>
      <c r="TVE302" s="311"/>
      <c r="TVF302" s="311"/>
      <c r="TVG302" s="311"/>
      <c r="TVH302" s="312"/>
      <c r="TVI302" s="313"/>
      <c r="TVJ302" s="313"/>
      <c r="TVK302" s="313"/>
      <c r="TVL302" s="313"/>
      <c r="TVM302" s="313"/>
      <c r="TVN302" s="313"/>
      <c r="TVO302" s="313"/>
      <c r="TVP302" s="313"/>
      <c r="TVQ302" s="314"/>
      <c r="TVR302" s="46"/>
      <c r="TVS302" s="46"/>
      <c r="TVT302" s="46"/>
      <c r="TVU302" s="46"/>
      <c r="TVV302" s="315"/>
      <c r="TVW302" s="315"/>
      <c r="TVX302" s="316"/>
      <c r="TVY302" s="316"/>
      <c r="TVZ302" s="316"/>
      <c r="TWA302" s="316"/>
      <c r="TWB302" s="316"/>
      <c r="TWC302" s="316"/>
      <c r="TWD302" s="316"/>
      <c r="TWE302" s="316"/>
      <c r="TWF302" s="316"/>
      <c r="TWG302" s="316"/>
      <c r="TWH302" s="316"/>
      <c r="TWI302" s="316"/>
      <c r="TWJ302" s="317"/>
      <c r="TWK302" s="317"/>
      <c r="TWL302" s="318"/>
      <c r="TWM302" s="319"/>
      <c r="TWN302" s="311"/>
      <c r="TWO302" s="311"/>
      <c r="TWP302" s="320"/>
      <c r="TWQ302" s="311"/>
      <c r="TWR302" s="311"/>
      <c r="TWS302" s="311"/>
      <c r="TWT302" s="312"/>
      <c r="TWU302" s="313"/>
      <c r="TWV302" s="313"/>
      <c r="TWW302" s="313"/>
      <c r="TWX302" s="313"/>
      <c r="TWY302" s="313"/>
      <c r="TWZ302" s="313"/>
      <c r="TXA302" s="313"/>
      <c r="TXB302" s="313"/>
      <c r="TXC302" s="314"/>
      <c r="TXD302" s="46"/>
      <c r="TXE302" s="46"/>
      <c r="TXF302" s="46"/>
      <c r="TXG302" s="46"/>
      <c r="TXH302" s="315"/>
      <c r="TXI302" s="315"/>
      <c r="TXJ302" s="316"/>
      <c r="TXK302" s="316"/>
      <c r="TXL302" s="316"/>
      <c r="TXM302" s="316"/>
      <c r="TXN302" s="316"/>
      <c r="TXO302" s="316"/>
      <c r="TXP302" s="316"/>
      <c r="TXQ302" s="316"/>
      <c r="TXR302" s="316"/>
      <c r="TXS302" s="316"/>
      <c r="TXT302" s="316"/>
      <c r="TXU302" s="316"/>
      <c r="TXV302" s="317"/>
      <c r="TXW302" s="317"/>
      <c r="TXX302" s="318"/>
      <c r="TXY302" s="319"/>
      <c r="TXZ302" s="311"/>
      <c r="TYA302" s="311"/>
      <c r="TYB302" s="320"/>
      <c r="TYC302" s="311"/>
      <c r="TYD302" s="311"/>
      <c r="TYE302" s="311"/>
      <c r="TYF302" s="312"/>
      <c r="TYG302" s="313"/>
      <c r="TYH302" s="313"/>
      <c r="TYI302" s="313"/>
      <c r="TYJ302" s="313"/>
      <c r="TYK302" s="313"/>
      <c r="TYL302" s="313"/>
      <c r="TYM302" s="313"/>
      <c r="TYN302" s="313"/>
      <c r="TYO302" s="314"/>
      <c r="TYP302" s="46"/>
      <c r="TYQ302" s="46"/>
      <c r="TYR302" s="46"/>
      <c r="TYS302" s="46"/>
      <c r="TYT302" s="315"/>
      <c r="TYU302" s="315"/>
      <c r="TYV302" s="316"/>
      <c r="TYW302" s="316"/>
      <c r="TYX302" s="316"/>
      <c r="TYY302" s="316"/>
      <c r="TYZ302" s="316"/>
      <c r="TZA302" s="316"/>
      <c r="TZB302" s="316"/>
      <c r="TZC302" s="316"/>
      <c r="TZD302" s="316"/>
      <c r="TZE302" s="316"/>
      <c r="TZF302" s="316"/>
      <c r="TZG302" s="316"/>
      <c r="TZH302" s="317"/>
      <c r="TZI302" s="317"/>
      <c r="TZJ302" s="318"/>
      <c r="TZK302" s="319"/>
      <c r="TZL302" s="311"/>
      <c r="TZM302" s="311"/>
      <c r="TZN302" s="320"/>
      <c r="TZO302" s="311"/>
      <c r="TZP302" s="311"/>
      <c r="TZQ302" s="311"/>
      <c r="TZR302" s="312"/>
      <c r="TZS302" s="313"/>
      <c r="TZT302" s="313"/>
      <c r="TZU302" s="313"/>
      <c r="TZV302" s="313"/>
      <c r="TZW302" s="313"/>
      <c r="TZX302" s="313"/>
      <c r="TZY302" s="313"/>
      <c r="TZZ302" s="313"/>
      <c r="UAA302" s="314"/>
      <c r="UAB302" s="46"/>
      <c r="UAC302" s="46"/>
      <c r="UAD302" s="46"/>
      <c r="UAE302" s="46"/>
      <c r="UAF302" s="315"/>
      <c r="UAG302" s="315"/>
      <c r="UAH302" s="316"/>
      <c r="UAI302" s="316"/>
      <c r="UAJ302" s="316"/>
      <c r="UAK302" s="316"/>
      <c r="UAL302" s="316"/>
      <c r="UAM302" s="316"/>
      <c r="UAN302" s="316"/>
      <c r="UAO302" s="316"/>
      <c r="UAP302" s="316"/>
      <c r="UAQ302" s="316"/>
      <c r="UAR302" s="316"/>
      <c r="UAS302" s="316"/>
      <c r="UAT302" s="317"/>
      <c r="UAU302" s="317"/>
      <c r="UAV302" s="318"/>
      <c r="UAW302" s="319"/>
      <c r="UAX302" s="311"/>
      <c r="UAY302" s="311"/>
      <c r="UAZ302" s="320"/>
      <c r="UBA302" s="311"/>
      <c r="UBB302" s="311"/>
      <c r="UBC302" s="311"/>
      <c r="UBD302" s="312"/>
      <c r="UBE302" s="313"/>
      <c r="UBF302" s="313"/>
      <c r="UBG302" s="313"/>
      <c r="UBH302" s="313"/>
      <c r="UBI302" s="313"/>
      <c r="UBJ302" s="313"/>
      <c r="UBK302" s="313"/>
      <c r="UBL302" s="313"/>
      <c r="UBM302" s="314"/>
      <c r="UBN302" s="46"/>
      <c r="UBO302" s="46"/>
      <c r="UBP302" s="46"/>
      <c r="UBQ302" s="46"/>
      <c r="UBR302" s="315"/>
      <c r="UBS302" s="315"/>
      <c r="UBT302" s="316"/>
      <c r="UBU302" s="316"/>
      <c r="UBV302" s="316"/>
      <c r="UBW302" s="316"/>
      <c r="UBX302" s="316"/>
      <c r="UBY302" s="316"/>
      <c r="UBZ302" s="316"/>
      <c r="UCA302" s="316"/>
      <c r="UCB302" s="316"/>
      <c r="UCC302" s="316"/>
      <c r="UCD302" s="316"/>
      <c r="UCE302" s="316"/>
      <c r="UCF302" s="317"/>
      <c r="UCG302" s="317"/>
      <c r="UCH302" s="318"/>
      <c r="UCI302" s="319"/>
      <c r="UCJ302" s="311"/>
      <c r="UCK302" s="311"/>
      <c r="UCL302" s="320"/>
      <c r="UCM302" s="311"/>
      <c r="UCN302" s="311"/>
      <c r="UCO302" s="311"/>
      <c r="UCP302" s="312"/>
      <c r="UCQ302" s="313"/>
      <c r="UCR302" s="313"/>
      <c r="UCS302" s="313"/>
      <c r="UCT302" s="313"/>
      <c r="UCU302" s="313"/>
      <c r="UCV302" s="313"/>
      <c r="UCW302" s="313"/>
      <c r="UCX302" s="313"/>
      <c r="UCY302" s="314"/>
      <c r="UCZ302" s="46"/>
      <c r="UDA302" s="46"/>
      <c r="UDB302" s="46"/>
      <c r="UDC302" s="46"/>
      <c r="UDD302" s="315"/>
      <c r="UDE302" s="315"/>
      <c r="UDF302" s="316"/>
      <c r="UDG302" s="316"/>
      <c r="UDH302" s="316"/>
      <c r="UDI302" s="316"/>
      <c r="UDJ302" s="316"/>
      <c r="UDK302" s="316"/>
      <c r="UDL302" s="316"/>
      <c r="UDM302" s="316"/>
      <c r="UDN302" s="316"/>
      <c r="UDO302" s="316"/>
      <c r="UDP302" s="316"/>
      <c r="UDQ302" s="316"/>
      <c r="UDR302" s="317"/>
      <c r="UDS302" s="317"/>
      <c r="UDT302" s="318"/>
      <c r="UDU302" s="319"/>
      <c r="UDV302" s="311"/>
      <c r="UDW302" s="311"/>
      <c r="UDX302" s="320"/>
      <c r="UDY302" s="311"/>
      <c r="UDZ302" s="311"/>
      <c r="UEA302" s="311"/>
      <c r="UEB302" s="312"/>
      <c r="UEC302" s="313"/>
      <c r="UED302" s="313"/>
      <c r="UEE302" s="313"/>
      <c r="UEF302" s="313"/>
      <c r="UEG302" s="313"/>
      <c r="UEH302" s="313"/>
      <c r="UEI302" s="313"/>
      <c r="UEJ302" s="313"/>
      <c r="UEK302" s="314"/>
      <c r="UEL302" s="46"/>
      <c r="UEM302" s="46"/>
      <c r="UEN302" s="46"/>
      <c r="UEO302" s="46"/>
      <c r="UEP302" s="315"/>
      <c r="UEQ302" s="315"/>
      <c r="UER302" s="316"/>
      <c r="UES302" s="316"/>
      <c r="UET302" s="316"/>
      <c r="UEU302" s="316"/>
      <c r="UEV302" s="316"/>
      <c r="UEW302" s="316"/>
      <c r="UEX302" s="316"/>
      <c r="UEY302" s="316"/>
      <c r="UEZ302" s="316"/>
      <c r="UFA302" s="316"/>
      <c r="UFB302" s="316"/>
      <c r="UFC302" s="316"/>
      <c r="UFD302" s="317"/>
      <c r="UFE302" s="317"/>
      <c r="UFF302" s="318"/>
      <c r="UFG302" s="319"/>
      <c r="UFH302" s="311"/>
      <c r="UFI302" s="311"/>
      <c r="UFJ302" s="320"/>
      <c r="UFK302" s="311"/>
      <c r="UFL302" s="311"/>
      <c r="UFM302" s="311"/>
      <c r="UFN302" s="312"/>
      <c r="UFO302" s="313"/>
      <c r="UFP302" s="313"/>
      <c r="UFQ302" s="313"/>
      <c r="UFR302" s="313"/>
      <c r="UFS302" s="313"/>
      <c r="UFT302" s="313"/>
      <c r="UFU302" s="313"/>
      <c r="UFV302" s="313"/>
      <c r="UFW302" s="314"/>
      <c r="UFX302" s="46"/>
      <c r="UFY302" s="46"/>
      <c r="UFZ302" s="46"/>
      <c r="UGA302" s="46"/>
      <c r="UGB302" s="315"/>
      <c r="UGC302" s="315"/>
      <c r="UGD302" s="316"/>
      <c r="UGE302" s="316"/>
      <c r="UGF302" s="316"/>
      <c r="UGG302" s="316"/>
      <c r="UGH302" s="316"/>
      <c r="UGI302" s="316"/>
      <c r="UGJ302" s="316"/>
      <c r="UGK302" s="316"/>
      <c r="UGL302" s="316"/>
      <c r="UGM302" s="316"/>
      <c r="UGN302" s="316"/>
      <c r="UGO302" s="316"/>
      <c r="UGP302" s="317"/>
      <c r="UGQ302" s="317"/>
      <c r="UGR302" s="318"/>
      <c r="UGS302" s="319"/>
      <c r="UGT302" s="311"/>
      <c r="UGU302" s="311"/>
      <c r="UGV302" s="320"/>
      <c r="UGW302" s="311"/>
      <c r="UGX302" s="311"/>
      <c r="UGY302" s="311"/>
      <c r="UGZ302" s="312"/>
      <c r="UHA302" s="313"/>
      <c r="UHB302" s="313"/>
      <c r="UHC302" s="313"/>
      <c r="UHD302" s="313"/>
      <c r="UHE302" s="313"/>
      <c r="UHF302" s="313"/>
      <c r="UHG302" s="313"/>
      <c r="UHH302" s="313"/>
      <c r="UHI302" s="314"/>
      <c r="UHJ302" s="46"/>
      <c r="UHK302" s="46"/>
      <c r="UHL302" s="46"/>
      <c r="UHM302" s="46"/>
      <c r="UHN302" s="315"/>
      <c r="UHO302" s="315"/>
      <c r="UHP302" s="316"/>
      <c r="UHQ302" s="316"/>
      <c r="UHR302" s="316"/>
      <c r="UHS302" s="316"/>
      <c r="UHT302" s="316"/>
      <c r="UHU302" s="316"/>
      <c r="UHV302" s="316"/>
      <c r="UHW302" s="316"/>
      <c r="UHX302" s="316"/>
      <c r="UHY302" s="316"/>
      <c r="UHZ302" s="316"/>
      <c r="UIA302" s="316"/>
      <c r="UIB302" s="317"/>
      <c r="UIC302" s="317"/>
      <c r="UID302" s="318"/>
      <c r="UIE302" s="319"/>
      <c r="UIF302" s="311"/>
      <c r="UIG302" s="311"/>
      <c r="UIH302" s="320"/>
      <c r="UII302" s="311"/>
      <c r="UIJ302" s="311"/>
      <c r="UIK302" s="311"/>
      <c r="UIL302" s="312"/>
      <c r="UIM302" s="313"/>
      <c r="UIN302" s="313"/>
      <c r="UIO302" s="313"/>
      <c r="UIP302" s="313"/>
      <c r="UIQ302" s="313"/>
      <c r="UIR302" s="313"/>
      <c r="UIS302" s="313"/>
      <c r="UIT302" s="313"/>
      <c r="UIU302" s="314"/>
      <c r="UIV302" s="46"/>
      <c r="UIW302" s="46"/>
      <c r="UIX302" s="46"/>
      <c r="UIY302" s="46"/>
      <c r="UIZ302" s="315"/>
      <c r="UJA302" s="315"/>
      <c r="UJB302" s="316"/>
      <c r="UJC302" s="316"/>
      <c r="UJD302" s="316"/>
      <c r="UJE302" s="316"/>
      <c r="UJF302" s="316"/>
      <c r="UJG302" s="316"/>
      <c r="UJH302" s="316"/>
      <c r="UJI302" s="316"/>
      <c r="UJJ302" s="316"/>
      <c r="UJK302" s="316"/>
      <c r="UJL302" s="316"/>
      <c r="UJM302" s="316"/>
      <c r="UJN302" s="317"/>
      <c r="UJO302" s="317"/>
      <c r="UJP302" s="318"/>
      <c r="UJQ302" s="319"/>
      <c r="UJR302" s="311"/>
      <c r="UJS302" s="311"/>
      <c r="UJT302" s="320"/>
      <c r="UJU302" s="311"/>
      <c r="UJV302" s="311"/>
      <c r="UJW302" s="311"/>
      <c r="UJX302" s="312"/>
      <c r="UJY302" s="313"/>
      <c r="UJZ302" s="313"/>
      <c r="UKA302" s="313"/>
      <c r="UKB302" s="313"/>
      <c r="UKC302" s="313"/>
      <c r="UKD302" s="313"/>
      <c r="UKE302" s="313"/>
      <c r="UKF302" s="313"/>
      <c r="UKG302" s="314"/>
      <c r="UKH302" s="46"/>
      <c r="UKI302" s="46"/>
      <c r="UKJ302" s="46"/>
      <c r="UKK302" s="46"/>
      <c r="UKL302" s="315"/>
      <c r="UKM302" s="315"/>
      <c r="UKN302" s="316"/>
      <c r="UKO302" s="316"/>
      <c r="UKP302" s="316"/>
      <c r="UKQ302" s="316"/>
      <c r="UKR302" s="316"/>
      <c r="UKS302" s="316"/>
      <c r="UKT302" s="316"/>
      <c r="UKU302" s="316"/>
      <c r="UKV302" s="316"/>
      <c r="UKW302" s="316"/>
      <c r="UKX302" s="316"/>
      <c r="UKY302" s="316"/>
      <c r="UKZ302" s="317"/>
      <c r="ULA302" s="317"/>
      <c r="ULB302" s="318"/>
      <c r="ULC302" s="319"/>
      <c r="ULD302" s="311"/>
      <c r="ULE302" s="311"/>
      <c r="ULF302" s="320"/>
      <c r="ULG302" s="311"/>
      <c r="ULH302" s="311"/>
      <c r="ULI302" s="311"/>
      <c r="ULJ302" s="312"/>
      <c r="ULK302" s="313"/>
      <c r="ULL302" s="313"/>
      <c r="ULM302" s="313"/>
      <c r="ULN302" s="313"/>
      <c r="ULO302" s="313"/>
      <c r="ULP302" s="313"/>
      <c r="ULQ302" s="313"/>
      <c r="ULR302" s="313"/>
      <c r="ULS302" s="314"/>
      <c r="ULT302" s="46"/>
      <c r="ULU302" s="46"/>
      <c r="ULV302" s="46"/>
      <c r="ULW302" s="46"/>
      <c r="ULX302" s="315"/>
      <c r="ULY302" s="315"/>
      <c r="ULZ302" s="316"/>
      <c r="UMA302" s="316"/>
      <c r="UMB302" s="316"/>
      <c r="UMC302" s="316"/>
      <c r="UMD302" s="316"/>
      <c r="UME302" s="316"/>
      <c r="UMF302" s="316"/>
      <c r="UMG302" s="316"/>
      <c r="UMH302" s="316"/>
      <c r="UMI302" s="316"/>
      <c r="UMJ302" s="316"/>
      <c r="UMK302" s="316"/>
      <c r="UML302" s="317"/>
      <c r="UMM302" s="317"/>
      <c r="UMN302" s="318"/>
      <c r="UMO302" s="319"/>
      <c r="UMP302" s="311"/>
      <c r="UMQ302" s="311"/>
      <c r="UMR302" s="320"/>
      <c r="UMS302" s="311"/>
      <c r="UMT302" s="311"/>
      <c r="UMU302" s="311"/>
      <c r="UMV302" s="312"/>
      <c r="UMW302" s="313"/>
      <c r="UMX302" s="313"/>
      <c r="UMY302" s="313"/>
      <c r="UMZ302" s="313"/>
      <c r="UNA302" s="313"/>
      <c r="UNB302" s="313"/>
      <c r="UNC302" s="313"/>
      <c r="UND302" s="313"/>
      <c r="UNE302" s="314"/>
      <c r="UNF302" s="46"/>
      <c r="UNG302" s="46"/>
      <c r="UNH302" s="46"/>
      <c r="UNI302" s="46"/>
      <c r="UNJ302" s="315"/>
      <c r="UNK302" s="315"/>
      <c r="UNL302" s="316"/>
      <c r="UNM302" s="316"/>
      <c r="UNN302" s="316"/>
      <c r="UNO302" s="316"/>
      <c r="UNP302" s="316"/>
      <c r="UNQ302" s="316"/>
      <c r="UNR302" s="316"/>
      <c r="UNS302" s="316"/>
      <c r="UNT302" s="316"/>
      <c r="UNU302" s="316"/>
      <c r="UNV302" s="316"/>
      <c r="UNW302" s="316"/>
      <c r="UNX302" s="317"/>
      <c r="UNY302" s="317"/>
      <c r="UNZ302" s="318"/>
      <c r="UOA302" s="319"/>
      <c r="UOB302" s="311"/>
      <c r="UOC302" s="311"/>
      <c r="UOD302" s="320"/>
      <c r="UOE302" s="311"/>
      <c r="UOF302" s="311"/>
      <c r="UOG302" s="311"/>
      <c r="UOH302" s="312"/>
      <c r="UOI302" s="313"/>
      <c r="UOJ302" s="313"/>
      <c r="UOK302" s="313"/>
      <c r="UOL302" s="313"/>
      <c r="UOM302" s="313"/>
      <c r="UON302" s="313"/>
      <c r="UOO302" s="313"/>
      <c r="UOP302" s="313"/>
      <c r="UOQ302" s="314"/>
      <c r="UOR302" s="46"/>
      <c r="UOS302" s="46"/>
      <c r="UOT302" s="46"/>
      <c r="UOU302" s="46"/>
      <c r="UOV302" s="315"/>
      <c r="UOW302" s="315"/>
      <c r="UOX302" s="316"/>
      <c r="UOY302" s="316"/>
      <c r="UOZ302" s="316"/>
      <c r="UPA302" s="316"/>
      <c r="UPB302" s="316"/>
      <c r="UPC302" s="316"/>
      <c r="UPD302" s="316"/>
      <c r="UPE302" s="316"/>
      <c r="UPF302" s="316"/>
      <c r="UPG302" s="316"/>
      <c r="UPH302" s="316"/>
      <c r="UPI302" s="316"/>
      <c r="UPJ302" s="317"/>
      <c r="UPK302" s="317"/>
      <c r="UPL302" s="318"/>
      <c r="UPM302" s="319"/>
      <c r="UPN302" s="311"/>
      <c r="UPO302" s="311"/>
      <c r="UPP302" s="320"/>
      <c r="UPQ302" s="311"/>
      <c r="UPR302" s="311"/>
      <c r="UPS302" s="311"/>
      <c r="UPT302" s="312"/>
      <c r="UPU302" s="313"/>
      <c r="UPV302" s="313"/>
      <c r="UPW302" s="313"/>
      <c r="UPX302" s="313"/>
      <c r="UPY302" s="313"/>
      <c r="UPZ302" s="313"/>
      <c r="UQA302" s="313"/>
      <c r="UQB302" s="313"/>
      <c r="UQC302" s="314"/>
      <c r="UQD302" s="46"/>
      <c r="UQE302" s="46"/>
      <c r="UQF302" s="46"/>
      <c r="UQG302" s="46"/>
      <c r="UQH302" s="315"/>
      <c r="UQI302" s="315"/>
      <c r="UQJ302" s="316"/>
      <c r="UQK302" s="316"/>
      <c r="UQL302" s="316"/>
      <c r="UQM302" s="316"/>
      <c r="UQN302" s="316"/>
      <c r="UQO302" s="316"/>
      <c r="UQP302" s="316"/>
      <c r="UQQ302" s="316"/>
      <c r="UQR302" s="316"/>
      <c r="UQS302" s="316"/>
      <c r="UQT302" s="316"/>
      <c r="UQU302" s="316"/>
      <c r="UQV302" s="317"/>
      <c r="UQW302" s="317"/>
      <c r="UQX302" s="318"/>
      <c r="UQY302" s="319"/>
      <c r="UQZ302" s="311"/>
      <c r="URA302" s="311"/>
      <c r="URB302" s="320"/>
      <c r="URC302" s="311"/>
      <c r="URD302" s="311"/>
      <c r="URE302" s="311"/>
      <c r="URF302" s="312"/>
      <c r="URG302" s="313"/>
      <c r="URH302" s="313"/>
      <c r="URI302" s="313"/>
      <c r="URJ302" s="313"/>
      <c r="URK302" s="313"/>
      <c r="URL302" s="313"/>
      <c r="URM302" s="313"/>
      <c r="URN302" s="313"/>
      <c r="URO302" s="314"/>
      <c r="URP302" s="46"/>
      <c r="URQ302" s="46"/>
      <c r="URR302" s="46"/>
      <c r="URS302" s="46"/>
      <c r="URT302" s="315"/>
      <c r="URU302" s="315"/>
      <c r="URV302" s="316"/>
      <c r="URW302" s="316"/>
      <c r="URX302" s="316"/>
      <c r="URY302" s="316"/>
      <c r="URZ302" s="316"/>
      <c r="USA302" s="316"/>
      <c r="USB302" s="316"/>
      <c r="USC302" s="316"/>
      <c r="USD302" s="316"/>
      <c r="USE302" s="316"/>
      <c r="USF302" s="316"/>
      <c r="USG302" s="316"/>
      <c r="USH302" s="317"/>
      <c r="USI302" s="317"/>
      <c r="USJ302" s="318"/>
      <c r="USK302" s="319"/>
      <c r="USL302" s="311"/>
      <c r="USM302" s="311"/>
      <c r="USN302" s="320"/>
      <c r="USO302" s="311"/>
      <c r="USP302" s="311"/>
      <c r="USQ302" s="311"/>
      <c r="USR302" s="312"/>
      <c r="USS302" s="313"/>
      <c r="UST302" s="313"/>
      <c r="USU302" s="313"/>
      <c r="USV302" s="313"/>
      <c r="USW302" s="313"/>
      <c r="USX302" s="313"/>
      <c r="USY302" s="313"/>
      <c r="USZ302" s="313"/>
      <c r="UTA302" s="314"/>
      <c r="UTB302" s="46"/>
      <c r="UTC302" s="46"/>
      <c r="UTD302" s="46"/>
      <c r="UTE302" s="46"/>
      <c r="UTF302" s="315"/>
      <c r="UTG302" s="315"/>
      <c r="UTH302" s="316"/>
      <c r="UTI302" s="316"/>
      <c r="UTJ302" s="316"/>
      <c r="UTK302" s="316"/>
      <c r="UTL302" s="316"/>
      <c r="UTM302" s="316"/>
      <c r="UTN302" s="316"/>
      <c r="UTO302" s="316"/>
      <c r="UTP302" s="316"/>
      <c r="UTQ302" s="316"/>
      <c r="UTR302" s="316"/>
      <c r="UTS302" s="316"/>
      <c r="UTT302" s="317"/>
      <c r="UTU302" s="317"/>
      <c r="UTV302" s="318"/>
      <c r="UTW302" s="319"/>
      <c r="UTX302" s="311"/>
      <c r="UTY302" s="311"/>
      <c r="UTZ302" s="320"/>
      <c r="UUA302" s="311"/>
      <c r="UUB302" s="311"/>
      <c r="UUC302" s="311"/>
      <c r="UUD302" s="312"/>
      <c r="UUE302" s="313"/>
      <c r="UUF302" s="313"/>
      <c r="UUG302" s="313"/>
      <c r="UUH302" s="313"/>
      <c r="UUI302" s="313"/>
      <c r="UUJ302" s="313"/>
      <c r="UUK302" s="313"/>
      <c r="UUL302" s="313"/>
      <c r="UUM302" s="314"/>
      <c r="UUN302" s="46"/>
      <c r="UUO302" s="46"/>
      <c r="UUP302" s="46"/>
      <c r="UUQ302" s="46"/>
      <c r="UUR302" s="315"/>
      <c r="UUS302" s="315"/>
      <c r="UUT302" s="316"/>
      <c r="UUU302" s="316"/>
      <c r="UUV302" s="316"/>
      <c r="UUW302" s="316"/>
      <c r="UUX302" s="316"/>
      <c r="UUY302" s="316"/>
      <c r="UUZ302" s="316"/>
      <c r="UVA302" s="316"/>
      <c r="UVB302" s="316"/>
      <c r="UVC302" s="316"/>
      <c r="UVD302" s="316"/>
      <c r="UVE302" s="316"/>
      <c r="UVF302" s="317"/>
      <c r="UVG302" s="317"/>
      <c r="UVH302" s="318"/>
      <c r="UVI302" s="319"/>
      <c r="UVJ302" s="311"/>
      <c r="UVK302" s="311"/>
      <c r="UVL302" s="320"/>
      <c r="UVM302" s="311"/>
      <c r="UVN302" s="311"/>
      <c r="UVO302" s="311"/>
      <c r="UVP302" s="312"/>
      <c r="UVQ302" s="313"/>
      <c r="UVR302" s="313"/>
      <c r="UVS302" s="313"/>
      <c r="UVT302" s="313"/>
      <c r="UVU302" s="313"/>
      <c r="UVV302" s="313"/>
      <c r="UVW302" s="313"/>
      <c r="UVX302" s="313"/>
      <c r="UVY302" s="314"/>
      <c r="UVZ302" s="46"/>
      <c r="UWA302" s="46"/>
      <c r="UWB302" s="46"/>
      <c r="UWC302" s="46"/>
      <c r="UWD302" s="315"/>
      <c r="UWE302" s="315"/>
      <c r="UWF302" s="316"/>
      <c r="UWG302" s="316"/>
      <c r="UWH302" s="316"/>
      <c r="UWI302" s="316"/>
      <c r="UWJ302" s="316"/>
      <c r="UWK302" s="316"/>
      <c r="UWL302" s="316"/>
      <c r="UWM302" s="316"/>
      <c r="UWN302" s="316"/>
      <c r="UWO302" s="316"/>
      <c r="UWP302" s="316"/>
      <c r="UWQ302" s="316"/>
      <c r="UWR302" s="317"/>
      <c r="UWS302" s="317"/>
      <c r="UWT302" s="318"/>
      <c r="UWU302" s="319"/>
      <c r="UWV302" s="311"/>
      <c r="UWW302" s="311"/>
      <c r="UWX302" s="320"/>
      <c r="UWY302" s="311"/>
      <c r="UWZ302" s="311"/>
      <c r="UXA302" s="311"/>
      <c r="UXB302" s="312"/>
      <c r="UXC302" s="313"/>
      <c r="UXD302" s="313"/>
      <c r="UXE302" s="313"/>
      <c r="UXF302" s="313"/>
      <c r="UXG302" s="313"/>
      <c r="UXH302" s="313"/>
      <c r="UXI302" s="313"/>
      <c r="UXJ302" s="313"/>
      <c r="UXK302" s="314"/>
      <c r="UXL302" s="46"/>
      <c r="UXM302" s="46"/>
      <c r="UXN302" s="46"/>
      <c r="UXO302" s="46"/>
      <c r="UXP302" s="315"/>
      <c r="UXQ302" s="315"/>
      <c r="UXR302" s="316"/>
      <c r="UXS302" s="316"/>
      <c r="UXT302" s="316"/>
      <c r="UXU302" s="316"/>
      <c r="UXV302" s="316"/>
      <c r="UXW302" s="316"/>
      <c r="UXX302" s="316"/>
      <c r="UXY302" s="316"/>
      <c r="UXZ302" s="316"/>
      <c r="UYA302" s="316"/>
      <c r="UYB302" s="316"/>
      <c r="UYC302" s="316"/>
      <c r="UYD302" s="317"/>
      <c r="UYE302" s="317"/>
      <c r="UYF302" s="318"/>
      <c r="UYG302" s="319"/>
      <c r="UYH302" s="311"/>
      <c r="UYI302" s="311"/>
      <c r="UYJ302" s="320"/>
      <c r="UYK302" s="311"/>
      <c r="UYL302" s="311"/>
      <c r="UYM302" s="311"/>
      <c r="UYN302" s="312"/>
      <c r="UYO302" s="313"/>
      <c r="UYP302" s="313"/>
      <c r="UYQ302" s="313"/>
      <c r="UYR302" s="313"/>
      <c r="UYS302" s="313"/>
      <c r="UYT302" s="313"/>
      <c r="UYU302" s="313"/>
      <c r="UYV302" s="313"/>
      <c r="UYW302" s="314"/>
      <c r="UYX302" s="46"/>
      <c r="UYY302" s="46"/>
      <c r="UYZ302" s="46"/>
      <c r="UZA302" s="46"/>
      <c r="UZB302" s="315"/>
      <c r="UZC302" s="315"/>
      <c r="UZD302" s="316"/>
      <c r="UZE302" s="316"/>
      <c r="UZF302" s="316"/>
      <c r="UZG302" s="316"/>
      <c r="UZH302" s="316"/>
      <c r="UZI302" s="316"/>
      <c r="UZJ302" s="316"/>
      <c r="UZK302" s="316"/>
      <c r="UZL302" s="316"/>
      <c r="UZM302" s="316"/>
      <c r="UZN302" s="316"/>
      <c r="UZO302" s="316"/>
      <c r="UZP302" s="317"/>
      <c r="UZQ302" s="317"/>
      <c r="UZR302" s="318"/>
      <c r="UZS302" s="319"/>
      <c r="UZT302" s="311"/>
      <c r="UZU302" s="311"/>
      <c r="UZV302" s="320"/>
      <c r="UZW302" s="311"/>
      <c r="UZX302" s="311"/>
      <c r="UZY302" s="311"/>
      <c r="UZZ302" s="312"/>
      <c r="VAA302" s="313"/>
      <c r="VAB302" s="313"/>
      <c r="VAC302" s="313"/>
      <c r="VAD302" s="313"/>
      <c r="VAE302" s="313"/>
      <c r="VAF302" s="313"/>
      <c r="VAG302" s="313"/>
      <c r="VAH302" s="313"/>
      <c r="VAI302" s="314"/>
      <c r="VAJ302" s="46"/>
      <c r="VAK302" s="46"/>
      <c r="VAL302" s="46"/>
      <c r="VAM302" s="46"/>
      <c r="VAN302" s="315"/>
      <c r="VAO302" s="315"/>
      <c r="VAP302" s="316"/>
      <c r="VAQ302" s="316"/>
      <c r="VAR302" s="316"/>
      <c r="VAS302" s="316"/>
      <c r="VAT302" s="316"/>
      <c r="VAU302" s="316"/>
      <c r="VAV302" s="316"/>
      <c r="VAW302" s="316"/>
      <c r="VAX302" s="316"/>
      <c r="VAY302" s="316"/>
      <c r="VAZ302" s="316"/>
      <c r="VBA302" s="316"/>
      <c r="VBB302" s="317"/>
      <c r="VBC302" s="317"/>
      <c r="VBD302" s="318"/>
      <c r="VBE302" s="319"/>
      <c r="VBF302" s="311"/>
      <c r="VBG302" s="311"/>
      <c r="VBH302" s="320"/>
      <c r="VBI302" s="311"/>
      <c r="VBJ302" s="311"/>
      <c r="VBK302" s="311"/>
      <c r="VBL302" s="312"/>
      <c r="VBM302" s="313"/>
      <c r="VBN302" s="313"/>
      <c r="VBO302" s="313"/>
      <c r="VBP302" s="313"/>
      <c r="VBQ302" s="313"/>
      <c r="VBR302" s="313"/>
      <c r="VBS302" s="313"/>
      <c r="VBT302" s="313"/>
      <c r="VBU302" s="314"/>
      <c r="VBV302" s="46"/>
      <c r="VBW302" s="46"/>
      <c r="VBX302" s="46"/>
      <c r="VBY302" s="46"/>
      <c r="VBZ302" s="315"/>
      <c r="VCA302" s="315"/>
      <c r="VCB302" s="316"/>
      <c r="VCC302" s="316"/>
      <c r="VCD302" s="316"/>
      <c r="VCE302" s="316"/>
      <c r="VCF302" s="316"/>
      <c r="VCG302" s="316"/>
      <c r="VCH302" s="316"/>
      <c r="VCI302" s="316"/>
      <c r="VCJ302" s="316"/>
      <c r="VCK302" s="316"/>
      <c r="VCL302" s="316"/>
      <c r="VCM302" s="316"/>
      <c r="VCN302" s="317"/>
      <c r="VCO302" s="317"/>
      <c r="VCP302" s="318"/>
      <c r="VCQ302" s="319"/>
      <c r="VCR302" s="311"/>
      <c r="VCS302" s="311"/>
      <c r="VCT302" s="320"/>
      <c r="VCU302" s="311"/>
      <c r="VCV302" s="311"/>
      <c r="VCW302" s="311"/>
      <c r="VCX302" s="312"/>
      <c r="VCY302" s="313"/>
      <c r="VCZ302" s="313"/>
      <c r="VDA302" s="313"/>
      <c r="VDB302" s="313"/>
      <c r="VDC302" s="313"/>
      <c r="VDD302" s="313"/>
      <c r="VDE302" s="313"/>
      <c r="VDF302" s="313"/>
      <c r="VDG302" s="314"/>
      <c r="VDH302" s="46"/>
      <c r="VDI302" s="46"/>
      <c r="VDJ302" s="46"/>
      <c r="VDK302" s="46"/>
      <c r="VDL302" s="315"/>
      <c r="VDM302" s="315"/>
      <c r="VDN302" s="316"/>
      <c r="VDO302" s="316"/>
      <c r="VDP302" s="316"/>
      <c r="VDQ302" s="316"/>
      <c r="VDR302" s="316"/>
      <c r="VDS302" s="316"/>
      <c r="VDT302" s="316"/>
      <c r="VDU302" s="316"/>
      <c r="VDV302" s="316"/>
      <c r="VDW302" s="316"/>
      <c r="VDX302" s="316"/>
      <c r="VDY302" s="316"/>
      <c r="VDZ302" s="317"/>
      <c r="VEA302" s="317"/>
      <c r="VEB302" s="318"/>
      <c r="VEC302" s="319"/>
      <c r="VED302" s="311"/>
      <c r="VEE302" s="311"/>
      <c r="VEF302" s="320"/>
      <c r="VEG302" s="311"/>
      <c r="VEH302" s="311"/>
      <c r="VEI302" s="311"/>
      <c r="VEJ302" s="312"/>
      <c r="VEK302" s="313"/>
      <c r="VEL302" s="313"/>
      <c r="VEM302" s="313"/>
      <c r="VEN302" s="313"/>
      <c r="VEO302" s="313"/>
      <c r="VEP302" s="313"/>
      <c r="VEQ302" s="313"/>
      <c r="VER302" s="313"/>
      <c r="VES302" s="314"/>
      <c r="VET302" s="46"/>
      <c r="VEU302" s="46"/>
      <c r="VEV302" s="46"/>
      <c r="VEW302" s="46"/>
      <c r="VEX302" s="315"/>
      <c r="VEY302" s="315"/>
      <c r="VEZ302" s="316"/>
      <c r="VFA302" s="316"/>
      <c r="VFB302" s="316"/>
      <c r="VFC302" s="316"/>
      <c r="VFD302" s="316"/>
      <c r="VFE302" s="316"/>
      <c r="VFF302" s="316"/>
      <c r="VFG302" s="316"/>
      <c r="VFH302" s="316"/>
      <c r="VFI302" s="316"/>
      <c r="VFJ302" s="316"/>
      <c r="VFK302" s="316"/>
      <c r="VFL302" s="317"/>
      <c r="VFM302" s="317"/>
      <c r="VFN302" s="318"/>
      <c r="VFO302" s="319"/>
      <c r="VFP302" s="311"/>
      <c r="VFQ302" s="311"/>
      <c r="VFR302" s="320"/>
      <c r="VFS302" s="311"/>
      <c r="VFT302" s="311"/>
      <c r="VFU302" s="311"/>
      <c r="VFV302" s="312"/>
      <c r="VFW302" s="313"/>
      <c r="VFX302" s="313"/>
      <c r="VFY302" s="313"/>
      <c r="VFZ302" s="313"/>
      <c r="VGA302" s="313"/>
      <c r="VGB302" s="313"/>
      <c r="VGC302" s="313"/>
      <c r="VGD302" s="313"/>
      <c r="VGE302" s="314"/>
      <c r="VGF302" s="46"/>
      <c r="VGG302" s="46"/>
      <c r="VGH302" s="46"/>
      <c r="VGI302" s="46"/>
      <c r="VGJ302" s="315"/>
      <c r="VGK302" s="315"/>
      <c r="VGL302" s="316"/>
      <c r="VGM302" s="316"/>
      <c r="VGN302" s="316"/>
      <c r="VGO302" s="316"/>
      <c r="VGP302" s="316"/>
      <c r="VGQ302" s="316"/>
      <c r="VGR302" s="316"/>
      <c r="VGS302" s="316"/>
      <c r="VGT302" s="316"/>
      <c r="VGU302" s="316"/>
      <c r="VGV302" s="316"/>
      <c r="VGW302" s="316"/>
      <c r="VGX302" s="317"/>
      <c r="VGY302" s="317"/>
      <c r="VGZ302" s="318"/>
      <c r="VHA302" s="319"/>
      <c r="VHB302" s="311"/>
      <c r="VHC302" s="311"/>
      <c r="VHD302" s="320"/>
      <c r="VHE302" s="311"/>
      <c r="VHF302" s="311"/>
      <c r="VHG302" s="311"/>
      <c r="VHH302" s="312"/>
      <c r="VHI302" s="313"/>
      <c r="VHJ302" s="313"/>
      <c r="VHK302" s="313"/>
      <c r="VHL302" s="313"/>
      <c r="VHM302" s="313"/>
      <c r="VHN302" s="313"/>
      <c r="VHO302" s="313"/>
      <c r="VHP302" s="313"/>
      <c r="VHQ302" s="314"/>
      <c r="VHR302" s="46"/>
      <c r="VHS302" s="46"/>
      <c r="VHT302" s="46"/>
      <c r="VHU302" s="46"/>
      <c r="VHV302" s="315"/>
      <c r="VHW302" s="315"/>
      <c r="VHX302" s="316"/>
      <c r="VHY302" s="316"/>
      <c r="VHZ302" s="316"/>
      <c r="VIA302" s="316"/>
      <c r="VIB302" s="316"/>
      <c r="VIC302" s="316"/>
      <c r="VID302" s="316"/>
      <c r="VIE302" s="316"/>
      <c r="VIF302" s="316"/>
      <c r="VIG302" s="316"/>
      <c r="VIH302" s="316"/>
      <c r="VII302" s="316"/>
      <c r="VIJ302" s="317"/>
      <c r="VIK302" s="317"/>
      <c r="VIL302" s="318"/>
      <c r="VIM302" s="319"/>
      <c r="VIN302" s="311"/>
      <c r="VIO302" s="311"/>
      <c r="VIP302" s="320"/>
      <c r="VIQ302" s="311"/>
      <c r="VIR302" s="311"/>
      <c r="VIS302" s="311"/>
      <c r="VIT302" s="312"/>
      <c r="VIU302" s="313"/>
      <c r="VIV302" s="313"/>
      <c r="VIW302" s="313"/>
      <c r="VIX302" s="313"/>
      <c r="VIY302" s="313"/>
      <c r="VIZ302" s="313"/>
      <c r="VJA302" s="313"/>
      <c r="VJB302" s="313"/>
      <c r="VJC302" s="314"/>
      <c r="VJD302" s="46"/>
      <c r="VJE302" s="46"/>
      <c r="VJF302" s="46"/>
      <c r="VJG302" s="46"/>
      <c r="VJH302" s="315"/>
      <c r="VJI302" s="315"/>
      <c r="VJJ302" s="316"/>
      <c r="VJK302" s="316"/>
      <c r="VJL302" s="316"/>
      <c r="VJM302" s="316"/>
      <c r="VJN302" s="316"/>
      <c r="VJO302" s="316"/>
      <c r="VJP302" s="316"/>
      <c r="VJQ302" s="316"/>
      <c r="VJR302" s="316"/>
      <c r="VJS302" s="316"/>
      <c r="VJT302" s="316"/>
      <c r="VJU302" s="316"/>
      <c r="VJV302" s="317"/>
      <c r="VJW302" s="317"/>
      <c r="VJX302" s="318"/>
      <c r="VJY302" s="319"/>
      <c r="VJZ302" s="311"/>
      <c r="VKA302" s="311"/>
      <c r="VKB302" s="320"/>
      <c r="VKC302" s="311"/>
      <c r="VKD302" s="311"/>
      <c r="VKE302" s="311"/>
      <c r="VKF302" s="312"/>
      <c r="VKG302" s="313"/>
      <c r="VKH302" s="313"/>
      <c r="VKI302" s="313"/>
      <c r="VKJ302" s="313"/>
      <c r="VKK302" s="313"/>
      <c r="VKL302" s="313"/>
      <c r="VKM302" s="313"/>
      <c r="VKN302" s="313"/>
      <c r="VKO302" s="314"/>
      <c r="VKP302" s="46"/>
      <c r="VKQ302" s="46"/>
      <c r="VKR302" s="46"/>
      <c r="VKS302" s="46"/>
      <c r="VKT302" s="315"/>
      <c r="VKU302" s="315"/>
      <c r="VKV302" s="316"/>
      <c r="VKW302" s="316"/>
      <c r="VKX302" s="316"/>
      <c r="VKY302" s="316"/>
      <c r="VKZ302" s="316"/>
      <c r="VLA302" s="316"/>
      <c r="VLB302" s="316"/>
      <c r="VLC302" s="316"/>
      <c r="VLD302" s="316"/>
      <c r="VLE302" s="316"/>
      <c r="VLF302" s="316"/>
      <c r="VLG302" s="316"/>
      <c r="VLH302" s="317"/>
      <c r="VLI302" s="317"/>
      <c r="VLJ302" s="318"/>
      <c r="VLK302" s="319"/>
      <c r="VLL302" s="311"/>
      <c r="VLM302" s="311"/>
      <c r="VLN302" s="320"/>
      <c r="VLO302" s="311"/>
      <c r="VLP302" s="311"/>
      <c r="VLQ302" s="311"/>
      <c r="VLR302" s="312"/>
      <c r="VLS302" s="313"/>
      <c r="VLT302" s="313"/>
      <c r="VLU302" s="313"/>
      <c r="VLV302" s="313"/>
      <c r="VLW302" s="313"/>
      <c r="VLX302" s="313"/>
      <c r="VLY302" s="313"/>
      <c r="VLZ302" s="313"/>
      <c r="VMA302" s="314"/>
      <c r="VMB302" s="46"/>
      <c r="VMC302" s="46"/>
      <c r="VMD302" s="46"/>
      <c r="VME302" s="46"/>
      <c r="VMF302" s="315"/>
      <c r="VMG302" s="315"/>
      <c r="VMH302" s="316"/>
      <c r="VMI302" s="316"/>
      <c r="VMJ302" s="316"/>
      <c r="VMK302" s="316"/>
      <c r="VML302" s="316"/>
      <c r="VMM302" s="316"/>
      <c r="VMN302" s="316"/>
      <c r="VMO302" s="316"/>
      <c r="VMP302" s="316"/>
      <c r="VMQ302" s="316"/>
      <c r="VMR302" s="316"/>
      <c r="VMS302" s="316"/>
      <c r="VMT302" s="317"/>
      <c r="VMU302" s="317"/>
      <c r="VMV302" s="318"/>
      <c r="VMW302" s="319"/>
      <c r="VMX302" s="311"/>
      <c r="VMY302" s="311"/>
      <c r="VMZ302" s="320"/>
      <c r="VNA302" s="311"/>
      <c r="VNB302" s="311"/>
      <c r="VNC302" s="311"/>
      <c r="VND302" s="312"/>
      <c r="VNE302" s="313"/>
      <c r="VNF302" s="313"/>
      <c r="VNG302" s="313"/>
      <c r="VNH302" s="313"/>
      <c r="VNI302" s="313"/>
      <c r="VNJ302" s="313"/>
      <c r="VNK302" s="313"/>
      <c r="VNL302" s="313"/>
      <c r="VNM302" s="314"/>
      <c r="VNN302" s="46"/>
      <c r="VNO302" s="46"/>
      <c r="VNP302" s="46"/>
      <c r="VNQ302" s="46"/>
      <c r="VNR302" s="315"/>
      <c r="VNS302" s="315"/>
      <c r="VNT302" s="316"/>
      <c r="VNU302" s="316"/>
      <c r="VNV302" s="316"/>
      <c r="VNW302" s="316"/>
      <c r="VNX302" s="316"/>
      <c r="VNY302" s="316"/>
      <c r="VNZ302" s="316"/>
      <c r="VOA302" s="316"/>
      <c r="VOB302" s="316"/>
      <c r="VOC302" s="316"/>
      <c r="VOD302" s="316"/>
      <c r="VOE302" s="316"/>
      <c r="VOF302" s="317"/>
      <c r="VOG302" s="317"/>
      <c r="VOH302" s="318"/>
      <c r="VOI302" s="319"/>
      <c r="VOJ302" s="311"/>
      <c r="VOK302" s="311"/>
      <c r="VOL302" s="320"/>
      <c r="VOM302" s="311"/>
      <c r="VON302" s="311"/>
      <c r="VOO302" s="311"/>
      <c r="VOP302" s="312"/>
      <c r="VOQ302" s="313"/>
      <c r="VOR302" s="313"/>
      <c r="VOS302" s="313"/>
      <c r="VOT302" s="313"/>
      <c r="VOU302" s="313"/>
      <c r="VOV302" s="313"/>
      <c r="VOW302" s="313"/>
      <c r="VOX302" s="313"/>
      <c r="VOY302" s="314"/>
      <c r="VOZ302" s="46"/>
      <c r="VPA302" s="46"/>
      <c r="VPB302" s="46"/>
      <c r="VPC302" s="46"/>
      <c r="VPD302" s="315"/>
      <c r="VPE302" s="315"/>
      <c r="VPF302" s="316"/>
      <c r="VPG302" s="316"/>
      <c r="VPH302" s="316"/>
      <c r="VPI302" s="316"/>
      <c r="VPJ302" s="316"/>
      <c r="VPK302" s="316"/>
      <c r="VPL302" s="316"/>
      <c r="VPM302" s="316"/>
      <c r="VPN302" s="316"/>
      <c r="VPO302" s="316"/>
      <c r="VPP302" s="316"/>
      <c r="VPQ302" s="316"/>
      <c r="VPR302" s="317"/>
      <c r="VPS302" s="317"/>
      <c r="VPT302" s="318"/>
      <c r="VPU302" s="319"/>
      <c r="VPV302" s="311"/>
      <c r="VPW302" s="311"/>
      <c r="VPX302" s="320"/>
      <c r="VPY302" s="311"/>
      <c r="VPZ302" s="311"/>
      <c r="VQA302" s="311"/>
      <c r="VQB302" s="312"/>
      <c r="VQC302" s="313"/>
      <c r="VQD302" s="313"/>
      <c r="VQE302" s="313"/>
      <c r="VQF302" s="313"/>
      <c r="VQG302" s="313"/>
      <c r="VQH302" s="313"/>
      <c r="VQI302" s="313"/>
      <c r="VQJ302" s="313"/>
      <c r="VQK302" s="314"/>
      <c r="VQL302" s="46"/>
      <c r="VQM302" s="46"/>
      <c r="VQN302" s="46"/>
      <c r="VQO302" s="46"/>
      <c r="VQP302" s="315"/>
      <c r="VQQ302" s="315"/>
      <c r="VQR302" s="316"/>
      <c r="VQS302" s="316"/>
      <c r="VQT302" s="316"/>
      <c r="VQU302" s="316"/>
      <c r="VQV302" s="316"/>
      <c r="VQW302" s="316"/>
      <c r="VQX302" s="316"/>
      <c r="VQY302" s="316"/>
      <c r="VQZ302" s="316"/>
      <c r="VRA302" s="316"/>
      <c r="VRB302" s="316"/>
      <c r="VRC302" s="316"/>
      <c r="VRD302" s="317"/>
      <c r="VRE302" s="317"/>
      <c r="VRF302" s="318"/>
      <c r="VRG302" s="319"/>
      <c r="VRH302" s="311"/>
      <c r="VRI302" s="311"/>
      <c r="VRJ302" s="320"/>
      <c r="VRK302" s="311"/>
      <c r="VRL302" s="311"/>
      <c r="VRM302" s="311"/>
      <c r="VRN302" s="312"/>
      <c r="VRO302" s="313"/>
      <c r="VRP302" s="313"/>
      <c r="VRQ302" s="313"/>
      <c r="VRR302" s="313"/>
      <c r="VRS302" s="313"/>
      <c r="VRT302" s="313"/>
      <c r="VRU302" s="313"/>
      <c r="VRV302" s="313"/>
      <c r="VRW302" s="314"/>
      <c r="VRX302" s="46"/>
      <c r="VRY302" s="46"/>
      <c r="VRZ302" s="46"/>
      <c r="VSA302" s="46"/>
      <c r="VSB302" s="315"/>
      <c r="VSC302" s="315"/>
      <c r="VSD302" s="316"/>
      <c r="VSE302" s="316"/>
      <c r="VSF302" s="316"/>
      <c r="VSG302" s="316"/>
      <c r="VSH302" s="316"/>
      <c r="VSI302" s="316"/>
      <c r="VSJ302" s="316"/>
      <c r="VSK302" s="316"/>
      <c r="VSL302" s="316"/>
      <c r="VSM302" s="316"/>
      <c r="VSN302" s="316"/>
      <c r="VSO302" s="316"/>
      <c r="VSP302" s="317"/>
      <c r="VSQ302" s="317"/>
      <c r="VSR302" s="318"/>
      <c r="VSS302" s="319"/>
      <c r="VST302" s="311"/>
      <c r="VSU302" s="311"/>
      <c r="VSV302" s="320"/>
      <c r="VSW302" s="311"/>
      <c r="VSX302" s="311"/>
      <c r="VSY302" s="311"/>
      <c r="VSZ302" s="312"/>
      <c r="VTA302" s="313"/>
      <c r="VTB302" s="313"/>
      <c r="VTC302" s="313"/>
      <c r="VTD302" s="313"/>
      <c r="VTE302" s="313"/>
      <c r="VTF302" s="313"/>
      <c r="VTG302" s="313"/>
      <c r="VTH302" s="313"/>
      <c r="VTI302" s="314"/>
      <c r="VTJ302" s="46"/>
      <c r="VTK302" s="46"/>
      <c r="VTL302" s="46"/>
      <c r="VTM302" s="46"/>
      <c r="VTN302" s="315"/>
      <c r="VTO302" s="315"/>
      <c r="VTP302" s="316"/>
      <c r="VTQ302" s="316"/>
      <c r="VTR302" s="316"/>
      <c r="VTS302" s="316"/>
      <c r="VTT302" s="316"/>
      <c r="VTU302" s="316"/>
      <c r="VTV302" s="316"/>
      <c r="VTW302" s="316"/>
      <c r="VTX302" s="316"/>
      <c r="VTY302" s="316"/>
      <c r="VTZ302" s="316"/>
      <c r="VUA302" s="316"/>
      <c r="VUB302" s="317"/>
      <c r="VUC302" s="317"/>
      <c r="VUD302" s="318"/>
      <c r="VUE302" s="319"/>
      <c r="VUF302" s="311"/>
      <c r="VUG302" s="311"/>
      <c r="VUH302" s="320"/>
      <c r="VUI302" s="311"/>
      <c r="VUJ302" s="311"/>
      <c r="VUK302" s="311"/>
      <c r="VUL302" s="312"/>
      <c r="VUM302" s="313"/>
      <c r="VUN302" s="313"/>
      <c r="VUO302" s="313"/>
      <c r="VUP302" s="313"/>
      <c r="VUQ302" s="313"/>
      <c r="VUR302" s="313"/>
      <c r="VUS302" s="313"/>
      <c r="VUT302" s="313"/>
      <c r="VUU302" s="314"/>
      <c r="VUV302" s="46"/>
      <c r="VUW302" s="46"/>
      <c r="VUX302" s="46"/>
      <c r="VUY302" s="46"/>
      <c r="VUZ302" s="315"/>
      <c r="VVA302" s="315"/>
      <c r="VVB302" s="316"/>
      <c r="VVC302" s="316"/>
      <c r="VVD302" s="316"/>
      <c r="VVE302" s="316"/>
      <c r="VVF302" s="316"/>
      <c r="VVG302" s="316"/>
      <c r="VVH302" s="316"/>
      <c r="VVI302" s="316"/>
      <c r="VVJ302" s="316"/>
      <c r="VVK302" s="316"/>
      <c r="VVL302" s="316"/>
      <c r="VVM302" s="316"/>
      <c r="VVN302" s="317"/>
      <c r="VVO302" s="317"/>
      <c r="VVP302" s="318"/>
      <c r="VVQ302" s="319"/>
      <c r="VVR302" s="311"/>
      <c r="VVS302" s="311"/>
      <c r="VVT302" s="320"/>
      <c r="VVU302" s="311"/>
      <c r="VVV302" s="311"/>
      <c r="VVW302" s="311"/>
      <c r="VVX302" s="312"/>
      <c r="VVY302" s="313"/>
      <c r="VVZ302" s="313"/>
      <c r="VWA302" s="313"/>
      <c r="VWB302" s="313"/>
      <c r="VWC302" s="313"/>
      <c r="VWD302" s="313"/>
      <c r="VWE302" s="313"/>
      <c r="VWF302" s="313"/>
      <c r="VWG302" s="314"/>
      <c r="VWH302" s="46"/>
      <c r="VWI302" s="46"/>
      <c r="VWJ302" s="46"/>
      <c r="VWK302" s="46"/>
      <c r="VWL302" s="315"/>
      <c r="VWM302" s="315"/>
      <c r="VWN302" s="316"/>
      <c r="VWO302" s="316"/>
      <c r="VWP302" s="316"/>
      <c r="VWQ302" s="316"/>
      <c r="VWR302" s="316"/>
      <c r="VWS302" s="316"/>
      <c r="VWT302" s="316"/>
      <c r="VWU302" s="316"/>
      <c r="VWV302" s="316"/>
      <c r="VWW302" s="316"/>
      <c r="VWX302" s="316"/>
      <c r="VWY302" s="316"/>
      <c r="VWZ302" s="317"/>
      <c r="VXA302" s="317"/>
      <c r="VXB302" s="318"/>
      <c r="VXC302" s="319"/>
      <c r="VXD302" s="311"/>
      <c r="VXE302" s="311"/>
      <c r="VXF302" s="320"/>
      <c r="VXG302" s="311"/>
      <c r="VXH302" s="311"/>
      <c r="VXI302" s="311"/>
      <c r="VXJ302" s="312"/>
      <c r="VXK302" s="313"/>
      <c r="VXL302" s="313"/>
      <c r="VXM302" s="313"/>
      <c r="VXN302" s="313"/>
      <c r="VXO302" s="313"/>
      <c r="VXP302" s="313"/>
      <c r="VXQ302" s="313"/>
      <c r="VXR302" s="313"/>
      <c r="VXS302" s="314"/>
      <c r="VXT302" s="46"/>
      <c r="VXU302" s="46"/>
      <c r="VXV302" s="46"/>
      <c r="VXW302" s="46"/>
      <c r="VXX302" s="315"/>
      <c r="VXY302" s="315"/>
      <c r="VXZ302" s="316"/>
      <c r="VYA302" s="316"/>
      <c r="VYB302" s="316"/>
      <c r="VYC302" s="316"/>
      <c r="VYD302" s="316"/>
      <c r="VYE302" s="316"/>
      <c r="VYF302" s="316"/>
      <c r="VYG302" s="316"/>
      <c r="VYH302" s="316"/>
      <c r="VYI302" s="316"/>
      <c r="VYJ302" s="316"/>
      <c r="VYK302" s="316"/>
      <c r="VYL302" s="317"/>
      <c r="VYM302" s="317"/>
      <c r="VYN302" s="318"/>
      <c r="VYO302" s="319"/>
      <c r="VYP302" s="311"/>
      <c r="VYQ302" s="311"/>
      <c r="VYR302" s="320"/>
      <c r="VYS302" s="311"/>
      <c r="VYT302" s="311"/>
      <c r="VYU302" s="311"/>
      <c r="VYV302" s="312"/>
      <c r="VYW302" s="313"/>
      <c r="VYX302" s="313"/>
      <c r="VYY302" s="313"/>
      <c r="VYZ302" s="313"/>
      <c r="VZA302" s="313"/>
      <c r="VZB302" s="313"/>
      <c r="VZC302" s="313"/>
      <c r="VZD302" s="313"/>
      <c r="VZE302" s="314"/>
      <c r="VZF302" s="46"/>
      <c r="VZG302" s="46"/>
      <c r="VZH302" s="46"/>
      <c r="VZI302" s="46"/>
      <c r="VZJ302" s="315"/>
      <c r="VZK302" s="315"/>
      <c r="VZL302" s="316"/>
      <c r="VZM302" s="316"/>
      <c r="VZN302" s="316"/>
      <c r="VZO302" s="316"/>
      <c r="VZP302" s="316"/>
      <c r="VZQ302" s="316"/>
      <c r="VZR302" s="316"/>
      <c r="VZS302" s="316"/>
      <c r="VZT302" s="316"/>
      <c r="VZU302" s="316"/>
      <c r="VZV302" s="316"/>
      <c r="VZW302" s="316"/>
      <c r="VZX302" s="317"/>
      <c r="VZY302" s="317"/>
      <c r="VZZ302" s="318"/>
      <c r="WAA302" s="319"/>
      <c r="WAB302" s="311"/>
      <c r="WAC302" s="311"/>
      <c r="WAD302" s="320"/>
      <c r="WAE302" s="311"/>
      <c r="WAF302" s="311"/>
      <c r="WAG302" s="311"/>
      <c r="WAH302" s="312"/>
      <c r="WAI302" s="313"/>
      <c r="WAJ302" s="313"/>
      <c r="WAK302" s="313"/>
      <c r="WAL302" s="313"/>
      <c r="WAM302" s="313"/>
      <c r="WAN302" s="313"/>
      <c r="WAO302" s="313"/>
      <c r="WAP302" s="313"/>
      <c r="WAQ302" s="314"/>
      <c r="WAR302" s="46"/>
      <c r="WAS302" s="46"/>
      <c r="WAT302" s="46"/>
      <c r="WAU302" s="46"/>
      <c r="WAV302" s="315"/>
      <c r="WAW302" s="315"/>
      <c r="WAX302" s="316"/>
      <c r="WAY302" s="316"/>
      <c r="WAZ302" s="316"/>
      <c r="WBA302" s="316"/>
      <c r="WBB302" s="316"/>
      <c r="WBC302" s="316"/>
      <c r="WBD302" s="316"/>
      <c r="WBE302" s="316"/>
      <c r="WBF302" s="316"/>
      <c r="WBG302" s="316"/>
      <c r="WBH302" s="316"/>
      <c r="WBI302" s="316"/>
      <c r="WBJ302" s="317"/>
      <c r="WBK302" s="317"/>
      <c r="WBL302" s="318"/>
      <c r="WBM302" s="319"/>
      <c r="WBN302" s="311"/>
      <c r="WBO302" s="311"/>
      <c r="WBP302" s="320"/>
      <c r="WBQ302" s="311"/>
      <c r="WBR302" s="311"/>
      <c r="WBS302" s="311"/>
      <c r="WBT302" s="312"/>
      <c r="WBU302" s="313"/>
      <c r="WBV302" s="313"/>
      <c r="WBW302" s="313"/>
      <c r="WBX302" s="313"/>
      <c r="WBY302" s="313"/>
      <c r="WBZ302" s="313"/>
      <c r="WCA302" s="313"/>
      <c r="WCB302" s="313"/>
      <c r="WCC302" s="314"/>
      <c r="WCD302" s="46"/>
      <c r="WCE302" s="46"/>
      <c r="WCF302" s="46"/>
      <c r="WCG302" s="46"/>
      <c r="WCH302" s="315"/>
      <c r="WCI302" s="315"/>
      <c r="WCJ302" s="316"/>
      <c r="WCK302" s="316"/>
      <c r="WCL302" s="316"/>
      <c r="WCM302" s="316"/>
      <c r="WCN302" s="316"/>
      <c r="WCO302" s="316"/>
      <c r="WCP302" s="316"/>
      <c r="WCQ302" s="316"/>
      <c r="WCR302" s="316"/>
      <c r="WCS302" s="316"/>
      <c r="WCT302" s="316"/>
      <c r="WCU302" s="316"/>
      <c r="WCV302" s="317"/>
      <c r="WCW302" s="317"/>
      <c r="WCX302" s="318"/>
      <c r="WCY302" s="319"/>
      <c r="WCZ302" s="311"/>
      <c r="WDA302" s="311"/>
      <c r="WDB302" s="320"/>
      <c r="WDC302" s="311"/>
      <c r="WDD302" s="311"/>
      <c r="WDE302" s="311"/>
      <c r="WDF302" s="312"/>
      <c r="WDG302" s="313"/>
      <c r="WDH302" s="313"/>
      <c r="WDI302" s="313"/>
      <c r="WDJ302" s="313"/>
      <c r="WDK302" s="313"/>
      <c r="WDL302" s="313"/>
      <c r="WDM302" s="313"/>
      <c r="WDN302" s="313"/>
      <c r="WDO302" s="314"/>
      <c r="WDP302" s="46"/>
      <c r="WDQ302" s="46"/>
      <c r="WDR302" s="46"/>
      <c r="WDS302" s="46"/>
      <c r="WDT302" s="315"/>
      <c r="WDU302" s="315"/>
      <c r="WDV302" s="316"/>
      <c r="WDW302" s="316"/>
      <c r="WDX302" s="316"/>
      <c r="WDY302" s="316"/>
      <c r="WDZ302" s="316"/>
      <c r="WEA302" s="316"/>
      <c r="WEB302" s="316"/>
      <c r="WEC302" s="316"/>
      <c r="WED302" s="316"/>
      <c r="WEE302" s="316"/>
      <c r="WEF302" s="316"/>
      <c r="WEG302" s="316"/>
      <c r="WEH302" s="317"/>
      <c r="WEI302" s="317"/>
      <c r="WEJ302" s="318"/>
      <c r="WEK302" s="319"/>
      <c r="WEL302" s="311"/>
      <c r="WEM302" s="311"/>
      <c r="WEN302" s="320"/>
      <c r="WEO302" s="311"/>
      <c r="WEP302" s="311"/>
      <c r="WEQ302" s="311"/>
      <c r="WER302" s="312"/>
      <c r="WES302" s="313"/>
      <c r="WET302" s="313"/>
      <c r="WEU302" s="313"/>
      <c r="WEV302" s="313"/>
      <c r="WEW302" s="313"/>
      <c r="WEX302" s="313"/>
      <c r="WEY302" s="313"/>
      <c r="WEZ302" s="313"/>
      <c r="WFA302" s="314"/>
      <c r="WFB302" s="46"/>
      <c r="WFC302" s="46"/>
      <c r="WFD302" s="46"/>
      <c r="WFE302" s="46"/>
      <c r="WFF302" s="315"/>
      <c r="WFG302" s="315"/>
      <c r="WFH302" s="316"/>
      <c r="WFI302" s="316"/>
      <c r="WFJ302" s="316"/>
      <c r="WFK302" s="316"/>
      <c r="WFL302" s="316"/>
      <c r="WFM302" s="316"/>
      <c r="WFN302" s="316"/>
      <c r="WFO302" s="316"/>
      <c r="WFP302" s="316"/>
      <c r="WFQ302" s="316"/>
      <c r="WFR302" s="316"/>
      <c r="WFS302" s="316"/>
      <c r="WFT302" s="317"/>
      <c r="WFU302" s="317"/>
      <c r="WFV302" s="318"/>
      <c r="WFW302" s="319"/>
      <c r="WFX302" s="311"/>
      <c r="WFY302" s="311"/>
      <c r="WFZ302" s="320"/>
      <c r="WGA302" s="311"/>
      <c r="WGB302" s="311"/>
      <c r="WGC302" s="311"/>
      <c r="WGD302" s="312"/>
      <c r="WGE302" s="313"/>
      <c r="WGF302" s="313"/>
      <c r="WGG302" s="313"/>
      <c r="WGH302" s="313"/>
      <c r="WGI302" s="313"/>
      <c r="WGJ302" s="313"/>
      <c r="WGK302" s="313"/>
      <c r="WGL302" s="313"/>
      <c r="WGM302" s="314"/>
      <c r="WGN302" s="46"/>
      <c r="WGO302" s="46"/>
      <c r="WGP302" s="46"/>
      <c r="WGQ302" s="46"/>
      <c r="WGR302" s="315"/>
      <c r="WGS302" s="315"/>
      <c r="WGT302" s="316"/>
      <c r="WGU302" s="316"/>
      <c r="WGV302" s="316"/>
      <c r="WGW302" s="316"/>
      <c r="WGX302" s="316"/>
      <c r="WGY302" s="316"/>
      <c r="WGZ302" s="316"/>
      <c r="WHA302" s="316"/>
      <c r="WHB302" s="316"/>
      <c r="WHC302" s="316"/>
      <c r="WHD302" s="316"/>
      <c r="WHE302" s="316"/>
      <c r="WHF302" s="317"/>
      <c r="WHG302" s="317"/>
      <c r="WHH302" s="318"/>
      <c r="WHI302" s="319"/>
      <c r="WHJ302" s="311"/>
      <c r="WHK302" s="311"/>
      <c r="WHL302" s="320"/>
      <c r="WHM302" s="311"/>
      <c r="WHN302" s="311"/>
      <c r="WHO302" s="311"/>
      <c r="WHP302" s="312"/>
      <c r="WHQ302" s="313"/>
      <c r="WHR302" s="313"/>
      <c r="WHS302" s="313"/>
      <c r="WHT302" s="313"/>
      <c r="WHU302" s="313"/>
      <c r="WHV302" s="313"/>
      <c r="WHW302" s="313"/>
      <c r="WHX302" s="313"/>
      <c r="WHY302" s="314"/>
      <c r="WHZ302" s="46"/>
      <c r="WIA302" s="46"/>
      <c r="WIB302" s="46"/>
      <c r="WIC302" s="46"/>
      <c r="WID302" s="315"/>
      <c r="WIE302" s="315"/>
      <c r="WIF302" s="316"/>
      <c r="WIG302" s="316"/>
      <c r="WIH302" s="316"/>
      <c r="WII302" s="316"/>
      <c r="WIJ302" s="316"/>
      <c r="WIK302" s="316"/>
      <c r="WIL302" s="316"/>
      <c r="WIM302" s="316"/>
      <c r="WIN302" s="316"/>
      <c r="WIO302" s="316"/>
      <c r="WIP302" s="316"/>
      <c r="WIQ302" s="316"/>
      <c r="WIR302" s="317"/>
      <c r="WIS302" s="317"/>
      <c r="WIT302" s="318"/>
      <c r="WIU302" s="319"/>
      <c r="WIV302" s="311"/>
      <c r="WIW302" s="311"/>
      <c r="WIX302" s="320"/>
      <c r="WIY302" s="311"/>
      <c r="WIZ302" s="311"/>
      <c r="WJA302" s="311"/>
      <c r="WJB302" s="312"/>
      <c r="WJC302" s="313"/>
      <c r="WJD302" s="313"/>
      <c r="WJE302" s="313"/>
      <c r="WJF302" s="313"/>
      <c r="WJG302" s="313"/>
      <c r="WJH302" s="313"/>
      <c r="WJI302" s="313"/>
      <c r="WJJ302" s="313"/>
      <c r="WJK302" s="314"/>
      <c r="WJL302" s="46"/>
      <c r="WJM302" s="46"/>
      <c r="WJN302" s="46"/>
      <c r="WJO302" s="46"/>
      <c r="WJP302" s="315"/>
      <c r="WJQ302" s="315"/>
      <c r="WJR302" s="316"/>
      <c r="WJS302" s="316"/>
      <c r="WJT302" s="316"/>
      <c r="WJU302" s="316"/>
      <c r="WJV302" s="316"/>
      <c r="WJW302" s="316"/>
      <c r="WJX302" s="316"/>
      <c r="WJY302" s="316"/>
      <c r="WJZ302" s="316"/>
      <c r="WKA302" s="316"/>
      <c r="WKB302" s="316"/>
      <c r="WKC302" s="316"/>
      <c r="WKD302" s="317"/>
      <c r="WKE302" s="317"/>
      <c r="WKF302" s="318"/>
      <c r="WKG302" s="319"/>
      <c r="WKH302" s="311"/>
      <c r="WKI302" s="311"/>
      <c r="WKJ302" s="320"/>
      <c r="WKK302" s="311"/>
      <c r="WKL302" s="311"/>
      <c r="WKM302" s="311"/>
      <c r="WKN302" s="312"/>
      <c r="WKO302" s="313"/>
      <c r="WKP302" s="313"/>
      <c r="WKQ302" s="313"/>
      <c r="WKR302" s="313"/>
      <c r="WKS302" s="313"/>
      <c r="WKT302" s="313"/>
      <c r="WKU302" s="313"/>
      <c r="WKV302" s="313"/>
      <c r="WKW302" s="314"/>
      <c r="WKX302" s="46"/>
      <c r="WKY302" s="46"/>
      <c r="WKZ302" s="46"/>
      <c r="WLA302" s="46"/>
      <c r="WLB302" s="315"/>
      <c r="WLC302" s="315"/>
      <c r="WLD302" s="316"/>
      <c r="WLE302" s="316"/>
      <c r="WLF302" s="316"/>
      <c r="WLG302" s="316"/>
      <c r="WLH302" s="316"/>
      <c r="WLI302" s="316"/>
      <c r="WLJ302" s="316"/>
      <c r="WLK302" s="316"/>
      <c r="WLL302" s="316"/>
      <c r="WLM302" s="316"/>
      <c r="WLN302" s="316"/>
      <c r="WLO302" s="316"/>
      <c r="WLP302" s="317"/>
      <c r="WLQ302" s="317"/>
      <c r="WLR302" s="318"/>
      <c r="WLS302" s="319"/>
      <c r="WLT302" s="311"/>
      <c r="WLU302" s="311"/>
      <c r="WLV302" s="320"/>
      <c r="WLW302" s="311"/>
      <c r="WLX302" s="311"/>
      <c r="WLY302" s="311"/>
      <c r="WLZ302" s="312"/>
      <c r="WMA302" s="313"/>
      <c r="WMB302" s="313"/>
      <c r="WMC302" s="313"/>
      <c r="WMD302" s="313"/>
      <c r="WME302" s="313"/>
      <c r="WMF302" s="313"/>
      <c r="WMG302" s="313"/>
      <c r="WMH302" s="313"/>
      <c r="WMI302" s="314"/>
      <c r="WMJ302" s="46"/>
      <c r="WMK302" s="46"/>
      <c r="WML302" s="46"/>
      <c r="WMM302" s="46"/>
      <c r="WMN302" s="315"/>
      <c r="WMO302" s="315"/>
      <c r="WMP302" s="316"/>
      <c r="WMQ302" s="316"/>
      <c r="WMR302" s="316"/>
      <c r="WMS302" s="316"/>
      <c r="WMT302" s="316"/>
      <c r="WMU302" s="316"/>
      <c r="WMV302" s="316"/>
      <c r="WMW302" s="316"/>
      <c r="WMX302" s="316"/>
      <c r="WMY302" s="316"/>
      <c r="WMZ302" s="316"/>
      <c r="WNA302" s="316"/>
      <c r="WNB302" s="317"/>
      <c r="WNC302" s="317"/>
      <c r="WND302" s="318"/>
      <c r="WNE302" s="319"/>
      <c r="WNF302" s="311"/>
      <c r="WNG302" s="311"/>
      <c r="WNH302" s="320"/>
      <c r="WNI302" s="311"/>
      <c r="WNJ302" s="311"/>
      <c r="WNK302" s="311"/>
      <c r="WNL302" s="312"/>
      <c r="WNM302" s="313"/>
      <c r="WNN302" s="313"/>
      <c r="WNO302" s="313"/>
      <c r="WNP302" s="313"/>
      <c r="WNQ302" s="313"/>
      <c r="WNR302" s="313"/>
      <c r="WNS302" s="313"/>
      <c r="WNT302" s="313"/>
      <c r="WNU302" s="314"/>
      <c r="WNV302" s="46"/>
      <c r="WNW302" s="46"/>
      <c r="WNX302" s="46"/>
      <c r="WNY302" s="46"/>
      <c r="WNZ302" s="315"/>
      <c r="WOA302" s="315"/>
      <c r="WOB302" s="316"/>
      <c r="WOC302" s="316"/>
      <c r="WOD302" s="316"/>
      <c r="WOE302" s="316"/>
      <c r="WOF302" s="316"/>
      <c r="WOG302" s="316"/>
      <c r="WOH302" s="316"/>
      <c r="WOI302" s="316"/>
      <c r="WOJ302" s="316"/>
      <c r="WOK302" s="316"/>
      <c r="WOL302" s="316"/>
      <c r="WOM302" s="316"/>
      <c r="WON302" s="317"/>
      <c r="WOO302" s="317"/>
      <c r="WOP302" s="318"/>
      <c r="WOQ302" s="319"/>
      <c r="WOR302" s="311"/>
      <c r="WOS302" s="311"/>
      <c r="WOT302" s="320"/>
      <c r="WOU302" s="311"/>
      <c r="WOV302" s="311"/>
      <c r="WOW302" s="311"/>
      <c r="WOX302" s="312"/>
      <c r="WOY302" s="313"/>
      <c r="WOZ302" s="313"/>
      <c r="WPA302" s="313"/>
      <c r="WPB302" s="313"/>
      <c r="WPC302" s="313"/>
      <c r="WPD302" s="313"/>
      <c r="WPE302" s="313"/>
      <c r="WPF302" s="313"/>
      <c r="WPG302" s="314"/>
      <c r="WPH302" s="46"/>
      <c r="WPI302" s="46"/>
      <c r="WPJ302" s="46"/>
      <c r="WPK302" s="46"/>
      <c r="WPL302" s="315"/>
      <c r="WPM302" s="315"/>
      <c r="WPN302" s="316"/>
      <c r="WPO302" s="316"/>
      <c r="WPP302" s="316"/>
      <c r="WPQ302" s="316"/>
      <c r="WPR302" s="316"/>
      <c r="WPS302" s="316"/>
      <c r="WPT302" s="316"/>
      <c r="WPU302" s="316"/>
      <c r="WPV302" s="316"/>
      <c r="WPW302" s="316"/>
      <c r="WPX302" s="316"/>
      <c r="WPY302" s="316"/>
      <c r="WPZ302" s="317"/>
      <c r="WQA302" s="317"/>
      <c r="WQB302" s="318"/>
      <c r="WQC302" s="319"/>
      <c r="WQD302" s="311"/>
      <c r="WQE302" s="311"/>
      <c r="WQF302" s="320"/>
      <c r="WQG302" s="311"/>
      <c r="WQH302" s="311"/>
      <c r="WQI302" s="311"/>
      <c r="WQJ302" s="312"/>
      <c r="WQK302" s="313"/>
      <c r="WQL302" s="313"/>
      <c r="WQM302" s="313"/>
      <c r="WQN302" s="313"/>
      <c r="WQO302" s="313"/>
      <c r="WQP302" s="313"/>
      <c r="WQQ302" s="313"/>
      <c r="WQR302" s="313"/>
      <c r="WQS302" s="314"/>
      <c r="WQT302" s="46"/>
      <c r="WQU302" s="46"/>
      <c r="WQV302" s="46"/>
      <c r="WQW302" s="46"/>
      <c r="WQX302" s="315"/>
      <c r="WQY302" s="315"/>
      <c r="WQZ302" s="316"/>
      <c r="WRA302" s="316"/>
      <c r="WRB302" s="316"/>
      <c r="WRC302" s="316"/>
      <c r="WRD302" s="316"/>
      <c r="WRE302" s="316"/>
      <c r="WRF302" s="316"/>
      <c r="WRG302" s="316"/>
      <c r="WRH302" s="316"/>
      <c r="WRI302" s="316"/>
      <c r="WRJ302" s="316"/>
      <c r="WRK302" s="316"/>
      <c r="WRL302" s="317"/>
      <c r="WRM302" s="317"/>
      <c r="WRN302" s="318"/>
      <c r="WRO302" s="319"/>
      <c r="WRP302" s="311"/>
      <c r="WRQ302" s="311"/>
      <c r="WRR302" s="320"/>
      <c r="WRS302" s="311"/>
      <c r="WRT302" s="311"/>
      <c r="WRU302" s="311"/>
      <c r="WRV302" s="312"/>
      <c r="WRW302" s="313"/>
      <c r="WRX302" s="313"/>
      <c r="WRY302" s="313"/>
      <c r="WRZ302" s="313"/>
      <c r="WSA302" s="313"/>
      <c r="WSB302" s="313"/>
      <c r="WSC302" s="313"/>
      <c r="WSD302" s="313"/>
      <c r="WSE302" s="314"/>
      <c r="WSF302" s="46"/>
      <c r="WSG302" s="46"/>
      <c r="WSH302" s="46"/>
      <c r="WSI302" s="46"/>
      <c r="WSJ302" s="315"/>
      <c r="WSK302" s="315"/>
      <c r="WSL302" s="316"/>
      <c r="WSM302" s="316"/>
      <c r="WSN302" s="316"/>
      <c r="WSO302" s="316"/>
      <c r="WSP302" s="316"/>
      <c r="WSQ302" s="316"/>
      <c r="WSR302" s="316"/>
      <c r="WSS302" s="316"/>
      <c r="WST302" s="316"/>
      <c r="WSU302" s="316"/>
      <c r="WSV302" s="316"/>
      <c r="WSW302" s="316"/>
      <c r="WSX302" s="317"/>
      <c r="WSY302" s="317"/>
      <c r="WSZ302" s="318"/>
      <c r="WTA302" s="319"/>
      <c r="WTB302" s="311"/>
      <c r="WTC302" s="311"/>
      <c r="WTD302" s="320"/>
      <c r="WTE302" s="311"/>
      <c r="WTF302" s="311"/>
      <c r="WTG302" s="311"/>
      <c r="WTH302" s="312"/>
      <c r="WTI302" s="313"/>
      <c r="WTJ302" s="313"/>
      <c r="WTK302" s="313"/>
      <c r="WTL302" s="313"/>
      <c r="WTM302" s="313"/>
      <c r="WTN302" s="313"/>
      <c r="WTO302" s="313"/>
      <c r="WTP302" s="313"/>
      <c r="WTQ302" s="314"/>
      <c r="WTR302" s="46"/>
      <c r="WTS302" s="46"/>
      <c r="WTT302" s="46"/>
      <c r="WTU302" s="46"/>
      <c r="WTV302" s="315"/>
      <c r="WTW302" s="315"/>
      <c r="WTX302" s="316"/>
      <c r="WTY302" s="316"/>
      <c r="WTZ302" s="316"/>
      <c r="WUA302" s="316"/>
      <c r="WUB302" s="316"/>
      <c r="WUC302" s="316"/>
      <c r="WUD302" s="316"/>
      <c r="WUE302" s="316"/>
      <c r="WUF302" s="316"/>
      <c r="WUG302" s="316"/>
      <c r="WUH302" s="316"/>
      <c r="WUI302" s="316"/>
      <c r="WUJ302" s="317"/>
      <c r="WUK302" s="317"/>
      <c r="WUL302" s="318"/>
      <c r="WUM302" s="319"/>
      <c r="WUN302" s="311"/>
      <c r="WUO302" s="311"/>
      <c r="WUP302" s="320"/>
      <c r="WUQ302" s="311"/>
      <c r="WUR302" s="311"/>
      <c r="WUS302" s="311"/>
      <c r="WUT302" s="312"/>
      <c r="WUU302" s="313"/>
      <c r="WUV302" s="313"/>
      <c r="WUW302" s="313"/>
      <c r="WUX302" s="313"/>
      <c r="WUY302" s="313"/>
      <c r="WUZ302" s="313"/>
      <c r="WVA302" s="313"/>
      <c r="WVB302" s="313"/>
      <c r="WVC302" s="314"/>
      <c r="WVD302" s="46"/>
      <c r="WVE302" s="46"/>
      <c r="WVF302" s="46"/>
      <c r="WVG302" s="46"/>
      <c r="WVH302" s="315"/>
      <c r="WVI302" s="315"/>
      <c r="WVJ302" s="316"/>
      <c r="WVK302" s="316"/>
      <c r="WVL302" s="316"/>
      <c r="WVM302" s="316"/>
      <c r="WVN302" s="316"/>
      <c r="WVO302" s="316"/>
      <c r="WVP302" s="316"/>
      <c r="WVQ302" s="316"/>
      <c r="WVR302" s="316"/>
      <c r="WVS302" s="316"/>
      <c r="WVT302" s="316"/>
      <c r="WVU302" s="316"/>
      <c r="WVV302" s="317"/>
      <c r="WVW302" s="317"/>
      <c r="WVX302" s="318"/>
      <c r="WVY302" s="319"/>
      <c r="WVZ302" s="311"/>
      <c r="WWA302" s="311"/>
      <c r="WWB302" s="320"/>
      <c r="WWC302" s="311"/>
      <c r="WWD302" s="311"/>
      <c r="WWE302" s="311"/>
      <c r="WWF302" s="312"/>
      <c r="WWG302" s="313"/>
      <c r="WWH302" s="313"/>
      <c r="WWI302" s="313"/>
      <c r="WWJ302" s="313"/>
      <c r="WWK302" s="313"/>
      <c r="WWL302" s="313"/>
      <c r="WWM302" s="313"/>
      <c r="WWN302" s="313"/>
      <c r="WWO302" s="314"/>
      <c r="WWP302" s="46"/>
      <c r="WWQ302" s="46"/>
      <c r="WWR302" s="46"/>
      <c r="WWS302" s="46"/>
      <c r="WWT302" s="315"/>
      <c r="WWU302" s="315"/>
      <c r="WWV302" s="316"/>
      <c r="WWW302" s="316"/>
      <c r="WWX302" s="316"/>
      <c r="WWY302" s="316"/>
      <c r="WWZ302" s="316"/>
      <c r="WXA302" s="316"/>
      <c r="WXB302" s="316"/>
      <c r="WXC302" s="316"/>
      <c r="WXD302" s="316"/>
      <c r="WXE302" s="316"/>
      <c r="WXF302" s="316"/>
      <c r="WXG302" s="316"/>
      <c r="WXH302" s="317"/>
      <c r="WXI302" s="317"/>
      <c r="WXJ302" s="318"/>
      <c r="WXK302" s="319"/>
      <c r="WXL302" s="311"/>
      <c r="WXM302" s="311"/>
      <c r="WXN302" s="320"/>
      <c r="WXO302" s="311"/>
      <c r="WXP302" s="311"/>
      <c r="WXQ302" s="311"/>
      <c r="WXR302" s="312"/>
      <c r="WXS302" s="313"/>
      <c r="WXT302" s="313"/>
      <c r="WXU302" s="313"/>
      <c r="WXV302" s="313"/>
      <c r="WXW302" s="313"/>
      <c r="WXX302" s="313"/>
      <c r="WXY302" s="313"/>
      <c r="WXZ302" s="313"/>
      <c r="WYA302" s="314"/>
      <c r="WYB302" s="46"/>
      <c r="WYC302" s="46"/>
      <c r="WYD302" s="46"/>
      <c r="WYE302" s="46"/>
      <c r="WYF302" s="315"/>
      <c r="WYG302" s="315"/>
      <c r="WYH302" s="316"/>
      <c r="WYI302" s="316"/>
      <c r="WYJ302" s="316"/>
      <c r="WYK302" s="316"/>
      <c r="WYL302" s="316"/>
      <c r="WYM302" s="316"/>
      <c r="WYN302" s="316"/>
      <c r="WYO302" s="316"/>
      <c r="WYP302" s="316"/>
      <c r="WYQ302" s="316"/>
      <c r="WYR302" s="316"/>
      <c r="WYS302" s="316"/>
      <c r="WYT302" s="317"/>
      <c r="WYU302" s="317"/>
      <c r="WYV302" s="318"/>
      <c r="WYW302" s="319"/>
      <c r="WYX302" s="311"/>
      <c r="WYY302" s="311"/>
      <c r="WYZ302" s="320"/>
      <c r="WZA302" s="311"/>
      <c r="WZB302" s="311"/>
      <c r="WZC302" s="311"/>
      <c r="WZD302" s="312"/>
      <c r="WZE302" s="313"/>
      <c r="WZF302" s="313"/>
      <c r="WZG302" s="313"/>
      <c r="WZH302" s="313"/>
      <c r="WZI302" s="313"/>
      <c r="WZJ302" s="313"/>
      <c r="WZK302" s="313"/>
      <c r="WZL302" s="313"/>
      <c r="WZM302" s="314"/>
      <c r="WZN302" s="46"/>
      <c r="WZO302" s="46"/>
      <c r="WZP302" s="46"/>
      <c r="WZQ302" s="46"/>
      <c r="WZR302" s="315"/>
      <c r="WZS302" s="315"/>
      <c r="WZT302" s="316"/>
      <c r="WZU302" s="316"/>
      <c r="WZV302" s="316"/>
      <c r="WZW302" s="316"/>
      <c r="WZX302" s="316"/>
      <c r="WZY302" s="316"/>
      <c r="WZZ302" s="316"/>
      <c r="XAA302" s="316"/>
      <c r="XAB302" s="316"/>
      <c r="XAC302" s="316"/>
      <c r="XAD302" s="316"/>
      <c r="XAE302" s="316"/>
      <c r="XAF302" s="317"/>
      <c r="XAG302" s="317"/>
      <c r="XAH302" s="318"/>
      <c r="XAI302" s="319"/>
      <c r="XAJ302" s="311"/>
      <c r="XAK302" s="311"/>
      <c r="XAL302" s="320"/>
      <c r="XAM302" s="311"/>
      <c r="XAN302" s="311"/>
      <c r="XAO302" s="311"/>
      <c r="XAP302" s="312"/>
      <c r="XAQ302" s="313"/>
      <c r="XAR302" s="313"/>
      <c r="XAS302" s="313"/>
      <c r="XAT302" s="313"/>
      <c r="XAU302" s="313"/>
      <c r="XAV302" s="313"/>
      <c r="XAW302" s="313"/>
      <c r="XAX302" s="313"/>
      <c r="XAY302" s="314"/>
      <c r="XAZ302" s="46"/>
      <c r="XBA302" s="46"/>
      <c r="XBB302" s="46"/>
      <c r="XBC302" s="46"/>
      <c r="XBD302" s="315"/>
      <c r="XBE302" s="315"/>
      <c r="XBF302" s="316"/>
      <c r="XBG302" s="316"/>
      <c r="XBH302" s="316"/>
      <c r="XBI302" s="316"/>
      <c r="XBJ302" s="316"/>
      <c r="XBK302" s="316"/>
      <c r="XBL302" s="316"/>
      <c r="XBM302" s="316"/>
      <c r="XBN302" s="316"/>
      <c r="XBO302" s="316"/>
      <c r="XBP302" s="316"/>
      <c r="XBQ302" s="316"/>
      <c r="XBR302" s="317"/>
      <c r="XBS302" s="317"/>
      <c r="XBT302" s="318"/>
      <c r="XBU302" s="319"/>
      <c r="XBV302" s="311"/>
      <c r="XBW302" s="311"/>
      <c r="XBX302" s="320"/>
      <c r="XBY302" s="311"/>
      <c r="XBZ302" s="311"/>
      <c r="XCA302" s="311"/>
      <c r="XCB302" s="312"/>
      <c r="XCC302" s="313"/>
      <c r="XCD302" s="313"/>
      <c r="XCE302" s="313"/>
      <c r="XCF302" s="313"/>
      <c r="XCG302" s="313"/>
      <c r="XCH302" s="313"/>
      <c r="XCI302" s="313"/>
      <c r="XCJ302" s="313"/>
      <c r="XCK302" s="314"/>
      <c r="XCL302" s="46"/>
      <c r="XCM302" s="46"/>
      <c r="XCN302" s="46"/>
      <c r="XCO302" s="46"/>
      <c r="XCP302" s="315"/>
      <c r="XCQ302" s="315"/>
      <c r="XCR302" s="316"/>
      <c r="XCS302" s="316"/>
      <c r="XCT302" s="316"/>
      <c r="XCU302" s="316"/>
      <c r="XCV302" s="316"/>
      <c r="XCW302" s="316"/>
      <c r="XCX302" s="316"/>
      <c r="XCY302" s="316"/>
      <c r="XCZ302" s="316"/>
      <c r="XDA302" s="316"/>
      <c r="XDB302" s="316"/>
      <c r="XDC302" s="316"/>
      <c r="XDD302" s="317"/>
      <c r="XDE302" s="317"/>
      <c r="XDF302" s="318"/>
      <c r="XDG302" s="319"/>
      <c r="XDH302" s="311"/>
      <c r="XDI302" s="311"/>
      <c r="XDJ302" s="320"/>
      <c r="XDK302" s="311"/>
      <c r="XDL302" s="311"/>
      <c r="XDM302" s="311"/>
      <c r="XDN302" s="312"/>
      <c r="XDO302" s="313"/>
      <c r="XDP302" s="313"/>
      <c r="XDQ302" s="313"/>
      <c r="XDR302" s="313"/>
      <c r="XDS302" s="313"/>
      <c r="XDT302" s="313"/>
      <c r="XDU302" s="313"/>
      <c r="XDV302" s="313"/>
      <c r="XDW302" s="314"/>
      <c r="XDX302" s="46"/>
      <c r="XDY302" s="46"/>
      <c r="XDZ302" s="46"/>
      <c r="XEA302" s="46"/>
      <c r="XEB302" s="315"/>
      <c r="XEC302" s="315"/>
      <c r="XED302" s="316"/>
      <c r="XEE302" s="316"/>
      <c r="XEF302" s="316"/>
      <c r="XEG302" s="316"/>
      <c r="XEH302" s="316"/>
      <c r="XEI302" s="316"/>
      <c r="XEJ302" s="316"/>
      <c r="XEK302" s="316"/>
      <c r="XEL302" s="316"/>
      <c r="XEM302" s="316"/>
      <c r="XEN302" s="316"/>
      <c r="XEO302" s="316"/>
      <c r="XEP302" s="317"/>
      <c r="XEQ302" s="317"/>
      <c r="XER302" s="318"/>
      <c r="XES302" s="319"/>
      <c r="XET302" s="311"/>
      <c r="XEU302" s="311"/>
    </row>
    <row r="303" spans="1:16375" s="43" customFormat="1" ht="30" customHeight="1">
      <c r="A303" s="268" t="s">
        <v>119</v>
      </c>
      <c r="B303" s="268"/>
      <c r="C303" s="269" t="s">
        <v>104</v>
      </c>
      <c r="D303" s="268"/>
      <c r="E303" s="268" t="s">
        <v>1013</v>
      </c>
      <c r="F303" s="268"/>
      <c r="G303" s="290" t="s">
        <v>1014</v>
      </c>
      <c r="H303" s="290"/>
      <c r="I303" s="290"/>
      <c r="J303" s="290"/>
      <c r="K303" s="290"/>
      <c r="L303" s="290"/>
      <c r="M303" s="290"/>
      <c r="N303" s="290"/>
      <c r="O303" s="290"/>
      <c r="P303" s="290"/>
      <c r="Q303" s="50" t="s">
        <v>515</v>
      </c>
      <c r="R303" s="50"/>
      <c r="S303" s="265" t="s">
        <v>1015</v>
      </c>
      <c r="T303" s="266"/>
      <c r="U303" s="266"/>
      <c r="V303" s="266"/>
      <c r="W303" s="266"/>
      <c r="X303" s="266"/>
      <c r="Y303" s="266"/>
      <c r="Z303" s="266"/>
      <c r="AA303" s="266"/>
      <c r="AB303" s="266"/>
      <c r="AC303" s="266"/>
      <c r="AD303" s="267"/>
      <c r="AE303" s="46"/>
      <c r="AF303" s="318"/>
      <c r="AG303" s="319"/>
      <c r="AH303" s="311"/>
      <c r="AI303" s="311"/>
      <c r="AJ303" s="320"/>
      <c r="AK303" s="311"/>
      <c r="AL303" s="311"/>
      <c r="AM303" s="311"/>
      <c r="AN303" s="312"/>
      <c r="AO303" s="313"/>
      <c r="AP303" s="313"/>
      <c r="AQ303" s="313"/>
      <c r="AR303" s="313"/>
      <c r="AS303" s="313"/>
      <c r="AT303" s="313"/>
      <c r="AU303" s="313"/>
      <c r="AV303" s="313"/>
      <c r="AW303" s="314"/>
      <c r="AX303" s="46"/>
      <c r="AY303" s="46"/>
      <c r="AZ303" s="46"/>
      <c r="BA303" s="46"/>
      <c r="BB303" s="315"/>
      <c r="BC303" s="315"/>
      <c r="BD303" s="316"/>
      <c r="BE303" s="316"/>
      <c r="BF303" s="316"/>
      <c r="BG303" s="316"/>
      <c r="BH303" s="316"/>
      <c r="BI303" s="316"/>
      <c r="BJ303" s="316"/>
      <c r="BK303" s="316"/>
      <c r="BL303" s="316"/>
      <c r="BM303" s="316"/>
      <c r="BN303" s="316"/>
      <c r="BO303" s="316"/>
      <c r="BP303" s="317"/>
      <c r="BQ303" s="317"/>
      <c r="BR303" s="318"/>
      <c r="BS303" s="319"/>
      <c r="BT303" s="311"/>
      <c r="BU303" s="311"/>
      <c r="BV303" s="320"/>
      <c r="BW303" s="311"/>
      <c r="BX303" s="311"/>
      <c r="BY303" s="311"/>
      <c r="BZ303" s="312"/>
      <c r="CA303" s="313"/>
      <c r="CB303" s="313"/>
      <c r="CC303" s="313"/>
      <c r="CD303" s="313"/>
      <c r="CE303" s="313"/>
      <c r="CF303" s="313"/>
      <c r="CG303" s="313"/>
      <c r="CH303" s="313"/>
      <c r="CI303" s="314"/>
      <c r="CJ303" s="46"/>
      <c r="CK303" s="46"/>
      <c r="CL303" s="46"/>
      <c r="CM303" s="46"/>
      <c r="CN303" s="315"/>
      <c r="CO303" s="315"/>
      <c r="CP303" s="316"/>
      <c r="CQ303" s="316"/>
      <c r="CR303" s="316"/>
      <c r="CS303" s="316"/>
      <c r="CT303" s="316"/>
      <c r="CU303" s="316"/>
      <c r="CV303" s="316"/>
      <c r="CW303" s="316"/>
      <c r="CX303" s="316"/>
      <c r="CY303" s="316"/>
      <c r="CZ303" s="316"/>
      <c r="DA303" s="316"/>
      <c r="DB303" s="317"/>
      <c r="DC303" s="317"/>
      <c r="DD303" s="318"/>
      <c r="DE303" s="319"/>
      <c r="DF303" s="311"/>
      <c r="DG303" s="311"/>
      <c r="DH303" s="320"/>
      <c r="DI303" s="311"/>
      <c r="DJ303" s="311"/>
      <c r="DK303" s="311"/>
      <c r="DL303" s="312"/>
      <c r="DM303" s="313"/>
      <c r="DN303" s="313"/>
      <c r="DO303" s="313"/>
      <c r="DP303" s="313"/>
      <c r="DQ303" s="313"/>
      <c r="DR303" s="313"/>
      <c r="DS303" s="313"/>
      <c r="DT303" s="313"/>
      <c r="DU303" s="314"/>
      <c r="DV303" s="46"/>
      <c r="DW303" s="46"/>
      <c r="DX303" s="46"/>
      <c r="DY303" s="46"/>
      <c r="DZ303" s="315"/>
      <c r="EA303" s="315"/>
      <c r="EB303" s="316"/>
      <c r="EC303" s="316"/>
      <c r="ED303" s="316"/>
      <c r="EE303" s="316"/>
      <c r="EF303" s="316"/>
      <c r="EG303" s="316"/>
      <c r="EH303" s="316"/>
      <c r="EI303" s="316"/>
      <c r="EJ303" s="316"/>
      <c r="EK303" s="316"/>
      <c r="EL303" s="316"/>
      <c r="EM303" s="316"/>
      <c r="EN303" s="317"/>
      <c r="EO303" s="317"/>
      <c r="EP303" s="318"/>
      <c r="EQ303" s="319"/>
      <c r="ER303" s="311"/>
      <c r="ES303" s="311"/>
      <c r="ET303" s="320"/>
      <c r="EU303" s="311"/>
      <c r="EV303" s="311"/>
      <c r="EW303" s="311"/>
      <c r="EX303" s="312"/>
      <c r="EY303" s="313"/>
      <c r="EZ303" s="313"/>
      <c r="FA303" s="313"/>
      <c r="FB303" s="313"/>
      <c r="FC303" s="313"/>
      <c r="FD303" s="313"/>
      <c r="FE303" s="313"/>
      <c r="FF303" s="313"/>
      <c r="FG303" s="314"/>
      <c r="FH303" s="46"/>
      <c r="FI303" s="46"/>
      <c r="FJ303" s="46"/>
      <c r="FK303" s="46"/>
      <c r="FL303" s="315"/>
      <c r="FM303" s="315"/>
      <c r="FN303" s="316"/>
      <c r="FO303" s="316"/>
      <c r="FP303" s="316"/>
      <c r="FQ303" s="316"/>
      <c r="FR303" s="316"/>
      <c r="FS303" s="316"/>
      <c r="FT303" s="316"/>
      <c r="FU303" s="316"/>
      <c r="FV303" s="316"/>
      <c r="FW303" s="316"/>
      <c r="FX303" s="316"/>
      <c r="FY303" s="316"/>
      <c r="FZ303" s="317"/>
      <c r="GA303" s="317"/>
      <c r="GB303" s="318"/>
      <c r="GC303" s="319"/>
      <c r="GD303" s="311"/>
      <c r="GE303" s="311"/>
      <c r="GF303" s="320"/>
      <c r="GG303" s="311"/>
      <c r="GH303" s="311"/>
      <c r="GI303" s="311"/>
      <c r="GJ303" s="312"/>
      <c r="GK303" s="313"/>
      <c r="GL303" s="313"/>
      <c r="GM303" s="313"/>
      <c r="GN303" s="313"/>
      <c r="GO303" s="313"/>
      <c r="GP303" s="313"/>
      <c r="GQ303" s="313"/>
      <c r="GR303" s="313"/>
      <c r="GS303" s="314"/>
      <c r="GT303" s="46"/>
      <c r="GU303" s="46"/>
      <c r="GV303" s="46"/>
      <c r="GW303" s="46"/>
      <c r="GX303" s="315"/>
      <c r="GY303" s="315"/>
      <c r="GZ303" s="316"/>
      <c r="HA303" s="316"/>
      <c r="HB303" s="316"/>
      <c r="HC303" s="316"/>
      <c r="HD303" s="316"/>
      <c r="HE303" s="316"/>
      <c r="HF303" s="316"/>
      <c r="HG303" s="316"/>
      <c r="HH303" s="316"/>
      <c r="HI303" s="316"/>
      <c r="HJ303" s="316"/>
      <c r="HK303" s="316"/>
      <c r="HL303" s="317"/>
      <c r="HM303" s="317"/>
      <c r="HN303" s="318"/>
      <c r="HO303" s="319"/>
      <c r="HP303" s="311"/>
      <c r="HQ303" s="311"/>
      <c r="HR303" s="320"/>
      <c r="HS303" s="311"/>
      <c r="HT303" s="311"/>
      <c r="HU303" s="311"/>
      <c r="HV303" s="312"/>
      <c r="HW303" s="313"/>
      <c r="HX303" s="313"/>
      <c r="HY303" s="313"/>
      <c r="HZ303" s="313"/>
      <c r="IA303" s="313"/>
      <c r="IB303" s="313"/>
      <c r="IC303" s="313"/>
      <c r="ID303" s="313"/>
      <c r="IE303" s="314"/>
      <c r="IF303" s="46"/>
      <c r="IG303" s="46"/>
      <c r="IH303" s="46"/>
      <c r="II303" s="46"/>
      <c r="IJ303" s="315"/>
      <c r="IK303" s="315"/>
      <c r="IL303" s="316"/>
      <c r="IM303" s="316"/>
      <c r="IN303" s="316"/>
      <c r="IO303" s="316"/>
      <c r="IP303" s="316"/>
      <c r="IQ303" s="316"/>
      <c r="IR303" s="316"/>
      <c r="IS303" s="316"/>
      <c r="IT303" s="316"/>
      <c r="IU303" s="316"/>
      <c r="IV303" s="316"/>
      <c r="IW303" s="316"/>
      <c r="IX303" s="317"/>
      <c r="IY303" s="317"/>
      <c r="IZ303" s="318"/>
      <c r="JA303" s="319"/>
      <c r="JB303" s="311"/>
      <c r="JC303" s="311"/>
      <c r="JD303" s="320"/>
      <c r="JE303" s="311"/>
      <c r="JF303" s="311"/>
      <c r="JG303" s="311"/>
      <c r="JH303" s="312"/>
      <c r="JI303" s="313"/>
      <c r="JJ303" s="313"/>
      <c r="JK303" s="313"/>
      <c r="JL303" s="313"/>
      <c r="JM303" s="313"/>
      <c r="JN303" s="313"/>
      <c r="JO303" s="313"/>
      <c r="JP303" s="313"/>
      <c r="JQ303" s="314"/>
      <c r="JR303" s="46"/>
      <c r="JS303" s="46"/>
      <c r="JT303" s="46"/>
      <c r="JU303" s="46"/>
      <c r="JV303" s="315"/>
      <c r="JW303" s="315"/>
      <c r="JX303" s="316"/>
      <c r="JY303" s="316"/>
      <c r="JZ303" s="316"/>
      <c r="KA303" s="316"/>
      <c r="KB303" s="316"/>
      <c r="KC303" s="316"/>
      <c r="KD303" s="316"/>
      <c r="KE303" s="316"/>
      <c r="KF303" s="316"/>
      <c r="KG303" s="316"/>
      <c r="KH303" s="316"/>
      <c r="KI303" s="316"/>
      <c r="KJ303" s="317"/>
      <c r="KK303" s="317"/>
      <c r="KL303" s="318"/>
      <c r="KM303" s="319"/>
      <c r="KN303" s="311"/>
      <c r="KO303" s="311"/>
      <c r="KP303" s="320"/>
      <c r="KQ303" s="311"/>
      <c r="KR303" s="311"/>
      <c r="KS303" s="311"/>
      <c r="KT303" s="312"/>
      <c r="KU303" s="313"/>
      <c r="KV303" s="313"/>
      <c r="KW303" s="313"/>
      <c r="KX303" s="313"/>
      <c r="KY303" s="313"/>
      <c r="KZ303" s="313"/>
      <c r="LA303" s="313"/>
      <c r="LB303" s="313"/>
      <c r="LC303" s="314"/>
      <c r="LD303" s="46"/>
      <c r="LE303" s="46"/>
      <c r="LF303" s="46"/>
      <c r="LG303" s="46"/>
      <c r="LH303" s="315"/>
      <c r="LI303" s="315"/>
      <c r="LJ303" s="316"/>
      <c r="LK303" s="316"/>
      <c r="LL303" s="316"/>
      <c r="LM303" s="316"/>
      <c r="LN303" s="316"/>
      <c r="LO303" s="316"/>
      <c r="LP303" s="316"/>
      <c r="LQ303" s="316"/>
      <c r="LR303" s="316"/>
      <c r="LS303" s="316"/>
      <c r="LT303" s="316"/>
      <c r="LU303" s="316"/>
      <c r="LV303" s="317"/>
      <c r="LW303" s="317"/>
      <c r="LX303" s="318"/>
      <c r="LY303" s="319"/>
      <c r="LZ303" s="311"/>
      <c r="MA303" s="311"/>
      <c r="MB303" s="320"/>
      <c r="MC303" s="311"/>
      <c r="MD303" s="311"/>
      <c r="ME303" s="311"/>
      <c r="MF303" s="312"/>
      <c r="MG303" s="313"/>
      <c r="MH303" s="313"/>
      <c r="MI303" s="313"/>
      <c r="MJ303" s="313"/>
      <c r="MK303" s="313"/>
      <c r="ML303" s="313"/>
      <c r="MM303" s="313"/>
      <c r="MN303" s="313"/>
      <c r="MO303" s="314"/>
      <c r="MP303" s="46"/>
      <c r="MQ303" s="46"/>
      <c r="MR303" s="46"/>
      <c r="MS303" s="46"/>
      <c r="MT303" s="315"/>
      <c r="MU303" s="315"/>
      <c r="MV303" s="316"/>
      <c r="MW303" s="316"/>
      <c r="MX303" s="316"/>
      <c r="MY303" s="316"/>
      <c r="MZ303" s="316"/>
      <c r="NA303" s="316"/>
      <c r="NB303" s="316"/>
      <c r="NC303" s="316"/>
      <c r="ND303" s="316"/>
      <c r="NE303" s="316"/>
      <c r="NF303" s="316"/>
      <c r="NG303" s="316"/>
      <c r="NH303" s="317"/>
      <c r="NI303" s="317"/>
      <c r="NJ303" s="318"/>
      <c r="NK303" s="319"/>
      <c r="NL303" s="311"/>
      <c r="NM303" s="311"/>
      <c r="NN303" s="320"/>
      <c r="NO303" s="311"/>
      <c r="NP303" s="311"/>
      <c r="NQ303" s="311"/>
      <c r="NR303" s="312"/>
      <c r="NS303" s="313"/>
      <c r="NT303" s="313"/>
      <c r="NU303" s="313"/>
      <c r="NV303" s="313"/>
      <c r="NW303" s="313"/>
      <c r="NX303" s="313"/>
      <c r="NY303" s="313"/>
      <c r="NZ303" s="313"/>
      <c r="OA303" s="314"/>
      <c r="OB303" s="46"/>
      <c r="OC303" s="46"/>
      <c r="OD303" s="46"/>
      <c r="OE303" s="46"/>
      <c r="OF303" s="315"/>
      <c r="OG303" s="315"/>
      <c r="OH303" s="316"/>
      <c r="OI303" s="316"/>
      <c r="OJ303" s="316"/>
      <c r="OK303" s="316"/>
      <c r="OL303" s="316"/>
      <c r="OM303" s="316"/>
      <c r="ON303" s="316"/>
      <c r="OO303" s="316"/>
      <c r="OP303" s="316"/>
      <c r="OQ303" s="316"/>
      <c r="OR303" s="316"/>
      <c r="OS303" s="316"/>
      <c r="OT303" s="317"/>
      <c r="OU303" s="317"/>
      <c r="OV303" s="318"/>
      <c r="OW303" s="319"/>
      <c r="OX303" s="311"/>
      <c r="OY303" s="311"/>
      <c r="OZ303" s="320"/>
      <c r="PA303" s="311"/>
      <c r="PB303" s="311"/>
      <c r="PC303" s="311"/>
      <c r="PD303" s="312"/>
      <c r="PE303" s="313"/>
      <c r="PF303" s="313"/>
      <c r="PG303" s="313"/>
      <c r="PH303" s="313"/>
      <c r="PI303" s="313"/>
      <c r="PJ303" s="313"/>
      <c r="PK303" s="313"/>
      <c r="PL303" s="313"/>
      <c r="PM303" s="314"/>
      <c r="PN303" s="46"/>
      <c r="PO303" s="46"/>
      <c r="PP303" s="46"/>
      <c r="PQ303" s="46"/>
      <c r="PR303" s="315"/>
      <c r="PS303" s="315"/>
      <c r="PT303" s="316"/>
      <c r="PU303" s="316"/>
      <c r="PV303" s="316"/>
      <c r="PW303" s="316"/>
      <c r="PX303" s="316"/>
      <c r="PY303" s="316"/>
      <c r="PZ303" s="316"/>
      <c r="QA303" s="316"/>
      <c r="QB303" s="316"/>
      <c r="QC303" s="316"/>
      <c r="QD303" s="316"/>
      <c r="QE303" s="316"/>
      <c r="QF303" s="317"/>
      <c r="QG303" s="317"/>
      <c r="QH303" s="318"/>
      <c r="QI303" s="319"/>
      <c r="QJ303" s="311"/>
      <c r="QK303" s="311"/>
      <c r="QL303" s="320"/>
      <c r="QM303" s="311"/>
      <c r="QN303" s="311"/>
      <c r="QO303" s="311"/>
      <c r="QP303" s="312"/>
      <c r="QQ303" s="313"/>
      <c r="QR303" s="313"/>
      <c r="QS303" s="313"/>
      <c r="QT303" s="313"/>
      <c r="QU303" s="313"/>
      <c r="QV303" s="313"/>
      <c r="QW303" s="313"/>
      <c r="QX303" s="313"/>
      <c r="QY303" s="314"/>
      <c r="QZ303" s="46"/>
      <c r="RA303" s="46"/>
      <c r="RB303" s="46"/>
      <c r="RC303" s="46"/>
      <c r="RD303" s="315"/>
      <c r="RE303" s="315"/>
      <c r="RF303" s="316"/>
      <c r="RG303" s="316"/>
      <c r="RH303" s="316"/>
      <c r="RI303" s="316"/>
      <c r="RJ303" s="316"/>
      <c r="RK303" s="316"/>
      <c r="RL303" s="316"/>
      <c r="RM303" s="316"/>
      <c r="RN303" s="316"/>
      <c r="RO303" s="316"/>
      <c r="RP303" s="316"/>
      <c r="RQ303" s="316"/>
      <c r="RR303" s="317"/>
      <c r="RS303" s="317"/>
      <c r="RT303" s="318"/>
      <c r="RU303" s="319"/>
      <c r="RV303" s="311"/>
      <c r="RW303" s="311"/>
      <c r="RX303" s="320"/>
      <c r="RY303" s="311"/>
      <c r="RZ303" s="311"/>
      <c r="SA303" s="311"/>
      <c r="SB303" s="312"/>
      <c r="SC303" s="313"/>
      <c r="SD303" s="313"/>
      <c r="SE303" s="313"/>
      <c r="SF303" s="313"/>
      <c r="SG303" s="313"/>
      <c r="SH303" s="313"/>
      <c r="SI303" s="313"/>
      <c r="SJ303" s="313"/>
      <c r="SK303" s="314"/>
      <c r="SL303" s="46"/>
      <c r="SM303" s="46"/>
      <c r="SN303" s="46"/>
      <c r="SO303" s="46"/>
      <c r="SP303" s="315"/>
      <c r="SQ303" s="315"/>
      <c r="SR303" s="316"/>
      <c r="SS303" s="316"/>
      <c r="ST303" s="316"/>
      <c r="SU303" s="316"/>
      <c r="SV303" s="316"/>
      <c r="SW303" s="316"/>
      <c r="SX303" s="316"/>
      <c r="SY303" s="316"/>
      <c r="SZ303" s="316"/>
      <c r="TA303" s="316"/>
      <c r="TB303" s="316"/>
      <c r="TC303" s="316"/>
      <c r="TD303" s="317"/>
      <c r="TE303" s="317"/>
      <c r="TF303" s="318"/>
      <c r="TG303" s="319"/>
      <c r="TH303" s="311"/>
      <c r="TI303" s="311"/>
      <c r="TJ303" s="320"/>
      <c r="TK303" s="311"/>
      <c r="TL303" s="311"/>
      <c r="TM303" s="311"/>
      <c r="TN303" s="312"/>
      <c r="TO303" s="313"/>
      <c r="TP303" s="313"/>
      <c r="TQ303" s="313"/>
      <c r="TR303" s="313"/>
      <c r="TS303" s="313"/>
      <c r="TT303" s="313"/>
      <c r="TU303" s="313"/>
      <c r="TV303" s="313"/>
      <c r="TW303" s="314"/>
      <c r="TX303" s="46"/>
      <c r="TY303" s="46"/>
      <c r="TZ303" s="46"/>
      <c r="UA303" s="46"/>
      <c r="UB303" s="315"/>
      <c r="UC303" s="315"/>
      <c r="UD303" s="316"/>
      <c r="UE303" s="316"/>
      <c r="UF303" s="316"/>
      <c r="UG303" s="316"/>
      <c r="UH303" s="316"/>
      <c r="UI303" s="316"/>
      <c r="UJ303" s="316"/>
      <c r="UK303" s="316"/>
      <c r="UL303" s="316"/>
      <c r="UM303" s="316"/>
      <c r="UN303" s="316"/>
      <c r="UO303" s="316"/>
      <c r="UP303" s="317"/>
      <c r="UQ303" s="317"/>
      <c r="UR303" s="318"/>
      <c r="US303" s="319"/>
      <c r="UT303" s="311"/>
      <c r="UU303" s="311"/>
      <c r="UV303" s="320"/>
      <c r="UW303" s="311"/>
      <c r="UX303" s="311"/>
      <c r="UY303" s="311"/>
      <c r="UZ303" s="312"/>
      <c r="VA303" s="313"/>
      <c r="VB303" s="313"/>
      <c r="VC303" s="313"/>
      <c r="VD303" s="313"/>
      <c r="VE303" s="313"/>
      <c r="VF303" s="313"/>
      <c r="VG303" s="313"/>
      <c r="VH303" s="313"/>
      <c r="VI303" s="314"/>
      <c r="VJ303" s="46"/>
      <c r="VK303" s="46"/>
      <c r="VL303" s="46"/>
      <c r="VM303" s="46"/>
      <c r="VN303" s="315"/>
      <c r="VO303" s="315"/>
      <c r="VP303" s="316"/>
      <c r="VQ303" s="316"/>
      <c r="VR303" s="316"/>
      <c r="VS303" s="316"/>
      <c r="VT303" s="316"/>
      <c r="VU303" s="316"/>
      <c r="VV303" s="316"/>
      <c r="VW303" s="316"/>
      <c r="VX303" s="316"/>
      <c r="VY303" s="316"/>
      <c r="VZ303" s="316"/>
      <c r="WA303" s="316"/>
      <c r="WB303" s="317"/>
      <c r="WC303" s="317"/>
      <c r="WD303" s="318"/>
      <c r="WE303" s="319"/>
      <c r="WF303" s="311"/>
      <c r="WG303" s="311"/>
      <c r="WH303" s="320"/>
      <c r="WI303" s="311"/>
      <c r="WJ303" s="311"/>
      <c r="WK303" s="311"/>
      <c r="WL303" s="312"/>
      <c r="WM303" s="313"/>
      <c r="WN303" s="313"/>
      <c r="WO303" s="313"/>
      <c r="WP303" s="313"/>
      <c r="WQ303" s="313"/>
      <c r="WR303" s="313"/>
      <c r="WS303" s="313"/>
      <c r="WT303" s="313"/>
      <c r="WU303" s="314"/>
      <c r="WV303" s="46"/>
      <c r="WW303" s="46"/>
      <c r="WX303" s="46"/>
      <c r="WY303" s="46"/>
      <c r="WZ303" s="315"/>
      <c r="XA303" s="315"/>
      <c r="XB303" s="316"/>
      <c r="XC303" s="316"/>
      <c r="XD303" s="316"/>
      <c r="XE303" s="316"/>
      <c r="XF303" s="316"/>
      <c r="XG303" s="316"/>
      <c r="XH303" s="316"/>
      <c r="XI303" s="316"/>
      <c r="XJ303" s="316"/>
      <c r="XK303" s="316"/>
      <c r="XL303" s="316"/>
      <c r="XM303" s="316"/>
      <c r="XN303" s="317"/>
      <c r="XO303" s="317"/>
      <c r="XP303" s="318"/>
      <c r="XQ303" s="319"/>
      <c r="XR303" s="311"/>
      <c r="XS303" s="311"/>
      <c r="XT303" s="320"/>
      <c r="XU303" s="311"/>
      <c r="XV303" s="311"/>
      <c r="XW303" s="311"/>
      <c r="XX303" s="312"/>
      <c r="XY303" s="313"/>
      <c r="XZ303" s="313"/>
      <c r="YA303" s="313"/>
      <c r="YB303" s="313"/>
      <c r="YC303" s="313"/>
      <c r="YD303" s="313"/>
      <c r="YE303" s="313"/>
      <c r="YF303" s="313"/>
      <c r="YG303" s="314"/>
      <c r="YH303" s="46"/>
      <c r="YI303" s="46"/>
      <c r="YJ303" s="46"/>
      <c r="YK303" s="46"/>
      <c r="YL303" s="315"/>
      <c r="YM303" s="315"/>
      <c r="YN303" s="316"/>
      <c r="YO303" s="316"/>
      <c r="YP303" s="316"/>
      <c r="YQ303" s="316"/>
      <c r="YR303" s="316"/>
      <c r="YS303" s="316"/>
      <c r="YT303" s="316"/>
      <c r="YU303" s="316"/>
      <c r="YV303" s="316"/>
      <c r="YW303" s="316"/>
      <c r="YX303" s="316"/>
      <c r="YY303" s="316"/>
      <c r="YZ303" s="317"/>
      <c r="ZA303" s="317"/>
      <c r="ZB303" s="318"/>
      <c r="ZC303" s="319"/>
      <c r="ZD303" s="311"/>
      <c r="ZE303" s="311"/>
      <c r="ZF303" s="320"/>
      <c r="ZG303" s="311"/>
      <c r="ZH303" s="311"/>
      <c r="ZI303" s="311"/>
      <c r="ZJ303" s="312"/>
      <c r="ZK303" s="313"/>
      <c r="ZL303" s="313"/>
      <c r="ZM303" s="313"/>
      <c r="ZN303" s="313"/>
      <c r="ZO303" s="313"/>
      <c r="ZP303" s="313"/>
      <c r="ZQ303" s="313"/>
      <c r="ZR303" s="313"/>
      <c r="ZS303" s="314"/>
      <c r="ZT303" s="46"/>
      <c r="ZU303" s="46"/>
      <c r="ZV303" s="46"/>
      <c r="ZW303" s="46"/>
      <c r="ZX303" s="315"/>
      <c r="ZY303" s="315"/>
      <c r="ZZ303" s="316"/>
      <c r="AAA303" s="316"/>
      <c r="AAB303" s="316"/>
      <c r="AAC303" s="316"/>
      <c r="AAD303" s="316"/>
      <c r="AAE303" s="316"/>
      <c r="AAF303" s="316"/>
      <c r="AAG303" s="316"/>
      <c r="AAH303" s="316"/>
      <c r="AAI303" s="316"/>
      <c r="AAJ303" s="316"/>
      <c r="AAK303" s="316"/>
      <c r="AAL303" s="317"/>
      <c r="AAM303" s="317"/>
      <c r="AAN303" s="318"/>
      <c r="AAO303" s="319"/>
      <c r="AAP303" s="311"/>
      <c r="AAQ303" s="311"/>
      <c r="AAR303" s="320"/>
      <c r="AAS303" s="311"/>
      <c r="AAT303" s="311"/>
      <c r="AAU303" s="311"/>
      <c r="AAV303" s="312"/>
      <c r="AAW303" s="313"/>
      <c r="AAX303" s="313"/>
      <c r="AAY303" s="313"/>
      <c r="AAZ303" s="313"/>
      <c r="ABA303" s="313"/>
      <c r="ABB303" s="313"/>
      <c r="ABC303" s="313"/>
      <c r="ABD303" s="313"/>
      <c r="ABE303" s="314"/>
      <c r="ABF303" s="46"/>
      <c r="ABG303" s="46"/>
      <c r="ABH303" s="46"/>
      <c r="ABI303" s="46"/>
      <c r="ABJ303" s="315"/>
      <c r="ABK303" s="315"/>
      <c r="ABL303" s="316"/>
      <c r="ABM303" s="316"/>
      <c r="ABN303" s="316"/>
      <c r="ABO303" s="316"/>
      <c r="ABP303" s="316"/>
      <c r="ABQ303" s="316"/>
      <c r="ABR303" s="316"/>
      <c r="ABS303" s="316"/>
      <c r="ABT303" s="316"/>
      <c r="ABU303" s="316"/>
      <c r="ABV303" s="316"/>
      <c r="ABW303" s="316"/>
      <c r="ABX303" s="317"/>
      <c r="ABY303" s="317"/>
      <c r="ABZ303" s="318"/>
      <c r="ACA303" s="319"/>
      <c r="ACB303" s="311"/>
      <c r="ACC303" s="311"/>
      <c r="ACD303" s="320"/>
      <c r="ACE303" s="311"/>
      <c r="ACF303" s="311"/>
      <c r="ACG303" s="311"/>
      <c r="ACH303" s="312"/>
      <c r="ACI303" s="313"/>
      <c r="ACJ303" s="313"/>
      <c r="ACK303" s="313"/>
      <c r="ACL303" s="313"/>
      <c r="ACM303" s="313"/>
      <c r="ACN303" s="313"/>
      <c r="ACO303" s="313"/>
      <c r="ACP303" s="313"/>
      <c r="ACQ303" s="314"/>
      <c r="ACR303" s="46"/>
      <c r="ACS303" s="46"/>
      <c r="ACT303" s="46"/>
      <c r="ACU303" s="46"/>
      <c r="ACV303" s="315"/>
      <c r="ACW303" s="315"/>
      <c r="ACX303" s="316"/>
      <c r="ACY303" s="316"/>
      <c r="ACZ303" s="316"/>
      <c r="ADA303" s="316"/>
      <c r="ADB303" s="316"/>
      <c r="ADC303" s="316"/>
      <c r="ADD303" s="316"/>
      <c r="ADE303" s="316"/>
      <c r="ADF303" s="316"/>
      <c r="ADG303" s="316"/>
      <c r="ADH303" s="316"/>
      <c r="ADI303" s="316"/>
      <c r="ADJ303" s="317"/>
      <c r="ADK303" s="317"/>
      <c r="ADL303" s="318"/>
      <c r="ADM303" s="319"/>
      <c r="ADN303" s="311"/>
      <c r="ADO303" s="311"/>
      <c r="ADP303" s="320"/>
      <c r="ADQ303" s="311"/>
      <c r="ADR303" s="311"/>
      <c r="ADS303" s="311"/>
      <c r="ADT303" s="312"/>
      <c r="ADU303" s="313"/>
      <c r="ADV303" s="313"/>
      <c r="ADW303" s="313"/>
      <c r="ADX303" s="313"/>
      <c r="ADY303" s="313"/>
      <c r="ADZ303" s="313"/>
      <c r="AEA303" s="313"/>
      <c r="AEB303" s="313"/>
      <c r="AEC303" s="314"/>
      <c r="AED303" s="46"/>
      <c r="AEE303" s="46"/>
      <c r="AEF303" s="46"/>
      <c r="AEG303" s="46"/>
      <c r="AEH303" s="315"/>
      <c r="AEI303" s="315"/>
      <c r="AEJ303" s="316"/>
      <c r="AEK303" s="316"/>
      <c r="AEL303" s="316"/>
      <c r="AEM303" s="316"/>
      <c r="AEN303" s="316"/>
      <c r="AEO303" s="316"/>
      <c r="AEP303" s="316"/>
      <c r="AEQ303" s="316"/>
      <c r="AER303" s="316"/>
      <c r="AES303" s="316"/>
      <c r="AET303" s="316"/>
      <c r="AEU303" s="316"/>
      <c r="AEV303" s="317"/>
      <c r="AEW303" s="317"/>
      <c r="AEX303" s="318"/>
      <c r="AEY303" s="319"/>
      <c r="AEZ303" s="311"/>
      <c r="AFA303" s="311"/>
      <c r="AFB303" s="320"/>
      <c r="AFC303" s="311"/>
      <c r="AFD303" s="311"/>
      <c r="AFE303" s="311"/>
      <c r="AFF303" s="312"/>
      <c r="AFG303" s="313"/>
      <c r="AFH303" s="313"/>
      <c r="AFI303" s="313"/>
      <c r="AFJ303" s="313"/>
      <c r="AFK303" s="313"/>
      <c r="AFL303" s="313"/>
      <c r="AFM303" s="313"/>
      <c r="AFN303" s="313"/>
      <c r="AFO303" s="314"/>
      <c r="AFP303" s="46"/>
      <c r="AFQ303" s="46"/>
      <c r="AFR303" s="46"/>
      <c r="AFS303" s="46"/>
      <c r="AFT303" s="315"/>
      <c r="AFU303" s="315"/>
      <c r="AFV303" s="316"/>
      <c r="AFW303" s="316"/>
      <c r="AFX303" s="316"/>
      <c r="AFY303" s="316"/>
      <c r="AFZ303" s="316"/>
      <c r="AGA303" s="316"/>
      <c r="AGB303" s="316"/>
      <c r="AGC303" s="316"/>
      <c r="AGD303" s="316"/>
      <c r="AGE303" s="316"/>
      <c r="AGF303" s="316"/>
      <c r="AGG303" s="316"/>
      <c r="AGH303" s="317"/>
      <c r="AGI303" s="317"/>
      <c r="AGJ303" s="318"/>
      <c r="AGK303" s="319"/>
      <c r="AGL303" s="311"/>
      <c r="AGM303" s="311"/>
      <c r="AGN303" s="320"/>
      <c r="AGO303" s="311"/>
      <c r="AGP303" s="311"/>
      <c r="AGQ303" s="311"/>
      <c r="AGR303" s="312"/>
      <c r="AGS303" s="313"/>
      <c r="AGT303" s="313"/>
      <c r="AGU303" s="313"/>
      <c r="AGV303" s="313"/>
      <c r="AGW303" s="313"/>
      <c r="AGX303" s="313"/>
      <c r="AGY303" s="313"/>
      <c r="AGZ303" s="313"/>
      <c r="AHA303" s="314"/>
      <c r="AHB303" s="46"/>
      <c r="AHC303" s="46"/>
      <c r="AHD303" s="46"/>
      <c r="AHE303" s="46"/>
      <c r="AHF303" s="315"/>
      <c r="AHG303" s="315"/>
      <c r="AHH303" s="316"/>
      <c r="AHI303" s="316"/>
      <c r="AHJ303" s="316"/>
      <c r="AHK303" s="316"/>
      <c r="AHL303" s="316"/>
      <c r="AHM303" s="316"/>
      <c r="AHN303" s="316"/>
      <c r="AHO303" s="316"/>
      <c r="AHP303" s="316"/>
      <c r="AHQ303" s="316"/>
      <c r="AHR303" s="316"/>
      <c r="AHS303" s="316"/>
      <c r="AHT303" s="317"/>
      <c r="AHU303" s="317"/>
      <c r="AHV303" s="318"/>
      <c r="AHW303" s="319"/>
      <c r="AHX303" s="311"/>
      <c r="AHY303" s="311"/>
      <c r="AHZ303" s="320"/>
      <c r="AIA303" s="311"/>
      <c r="AIB303" s="311"/>
      <c r="AIC303" s="311"/>
      <c r="AID303" s="312"/>
      <c r="AIE303" s="313"/>
      <c r="AIF303" s="313"/>
      <c r="AIG303" s="313"/>
      <c r="AIH303" s="313"/>
      <c r="AII303" s="313"/>
      <c r="AIJ303" s="313"/>
      <c r="AIK303" s="313"/>
      <c r="AIL303" s="313"/>
      <c r="AIM303" s="314"/>
      <c r="AIN303" s="46"/>
      <c r="AIO303" s="46"/>
      <c r="AIP303" s="46"/>
      <c r="AIQ303" s="46"/>
      <c r="AIR303" s="315"/>
      <c r="AIS303" s="315"/>
      <c r="AIT303" s="316"/>
      <c r="AIU303" s="316"/>
      <c r="AIV303" s="316"/>
      <c r="AIW303" s="316"/>
      <c r="AIX303" s="316"/>
      <c r="AIY303" s="316"/>
      <c r="AIZ303" s="316"/>
      <c r="AJA303" s="316"/>
      <c r="AJB303" s="316"/>
      <c r="AJC303" s="316"/>
      <c r="AJD303" s="316"/>
      <c r="AJE303" s="316"/>
      <c r="AJF303" s="317"/>
      <c r="AJG303" s="317"/>
      <c r="AJH303" s="318"/>
      <c r="AJI303" s="319"/>
      <c r="AJJ303" s="311"/>
      <c r="AJK303" s="311"/>
      <c r="AJL303" s="320"/>
      <c r="AJM303" s="311"/>
      <c r="AJN303" s="311"/>
      <c r="AJO303" s="311"/>
      <c r="AJP303" s="312"/>
      <c r="AJQ303" s="313"/>
      <c r="AJR303" s="313"/>
      <c r="AJS303" s="313"/>
      <c r="AJT303" s="313"/>
      <c r="AJU303" s="313"/>
      <c r="AJV303" s="313"/>
      <c r="AJW303" s="313"/>
      <c r="AJX303" s="313"/>
      <c r="AJY303" s="314"/>
      <c r="AJZ303" s="46"/>
      <c r="AKA303" s="46"/>
      <c r="AKB303" s="46"/>
      <c r="AKC303" s="46"/>
      <c r="AKD303" s="315"/>
      <c r="AKE303" s="315"/>
      <c r="AKF303" s="316"/>
      <c r="AKG303" s="316"/>
      <c r="AKH303" s="316"/>
      <c r="AKI303" s="316"/>
      <c r="AKJ303" s="316"/>
      <c r="AKK303" s="316"/>
      <c r="AKL303" s="316"/>
      <c r="AKM303" s="316"/>
      <c r="AKN303" s="316"/>
      <c r="AKO303" s="316"/>
      <c r="AKP303" s="316"/>
      <c r="AKQ303" s="316"/>
      <c r="AKR303" s="317"/>
      <c r="AKS303" s="317"/>
      <c r="AKT303" s="318"/>
      <c r="AKU303" s="319"/>
      <c r="AKV303" s="311"/>
      <c r="AKW303" s="311"/>
      <c r="AKX303" s="320"/>
      <c r="AKY303" s="311"/>
      <c r="AKZ303" s="311"/>
      <c r="ALA303" s="311"/>
      <c r="ALB303" s="312"/>
      <c r="ALC303" s="313"/>
      <c r="ALD303" s="313"/>
      <c r="ALE303" s="313"/>
      <c r="ALF303" s="313"/>
      <c r="ALG303" s="313"/>
      <c r="ALH303" s="313"/>
      <c r="ALI303" s="313"/>
      <c r="ALJ303" s="313"/>
      <c r="ALK303" s="314"/>
      <c r="ALL303" s="46"/>
      <c r="ALM303" s="46"/>
      <c r="ALN303" s="46"/>
      <c r="ALO303" s="46"/>
      <c r="ALP303" s="315"/>
      <c r="ALQ303" s="315"/>
      <c r="ALR303" s="316"/>
      <c r="ALS303" s="316"/>
      <c r="ALT303" s="316"/>
      <c r="ALU303" s="316"/>
      <c r="ALV303" s="316"/>
      <c r="ALW303" s="316"/>
      <c r="ALX303" s="316"/>
      <c r="ALY303" s="316"/>
      <c r="ALZ303" s="316"/>
      <c r="AMA303" s="316"/>
      <c r="AMB303" s="316"/>
      <c r="AMC303" s="316"/>
      <c r="AMD303" s="317"/>
      <c r="AME303" s="317"/>
      <c r="AMF303" s="318"/>
      <c r="AMG303" s="319"/>
      <c r="AMH303" s="311"/>
      <c r="AMI303" s="311"/>
      <c r="AMJ303" s="320"/>
      <c r="AMK303" s="311"/>
      <c r="AML303" s="311"/>
      <c r="AMM303" s="311"/>
      <c r="AMN303" s="312"/>
      <c r="AMO303" s="313"/>
      <c r="AMP303" s="313"/>
      <c r="AMQ303" s="313"/>
      <c r="AMR303" s="313"/>
      <c r="AMS303" s="313"/>
      <c r="AMT303" s="313"/>
      <c r="AMU303" s="313"/>
      <c r="AMV303" s="313"/>
      <c r="AMW303" s="314"/>
      <c r="AMX303" s="46"/>
      <c r="AMY303" s="46"/>
      <c r="AMZ303" s="46"/>
      <c r="ANA303" s="46"/>
      <c r="ANB303" s="315"/>
      <c r="ANC303" s="315"/>
      <c r="AND303" s="316"/>
      <c r="ANE303" s="316"/>
      <c r="ANF303" s="316"/>
      <c r="ANG303" s="316"/>
      <c r="ANH303" s="316"/>
      <c r="ANI303" s="316"/>
      <c r="ANJ303" s="316"/>
      <c r="ANK303" s="316"/>
      <c r="ANL303" s="316"/>
      <c r="ANM303" s="316"/>
      <c r="ANN303" s="316"/>
      <c r="ANO303" s="316"/>
      <c r="ANP303" s="317"/>
      <c r="ANQ303" s="317"/>
      <c r="ANR303" s="318"/>
      <c r="ANS303" s="319"/>
      <c r="ANT303" s="311"/>
      <c r="ANU303" s="311"/>
      <c r="ANV303" s="320"/>
      <c r="ANW303" s="311"/>
      <c r="ANX303" s="311"/>
      <c r="ANY303" s="311"/>
      <c r="ANZ303" s="312"/>
      <c r="AOA303" s="313"/>
      <c r="AOB303" s="313"/>
      <c r="AOC303" s="313"/>
      <c r="AOD303" s="313"/>
      <c r="AOE303" s="313"/>
      <c r="AOF303" s="313"/>
      <c r="AOG303" s="313"/>
      <c r="AOH303" s="313"/>
      <c r="AOI303" s="314"/>
      <c r="AOJ303" s="46"/>
      <c r="AOK303" s="46"/>
      <c r="AOL303" s="46"/>
      <c r="AOM303" s="46"/>
      <c r="AON303" s="315"/>
      <c r="AOO303" s="315"/>
      <c r="AOP303" s="316"/>
      <c r="AOQ303" s="316"/>
      <c r="AOR303" s="316"/>
      <c r="AOS303" s="316"/>
      <c r="AOT303" s="316"/>
      <c r="AOU303" s="316"/>
      <c r="AOV303" s="316"/>
      <c r="AOW303" s="316"/>
      <c r="AOX303" s="316"/>
      <c r="AOY303" s="316"/>
      <c r="AOZ303" s="316"/>
      <c r="APA303" s="316"/>
      <c r="APB303" s="317"/>
      <c r="APC303" s="317"/>
      <c r="APD303" s="318"/>
      <c r="APE303" s="319"/>
      <c r="APF303" s="311"/>
      <c r="APG303" s="311"/>
      <c r="APH303" s="320"/>
      <c r="API303" s="311"/>
      <c r="APJ303" s="311"/>
      <c r="APK303" s="311"/>
      <c r="APL303" s="312"/>
      <c r="APM303" s="313"/>
      <c r="APN303" s="313"/>
      <c r="APO303" s="313"/>
      <c r="APP303" s="313"/>
      <c r="APQ303" s="313"/>
      <c r="APR303" s="313"/>
      <c r="APS303" s="313"/>
      <c r="APT303" s="313"/>
      <c r="APU303" s="314"/>
      <c r="APV303" s="46"/>
      <c r="APW303" s="46"/>
      <c r="APX303" s="46"/>
      <c r="APY303" s="46"/>
      <c r="APZ303" s="315"/>
      <c r="AQA303" s="315"/>
      <c r="AQB303" s="316"/>
      <c r="AQC303" s="316"/>
      <c r="AQD303" s="316"/>
      <c r="AQE303" s="316"/>
      <c r="AQF303" s="316"/>
      <c r="AQG303" s="316"/>
      <c r="AQH303" s="316"/>
      <c r="AQI303" s="316"/>
      <c r="AQJ303" s="316"/>
      <c r="AQK303" s="316"/>
      <c r="AQL303" s="316"/>
      <c r="AQM303" s="316"/>
      <c r="AQN303" s="317"/>
      <c r="AQO303" s="317"/>
      <c r="AQP303" s="318"/>
      <c r="AQQ303" s="319"/>
      <c r="AQR303" s="311"/>
      <c r="AQS303" s="311"/>
      <c r="AQT303" s="320"/>
      <c r="AQU303" s="311"/>
      <c r="AQV303" s="311"/>
      <c r="AQW303" s="311"/>
      <c r="AQX303" s="312"/>
      <c r="AQY303" s="313"/>
      <c r="AQZ303" s="313"/>
      <c r="ARA303" s="313"/>
      <c r="ARB303" s="313"/>
      <c r="ARC303" s="313"/>
      <c r="ARD303" s="313"/>
      <c r="ARE303" s="313"/>
      <c r="ARF303" s="313"/>
      <c r="ARG303" s="314"/>
      <c r="ARH303" s="46"/>
      <c r="ARI303" s="46"/>
      <c r="ARJ303" s="46"/>
      <c r="ARK303" s="46"/>
      <c r="ARL303" s="315"/>
      <c r="ARM303" s="315"/>
      <c r="ARN303" s="316"/>
      <c r="ARO303" s="316"/>
      <c r="ARP303" s="316"/>
      <c r="ARQ303" s="316"/>
      <c r="ARR303" s="316"/>
      <c r="ARS303" s="316"/>
      <c r="ART303" s="316"/>
      <c r="ARU303" s="316"/>
      <c r="ARV303" s="316"/>
      <c r="ARW303" s="316"/>
      <c r="ARX303" s="316"/>
      <c r="ARY303" s="316"/>
      <c r="ARZ303" s="317"/>
      <c r="ASA303" s="317"/>
      <c r="ASB303" s="318"/>
      <c r="ASC303" s="319"/>
      <c r="ASD303" s="311"/>
      <c r="ASE303" s="311"/>
      <c r="ASF303" s="320"/>
      <c r="ASG303" s="311"/>
      <c r="ASH303" s="311"/>
      <c r="ASI303" s="311"/>
      <c r="ASJ303" s="312"/>
      <c r="ASK303" s="313"/>
      <c r="ASL303" s="313"/>
      <c r="ASM303" s="313"/>
      <c r="ASN303" s="313"/>
      <c r="ASO303" s="313"/>
      <c r="ASP303" s="313"/>
      <c r="ASQ303" s="313"/>
      <c r="ASR303" s="313"/>
      <c r="ASS303" s="314"/>
      <c r="AST303" s="46"/>
      <c r="ASU303" s="46"/>
      <c r="ASV303" s="46"/>
      <c r="ASW303" s="46"/>
      <c r="ASX303" s="315"/>
      <c r="ASY303" s="315"/>
      <c r="ASZ303" s="316"/>
      <c r="ATA303" s="316"/>
      <c r="ATB303" s="316"/>
      <c r="ATC303" s="316"/>
      <c r="ATD303" s="316"/>
      <c r="ATE303" s="316"/>
      <c r="ATF303" s="316"/>
      <c r="ATG303" s="316"/>
      <c r="ATH303" s="316"/>
      <c r="ATI303" s="316"/>
      <c r="ATJ303" s="316"/>
      <c r="ATK303" s="316"/>
      <c r="ATL303" s="317"/>
      <c r="ATM303" s="317"/>
      <c r="ATN303" s="318"/>
      <c r="ATO303" s="319"/>
      <c r="ATP303" s="311"/>
      <c r="ATQ303" s="311"/>
      <c r="ATR303" s="320"/>
      <c r="ATS303" s="311"/>
      <c r="ATT303" s="311"/>
      <c r="ATU303" s="311"/>
      <c r="ATV303" s="312"/>
      <c r="ATW303" s="313"/>
      <c r="ATX303" s="313"/>
      <c r="ATY303" s="313"/>
      <c r="ATZ303" s="313"/>
      <c r="AUA303" s="313"/>
      <c r="AUB303" s="313"/>
      <c r="AUC303" s="313"/>
      <c r="AUD303" s="313"/>
      <c r="AUE303" s="314"/>
      <c r="AUF303" s="46"/>
      <c r="AUG303" s="46"/>
      <c r="AUH303" s="46"/>
      <c r="AUI303" s="46"/>
      <c r="AUJ303" s="315"/>
      <c r="AUK303" s="315"/>
      <c r="AUL303" s="316"/>
      <c r="AUM303" s="316"/>
      <c r="AUN303" s="316"/>
      <c r="AUO303" s="316"/>
      <c r="AUP303" s="316"/>
      <c r="AUQ303" s="316"/>
      <c r="AUR303" s="316"/>
      <c r="AUS303" s="316"/>
      <c r="AUT303" s="316"/>
      <c r="AUU303" s="316"/>
      <c r="AUV303" s="316"/>
      <c r="AUW303" s="316"/>
      <c r="AUX303" s="317"/>
      <c r="AUY303" s="317"/>
      <c r="AUZ303" s="318"/>
      <c r="AVA303" s="319"/>
      <c r="AVB303" s="311"/>
      <c r="AVC303" s="311"/>
      <c r="AVD303" s="320"/>
      <c r="AVE303" s="311"/>
      <c r="AVF303" s="311"/>
      <c r="AVG303" s="311"/>
      <c r="AVH303" s="312"/>
      <c r="AVI303" s="313"/>
      <c r="AVJ303" s="313"/>
      <c r="AVK303" s="313"/>
      <c r="AVL303" s="313"/>
      <c r="AVM303" s="313"/>
      <c r="AVN303" s="313"/>
      <c r="AVO303" s="313"/>
      <c r="AVP303" s="313"/>
      <c r="AVQ303" s="314"/>
      <c r="AVR303" s="46"/>
      <c r="AVS303" s="46"/>
      <c r="AVT303" s="46"/>
      <c r="AVU303" s="46"/>
      <c r="AVV303" s="315"/>
      <c r="AVW303" s="315"/>
      <c r="AVX303" s="316"/>
      <c r="AVY303" s="316"/>
      <c r="AVZ303" s="316"/>
      <c r="AWA303" s="316"/>
      <c r="AWB303" s="316"/>
      <c r="AWC303" s="316"/>
      <c r="AWD303" s="316"/>
      <c r="AWE303" s="316"/>
      <c r="AWF303" s="316"/>
      <c r="AWG303" s="316"/>
      <c r="AWH303" s="316"/>
      <c r="AWI303" s="316"/>
      <c r="AWJ303" s="317"/>
      <c r="AWK303" s="317"/>
      <c r="AWL303" s="318"/>
      <c r="AWM303" s="319"/>
      <c r="AWN303" s="311"/>
      <c r="AWO303" s="311"/>
      <c r="AWP303" s="320"/>
      <c r="AWQ303" s="311"/>
      <c r="AWR303" s="311"/>
      <c r="AWS303" s="311"/>
      <c r="AWT303" s="312"/>
      <c r="AWU303" s="313"/>
      <c r="AWV303" s="313"/>
      <c r="AWW303" s="313"/>
      <c r="AWX303" s="313"/>
      <c r="AWY303" s="313"/>
      <c r="AWZ303" s="313"/>
      <c r="AXA303" s="313"/>
      <c r="AXB303" s="313"/>
      <c r="AXC303" s="314"/>
      <c r="AXD303" s="46"/>
      <c r="AXE303" s="46"/>
      <c r="AXF303" s="46"/>
      <c r="AXG303" s="46"/>
      <c r="AXH303" s="315"/>
      <c r="AXI303" s="315"/>
      <c r="AXJ303" s="316"/>
      <c r="AXK303" s="316"/>
      <c r="AXL303" s="316"/>
      <c r="AXM303" s="316"/>
      <c r="AXN303" s="316"/>
      <c r="AXO303" s="316"/>
      <c r="AXP303" s="316"/>
      <c r="AXQ303" s="316"/>
      <c r="AXR303" s="316"/>
      <c r="AXS303" s="316"/>
      <c r="AXT303" s="316"/>
      <c r="AXU303" s="316"/>
      <c r="AXV303" s="317"/>
      <c r="AXW303" s="317"/>
      <c r="AXX303" s="318"/>
      <c r="AXY303" s="319"/>
      <c r="AXZ303" s="311"/>
      <c r="AYA303" s="311"/>
      <c r="AYB303" s="320"/>
      <c r="AYC303" s="311"/>
      <c r="AYD303" s="311"/>
      <c r="AYE303" s="311"/>
      <c r="AYF303" s="312"/>
      <c r="AYG303" s="313"/>
      <c r="AYH303" s="313"/>
      <c r="AYI303" s="313"/>
      <c r="AYJ303" s="313"/>
      <c r="AYK303" s="313"/>
      <c r="AYL303" s="313"/>
      <c r="AYM303" s="313"/>
      <c r="AYN303" s="313"/>
      <c r="AYO303" s="314"/>
      <c r="AYP303" s="46"/>
      <c r="AYQ303" s="46"/>
      <c r="AYR303" s="46"/>
      <c r="AYS303" s="46"/>
      <c r="AYT303" s="315"/>
      <c r="AYU303" s="315"/>
      <c r="AYV303" s="316"/>
      <c r="AYW303" s="316"/>
      <c r="AYX303" s="316"/>
      <c r="AYY303" s="316"/>
      <c r="AYZ303" s="316"/>
      <c r="AZA303" s="316"/>
      <c r="AZB303" s="316"/>
      <c r="AZC303" s="316"/>
      <c r="AZD303" s="316"/>
      <c r="AZE303" s="316"/>
      <c r="AZF303" s="316"/>
      <c r="AZG303" s="316"/>
      <c r="AZH303" s="317"/>
      <c r="AZI303" s="317"/>
      <c r="AZJ303" s="318"/>
      <c r="AZK303" s="319"/>
      <c r="AZL303" s="311"/>
      <c r="AZM303" s="311"/>
      <c r="AZN303" s="320"/>
      <c r="AZO303" s="311"/>
      <c r="AZP303" s="311"/>
      <c r="AZQ303" s="311"/>
      <c r="AZR303" s="312"/>
      <c r="AZS303" s="313"/>
      <c r="AZT303" s="313"/>
      <c r="AZU303" s="313"/>
      <c r="AZV303" s="313"/>
      <c r="AZW303" s="313"/>
      <c r="AZX303" s="313"/>
      <c r="AZY303" s="313"/>
      <c r="AZZ303" s="313"/>
      <c r="BAA303" s="314"/>
      <c r="BAB303" s="46"/>
      <c r="BAC303" s="46"/>
      <c r="BAD303" s="46"/>
      <c r="BAE303" s="46"/>
      <c r="BAF303" s="315"/>
      <c r="BAG303" s="315"/>
      <c r="BAH303" s="316"/>
      <c r="BAI303" s="316"/>
      <c r="BAJ303" s="316"/>
      <c r="BAK303" s="316"/>
      <c r="BAL303" s="316"/>
      <c r="BAM303" s="316"/>
      <c r="BAN303" s="316"/>
      <c r="BAO303" s="316"/>
      <c r="BAP303" s="316"/>
      <c r="BAQ303" s="316"/>
      <c r="BAR303" s="316"/>
      <c r="BAS303" s="316"/>
      <c r="BAT303" s="317"/>
      <c r="BAU303" s="317"/>
      <c r="BAV303" s="318"/>
      <c r="BAW303" s="319"/>
      <c r="BAX303" s="311"/>
      <c r="BAY303" s="311"/>
      <c r="BAZ303" s="320"/>
      <c r="BBA303" s="311"/>
      <c r="BBB303" s="311"/>
      <c r="BBC303" s="311"/>
      <c r="BBD303" s="312"/>
      <c r="BBE303" s="313"/>
      <c r="BBF303" s="313"/>
      <c r="BBG303" s="313"/>
      <c r="BBH303" s="313"/>
      <c r="BBI303" s="313"/>
      <c r="BBJ303" s="313"/>
      <c r="BBK303" s="313"/>
      <c r="BBL303" s="313"/>
      <c r="BBM303" s="314"/>
      <c r="BBN303" s="46"/>
      <c r="BBO303" s="46"/>
      <c r="BBP303" s="46"/>
      <c r="BBQ303" s="46"/>
      <c r="BBR303" s="315"/>
      <c r="BBS303" s="315"/>
      <c r="BBT303" s="316"/>
      <c r="BBU303" s="316"/>
      <c r="BBV303" s="316"/>
      <c r="BBW303" s="316"/>
      <c r="BBX303" s="316"/>
      <c r="BBY303" s="316"/>
      <c r="BBZ303" s="316"/>
      <c r="BCA303" s="316"/>
      <c r="BCB303" s="316"/>
      <c r="BCC303" s="316"/>
      <c r="BCD303" s="316"/>
      <c r="BCE303" s="316"/>
      <c r="BCF303" s="317"/>
      <c r="BCG303" s="317"/>
      <c r="BCH303" s="318"/>
      <c r="BCI303" s="319"/>
      <c r="BCJ303" s="311"/>
      <c r="BCK303" s="311"/>
      <c r="BCL303" s="320"/>
      <c r="BCM303" s="311"/>
      <c r="BCN303" s="311"/>
      <c r="BCO303" s="311"/>
      <c r="BCP303" s="312"/>
      <c r="BCQ303" s="313"/>
      <c r="BCR303" s="313"/>
      <c r="BCS303" s="313"/>
      <c r="BCT303" s="313"/>
      <c r="BCU303" s="313"/>
      <c r="BCV303" s="313"/>
      <c r="BCW303" s="313"/>
      <c r="BCX303" s="313"/>
      <c r="BCY303" s="314"/>
      <c r="BCZ303" s="46"/>
      <c r="BDA303" s="46"/>
      <c r="BDB303" s="46"/>
      <c r="BDC303" s="46"/>
      <c r="BDD303" s="315"/>
      <c r="BDE303" s="315"/>
      <c r="BDF303" s="316"/>
      <c r="BDG303" s="316"/>
      <c r="BDH303" s="316"/>
      <c r="BDI303" s="316"/>
      <c r="BDJ303" s="316"/>
      <c r="BDK303" s="316"/>
      <c r="BDL303" s="316"/>
      <c r="BDM303" s="316"/>
      <c r="BDN303" s="316"/>
      <c r="BDO303" s="316"/>
      <c r="BDP303" s="316"/>
      <c r="BDQ303" s="316"/>
      <c r="BDR303" s="317"/>
      <c r="BDS303" s="317"/>
      <c r="BDT303" s="318"/>
      <c r="BDU303" s="319"/>
      <c r="BDV303" s="311"/>
      <c r="BDW303" s="311"/>
      <c r="BDX303" s="320"/>
      <c r="BDY303" s="311"/>
      <c r="BDZ303" s="311"/>
      <c r="BEA303" s="311"/>
      <c r="BEB303" s="312"/>
      <c r="BEC303" s="313"/>
      <c r="BED303" s="313"/>
      <c r="BEE303" s="313"/>
      <c r="BEF303" s="313"/>
      <c r="BEG303" s="313"/>
      <c r="BEH303" s="313"/>
      <c r="BEI303" s="313"/>
      <c r="BEJ303" s="313"/>
      <c r="BEK303" s="314"/>
      <c r="BEL303" s="46"/>
      <c r="BEM303" s="46"/>
      <c r="BEN303" s="46"/>
      <c r="BEO303" s="46"/>
      <c r="BEP303" s="315"/>
      <c r="BEQ303" s="315"/>
      <c r="BER303" s="316"/>
      <c r="BES303" s="316"/>
      <c r="BET303" s="316"/>
      <c r="BEU303" s="316"/>
      <c r="BEV303" s="316"/>
      <c r="BEW303" s="316"/>
      <c r="BEX303" s="316"/>
      <c r="BEY303" s="316"/>
      <c r="BEZ303" s="316"/>
      <c r="BFA303" s="316"/>
      <c r="BFB303" s="316"/>
      <c r="BFC303" s="316"/>
      <c r="BFD303" s="317"/>
      <c r="BFE303" s="317"/>
      <c r="BFF303" s="318"/>
      <c r="BFG303" s="319"/>
      <c r="BFH303" s="311"/>
      <c r="BFI303" s="311"/>
      <c r="BFJ303" s="320"/>
      <c r="BFK303" s="311"/>
      <c r="BFL303" s="311"/>
      <c r="BFM303" s="311"/>
      <c r="BFN303" s="312"/>
      <c r="BFO303" s="313"/>
      <c r="BFP303" s="313"/>
      <c r="BFQ303" s="313"/>
      <c r="BFR303" s="313"/>
      <c r="BFS303" s="313"/>
      <c r="BFT303" s="313"/>
      <c r="BFU303" s="313"/>
      <c r="BFV303" s="313"/>
      <c r="BFW303" s="314"/>
      <c r="BFX303" s="46"/>
      <c r="BFY303" s="46"/>
      <c r="BFZ303" s="46"/>
      <c r="BGA303" s="46"/>
      <c r="BGB303" s="315"/>
      <c r="BGC303" s="315"/>
      <c r="BGD303" s="316"/>
      <c r="BGE303" s="316"/>
      <c r="BGF303" s="316"/>
      <c r="BGG303" s="316"/>
      <c r="BGH303" s="316"/>
      <c r="BGI303" s="316"/>
      <c r="BGJ303" s="316"/>
      <c r="BGK303" s="316"/>
      <c r="BGL303" s="316"/>
      <c r="BGM303" s="316"/>
      <c r="BGN303" s="316"/>
      <c r="BGO303" s="316"/>
      <c r="BGP303" s="317"/>
      <c r="BGQ303" s="317"/>
      <c r="BGR303" s="318"/>
      <c r="BGS303" s="319"/>
      <c r="BGT303" s="311"/>
      <c r="BGU303" s="311"/>
      <c r="BGV303" s="320"/>
      <c r="BGW303" s="311"/>
      <c r="BGX303" s="311"/>
      <c r="BGY303" s="311"/>
      <c r="BGZ303" s="312"/>
      <c r="BHA303" s="313"/>
      <c r="BHB303" s="313"/>
      <c r="BHC303" s="313"/>
      <c r="BHD303" s="313"/>
      <c r="BHE303" s="313"/>
      <c r="BHF303" s="313"/>
      <c r="BHG303" s="313"/>
      <c r="BHH303" s="313"/>
      <c r="BHI303" s="314"/>
      <c r="BHJ303" s="46"/>
      <c r="BHK303" s="46"/>
      <c r="BHL303" s="46"/>
      <c r="BHM303" s="46"/>
      <c r="BHN303" s="315"/>
      <c r="BHO303" s="315"/>
      <c r="BHP303" s="316"/>
      <c r="BHQ303" s="316"/>
      <c r="BHR303" s="316"/>
      <c r="BHS303" s="316"/>
      <c r="BHT303" s="316"/>
      <c r="BHU303" s="316"/>
      <c r="BHV303" s="316"/>
      <c r="BHW303" s="316"/>
      <c r="BHX303" s="316"/>
      <c r="BHY303" s="316"/>
      <c r="BHZ303" s="316"/>
      <c r="BIA303" s="316"/>
      <c r="BIB303" s="317"/>
      <c r="BIC303" s="317"/>
      <c r="BID303" s="318"/>
      <c r="BIE303" s="319"/>
      <c r="BIF303" s="311"/>
      <c r="BIG303" s="311"/>
      <c r="BIH303" s="320"/>
      <c r="BII303" s="311"/>
      <c r="BIJ303" s="311"/>
      <c r="BIK303" s="311"/>
      <c r="BIL303" s="312"/>
      <c r="BIM303" s="313"/>
      <c r="BIN303" s="313"/>
      <c r="BIO303" s="313"/>
      <c r="BIP303" s="313"/>
      <c r="BIQ303" s="313"/>
      <c r="BIR303" s="313"/>
      <c r="BIS303" s="313"/>
      <c r="BIT303" s="313"/>
      <c r="BIU303" s="314"/>
      <c r="BIV303" s="46"/>
      <c r="BIW303" s="46"/>
      <c r="BIX303" s="46"/>
      <c r="BIY303" s="46"/>
      <c r="BIZ303" s="315"/>
      <c r="BJA303" s="315"/>
      <c r="BJB303" s="316"/>
      <c r="BJC303" s="316"/>
      <c r="BJD303" s="316"/>
      <c r="BJE303" s="316"/>
      <c r="BJF303" s="316"/>
      <c r="BJG303" s="316"/>
      <c r="BJH303" s="316"/>
      <c r="BJI303" s="316"/>
      <c r="BJJ303" s="316"/>
      <c r="BJK303" s="316"/>
      <c r="BJL303" s="316"/>
      <c r="BJM303" s="316"/>
      <c r="BJN303" s="317"/>
      <c r="BJO303" s="317"/>
      <c r="BJP303" s="318"/>
      <c r="BJQ303" s="319"/>
      <c r="BJR303" s="311"/>
      <c r="BJS303" s="311"/>
      <c r="BJT303" s="320"/>
      <c r="BJU303" s="311"/>
      <c r="BJV303" s="311"/>
      <c r="BJW303" s="311"/>
      <c r="BJX303" s="312"/>
      <c r="BJY303" s="313"/>
      <c r="BJZ303" s="313"/>
      <c r="BKA303" s="313"/>
      <c r="BKB303" s="313"/>
      <c r="BKC303" s="313"/>
      <c r="BKD303" s="313"/>
      <c r="BKE303" s="313"/>
      <c r="BKF303" s="313"/>
      <c r="BKG303" s="314"/>
      <c r="BKH303" s="46"/>
      <c r="BKI303" s="46"/>
      <c r="BKJ303" s="46"/>
      <c r="BKK303" s="46"/>
      <c r="BKL303" s="315"/>
      <c r="BKM303" s="315"/>
      <c r="BKN303" s="316"/>
      <c r="BKO303" s="316"/>
      <c r="BKP303" s="316"/>
      <c r="BKQ303" s="316"/>
      <c r="BKR303" s="316"/>
      <c r="BKS303" s="316"/>
      <c r="BKT303" s="316"/>
      <c r="BKU303" s="316"/>
      <c r="BKV303" s="316"/>
      <c r="BKW303" s="316"/>
      <c r="BKX303" s="316"/>
      <c r="BKY303" s="316"/>
      <c r="BKZ303" s="317"/>
      <c r="BLA303" s="317"/>
      <c r="BLB303" s="318"/>
      <c r="BLC303" s="319"/>
      <c r="BLD303" s="311"/>
      <c r="BLE303" s="311"/>
      <c r="BLF303" s="320"/>
      <c r="BLG303" s="311"/>
      <c r="BLH303" s="311"/>
      <c r="BLI303" s="311"/>
      <c r="BLJ303" s="312"/>
      <c r="BLK303" s="313"/>
      <c r="BLL303" s="313"/>
      <c r="BLM303" s="313"/>
      <c r="BLN303" s="313"/>
      <c r="BLO303" s="313"/>
      <c r="BLP303" s="313"/>
      <c r="BLQ303" s="313"/>
      <c r="BLR303" s="313"/>
      <c r="BLS303" s="314"/>
      <c r="BLT303" s="46"/>
      <c r="BLU303" s="46"/>
      <c r="BLV303" s="46"/>
      <c r="BLW303" s="46"/>
      <c r="BLX303" s="315"/>
      <c r="BLY303" s="315"/>
      <c r="BLZ303" s="316"/>
      <c r="BMA303" s="316"/>
      <c r="BMB303" s="316"/>
      <c r="BMC303" s="316"/>
      <c r="BMD303" s="316"/>
      <c r="BME303" s="316"/>
      <c r="BMF303" s="316"/>
      <c r="BMG303" s="316"/>
      <c r="BMH303" s="316"/>
      <c r="BMI303" s="316"/>
      <c r="BMJ303" s="316"/>
      <c r="BMK303" s="316"/>
      <c r="BML303" s="317"/>
      <c r="BMM303" s="317"/>
      <c r="BMN303" s="318"/>
      <c r="BMO303" s="319"/>
      <c r="BMP303" s="311"/>
      <c r="BMQ303" s="311"/>
      <c r="BMR303" s="320"/>
      <c r="BMS303" s="311"/>
      <c r="BMT303" s="311"/>
      <c r="BMU303" s="311"/>
      <c r="BMV303" s="312"/>
      <c r="BMW303" s="313"/>
      <c r="BMX303" s="313"/>
      <c r="BMY303" s="313"/>
      <c r="BMZ303" s="313"/>
      <c r="BNA303" s="313"/>
      <c r="BNB303" s="313"/>
      <c r="BNC303" s="313"/>
      <c r="BND303" s="313"/>
      <c r="BNE303" s="314"/>
      <c r="BNF303" s="46"/>
      <c r="BNG303" s="46"/>
      <c r="BNH303" s="46"/>
      <c r="BNI303" s="46"/>
      <c r="BNJ303" s="315"/>
      <c r="BNK303" s="315"/>
      <c r="BNL303" s="316"/>
      <c r="BNM303" s="316"/>
      <c r="BNN303" s="316"/>
      <c r="BNO303" s="316"/>
      <c r="BNP303" s="316"/>
      <c r="BNQ303" s="316"/>
      <c r="BNR303" s="316"/>
      <c r="BNS303" s="316"/>
      <c r="BNT303" s="316"/>
      <c r="BNU303" s="316"/>
      <c r="BNV303" s="316"/>
      <c r="BNW303" s="316"/>
      <c r="BNX303" s="317"/>
      <c r="BNY303" s="317"/>
      <c r="BNZ303" s="318"/>
      <c r="BOA303" s="319"/>
      <c r="BOB303" s="311"/>
      <c r="BOC303" s="311"/>
      <c r="BOD303" s="320"/>
      <c r="BOE303" s="311"/>
      <c r="BOF303" s="311"/>
      <c r="BOG303" s="311"/>
      <c r="BOH303" s="312"/>
      <c r="BOI303" s="313"/>
      <c r="BOJ303" s="313"/>
      <c r="BOK303" s="313"/>
      <c r="BOL303" s="313"/>
      <c r="BOM303" s="313"/>
      <c r="BON303" s="313"/>
      <c r="BOO303" s="313"/>
      <c r="BOP303" s="313"/>
      <c r="BOQ303" s="314"/>
      <c r="BOR303" s="46"/>
      <c r="BOS303" s="46"/>
      <c r="BOT303" s="46"/>
      <c r="BOU303" s="46"/>
      <c r="BOV303" s="315"/>
      <c r="BOW303" s="315"/>
      <c r="BOX303" s="316"/>
      <c r="BOY303" s="316"/>
      <c r="BOZ303" s="316"/>
      <c r="BPA303" s="316"/>
      <c r="BPB303" s="316"/>
      <c r="BPC303" s="316"/>
      <c r="BPD303" s="316"/>
      <c r="BPE303" s="316"/>
      <c r="BPF303" s="316"/>
      <c r="BPG303" s="316"/>
      <c r="BPH303" s="316"/>
      <c r="BPI303" s="316"/>
      <c r="BPJ303" s="317"/>
      <c r="BPK303" s="317"/>
      <c r="BPL303" s="318"/>
      <c r="BPM303" s="319"/>
      <c r="BPN303" s="311"/>
      <c r="BPO303" s="311"/>
      <c r="BPP303" s="320"/>
      <c r="BPQ303" s="311"/>
      <c r="BPR303" s="311"/>
      <c r="BPS303" s="311"/>
      <c r="BPT303" s="312"/>
      <c r="BPU303" s="313"/>
      <c r="BPV303" s="313"/>
      <c r="BPW303" s="313"/>
      <c r="BPX303" s="313"/>
      <c r="BPY303" s="313"/>
      <c r="BPZ303" s="313"/>
      <c r="BQA303" s="313"/>
      <c r="BQB303" s="313"/>
      <c r="BQC303" s="314"/>
      <c r="BQD303" s="46"/>
      <c r="BQE303" s="46"/>
      <c r="BQF303" s="46"/>
      <c r="BQG303" s="46"/>
      <c r="BQH303" s="315"/>
      <c r="BQI303" s="315"/>
      <c r="BQJ303" s="316"/>
      <c r="BQK303" s="316"/>
      <c r="BQL303" s="316"/>
      <c r="BQM303" s="316"/>
      <c r="BQN303" s="316"/>
      <c r="BQO303" s="316"/>
      <c r="BQP303" s="316"/>
      <c r="BQQ303" s="316"/>
      <c r="BQR303" s="316"/>
      <c r="BQS303" s="316"/>
      <c r="BQT303" s="316"/>
      <c r="BQU303" s="316"/>
      <c r="BQV303" s="317"/>
      <c r="BQW303" s="317"/>
      <c r="BQX303" s="318"/>
      <c r="BQY303" s="319"/>
      <c r="BQZ303" s="311"/>
      <c r="BRA303" s="311"/>
      <c r="BRB303" s="320"/>
      <c r="BRC303" s="311"/>
      <c r="BRD303" s="311"/>
      <c r="BRE303" s="311"/>
      <c r="BRF303" s="312"/>
      <c r="BRG303" s="313"/>
      <c r="BRH303" s="313"/>
      <c r="BRI303" s="313"/>
      <c r="BRJ303" s="313"/>
      <c r="BRK303" s="313"/>
      <c r="BRL303" s="313"/>
      <c r="BRM303" s="313"/>
      <c r="BRN303" s="313"/>
      <c r="BRO303" s="314"/>
      <c r="BRP303" s="46"/>
      <c r="BRQ303" s="46"/>
      <c r="BRR303" s="46"/>
      <c r="BRS303" s="46"/>
      <c r="BRT303" s="315"/>
      <c r="BRU303" s="315"/>
      <c r="BRV303" s="316"/>
      <c r="BRW303" s="316"/>
      <c r="BRX303" s="316"/>
      <c r="BRY303" s="316"/>
      <c r="BRZ303" s="316"/>
      <c r="BSA303" s="316"/>
      <c r="BSB303" s="316"/>
      <c r="BSC303" s="316"/>
      <c r="BSD303" s="316"/>
      <c r="BSE303" s="316"/>
      <c r="BSF303" s="316"/>
      <c r="BSG303" s="316"/>
      <c r="BSH303" s="317"/>
      <c r="BSI303" s="317"/>
      <c r="BSJ303" s="318"/>
      <c r="BSK303" s="319"/>
      <c r="BSL303" s="311"/>
      <c r="BSM303" s="311"/>
      <c r="BSN303" s="320"/>
      <c r="BSO303" s="311"/>
      <c r="BSP303" s="311"/>
      <c r="BSQ303" s="311"/>
      <c r="BSR303" s="312"/>
      <c r="BSS303" s="313"/>
      <c r="BST303" s="313"/>
      <c r="BSU303" s="313"/>
      <c r="BSV303" s="313"/>
      <c r="BSW303" s="313"/>
      <c r="BSX303" s="313"/>
      <c r="BSY303" s="313"/>
      <c r="BSZ303" s="313"/>
      <c r="BTA303" s="314"/>
      <c r="BTB303" s="46"/>
      <c r="BTC303" s="46"/>
      <c r="BTD303" s="46"/>
      <c r="BTE303" s="46"/>
      <c r="BTF303" s="315"/>
      <c r="BTG303" s="315"/>
      <c r="BTH303" s="316"/>
      <c r="BTI303" s="316"/>
      <c r="BTJ303" s="316"/>
      <c r="BTK303" s="316"/>
      <c r="BTL303" s="316"/>
      <c r="BTM303" s="316"/>
      <c r="BTN303" s="316"/>
      <c r="BTO303" s="316"/>
      <c r="BTP303" s="316"/>
      <c r="BTQ303" s="316"/>
      <c r="BTR303" s="316"/>
      <c r="BTS303" s="316"/>
      <c r="BTT303" s="317"/>
      <c r="BTU303" s="317"/>
      <c r="BTV303" s="318"/>
      <c r="BTW303" s="319"/>
      <c r="BTX303" s="311"/>
      <c r="BTY303" s="311"/>
      <c r="BTZ303" s="320"/>
      <c r="BUA303" s="311"/>
      <c r="BUB303" s="311"/>
      <c r="BUC303" s="311"/>
      <c r="BUD303" s="312"/>
      <c r="BUE303" s="313"/>
      <c r="BUF303" s="313"/>
      <c r="BUG303" s="313"/>
      <c r="BUH303" s="313"/>
      <c r="BUI303" s="313"/>
      <c r="BUJ303" s="313"/>
      <c r="BUK303" s="313"/>
      <c r="BUL303" s="313"/>
      <c r="BUM303" s="314"/>
      <c r="BUN303" s="46"/>
      <c r="BUO303" s="46"/>
      <c r="BUP303" s="46"/>
      <c r="BUQ303" s="46"/>
      <c r="BUR303" s="315"/>
      <c r="BUS303" s="315"/>
      <c r="BUT303" s="316"/>
      <c r="BUU303" s="316"/>
      <c r="BUV303" s="316"/>
      <c r="BUW303" s="316"/>
      <c r="BUX303" s="316"/>
      <c r="BUY303" s="316"/>
      <c r="BUZ303" s="316"/>
      <c r="BVA303" s="316"/>
      <c r="BVB303" s="316"/>
      <c r="BVC303" s="316"/>
      <c r="BVD303" s="316"/>
      <c r="BVE303" s="316"/>
      <c r="BVF303" s="317"/>
      <c r="BVG303" s="317"/>
      <c r="BVH303" s="318"/>
      <c r="BVI303" s="319"/>
      <c r="BVJ303" s="311"/>
      <c r="BVK303" s="311"/>
      <c r="BVL303" s="320"/>
      <c r="BVM303" s="311"/>
      <c r="BVN303" s="311"/>
      <c r="BVO303" s="311"/>
      <c r="BVP303" s="312"/>
      <c r="BVQ303" s="313"/>
      <c r="BVR303" s="313"/>
      <c r="BVS303" s="313"/>
      <c r="BVT303" s="313"/>
      <c r="BVU303" s="313"/>
      <c r="BVV303" s="313"/>
      <c r="BVW303" s="313"/>
      <c r="BVX303" s="313"/>
      <c r="BVY303" s="314"/>
      <c r="BVZ303" s="46"/>
      <c r="BWA303" s="46"/>
      <c r="BWB303" s="46"/>
      <c r="BWC303" s="46"/>
      <c r="BWD303" s="315"/>
      <c r="BWE303" s="315"/>
      <c r="BWF303" s="316"/>
      <c r="BWG303" s="316"/>
      <c r="BWH303" s="316"/>
      <c r="BWI303" s="316"/>
      <c r="BWJ303" s="316"/>
      <c r="BWK303" s="316"/>
      <c r="BWL303" s="316"/>
      <c r="BWM303" s="316"/>
      <c r="BWN303" s="316"/>
      <c r="BWO303" s="316"/>
      <c r="BWP303" s="316"/>
      <c r="BWQ303" s="316"/>
      <c r="BWR303" s="317"/>
      <c r="BWS303" s="317"/>
      <c r="BWT303" s="318"/>
      <c r="BWU303" s="319"/>
      <c r="BWV303" s="311"/>
      <c r="BWW303" s="311"/>
      <c r="BWX303" s="320"/>
      <c r="BWY303" s="311"/>
      <c r="BWZ303" s="311"/>
      <c r="BXA303" s="311"/>
      <c r="BXB303" s="312"/>
      <c r="BXC303" s="313"/>
      <c r="BXD303" s="313"/>
      <c r="BXE303" s="313"/>
      <c r="BXF303" s="313"/>
      <c r="BXG303" s="313"/>
      <c r="BXH303" s="313"/>
      <c r="BXI303" s="313"/>
      <c r="BXJ303" s="313"/>
      <c r="BXK303" s="314"/>
      <c r="BXL303" s="46"/>
      <c r="BXM303" s="46"/>
      <c r="BXN303" s="46"/>
      <c r="BXO303" s="46"/>
      <c r="BXP303" s="315"/>
      <c r="BXQ303" s="315"/>
      <c r="BXR303" s="316"/>
      <c r="BXS303" s="316"/>
      <c r="BXT303" s="316"/>
      <c r="BXU303" s="316"/>
      <c r="BXV303" s="316"/>
      <c r="BXW303" s="316"/>
      <c r="BXX303" s="316"/>
      <c r="BXY303" s="316"/>
      <c r="BXZ303" s="316"/>
      <c r="BYA303" s="316"/>
      <c r="BYB303" s="316"/>
      <c r="BYC303" s="316"/>
      <c r="BYD303" s="317"/>
      <c r="BYE303" s="317"/>
      <c r="BYF303" s="318"/>
      <c r="BYG303" s="319"/>
      <c r="BYH303" s="311"/>
      <c r="BYI303" s="311"/>
      <c r="BYJ303" s="320"/>
      <c r="BYK303" s="311"/>
      <c r="BYL303" s="311"/>
      <c r="BYM303" s="311"/>
      <c r="BYN303" s="312"/>
      <c r="BYO303" s="313"/>
      <c r="BYP303" s="313"/>
      <c r="BYQ303" s="313"/>
      <c r="BYR303" s="313"/>
      <c r="BYS303" s="313"/>
      <c r="BYT303" s="313"/>
      <c r="BYU303" s="313"/>
      <c r="BYV303" s="313"/>
      <c r="BYW303" s="314"/>
      <c r="BYX303" s="46"/>
      <c r="BYY303" s="46"/>
      <c r="BYZ303" s="46"/>
      <c r="BZA303" s="46"/>
      <c r="BZB303" s="315"/>
      <c r="BZC303" s="315"/>
      <c r="BZD303" s="316"/>
      <c r="BZE303" s="316"/>
      <c r="BZF303" s="316"/>
      <c r="BZG303" s="316"/>
      <c r="BZH303" s="316"/>
      <c r="BZI303" s="316"/>
      <c r="BZJ303" s="316"/>
      <c r="BZK303" s="316"/>
      <c r="BZL303" s="316"/>
      <c r="BZM303" s="316"/>
      <c r="BZN303" s="316"/>
      <c r="BZO303" s="316"/>
      <c r="BZP303" s="317"/>
      <c r="BZQ303" s="317"/>
      <c r="BZR303" s="318"/>
      <c r="BZS303" s="319"/>
      <c r="BZT303" s="311"/>
      <c r="BZU303" s="311"/>
      <c r="BZV303" s="320"/>
      <c r="BZW303" s="311"/>
      <c r="BZX303" s="311"/>
      <c r="BZY303" s="311"/>
      <c r="BZZ303" s="312"/>
      <c r="CAA303" s="313"/>
      <c r="CAB303" s="313"/>
      <c r="CAC303" s="313"/>
      <c r="CAD303" s="313"/>
      <c r="CAE303" s="313"/>
      <c r="CAF303" s="313"/>
      <c r="CAG303" s="313"/>
      <c r="CAH303" s="313"/>
      <c r="CAI303" s="314"/>
      <c r="CAJ303" s="46"/>
      <c r="CAK303" s="46"/>
      <c r="CAL303" s="46"/>
      <c r="CAM303" s="46"/>
      <c r="CAN303" s="315"/>
      <c r="CAO303" s="315"/>
      <c r="CAP303" s="316"/>
      <c r="CAQ303" s="316"/>
      <c r="CAR303" s="316"/>
      <c r="CAS303" s="316"/>
      <c r="CAT303" s="316"/>
      <c r="CAU303" s="316"/>
      <c r="CAV303" s="316"/>
      <c r="CAW303" s="316"/>
      <c r="CAX303" s="316"/>
      <c r="CAY303" s="316"/>
      <c r="CAZ303" s="316"/>
      <c r="CBA303" s="316"/>
      <c r="CBB303" s="317"/>
      <c r="CBC303" s="317"/>
      <c r="CBD303" s="318"/>
      <c r="CBE303" s="319"/>
      <c r="CBF303" s="311"/>
      <c r="CBG303" s="311"/>
      <c r="CBH303" s="320"/>
      <c r="CBI303" s="311"/>
      <c r="CBJ303" s="311"/>
      <c r="CBK303" s="311"/>
      <c r="CBL303" s="312"/>
      <c r="CBM303" s="313"/>
      <c r="CBN303" s="313"/>
      <c r="CBO303" s="313"/>
      <c r="CBP303" s="313"/>
      <c r="CBQ303" s="313"/>
      <c r="CBR303" s="313"/>
      <c r="CBS303" s="313"/>
      <c r="CBT303" s="313"/>
      <c r="CBU303" s="314"/>
      <c r="CBV303" s="46"/>
      <c r="CBW303" s="46"/>
      <c r="CBX303" s="46"/>
      <c r="CBY303" s="46"/>
      <c r="CBZ303" s="315"/>
      <c r="CCA303" s="315"/>
      <c r="CCB303" s="316"/>
      <c r="CCC303" s="316"/>
      <c r="CCD303" s="316"/>
      <c r="CCE303" s="316"/>
      <c r="CCF303" s="316"/>
      <c r="CCG303" s="316"/>
      <c r="CCH303" s="316"/>
      <c r="CCI303" s="316"/>
      <c r="CCJ303" s="316"/>
      <c r="CCK303" s="316"/>
      <c r="CCL303" s="316"/>
      <c r="CCM303" s="316"/>
      <c r="CCN303" s="317"/>
      <c r="CCO303" s="317"/>
      <c r="CCP303" s="318"/>
      <c r="CCQ303" s="319"/>
      <c r="CCR303" s="311"/>
      <c r="CCS303" s="311"/>
      <c r="CCT303" s="320"/>
      <c r="CCU303" s="311"/>
      <c r="CCV303" s="311"/>
      <c r="CCW303" s="311"/>
      <c r="CCX303" s="312"/>
      <c r="CCY303" s="313"/>
      <c r="CCZ303" s="313"/>
      <c r="CDA303" s="313"/>
      <c r="CDB303" s="313"/>
      <c r="CDC303" s="313"/>
      <c r="CDD303" s="313"/>
      <c r="CDE303" s="313"/>
      <c r="CDF303" s="313"/>
      <c r="CDG303" s="314"/>
      <c r="CDH303" s="46"/>
      <c r="CDI303" s="46"/>
      <c r="CDJ303" s="46"/>
      <c r="CDK303" s="46"/>
      <c r="CDL303" s="315"/>
      <c r="CDM303" s="315"/>
      <c r="CDN303" s="316"/>
      <c r="CDO303" s="316"/>
      <c r="CDP303" s="316"/>
      <c r="CDQ303" s="316"/>
      <c r="CDR303" s="316"/>
      <c r="CDS303" s="316"/>
      <c r="CDT303" s="316"/>
      <c r="CDU303" s="316"/>
      <c r="CDV303" s="316"/>
      <c r="CDW303" s="316"/>
      <c r="CDX303" s="316"/>
      <c r="CDY303" s="316"/>
      <c r="CDZ303" s="317"/>
      <c r="CEA303" s="317"/>
      <c r="CEB303" s="318"/>
      <c r="CEC303" s="319"/>
      <c r="CED303" s="311"/>
      <c r="CEE303" s="311"/>
      <c r="CEF303" s="320"/>
      <c r="CEG303" s="311"/>
      <c r="CEH303" s="311"/>
      <c r="CEI303" s="311"/>
      <c r="CEJ303" s="312"/>
      <c r="CEK303" s="313"/>
      <c r="CEL303" s="313"/>
      <c r="CEM303" s="313"/>
      <c r="CEN303" s="313"/>
      <c r="CEO303" s="313"/>
      <c r="CEP303" s="313"/>
      <c r="CEQ303" s="313"/>
      <c r="CER303" s="313"/>
      <c r="CES303" s="314"/>
      <c r="CET303" s="46"/>
      <c r="CEU303" s="46"/>
      <c r="CEV303" s="46"/>
      <c r="CEW303" s="46"/>
      <c r="CEX303" s="315"/>
      <c r="CEY303" s="315"/>
      <c r="CEZ303" s="316"/>
      <c r="CFA303" s="316"/>
      <c r="CFB303" s="316"/>
      <c r="CFC303" s="316"/>
      <c r="CFD303" s="316"/>
      <c r="CFE303" s="316"/>
      <c r="CFF303" s="316"/>
      <c r="CFG303" s="316"/>
      <c r="CFH303" s="316"/>
      <c r="CFI303" s="316"/>
      <c r="CFJ303" s="316"/>
      <c r="CFK303" s="316"/>
      <c r="CFL303" s="317"/>
      <c r="CFM303" s="317"/>
      <c r="CFN303" s="318"/>
      <c r="CFO303" s="319"/>
      <c r="CFP303" s="311"/>
      <c r="CFQ303" s="311"/>
      <c r="CFR303" s="320"/>
      <c r="CFS303" s="311"/>
      <c r="CFT303" s="311"/>
      <c r="CFU303" s="311"/>
      <c r="CFV303" s="312"/>
      <c r="CFW303" s="313"/>
      <c r="CFX303" s="313"/>
      <c r="CFY303" s="313"/>
      <c r="CFZ303" s="313"/>
      <c r="CGA303" s="313"/>
      <c r="CGB303" s="313"/>
      <c r="CGC303" s="313"/>
      <c r="CGD303" s="313"/>
      <c r="CGE303" s="314"/>
      <c r="CGF303" s="46"/>
      <c r="CGG303" s="46"/>
      <c r="CGH303" s="46"/>
      <c r="CGI303" s="46"/>
      <c r="CGJ303" s="315"/>
      <c r="CGK303" s="315"/>
      <c r="CGL303" s="316"/>
      <c r="CGM303" s="316"/>
      <c r="CGN303" s="316"/>
      <c r="CGO303" s="316"/>
      <c r="CGP303" s="316"/>
      <c r="CGQ303" s="316"/>
      <c r="CGR303" s="316"/>
      <c r="CGS303" s="316"/>
      <c r="CGT303" s="316"/>
      <c r="CGU303" s="316"/>
      <c r="CGV303" s="316"/>
      <c r="CGW303" s="316"/>
      <c r="CGX303" s="317"/>
      <c r="CGY303" s="317"/>
      <c r="CGZ303" s="318"/>
      <c r="CHA303" s="319"/>
      <c r="CHB303" s="311"/>
      <c r="CHC303" s="311"/>
      <c r="CHD303" s="320"/>
      <c r="CHE303" s="311"/>
      <c r="CHF303" s="311"/>
      <c r="CHG303" s="311"/>
      <c r="CHH303" s="312"/>
      <c r="CHI303" s="313"/>
      <c r="CHJ303" s="313"/>
      <c r="CHK303" s="313"/>
      <c r="CHL303" s="313"/>
      <c r="CHM303" s="313"/>
      <c r="CHN303" s="313"/>
      <c r="CHO303" s="313"/>
      <c r="CHP303" s="313"/>
      <c r="CHQ303" s="314"/>
      <c r="CHR303" s="46"/>
      <c r="CHS303" s="46"/>
      <c r="CHT303" s="46"/>
      <c r="CHU303" s="46"/>
      <c r="CHV303" s="315"/>
      <c r="CHW303" s="315"/>
      <c r="CHX303" s="316"/>
      <c r="CHY303" s="316"/>
      <c r="CHZ303" s="316"/>
      <c r="CIA303" s="316"/>
      <c r="CIB303" s="316"/>
      <c r="CIC303" s="316"/>
      <c r="CID303" s="316"/>
      <c r="CIE303" s="316"/>
      <c r="CIF303" s="316"/>
      <c r="CIG303" s="316"/>
      <c r="CIH303" s="316"/>
      <c r="CII303" s="316"/>
      <c r="CIJ303" s="317"/>
      <c r="CIK303" s="317"/>
      <c r="CIL303" s="318"/>
      <c r="CIM303" s="319"/>
      <c r="CIN303" s="311"/>
      <c r="CIO303" s="311"/>
      <c r="CIP303" s="320"/>
      <c r="CIQ303" s="311"/>
      <c r="CIR303" s="311"/>
      <c r="CIS303" s="311"/>
      <c r="CIT303" s="312"/>
      <c r="CIU303" s="313"/>
      <c r="CIV303" s="313"/>
      <c r="CIW303" s="313"/>
      <c r="CIX303" s="313"/>
      <c r="CIY303" s="313"/>
      <c r="CIZ303" s="313"/>
      <c r="CJA303" s="313"/>
      <c r="CJB303" s="313"/>
      <c r="CJC303" s="314"/>
      <c r="CJD303" s="46"/>
      <c r="CJE303" s="46"/>
      <c r="CJF303" s="46"/>
      <c r="CJG303" s="46"/>
      <c r="CJH303" s="315"/>
      <c r="CJI303" s="315"/>
      <c r="CJJ303" s="316"/>
      <c r="CJK303" s="316"/>
      <c r="CJL303" s="316"/>
      <c r="CJM303" s="316"/>
      <c r="CJN303" s="316"/>
      <c r="CJO303" s="316"/>
      <c r="CJP303" s="316"/>
      <c r="CJQ303" s="316"/>
      <c r="CJR303" s="316"/>
      <c r="CJS303" s="316"/>
      <c r="CJT303" s="316"/>
      <c r="CJU303" s="316"/>
      <c r="CJV303" s="317"/>
      <c r="CJW303" s="317"/>
      <c r="CJX303" s="318"/>
      <c r="CJY303" s="319"/>
      <c r="CJZ303" s="311"/>
      <c r="CKA303" s="311"/>
      <c r="CKB303" s="320"/>
      <c r="CKC303" s="311"/>
      <c r="CKD303" s="311"/>
      <c r="CKE303" s="311"/>
      <c r="CKF303" s="312"/>
      <c r="CKG303" s="313"/>
      <c r="CKH303" s="313"/>
      <c r="CKI303" s="313"/>
      <c r="CKJ303" s="313"/>
      <c r="CKK303" s="313"/>
      <c r="CKL303" s="313"/>
      <c r="CKM303" s="313"/>
      <c r="CKN303" s="313"/>
      <c r="CKO303" s="314"/>
      <c r="CKP303" s="46"/>
      <c r="CKQ303" s="46"/>
      <c r="CKR303" s="46"/>
      <c r="CKS303" s="46"/>
      <c r="CKT303" s="315"/>
      <c r="CKU303" s="315"/>
      <c r="CKV303" s="316"/>
      <c r="CKW303" s="316"/>
      <c r="CKX303" s="316"/>
      <c r="CKY303" s="316"/>
      <c r="CKZ303" s="316"/>
      <c r="CLA303" s="316"/>
      <c r="CLB303" s="316"/>
      <c r="CLC303" s="316"/>
      <c r="CLD303" s="316"/>
      <c r="CLE303" s="316"/>
      <c r="CLF303" s="316"/>
      <c r="CLG303" s="316"/>
      <c r="CLH303" s="317"/>
      <c r="CLI303" s="317"/>
      <c r="CLJ303" s="318"/>
      <c r="CLK303" s="319"/>
      <c r="CLL303" s="311"/>
      <c r="CLM303" s="311"/>
      <c r="CLN303" s="320"/>
      <c r="CLO303" s="311"/>
      <c r="CLP303" s="311"/>
      <c r="CLQ303" s="311"/>
      <c r="CLR303" s="312"/>
      <c r="CLS303" s="313"/>
      <c r="CLT303" s="313"/>
      <c r="CLU303" s="313"/>
      <c r="CLV303" s="313"/>
      <c r="CLW303" s="313"/>
      <c r="CLX303" s="313"/>
      <c r="CLY303" s="313"/>
      <c r="CLZ303" s="313"/>
      <c r="CMA303" s="314"/>
      <c r="CMB303" s="46"/>
      <c r="CMC303" s="46"/>
      <c r="CMD303" s="46"/>
      <c r="CME303" s="46"/>
      <c r="CMF303" s="315"/>
      <c r="CMG303" s="315"/>
      <c r="CMH303" s="316"/>
      <c r="CMI303" s="316"/>
      <c r="CMJ303" s="316"/>
      <c r="CMK303" s="316"/>
      <c r="CML303" s="316"/>
      <c r="CMM303" s="316"/>
      <c r="CMN303" s="316"/>
      <c r="CMO303" s="316"/>
      <c r="CMP303" s="316"/>
      <c r="CMQ303" s="316"/>
      <c r="CMR303" s="316"/>
      <c r="CMS303" s="316"/>
      <c r="CMT303" s="317"/>
      <c r="CMU303" s="317"/>
      <c r="CMV303" s="318"/>
      <c r="CMW303" s="319"/>
      <c r="CMX303" s="311"/>
      <c r="CMY303" s="311"/>
      <c r="CMZ303" s="320"/>
      <c r="CNA303" s="311"/>
      <c r="CNB303" s="311"/>
      <c r="CNC303" s="311"/>
      <c r="CND303" s="312"/>
      <c r="CNE303" s="313"/>
      <c r="CNF303" s="313"/>
      <c r="CNG303" s="313"/>
      <c r="CNH303" s="313"/>
      <c r="CNI303" s="313"/>
      <c r="CNJ303" s="313"/>
      <c r="CNK303" s="313"/>
      <c r="CNL303" s="313"/>
      <c r="CNM303" s="314"/>
      <c r="CNN303" s="46"/>
      <c r="CNO303" s="46"/>
      <c r="CNP303" s="46"/>
      <c r="CNQ303" s="46"/>
      <c r="CNR303" s="315"/>
      <c r="CNS303" s="315"/>
      <c r="CNT303" s="316"/>
      <c r="CNU303" s="316"/>
      <c r="CNV303" s="316"/>
      <c r="CNW303" s="316"/>
      <c r="CNX303" s="316"/>
      <c r="CNY303" s="316"/>
      <c r="CNZ303" s="316"/>
      <c r="COA303" s="316"/>
      <c r="COB303" s="316"/>
      <c r="COC303" s="316"/>
      <c r="COD303" s="316"/>
      <c r="COE303" s="316"/>
      <c r="COF303" s="317"/>
      <c r="COG303" s="317"/>
      <c r="COH303" s="318"/>
      <c r="COI303" s="319"/>
      <c r="COJ303" s="311"/>
      <c r="COK303" s="311"/>
      <c r="COL303" s="320"/>
      <c r="COM303" s="311"/>
      <c r="CON303" s="311"/>
      <c r="COO303" s="311"/>
      <c r="COP303" s="312"/>
      <c r="COQ303" s="313"/>
      <c r="COR303" s="313"/>
      <c r="COS303" s="313"/>
      <c r="COT303" s="313"/>
      <c r="COU303" s="313"/>
      <c r="COV303" s="313"/>
      <c r="COW303" s="313"/>
      <c r="COX303" s="313"/>
      <c r="COY303" s="314"/>
      <c r="COZ303" s="46"/>
      <c r="CPA303" s="46"/>
      <c r="CPB303" s="46"/>
      <c r="CPC303" s="46"/>
      <c r="CPD303" s="315"/>
      <c r="CPE303" s="315"/>
      <c r="CPF303" s="316"/>
      <c r="CPG303" s="316"/>
      <c r="CPH303" s="316"/>
      <c r="CPI303" s="316"/>
      <c r="CPJ303" s="316"/>
      <c r="CPK303" s="316"/>
      <c r="CPL303" s="316"/>
      <c r="CPM303" s="316"/>
      <c r="CPN303" s="316"/>
      <c r="CPO303" s="316"/>
      <c r="CPP303" s="316"/>
      <c r="CPQ303" s="316"/>
      <c r="CPR303" s="317"/>
      <c r="CPS303" s="317"/>
      <c r="CPT303" s="318"/>
      <c r="CPU303" s="319"/>
      <c r="CPV303" s="311"/>
      <c r="CPW303" s="311"/>
      <c r="CPX303" s="320"/>
      <c r="CPY303" s="311"/>
      <c r="CPZ303" s="311"/>
      <c r="CQA303" s="311"/>
      <c r="CQB303" s="312"/>
      <c r="CQC303" s="313"/>
      <c r="CQD303" s="313"/>
      <c r="CQE303" s="313"/>
      <c r="CQF303" s="313"/>
      <c r="CQG303" s="313"/>
      <c r="CQH303" s="313"/>
      <c r="CQI303" s="313"/>
      <c r="CQJ303" s="313"/>
      <c r="CQK303" s="314"/>
      <c r="CQL303" s="46"/>
      <c r="CQM303" s="46"/>
      <c r="CQN303" s="46"/>
      <c r="CQO303" s="46"/>
      <c r="CQP303" s="315"/>
      <c r="CQQ303" s="315"/>
      <c r="CQR303" s="316"/>
      <c r="CQS303" s="316"/>
      <c r="CQT303" s="316"/>
      <c r="CQU303" s="316"/>
      <c r="CQV303" s="316"/>
      <c r="CQW303" s="316"/>
      <c r="CQX303" s="316"/>
      <c r="CQY303" s="316"/>
      <c r="CQZ303" s="316"/>
      <c r="CRA303" s="316"/>
      <c r="CRB303" s="316"/>
      <c r="CRC303" s="316"/>
      <c r="CRD303" s="317"/>
      <c r="CRE303" s="317"/>
      <c r="CRF303" s="318"/>
      <c r="CRG303" s="319"/>
      <c r="CRH303" s="311"/>
      <c r="CRI303" s="311"/>
      <c r="CRJ303" s="320"/>
      <c r="CRK303" s="311"/>
      <c r="CRL303" s="311"/>
      <c r="CRM303" s="311"/>
      <c r="CRN303" s="312"/>
      <c r="CRO303" s="313"/>
      <c r="CRP303" s="313"/>
      <c r="CRQ303" s="313"/>
      <c r="CRR303" s="313"/>
      <c r="CRS303" s="313"/>
      <c r="CRT303" s="313"/>
      <c r="CRU303" s="313"/>
      <c r="CRV303" s="313"/>
      <c r="CRW303" s="314"/>
      <c r="CRX303" s="46"/>
      <c r="CRY303" s="46"/>
      <c r="CRZ303" s="46"/>
      <c r="CSA303" s="46"/>
      <c r="CSB303" s="315"/>
      <c r="CSC303" s="315"/>
      <c r="CSD303" s="316"/>
      <c r="CSE303" s="316"/>
      <c r="CSF303" s="316"/>
      <c r="CSG303" s="316"/>
      <c r="CSH303" s="316"/>
      <c r="CSI303" s="316"/>
      <c r="CSJ303" s="316"/>
      <c r="CSK303" s="316"/>
      <c r="CSL303" s="316"/>
      <c r="CSM303" s="316"/>
      <c r="CSN303" s="316"/>
      <c r="CSO303" s="316"/>
      <c r="CSP303" s="317"/>
      <c r="CSQ303" s="317"/>
      <c r="CSR303" s="318"/>
      <c r="CSS303" s="319"/>
      <c r="CST303" s="311"/>
      <c r="CSU303" s="311"/>
      <c r="CSV303" s="320"/>
      <c r="CSW303" s="311"/>
      <c r="CSX303" s="311"/>
      <c r="CSY303" s="311"/>
      <c r="CSZ303" s="312"/>
      <c r="CTA303" s="313"/>
      <c r="CTB303" s="313"/>
      <c r="CTC303" s="313"/>
      <c r="CTD303" s="313"/>
      <c r="CTE303" s="313"/>
      <c r="CTF303" s="313"/>
      <c r="CTG303" s="313"/>
      <c r="CTH303" s="313"/>
      <c r="CTI303" s="314"/>
      <c r="CTJ303" s="46"/>
      <c r="CTK303" s="46"/>
      <c r="CTL303" s="46"/>
      <c r="CTM303" s="46"/>
      <c r="CTN303" s="315"/>
      <c r="CTO303" s="315"/>
      <c r="CTP303" s="316"/>
      <c r="CTQ303" s="316"/>
      <c r="CTR303" s="316"/>
      <c r="CTS303" s="316"/>
      <c r="CTT303" s="316"/>
      <c r="CTU303" s="316"/>
      <c r="CTV303" s="316"/>
      <c r="CTW303" s="316"/>
      <c r="CTX303" s="316"/>
      <c r="CTY303" s="316"/>
      <c r="CTZ303" s="316"/>
      <c r="CUA303" s="316"/>
      <c r="CUB303" s="317"/>
      <c r="CUC303" s="317"/>
      <c r="CUD303" s="318"/>
      <c r="CUE303" s="319"/>
      <c r="CUF303" s="311"/>
      <c r="CUG303" s="311"/>
      <c r="CUH303" s="320"/>
      <c r="CUI303" s="311"/>
      <c r="CUJ303" s="311"/>
      <c r="CUK303" s="311"/>
      <c r="CUL303" s="312"/>
      <c r="CUM303" s="313"/>
      <c r="CUN303" s="313"/>
      <c r="CUO303" s="313"/>
      <c r="CUP303" s="313"/>
      <c r="CUQ303" s="313"/>
      <c r="CUR303" s="313"/>
      <c r="CUS303" s="313"/>
      <c r="CUT303" s="313"/>
      <c r="CUU303" s="314"/>
      <c r="CUV303" s="46"/>
      <c r="CUW303" s="46"/>
      <c r="CUX303" s="46"/>
      <c r="CUY303" s="46"/>
      <c r="CUZ303" s="315"/>
      <c r="CVA303" s="315"/>
      <c r="CVB303" s="316"/>
      <c r="CVC303" s="316"/>
      <c r="CVD303" s="316"/>
      <c r="CVE303" s="316"/>
      <c r="CVF303" s="316"/>
      <c r="CVG303" s="316"/>
      <c r="CVH303" s="316"/>
      <c r="CVI303" s="316"/>
      <c r="CVJ303" s="316"/>
      <c r="CVK303" s="316"/>
      <c r="CVL303" s="316"/>
      <c r="CVM303" s="316"/>
      <c r="CVN303" s="317"/>
      <c r="CVO303" s="317"/>
      <c r="CVP303" s="318"/>
      <c r="CVQ303" s="319"/>
      <c r="CVR303" s="311"/>
      <c r="CVS303" s="311"/>
      <c r="CVT303" s="320"/>
      <c r="CVU303" s="311"/>
      <c r="CVV303" s="311"/>
      <c r="CVW303" s="311"/>
      <c r="CVX303" s="312"/>
      <c r="CVY303" s="313"/>
      <c r="CVZ303" s="313"/>
      <c r="CWA303" s="313"/>
      <c r="CWB303" s="313"/>
      <c r="CWC303" s="313"/>
      <c r="CWD303" s="313"/>
      <c r="CWE303" s="313"/>
      <c r="CWF303" s="313"/>
      <c r="CWG303" s="314"/>
      <c r="CWH303" s="46"/>
      <c r="CWI303" s="46"/>
      <c r="CWJ303" s="46"/>
      <c r="CWK303" s="46"/>
      <c r="CWL303" s="315"/>
      <c r="CWM303" s="315"/>
      <c r="CWN303" s="316"/>
      <c r="CWO303" s="316"/>
      <c r="CWP303" s="316"/>
      <c r="CWQ303" s="316"/>
      <c r="CWR303" s="316"/>
      <c r="CWS303" s="316"/>
      <c r="CWT303" s="316"/>
      <c r="CWU303" s="316"/>
      <c r="CWV303" s="316"/>
      <c r="CWW303" s="316"/>
      <c r="CWX303" s="316"/>
      <c r="CWY303" s="316"/>
      <c r="CWZ303" s="317"/>
      <c r="CXA303" s="317"/>
      <c r="CXB303" s="318"/>
      <c r="CXC303" s="319"/>
      <c r="CXD303" s="311"/>
      <c r="CXE303" s="311"/>
      <c r="CXF303" s="320"/>
      <c r="CXG303" s="311"/>
      <c r="CXH303" s="311"/>
      <c r="CXI303" s="311"/>
      <c r="CXJ303" s="312"/>
      <c r="CXK303" s="313"/>
      <c r="CXL303" s="313"/>
      <c r="CXM303" s="313"/>
      <c r="CXN303" s="313"/>
      <c r="CXO303" s="313"/>
      <c r="CXP303" s="313"/>
      <c r="CXQ303" s="313"/>
      <c r="CXR303" s="313"/>
      <c r="CXS303" s="314"/>
      <c r="CXT303" s="46"/>
      <c r="CXU303" s="46"/>
      <c r="CXV303" s="46"/>
      <c r="CXW303" s="46"/>
      <c r="CXX303" s="315"/>
      <c r="CXY303" s="315"/>
      <c r="CXZ303" s="316"/>
      <c r="CYA303" s="316"/>
      <c r="CYB303" s="316"/>
      <c r="CYC303" s="316"/>
      <c r="CYD303" s="316"/>
      <c r="CYE303" s="316"/>
      <c r="CYF303" s="316"/>
      <c r="CYG303" s="316"/>
      <c r="CYH303" s="316"/>
      <c r="CYI303" s="316"/>
      <c r="CYJ303" s="316"/>
      <c r="CYK303" s="316"/>
      <c r="CYL303" s="317"/>
      <c r="CYM303" s="317"/>
      <c r="CYN303" s="318"/>
      <c r="CYO303" s="319"/>
      <c r="CYP303" s="311"/>
      <c r="CYQ303" s="311"/>
      <c r="CYR303" s="320"/>
      <c r="CYS303" s="311"/>
      <c r="CYT303" s="311"/>
      <c r="CYU303" s="311"/>
      <c r="CYV303" s="312"/>
      <c r="CYW303" s="313"/>
      <c r="CYX303" s="313"/>
      <c r="CYY303" s="313"/>
      <c r="CYZ303" s="313"/>
      <c r="CZA303" s="313"/>
      <c r="CZB303" s="313"/>
      <c r="CZC303" s="313"/>
      <c r="CZD303" s="313"/>
      <c r="CZE303" s="314"/>
      <c r="CZF303" s="46"/>
      <c r="CZG303" s="46"/>
      <c r="CZH303" s="46"/>
      <c r="CZI303" s="46"/>
      <c r="CZJ303" s="315"/>
      <c r="CZK303" s="315"/>
      <c r="CZL303" s="316"/>
      <c r="CZM303" s="316"/>
      <c r="CZN303" s="316"/>
      <c r="CZO303" s="316"/>
      <c r="CZP303" s="316"/>
      <c r="CZQ303" s="316"/>
      <c r="CZR303" s="316"/>
      <c r="CZS303" s="316"/>
      <c r="CZT303" s="316"/>
      <c r="CZU303" s="316"/>
      <c r="CZV303" s="316"/>
      <c r="CZW303" s="316"/>
      <c r="CZX303" s="317"/>
      <c r="CZY303" s="317"/>
      <c r="CZZ303" s="318"/>
      <c r="DAA303" s="319"/>
      <c r="DAB303" s="311"/>
      <c r="DAC303" s="311"/>
      <c r="DAD303" s="320"/>
      <c r="DAE303" s="311"/>
      <c r="DAF303" s="311"/>
      <c r="DAG303" s="311"/>
      <c r="DAH303" s="312"/>
      <c r="DAI303" s="313"/>
      <c r="DAJ303" s="313"/>
      <c r="DAK303" s="313"/>
      <c r="DAL303" s="313"/>
      <c r="DAM303" s="313"/>
      <c r="DAN303" s="313"/>
      <c r="DAO303" s="313"/>
      <c r="DAP303" s="313"/>
      <c r="DAQ303" s="314"/>
      <c r="DAR303" s="46"/>
      <c r="DAS303" s="46"/>
      <c r="DAT303" s="46"/>
      <c r="DAU303" s="46"/>
      <c r="DAV303" s="315"/>
      <c r="DAW303" s="315"/>
      <c r="DAX303" s="316"/>
      <c r="DAY303" s="316"/>
      <c r="DAZ303" s="316"/>
      <c r="DBA303" s="316"/>
      <c r="DBB303" s="316"/>
      <c r="DBC303" s="316"/>
      <c r="DBD303" s="316"/>
      <c r="DBE303" s="316"/>
      <c r="DBF303" s="316"/>
      <c r="DBG303" s="316"/>
      <c r="DBH303" s="316"/>
      <c r="DBI303" s="316"/>
      <c r="DBJ303" s="317"/>
      <c r="DBK303" s="317"/>
      <c r="DBL303" s="318"/>
      <c r="DBM303" s="319"/>
      <c r="DBN303" s="311"/>
      <c r="DBO303" s="311"/>
      <c r="DBP303" s="320"/>
      <c r="DBQ303" s="311"/>
      <c r="DBR303" s="311"/>
      <c r="DBS303" s="311"/>
      <c r="DBT303" s="312"/>
      <c r="DBU303" s="313"/>
      <c r="DBV303" s="313"/>
      <c r="DBW303" s="313"/>
      <c r="DBX303" s="313"/>
      <c r="DBY303" s="313"/>
      <c r="DBZ303" s="313"/>
      <c r="DCA303" s="313"/>
      <c r="DCB303" s="313"/>
      <c r="DCC303" s="314"/>
      <c r="DCD303" s="46"/>
      <c r="DCE303" s="46"/>
      <c r="DCF303" s="46"/>
      <c r="DCG303" s="46"/>
      <c r="DCH303" s="315"/>
      <c r="DCI303" s="315"/>
      <c r="DCJ303" s="316"/>
      <c r="DCK303" s="316"/>
      <c r="DCL303" s="316"/>
      <c r="DCM303" s="316"/>
      <c r="DCN303" s="316"/>
      <c r="DCO303" s="316"/>
      <c r="DCP303" s="316"/>
      <c r="DCQ303" s="316"/>
      <c r="DCR303" s="316"/>
      <c r="DCS303" s="316"/>
      <c r="DCT303" s="316"/>
      <c r="DCU303" s="316"/>
      <c r="DCV303" s="317"/>
      <c r="DCW303" s="317"/>
      <c r="DCX303" s="318"/>
      <c r="DCY303" s="319"/>
      <c r="DCZ303" s="311"/>
      <c r="DDA303" s="311"/>
      <c r="DDB303" s="320"/>
      <c r="DDC303" s="311"/>
      <c r="DDD303" s="311"/>
      <c r="DDE303" s="311"/>
      <c r="DDF303" s="312"/>
      <c r="DDG303" s="313"/>
      <c r="DDH303" s="313"/>
      <c r="DDI303" s="313"/>
      <c r="DDJ303" s="313"/>
      <c r="DDK303" s="313"/>
      <c r="DDL303" s="313"/>
      <c r="DDM303" s="313"/>
      <c r="DDN303" s="313"/>
      <c r="DDO303" s="314"/>
      <c r="DDP303" s="46"/>
      <c r="DDQ303" s="46"/>
      <c r="DDR303" s="46"/>
      <c r="DDS303" s="46"/>
      <c r="DDT303" s="315"/>
      <c r="DDU303" s="315"/>
      <c r="DDV303" s="316"/>
      <c r="DDW303" s="316"/>
      <c r="DDX303" s="316"/>
      <c r="DDY303" s="316"/>
      <c r="DDZ303" s="316"/>
      <c r="DEA303" s="316"/>
      <c r="DEB303" s="316"/>
      <c r="DEC303" s="316"/>
      <c r="DED303" s="316"/>
      <c r="DEE303" s="316"/>
      <c r="DEF303" s="316"/>
      <c r="DEG303" s="316"/>
      <c r="DEH303" s="317"/>
      <c r="DEI303" s="317"/>
      <c r="DEJ303" s="318"/>
      <c r="DEK303" s="319"/>
      <c r="DEL303" s="311"/>
      <c r="DEM303" s="311"/>
      <c r="DEN303" s="320"/>
      <c r="DEO303" s="311"/>
      <c r="DEP303" s="311"/>
      <c r="DEQ303" s="311"/>
      <c r="DER303" s="312"/>
      <c r="DES303" s="313"/>
      <c r="DET303" s="313"/>
      <c r="DEU303" s="313"/>
      <c r="DEV303" s="313"/>
      <c r="DEW303" s="313"/>
      <c r="DEX303" s="313"/>
      <c r="DEY303" s="313"/>
      <c r="DEZ303" s="313"/>
      <c r="DFA303" s="314"/>
      <c r="DFB303" s="46"/>
      <c r="DFC303" s="46"/>
      <c r="DFD303" s="46"/>
      <c r="DFE303" s="46"/>
      <c r="DFF303" s="315"/>
      <c r="DFG303" s="315"/>
      <c r="DFH303" s="316"/>
      <c r="DFI303" s="316"/>
      <c r="DFJ303" s="316"/>
      <c r="DFK303" s="316"/>
      <c r="DFL303" s="316"/>
      <c r="DFM303" s="316"/>
      <c r="DFN303" s="316"/>
      <c r="DFO303" s="316"/>
      <c r="DFP303" s="316"/>
      <c r="DFQ303" s="316"/>
      <c r="DFR303" s="316"/>
      <c r="DFS303" s="316"/>
      <c r="DFT303" s="317"/>
      <c r="DFU303" s="317"/>
      <c r="DFV303" s="318"/>
      <c r="DFW303" s="319"/>
      <c r="DFX303" s="311"/>
      <c r="DFY303" s="311"/>
      <c r="DFZ303" s="320"/>
      <c r="DGA303" s="311"/>
      <c r="DGB303" s="311"/>
      <c r="DGC303" s="311"/>
      <c r="DGD303" s="312"/>
      <c r="DGE303" s="313"/>
      <c r="DGF303" s="313"/>
      <c r="DGG303" s="313"/>
      <c r="DGH303" s="313"/>
      <c r="DGI303" s="313"/>
      <c r="DGJ303" s="313"/>
      <c r="DGK303" s="313"/>
      <c r="DGL303" s="313"/>
      <c r="DGM303" s="314"/>
      <c r="DGN303" s="46"/>
      <c r="DGO303" s="46"/>
      <c r="DGP303" s="46"/>
      <c r="DGQ303" s="46"/>
      <c r="DGR303" s="315"/>
      <c r="DGS303" s="315"/>
      <c r="DGT303" s="316"/>
      <c r="DGU303" s="316"/>
      <c r="DGV303" s="316"/>
      <c r="DGW303" s="316"/>
      <c r="DGX303" s="316"/>
      <c r="DGY303" s="316"/>
      <c r="DGZ303" s="316"/>
      <c r="DHA303" s="316"/>
      <c r="DHB303" s="316"/>
      <c r="DHC303" s="316"/>
      <c r="DHD303" s="316"/>
      <c r="DHE303" s="316"/>
      <c r="DHF303" s="317"/>
      <c r="DHG303" s="317"/>
      <c r="DHH303" s="318"/>
      <c r="DHI303" s="319"/>
      <c r="DHJ303" s="311"/>
      <c r="DHK303" s="311"/>
      <c r="DHL303" s="320"/>
      <c r="DHM303" s="311"/>
      <c r="DHN303" s="311"/>
      <c r="DHO303" s="311"/>
      <c r="DHP303" s="312"/>
      <c r="DHQ303" s="313"/>
      <c r="DHR303" s="313"/>
      <c r="DHS303" s="313"/>
      <c r="DHT303" s="313"/>
      <c r="DHU303" s="313"/>
      <c r="DHV303" s="313"/>
      <c r="DHW303" s="313"/>
      <c r="DHX303" s="313"/>
      <c r="DHY303" s="314"/>
      <c r="DHZ303" s="46"/>
      <c r="DIA303" s="46"/>
      <c r="DIB303" s="46"/>
      <c r="DIC303" s="46"/>
      <c r="DID303" s="315"/>
      <c r="DIE303" s="315"/>
      <c r="DIF303" s="316"/>
      <c r="DIG303" s="316"/>
      <c r="DIH303" s="316"/>
      <c r="DII303" s="316"/>
      <c r="DIJ303" s="316"/>
      <c r="DIK303" s="316"/>
      <c r="DIL303" s="316"/>
      <c r="DIM303" s="316"/>
      <c r="DIN303" s="316"/>
      <c r="DIO303" s="316"/>
      <c r="DIP303" s="316"/>
      <c r="DIQ303" s="316"/>
      <c r="DIR303" s="317"/>
      <c r="DIS303" s="317"/>
      <c r="DIT303" s="318"/>
      <c r="DIU303" s="319"/>
      <c r="DIV303" s="311"/>
      <c r="DIW303" s="311"/>
      <c r="DIX303" s="320"/>
      <c r="DIY303" s="311"/>
      <c r="DIZ303" s="311"/>
      <c r="DJA303" s="311"/>
      <c r="DJB303" s="312"/>
      <c r="DJC303" s="313"/>
      <c r="DJD303" s="313"/>
      <c r="DJE303" s="313"/>
      <c r="DJF303" s="313"/>
      <c r="DJG303" s="313"/>
      <c r="DJH303" s="313"/>
      <c r="DJI303" s="313"/>
      <c r="DJJ303" s="313"/>
      <c r="DJK303" s="314"/>
      <c r="DJL303" s="46"/>
      <c r="DJM303" s="46"/>
      <c r="DJN303" s="46"/>
      <c r="DJO303" s="46"/>
      <c r="DJP303" s="315"/>
      <c r="DJQ303" s="315"/>
      <c r="DJR303" s="316"/>
      <c r="DJS303" s="316"/>
      <c r="DJT303" s="316"/>
      <c r="DJU303" s="316"/>
      <c r="DJV303" s="316"/>
      <c r="DJW303" s="316"/>
      <c r="DJX303" s="316"/>
      <c r="DJY303" s="316"/>
      <c r="DJZ303" s="316"/>
      <c r="DKA303" s="316"/>
      <c r="DKB303" s="316"/>
      <c r="DKC303" s="316"/>
      <c r="DKD303" s="317"/>
      <c r="DKE303" s="317"/>
      <c r="DKF303" s="318"/>
      <c r="DKG303" s="319"/>
      <c r="DKH303" s="311"/>
      <c r="DKI303" s="311"/>
      <c r="DKJ303" s="320"/>
      <c r="DKK303" s="311"/>
      <c r="DKL303" s="311"/>
      <c r="DKM303" s="311"/>
      <c r="DKN303" s="312"/>
      <c r="DKO303" s="313"/>
      <c r="DKP303" s="313"/>
      <c r="DKQ303" s="313"/>
      <c r="DKR303" s="313"/>
      <c r="DKS303" s="313"/>
      <c r="DKT303" s="313"/>
      <c r="DKU303" s="313"/>
      <c r="DKV303" s="313"/>
      <c r="DKW303" s="314"/>
      <c r="DKX303" s="46"/>
      <c r="DKY303" s="46"/>
      <c r="DKZ303" s="46"/>
      <c r="DLA303" s="46"/>
      <c r="DLB303" s="315"/>
      <c r="DLC303" s="315"/>
      <c r="DLD303" s="316"/>
      <c r="DLE303" s="316"/>
      <c r="DLF303" s="316"/>
      <c r="DLG303" s="316"/>
      <c r="DLH303" s="316"/>
      <c r="DLI303" s="316"/>
      <c r="DLJ303" s="316"/>
      <c r="DLK303" s="316"/>
      <c r="DLL303" s="316"/>
      <c r="DLM303" s="316"/>
      <c r="DLN303" s="316"/>
      <c r="DLO303" s="316"/>
      <c r="DLP303" s="317"/>
      <c r="DLQ303" s="317"/>
      <c r="DLR303" s="318"/>
      <c r="DLS303" s="319"/>
      <c r="DLT303" s="311"/>
      <c r="DLU303" s="311"/>
      <c r="DLV303" s="320"/>
      <c r="DLW303" s="311"/>
      <c r="DLX303" s="311"/>
      <c r="DLY303" s="311"/>
      <c r="DLZ303" s="312"/>
      <c r="DMA303" s="313"/>
      <c r="DMB303" s="313"/>
      <c r="DMC303" s="313"/>
      <c r="DMD303" s="313"/>
      <c r="DME303" s="313"/>
      <c r="DMF303" s="313"/>
      <c r="DMG303" s="313"/>
      <c r="DMH303" s="313"/>
      <c r="DMI303" s="314"/>
      <c r="DMJ303" s="46"/>
      <c r="DMK303" s="46"/>
      <c r="DML303" s="46"/>
      <c r="DMM303" s="46"/>
      <c r="DMN303" s="315"/>
      <c r="DMO303" s="315"/>
      <c r="DMP303" s="316"/>
      <c r="DMQ303" s="316"/>
      <c r="DMR303" s="316"/>
      <c r="DMS303" s="316"/>
      <c r="DMT303" s="316"/>
      <c r="DMU303" s="316"/>
      <c r="DMV303" s="316"/>
      <c r="DMW303" s="316"/>
      <c r="DMX303" s="316"/>
      <c r="DMY303" s="316"/>
      <c r="DMZ303" s="316"/>
      <c r="DNA303" s="316"/>
      <c r="DNB303" s="317"/>
      <c r="DNC303" s="317"/>
      <c r="DND303" s="318"/>
      <c r="DNE303" s="319"/>
      <c r="DNF303" s="311"/>
      <c r="DNG303" s="311"/>
      <c r="DNH303" s="320"/>
      <c r="DNI303" s="311"/>
      <c r="DNJ303" s="311"/>
      <c r="DNK303" s="311"/>
      <c r="DNL303" s="312"/>
      <c r="DNM303" s="313"/>
      <c r="DNN303" s="313"/>
      <c r="DNO303" s="313"/>
      <c r="DNP303" s="313"/>
      <c r="DNQ303" s="313"/>
      <c r="DNR303" s="313"/>
      <c r="DNS303" s="313"/>
      <c r="DNT303" s="313"/>
      <c r="DNU303" s="314"/>
      <c r="DNV303" s="46"/>
      <c r="DNW303" s="46"/>
      <c r="DNX303" s="46"/>
      <c r="DNY303" s="46"/>
      <c r="DNZ303" s="315"/>
      <c r="DOA303" s="315"/>
      <c r="DOB303" s="316"/>
      <c r="DOC303" s="316"/>
      <c r="DOD303" s="316"/>
      <c r="DOE303" s="316"/>
      <c r="DOF303" s="316"/>
      <c r="DOG303" s="316"/>
      <c r="DOH303" s="316"/>
      <c r="DOI303" s="316"/>
      <c r="DOJ303" s="316"/>
      <c r="DOK303" s="316"/>
      <c r="DOL303" s="316"/>
      <c r="DOM303" s="316"/>
      <c r="DON303" s="317"/>
      <c r="DOO303" s="317"/>
      <c r="DOP303" s="318"/>
      <c r="DOQ303" s="319"/>
      <c r="DOR303" s="311"/>
      <c r="DOS303" s="311"/>
      <c r="DOT303" s="320"/>
      <c r="DOU303" s="311"/>
      <c r="DOV303" s="311"/>
      <c r="DOW303" s="311"/>
      <c r="DOX303" s="312"/>
      <c r="DOY303" s="313"/>
      <c r="DOZ303" s="313"/>
      <c r="DPA303" s="313"/>
      <c r="DPB303" s="313"/>
      <c r="DPC303" s="313"/>
      <c r="DPD303" s="313"/>
      <c r="DPE303" s="313"/>
      <c r="DPF303" s="313"/>
      <c r="DPG303" s="314"/>
      <c r="DPH303" s="46"/>
      <c r="DPI303" s="46"/>
      <c r="DPJ303" s="46"/>
      <c r="DPK303" s="46"/>
      <c r="DPL303" s="315"/>
      <c r="DPM303" s="315"/>
      <c r="DPN303" s="316"/>
      <c r="DPO303" s="316"/>
      <c r="DPP303" s="316"/>
      <c r="DPQ303" s="316"/>
      <c r="DPR303" s="316"/>
      <c r="DPS303" s="316"/>
      <c r="DPT303" s="316"/>
      <c r="DPU303" s="316"/>
      <c r="DPV303" s="316"/>
      <c r="DPW303" s="316"/>
      <c r="DPX303" s="316"/>
      <c r="DPY303" s="316"/>
      <c r="DPZ303" s="317"/>
      <c r="DQA303" s="317"/>
      <c r="DQB303" s="318"/>
      <c r="DQC303" s="319"/>
      <c r="DQD303" s="311"/>
      <c r="DQE303" s="311"/>
      <c r="DQF303" s="320"/>
      <c r="DQG303" s="311"/>
      <c r="DQH303" s="311"/>
      <c r="DQI303" s="311"/>
      <c r="DQJ303" s="312"/>
      <c r="DQK303" s="313"/>
      <c r="DQL303" s="313"/>
      <c r="DQM303" s="313"/>
      <c r="DQN303" s="313"/>
      <c r="DQO303" s="313"/>
      <c r="DQP303" s="313"/>
      <c r="DQQ303" s="313"/>
      <c r="DQR303" s="313"/>
      <c r="DQS303" s="314"/>
      <c r="DQT303" s="46"/>
      <c r="DQU303" s="46"/>
      <c r="DQV303" s="46"/>
      <c r="DQW303" s="46"/>
      <c r="DQX303" s="315"/>
      <c r="DQY303" s="315"/>
      <c r="DQZ303" s="316"/>
      <c r="DRA303" s="316"/>
      <c r="DRB303" s="316"/>
      <c r="DRC303" s="316"/>
      <c r="DRD303" s="316"/>
      <c r="DRE303" s="316"/>
      <c r="DRF303" s="316"/>
      <c r="DRG303" s="316"/>
      <c r="DRH303" s="316"/>
      <c r="DRI303" s="316"/>
      <c r="DRJ303" s="316"/>
      <c r="DRK303" s="316"/>
      <c r="DRL303" s="317"/>
      <c r="DRM303" s="317"/>
      <c r="DRN303" s="318"/>
      <c r="DRO303" s="319"/>
      <c r="DRP303" s="311"/>
      <c r="DRQ303" s="311"/>
      <c r="DRR303" s="320"/>
      <c r="DRS303" s="311"/>
      <c r="DRT303" s="311"/>
      <c r="DRU303" s="311"/>
      <c r="DRV303" s="312"/>
      <c r="DRW303" s="313"/>
      <c r="DRX303" s="313"/>
      <c r="DRY303" s="313"/>
      <c r="DRZ303" s="313"/>
      <c r="DSA303" s="313"/>
      <c r="DSB303" s="313"/>
      <c r="DSC303" s="313"/>
      <c r="DSD303" s="313"/>
      <c r="DSE303" s="314"/>
      <c r="DSF303" s="46"/>
      <c r="DSG303" s="46"/>
      <c r="DSH303" s="46"/>
      <c r="DSI303" s="46"/>
      <c r="DSJ303" s="315"/>
      <c r="DSK303" s="315"/>
      <c r="DSL303" s="316"/>
      <c r="DSM303" s="316"/>
      <c r="DSN303" s="316"/>
      <c r="DSO303" s="316"/>
      <c r="DSP303" s="316"/>
      <c r="DSQ303" s="316"/>
      <c r="DSR303" s="316"/>
      <c r="DSS303" s="316"/>
      <c r="DST303" s="316"/>
      <c r="DSU303" s="316"/>
      <c r="DSV303" s="316"/>
      <c r="DSW303" s="316"/>
      <c r="DSX303" s="317"/>
      <c r="DSY303" s="317"/>
      <c r="DSZ303" s="318"/>
      <c r="DTA303" s="319"/>
      <c r="DTB303" s="311"/>
      <c r="DTC303" s="311"/>
      <c r="DTD303" s="320"/>
      <c r="DTE303" s="311"/>
      <c r="DTF303" s="311"/>
      <c r="DTG303" s="311"/>
      <c r="DTH303" s="312"/>
      <c r="DTI303" s="313"/>
      <c r="DTJ303" s="313"/>
      <c r="DTK303" s="313"/>
      <c r="DTL303" s="313"/>
      <c r="DTM303" s="313"/>
      <c r="DTN303" s="313"/>
      <c r="DTO303" s="313"/>
      <c r="DTP303" s="313"/>
      <c r="DTQ303" s="314"/>
      <c r="DTR303" s="46"/>
      <c r="DTS303" s="46"/>
      <c r="DTT303" s="46"/>
      <c r="DTU303" s="46"/>
      <c r="DTV303" s="315"/>
      <c r="DTW303" s="315"/>
      <c r="DTX303" s="316"/>
      <c r="DTY303" s="316"/>
      <c r="DTZ303" s="316"/>
      <c r="DUA303" s="316"/>
      <c r="DUB303" s="316"/>
      <c r="DUC303" s="316"/>
      <c r="DUD303" s="316"/>
      <c r="DUE303" s="316"/>
      <c r="DUF303" s="316"/>
      <c r="DUG303" s="316"/>
      <c r="DUH303" s="316"/>
      <c r="DUI303" s="316"/>
      <c r="DUJ303" s="317"/>
      <c r="DUK303" s="317"/>
      <c r="DUL303" s="318"/>
      <c r="DUM303" s="319"/>
      <c r="DUN303" s="311"/>
      <c r="DUO303" s="311"/>
      <c r="DUP303" s="320"/>
      <c r="DUQ303" s="311"/>
      <c r="DUR303" s="311"/>
      <c r="DUS303" s="311"/>
      <c r="DUT303" s="312"/>
      <c r="DUU303" s="313"/>
      <c r="DUV303" s="313"/>
      <c r="DUW303" s="313"/>
      <c r="DUX303" s="313"/>
      <c r="DUY303" s="313"/>
      <c r="DUZ303" s="313"/>
      <c r="DVA303" s="313"/>
      <c r="DVB303" s="313"/>
      <c r="DVC303" s="314"/>
      <c r="DVD303" s="46"/>
      <c r="DVE303" s="46"/>
      <c r="DVF303" s="46"/>
      <c r="DVG303" s="46"/>
      <c r="DVH303" s="315"/>
      <c r="DVI303" s="315"/>
      <c r="DVJ303" s="316"/>
      <c r="DVK303" s="316"/>
      <c r="DVL303" s="316"/>
      <c r="DVM303" s="316"/>
      <c r="DVN303" s="316"/>
      <c r="DVO303" s="316"/>
      <c r="DVP303" s="316"/>
      <c r="DVQ303" s="316"/>
      <c r="DVR303" s="316"/>
      <c r="DVS303" s="316"/>
      <c r="DVT303" s="316"/>
      <c r="DVU303" s="316"/>
      <c r="DVV303" s="317"/>
      <c r="DVW303" s="317"/>
      <c r="DVX303" s="318"/>
      <c r="DVY303" s="319"/>
      <c r="DVZ303" s="311"/>
      <c r="DWA303" s="311"/>
      <c r="DWB303" s="320"/>
      <c r="DWC303" s="311"/>
      <c r="DWD303" s="311"/>
      <c r="DWE303" s="311"/>
      <c r="DWF303" s="312"/>
      <c r="DWG303" s="313"/>
      <c r="DWH303" s="313"/>
      <c r="DWI303" s="313"/>
      <c r="DWJ303" s="313"/>
      <c r="DWK303" s="313"/>
      <c r="DWL303" s="313"/>
      <c r="DWM303" s="313"/>
      <c r="DWN303" s="313"/>
      <c r="DWO303" s="314"/>
      <c r="DWP303" s="46"/>
      <c r="DWQ303" s="46"/>
      <c r="DWR303" s="46"/>
      <c r="DWS303" s="46"/>
      <c r="DWT303" s="315"/>
      <c r="DWU303" s="315"/>
      <c r="DWV303" s="316"/>
      <c r="DWW303" s="316"/>
      <c r="DWX303" s="316"/>
      <c r="DWY303" s="316"/>
      <c r="DWZ303" s="316"/>
      <c r="DXA303" s="316"/>
      <c r="DXB303" s="316"/>
      <c r="DXC303" s="316"/>
      <c r="DXD303" s="316"/>
      <c r="DXE303" s="316"/>
      <c r="DXF303" s="316"/>
      <c r="DXG303" s="316"/>
      <c r="DXH303" s="317"/>
      <c r="DXI303" s="317"/>
      <c r="DXJ303" s="318"/>
      <c r="DXK303" s="319"/>
      <c r="DXL303" s="311"/>
      <c r="DXM303" s="311"/>
      <c r="DXN303" s="320"/>
      <c r="DXO303" s="311"/>
      <c r="DXP303" s="311"/>
      <c r="DXQ303" s="311"/>
      <c r="DXR303" s="312"/>
      <c r="DXS303" s="313"/>
      <c r="DXT303" s="313"/>
      <c r="DXU303" s="313"/>
      <c r="DXV303" s="313"/>
      <c r="DXW303" s="313"/>
      <c r="DXX303" s="313"/>
      <c r="DXY303" s="313"/>
      <c r="DXZ303" s="313"/>
      <c r="DYA303" s="314"/>
      <c r="DYB303" s="46"/>
      <c r="DYC303" s="46"/>
      <c r="DYD303" s="46"/>
      <c r="DYE303" s="46"/>
      <c r="DYF303" s="315"/>
      <c r="DYG303" s="315"/>
      <c r="DYH303" s="316"/>
      <c r="DYI303" s="316"/>
      <c r="DYJ303" s="316"/>
      <c r="DYK303" s="316"/>
      <c r="DYL303" s="316"/>
      <c r="DYM303" s="316"/>
      <c r="DYN303" s="316"/>
      <c r="DYO303" s="316"/>
      <c r="DYP303" s="316"/>
      <c r="DYQ303" s="316"/>
      <c r="DYR303" s="316"/>
      <c r="DYS303" s="316"/>
      <c r="DYT303" s="317"/>
      <c r="DYU303" s="317"/>
      <c r="DYV303" s="318"/>
      <c r="DYW303" s="319"/>
      <c r="DYX303" s="311"/>
      <c r="DYY303" s="311"/>
      <c r="DYZ303" s="320"/>
      <c r="DZA303" s="311"/>
      <c r="DZB303" s="311"/>
      <c r="DZC303" s="311"/>
      <c r="DZD303" s="312"/>
      <c r="DZE303" s="313"/>
      <c r="DZF303" s="313"/>
      <c r="DZG303" s="313"/>
      <c r="DZH303" s="313"/>
      <c r="DZI303" s="313"/>
      <c r="DZJ303" s="313"/>
      <c r="DZK303" s="313"/>
      <c r="DZL303" s="313"/>
      <c r="DZM303" s="314"/>
      <c r="DZN303" s="46"/>
      <c r="DZO303" s="46"/>
      <c r="DZP303" s="46"/>
      <c r="DZQ303" s="46"/>
      <c r="DZR303" s="315"/>
      <c r="DZS303" s="315"/>
      <c r="DZT303" s="316"/>
      <c r="DZU303" s="316"/>
      <c r="DZV303" s="316"/>
      <c r="DZW303" s="316"/>
      <c r="DZX303" s="316"/>
      <c r="DZY303" s="316"/>
      <c r="DZZ303" s="316"/>
      <c r="EAA303" s="316"/>
      <c r="EAB303" s="316"/>
      <c r="EAC303" s="316"/>
      <c r="EAD303" s="316"/>
      <c r="EAE303" s="316"/>
      <c r="EAF303" s="317"/>
      <c r="EAG303" s="317"/>
      <c r="EAH303" s="318"/>
      <c r="EAI303" s="319"/>
      <c r="EAJ303" s="311"/>
      <c r="EAK303" s="311"/>
      <c r="EAL303" s="320"/>
      <c r="EAM303" s="311"/>
      <c r="EAN303" s="311"/>
      <c r="EAO303" s="311"/>
      <c r="EAP303" s="312"/>
      <c r="EAQ303" s="313"/>
      <c r="EAR303" s="313"/>
      <c r="EAS303" s="313"/>
      <c r="EAT303" s="313"/>
      <c r="EAU303" s="313"/>
      <c r="EAV303" s="313"/>
      <c r="EAW303" s="313"/>
      <c r="EAX303" s="313"/>
      <c r="EAY303" s="314"/>
      <c r="EAZ303" s="46"/>
      <c r="EBA303" s="46"/>
      <c r="EBB303" s="46"/>
      <c r="EBC303" s="46"/>
      <c r="EBD303" s="315"/>
      <c r="EBE303" s="315"/>
      <c r="EBF303" s="316"/>
      <c r="EBG303" s="316"/>
      <c r="EBH303" s="316"/>
      <c r="EBI303" s="316"/>
      <c r="EBJ303" s="316"/>
      <c r="EBK303" s="316"/>
      <c r="EBL303" s="316"/>
      <c r="EBM303" s="316"/>
      <c r="EBN303" s="316"/>
      <c r="EBO303" s="316"/>
      <c r="EBP303" s="316"/>
      <c r="EBQ303" s="316"/>
      <c r="EBR303" s="317"/>
      <c r="EBS303" s="317"/>
      <c r="EBT303" s="318"/>
      <c r="EBU303" s="319"/>
      <c r="EBV303" s="311"/>
      <c r="EBW303" s="311"/>
      <c r="EBX303" s="320"/>
      <c r="EBY303" s="311"/>
      <c r="EBZ303" s="311"/>
      <c r="ECA303" s="311"/>
      <c r="ECB303" s="312"/>
      <c r="ECC303" s="313"/>
      <c r="ECD303" s="313"/>
      <c r="ECE303" s="313"/>
      <c r="ECF303" s="313"/>
      <c r="ECG303" s="313"/>
      <c r="ECH303" s="313"/>
      <c r="ECI303" s="313"/>
      <c r="ECJ303" s="313"/>
      <c r="ECK303" s="314"/>
      <c r="ECL303" s="46"/>
      <c r="ECM303" s="46"/>
      <c r="ECN303" s="46"/>
      <c r="ECO303" s="46"/>
      <c r="ECP303" s="315"/>
      <c r="ECQ303" s="315"/>
      <c r="ECR303" s="316"/>
      <c r="ECS303" s="316"/>
      <c r="ECT303" s="316"/>
      <c r="ECU303" s="316"/>
      <c r="ECV303" s="316"/>
      <c r="ECW303" s="316"/>
      <c r="ECX303" s="316"/>
      <c r="ECY303" s="316"/>
      <c r="ECZ303" s="316"/>
      <c r="EDA303" s="316"/>
      <c r="EDB303" s="316"/>
      <c r="EDC303" s="316"/>
      <c r="EDD303" s="317"/>
      <c r="EDE303" s="317"/>
      <c r="EDF303" s="318"/>
      <c r="EDG303" s="319"/>
      <c r="EDH303" s="311"/>
      <c r="EDI303" s="311"/>
      <c r="EDJ303" s="320"/>
      <c r="EDK303" s="311"/>
      <c r="EDL303" s="311"/>
      <c r="EDM303" s="311"/>
      <c r="EDN303" s="312"/>
      <c r="EDO303" s="313"/>
      <c r="EDP303" s="313"/>
      <c r="EDQ303" s="313"/>
      <c r="EDR303" s="313"/>
      <c r="EDS303" s="313"/>
      <c r="EDT303" s="313"/>
      <c r="EDU303" s="313"/>
      <c r="EDV303" s="313"/>
      <c r="EDW303" s="314"/>
      <c r="EDX303" s="46"/>
      <c r="EDY303" s="46"/>
      <c r="EDZ303" s="46"/>
      <c r="EEA303" s="46"/>
      <c r="EEB303" s="315"/>
      <c r="EEC303" s="315"/>
      <c r="EED303" s="316"/>
      <c r="EEE303" s="316"/>
      <c r="EEF303" s="316"/>
      <c r="EEG303" s="316"/>
      <c r="EEH303" s="316"/>
      <c r="EEI303" s="316"/>
      <c r="EEJ303" s="316"/>
      <c r="EEK303" s="316"/>
      <c r="EEL303" s="316"/>
      <c r="EEM303" s="316"/>
      <c r="EEN303" s="316"/>
      <c r="EEO303" s="316"/>
      <c r="EEP303" s="317"/>
      <c r="EEQ303" s="317"/>
      <c r="EER303" s="318"/>
      <c r="EES303" s="319"/>
      <c r="EET303" s="311"/>
      <c r="EEU303" s="311"/>
      <c r="EEV303" s="320"/>
      <c r="EEW303" s="311"/>
      <c r="EEX303" s="311"/>
      <c r="EEY303" s="311"/>
      <c r="EEZ303" s="312"/>
      <c r="EFA303" s="313"/>
      <c r="EFB303" s="313"/>
      <c r="EFC303" s="313"/>
      <c r="EFD303" s="313"/>
      <c r="EFE303" s="313"/>
      <c r="EFF303" s="313"/>
      <c r="EFG303" s="313"/>
      <c r="EFH303" s="313"/>
      <c r="EFI303" s="314"/>
      <c r="EFJ303" s="46"/>
      <c r="EFK303" s="46"/>
      <c r="EFL303" s="46"/>
      <c r="EFM303" s="46"/>
      <c r="EFN303" s="315"/>
      <c r="EFO303" s="315"/>
      <c r="EFP303" s="316"/>
      <c r="EFQ303" s="316"/>
      <c r="EFR303" s="316"/>
      <c r="EFS303" s="316"/>
      <c r="EFT303" s="316"/>
      <c r="EFU303" s="316"/>
      <c r="EFV303" s="316"/>
      <c r="EFW303" s="316"/>
      <c r="EFX303" s="316"/>
      <c r="EFY303" s="316"/>
      <c r="EFZ303" s="316"/>
      <c r="EGA303" s="316"/>
      <c r="EGB303" s="317"/>
      <c r="EGC303" s="317"/>
      <c r="EGD303" s="318"/>
      <c r="EGE303" s="319"/>
      <c r="EGF303" s="311"/>
      <c r="EGG303" s="311"/>
      <c r="EGH303" s="320"/>
      <c r="EGI303" s="311"/>
      <c r="EGJ303" s="311"/>
      <c r="EGK303" s="311"/>
      <c r="EGL303" s="312"/>
      <c r="EGM303" s="313"/>
      <c r="EGN303" s="313"/>
      <c r="EGO303" s="313"/>
      <c r="EGP303" s="313"/>
      <c r="EGQ303" s="313"/>
      <c r="EGR303" s="313"/>
      <c r="EGS303" s="313"/>
      <c r="EGT303" s="313"/>
      <c r="EGU303" s="314"/>
      <c r="EGV303" s="46"/>
      <c r="EGW303" s="46"/>
      <c r="EGX303" s="46"/>
      <c r="EGY303" s="46"/>
      <c r="EGZ303" s="315"/>
      <c r="EHA303" s="315"/>
      <c r="EHB303" s="316"/>
      <c r="EHC303" s="316"/>
      <c r="EHD303" s="316"/>
      <c r="EHE303" s="316"/>
      <c r="EHF303" s="316"/>
      <c r="EHG303" s="316"/>
      <c r="EHH303" s="316"/>
      <c r="EHI303" s="316"/>
      <c r="EHJ303" s="316"/>
      <c r="EHK303" s="316"/>
      <c r="EHL303" s="316"/>
      <c r="EHM303" s="316"/>
      <c r="EHN303" s="317"/>
      <c r="EHO303" s="317"/>
      <c r="EHP303" s="318"/>
      <c r="EHQ303" s="319"/>
      <c r="EHR303" s="311"/>
      <c r="EHS303" s="311"/>
      <c r="EHT303" s="320"/>
      <c r="EHU303" s="311"/>
      <c r="EHV303" s="311"/>
      <c r="EHW303" s="311"/>
      <c r="EHX303" s="312"/>
      <c r="EHY303" s="313"/>
      <c r="EHZ303" s="313"/>
      <c r="EIA303" s="313"/>
      <c r="EIB303" s="313"/>
      <c r="EIC303" s="313"/>
      <c r="EID303" s="313"/>
      <c r="EIE303" s="313"/>
      <c r="EIF303" s="313"/>
      <c r="EIG303" s="314"/>
      <c r="EIH303" s="46"/>
      <c r="EII303" s="46"/>
      <c r="EIJ303" s="46"/>
      <c r="EIK303" s="46"/>
      <c r="EIL303" s="315"/>
      <c r="EIM303" s="315"/>
      <c r="EIN303" s="316"/>
      <c r="EIO303" s="316"/>
      <c r="EIP303" s="316"/>
      <c r="EIQ303" s="316"/>
      <c r="EIR303" s="316"/>
      <c r="EIS303" s="316"/>
      <c r="EIT303" s="316"/>
      <c r="EIU303" s="316"/>
      <c r="EIV303" s="316"/>
      <c r="EIW303" s="316"/>
      <c r="EIX303" s="316"/>
      <c r="EIY303" s="316"/>
      <c r="EIZ303" s="317"/>
      <c r="EJA303" s="317"/>
      <c r="EJB303" s="318"/>
      <c r="EJC303" s="319"/>
      <c r="EJD303" s="311"/>
      <c r="EJE303" s="311"/>
      <c r="EJF303" s="320"/>
      <c r="EJG303" s="311"/>
      <c r="EJH303" s="311"/>
      <c r="EJI303" s="311"/>
      <c r="EJJ303" s="312"/>
      <c r="EJK303" s="313"/>
      <c r="EJL303" s="313"/>
      <c r="EJM303" s="313"/>
      <c r="EJN303" s="313"/>
      <c r="EJO303" s="313"/>
      <c r="EJP303" s="313"/>
      <c r="EJQ303" s="313"/>
      <c r="EJR303" s="313"/>
      <c r="EJS303" s="314"/>
      <c r="EJT303" s="46"/>
      <c r="EJU303" s="46"/>
      <c r="EJV303" s="46"/>
      <c r="EJW303" s="46"/>
      <c r="EJX303" s="315"/>
      <c r="EJY303" s="315"/>
      <c r="EJZ303" s="316"/>
      <c r="EKA303" s="316"/>
      <c r="EKB303" s="316"/>
      <c r="EKC303" s="316"/>
      <c r="EKD303" s="316"/>
      <c r="EKE303" s="316"/>
      <c r="EKF303" s="316"/>
      <c r="EKG303" s="316"/>
      <c r="EKH303" s="316"/>
      <c r="EKI303" s="316"/>
      <c r="EKJ303" s="316"/>
      <c r="EKK303" s="316"/>
      <c r="EKL303" s="317"/>
      <c r="EKM303" s="317"/>
      <c r="EKN303" s="318"/>
      <c r="EKO303" s="319"/>
      <c r="EKP303" s="311"/>
      <c r="EKQ303" s="311"/>
      <c r="EKR303" s="320"/>
      <c r="EKS303" s="311"/>
      <c r="EKT303" s="311"/>
      <c r="EKU303" s="311"/>
      <c r="EKV303" s="312"/>
      <c r="EKW303" s="313"/>
      <c r="EKX303" s="313"/>
      <c r="EKY303" s="313"/>
      <c r="EKZ303" s="313"/>
      <c r="ELA303" s="313"/>
      <c r="ELB303" s="313"/>
      <c r="ELC303" s="313"/>
      <c r="ELD303" s="313"/>
      <c r="ELE303" s="314"/>
      <c r="ELF303" s="46"/>
      <c r="ELG303" s="46"/>
      <c r="ELH303" s="46"/>
      <c r="ELI303" s="46"/>
      <c r="ELJ303" s="315"/>
      <c r="ELK303" s="315"/>
      <c r="ELL303" s="316"/>
      <c r="ELM303" s="316"/>
      <c r="ELN303" s="316"/>
      <c r="ELO303" s="316"/>
      <c r="ELP303" s="316"/>
      <c r="ELQ303" s="316"/>
      <c r="ELR303" s="316"/>
      <c r="ELS303" s="316"/>
      <c r="ELT303" s="316"/>
      <c r="ELU303" s="316"/>
      <c r="ELV303" s="316"/>
      <c r="ELW303" s="316"/>
      <c r="ELX303" s="317"/>
      <c r="ELY303" s="317"/>
      <c r="ELZ303" s="318"/>
      <c r="EMA303" s="319"/>
      <c r="EMB303" s="311"/>
      <c r="EMC303" s="311"/>
      <c r="EMD303" s="320"/>
      <c r="EME303" s="311"/>
      <c r="EMF303" s="311"/>
      <c r="EMG303" s="311"/>
      <c r="EMH303" s="312"/>
      <c r="EMI303" s="313"/>
      <c r="EMJ303" s="313"/>
      <c r="EMK303" s="313"/>
      <c r="EML303" s="313"/>
      <c r="EMM303" s="313"/>
      <c r="EMN303" s="313"/>
      <c r="EMO303" s="313"/>
      <c r="EMP303" s="313"/>
      <c r="EMQ303" s="314"/>
      <c r="EMR303" s="46"/>
      <c r="EMS303" s="46"/>
      <c r="EMT303" s="46"/>
      <c r="EMU303" s="46"/>
      <c r="EMV303" s="315"/>
      <c r="EMW303" s="315"/>
      <c r="EMX303" s="316"/>
      <c r="EMY303" s="316"/>
      <c r="EMZ303" s="316"/>
      <c r="ENA303" s="316"/>
      <c r="ENB303" s="316"/>
      <c r="ENC303" s="316"/>
      <c r="END303" s="316"/>
      <c r="ENE303" s="316"/>
      <c r="ENF303" s="316"/>
      <c r="ENG303" s="316"/>
      <c r="ENH303" s="316"/>
      <c r="ENI303" s="316"/>
      <c r="ENJ303" s="317"/>
      <c r="ENK303" s="317"/>
      <c r="ENL303" s="318"/>
      <c r="ENM303" s="319"/>
      <c r="ENN303" s="311"/>
      <c r="ENO303" s="311"/>
      <c r="ENP303" s="320"/>
      <c r="ENQ303" s="311"/>
      <c r="ENR303" s="311"/>
      <c r="ENS303" s="311"/>
      <c r="ENT303" s="312"/>
      <c r="ENU303" s="313"/>
      <c r="ENV303" s="313"/>
      <c r="ENW303" s="313"/>
      <c r="ENX303" s="313"/>
      <c r="ENY303" s="313"/>
      <c r="ENZ303" s="313"/>
      <c r="EOA303" s="313"/>
      <c r="EOB303" s="313"/>
      <c r="EOC303" s="314"/>
      <c r="EOD303" s="46"/>
      <c r="EOE303" s="46"/>
      <c r="EOF303" s="46"/>
      <c r="EOG303" s="46"/>
      <c r="EOH303" s="315"/>
      <c r="EOI303" s="315"/>
      <c r="EOJ303" s="316"/>
      <c r="EOK303" s="316"/>
      <c r="EOL303" s="316"/>
      <c r="EOM303" s="316"/>
      <c r="EON303" s="316"/>
      <c r="EOO303" s="316"/>
      <c r="EOP303" s="316"/>
      <c r="EOQ303" s="316"/>
      <c r="EOR303" s="316"/>
      <c r="EOS303" s="316"/>
      <c r="EOT303" s="316"/>
      <c r="EOU303" s="316"/>
      <c r="EOV303" s="317"/>
      <c r="EOW303" s="317"/>
      <c r="EOX303" s="318"/>
      <c r="EOY303" s="319"/>
      <c r="EOZ303" s="311"/>
      <c r="EPA303" s="311"/>
      <c r="EPB303" s="320"/>
      <c r="EPC303" s="311"/>
      <c r="EPD303" s="311"/>
      <c r="EPE303" s="311"/>
      <c r="EPF303" s="312"/>
      <c r="EPG303" s="313"/>
      <c r="EPH303" s="313"/>
      <c r="EPI303" s="313"/>
      <c r="EPJ303" s="313"/>
      <c r="EPK303" s="313"/>
      <c r="EPL303" s="313"/>
      <c r="EPM303" s="313"/>
      <c r="EPN303" s="313"/>
      <c r="EPO303" s="314"/>
      <c r="EPP303" s="46"/>
      <c r="EPQ303" s="46"/>
      <c r="EPR303" s="46"/>
      <c r="EPS303" s="46"/>
      <c r="EPT303" s="315"/>
      <c r="EPU303" s="315"/>
      <c r="EPV303" s="316"/>
      <c r="EPW303" s="316"/>
      <c r="EPX303" s="316"/>
      <c r="EPY303" s="316"/>
      <c r="EPZ303" s="316"/>
      <c r="EQA303" s="316"/>
      <c r="EQB303" s="316"/>
      <c r="EQC303" s="316"/>
      <c r="EQD303" s="316"/>
      <c r="EQE303" s="316"/>
      <c r="EQF303" s="316"/>
      <c r="EQG303" s="316"/>
      <c r="EQH303" s="317"/>
      <c r="EQI303" s="317"/>
      <c r="EQJ303" s="318"/>
      <c r="EQK303" s="319"/>
      <c r="EQL303" s="311"/>
      <c r="EQM303" s="311"/>
      <c r="EQN303" s="320"/>
      <c r="EQO303" s="311"/>
      <c r="EQP303" s="311"/>
      <c r="EQQ303" s="311"/>
      <c r="EQR303" s="312"/>
      <c r="EQS303" s="313"/>
      <c r="EQT303" s="313"/>
      <c r="EQU303" s="313"/>
      <c r="EQV303" s="313"/>
      <c r="EQW303" s="313"/>
      <c r="EQX303" s="313"/>
      <c r="EQY303" s="313"/>
      <c r="EQZ303" s="313"/>
      <c r="ERA303" s="314"/>
      <c r="ERB303" s="46"/>
      <c r="ERC303" s="46"/>
      <c r="ERD303" s="46"/>
      <c r="ERE303" s="46"/>
      <c r="ERF303" s="315"/>
      <c r="ERG303" s="315"/>
      <c r="ERH303" s="316"/>
      <c r="ERI303" s="316"/>
      <c r="ERJ303" s="316"/>
      <c r="ERK303" s="316"/>
      <c r="ERL303" s="316"/>
      <c r="ERM303" s="316"/>
      <c r="ERN303" s="316"/>
      <c r="ERO303" s="316"/>
      <c r="ERP303" s="316"/>
      <c r="ERQ303" s="316"/>
      <c r="ERR303" s="316"/>
      <c r="ERS303" s="316"/>
      <c r="ERT303" s="317"/>
      <c r="ERU303" s="317"/>
      <c r="ERV303" s="318"/>
      <c r="ERW303" s="319"/>
      <c r="ERX303" s="311"/>
      <c r="ERY303" s="311"/>
      <c r="ERZ303" s="320"/>
      <c r="ESA303" s="311"/>
      <c r="ESB303" s="311"/>
      <c r="ESC303" s="311"/>
      <c r="ESD303" s="312"/>
      <c r="ESE303" s="313"/>
      <c r="ESF303" s="313"/>
      <c r="ESG303" s="313"/>
      <c r="ESH303" s="313"/>
      <c r="ESI303" s="313"/>
      <c r="ESJ303" s="313"/>
      <c r="ESK303" s="313"/>
      <c r="ESL303" s="313"/>
      <c r="ESM303" s="314"/>
      <c r="ESN303" s="46"/>
      <c r="ESO303" s="46"/>
      <c r="ESP303" s="46"/>
      <c r="ESQ303" s="46"/>
      <c r="ESR303" s="315"/>
      <c r="ESS303" s="315"/>
      <c r="EST303" s="316"/>
      <c r="ESU303" s="316"/>
      <c r="ESV303" s="316"/>
      <c r="ESW303" s="316"/>
      <c r="ESX303" s="316"/>
      <c r="ESY303" s="316"/>
      <c r="ESZ303" s="316"/>
      <c r="ETA303" s="316"/>
      <c r="ETB303" s="316"/>
      <c r="ETC303" s="316"/>
      <c r="ETD303" s="316"/>
      <c r="ETE303" s="316"/>
      <c r="ETF303" s="317"/>
      <c r="ETG303" s="317"/>
      <c r="ETH303" s="318"/>
      <c r="ETI303" s="319"/>
      <c r="ETJ303" s="311"/>
      <c r="ETK303" s="311"/>
      <c r="ETL303" s="320"/>
      <c r="ETM303" s="311"/>
      <c r="ETN303" s="311"/>
      <c r="ETO303" s="311"/>
      <c r="ETP303" s="312"/>
      <c r="ETQ303" s="313"/>
      <c r="ETR303" s="313"/>
      <c r="ETS303" s="313"/>
      <c r="ETT303" s="313"/>
      <c r="ETU303" s="313"/>
      <c r="ETV303" s="313"/>
      <c r="ETW303" s="313"/>
      <c r="ETX303" s="313"/>
      <c r="ETY303" s="314"/>
      <c r="ETZ303" s="46"/>
      <c r="EUA303" s="46"/>
      <c r="EUB303" s="46"/>
      <c r="EUC303" s="46"/>
      <c r="EUD303" s="315"/>
      <c r="EUE303" s="315"/>
      <c r="EUF303" s="316"/>
      <c r="EUG303" s="316"/>
      <c r="EUH303" s="316"/>
      <c r="EUI303" s="316"/>
      <c r="EUJ303" s="316"/>
      <c r="EUK303" s="316"/>
      <c r="EUL303" s="316"/>
      <c r="EUM303" s="316"/>
      <c r="EUN303" s="316"/>
      <c r="EUO303" s="316"/>
      <c r="EUP303" s="316"/>
      <c r="EUQ303" s="316"/>
      <c r="EUR303" s="317"/>
      <c r="EUS303" s="317"/>
      <c r="EUT303" s="318"/>
      <c r="EUU303" s="319"/>
      <c r="EUV303" s="311"/>
      <c r="EUW303" s="311"/>
      <c r="EUX303" s="320"/>
      <c r="EUY303" s="311"/>
      <c r="EUZ303" s="311"/>
      <c r="EVA303" s="311"/>
      <c r="EVB303" s="312"/>
      <c r="EVC303" s="313"/>
      <c r="EVD303" s="313"/>
      <c r="EVE303" s="313"/>
      <c r="EVF303" s="313"/>
      <c r="EVG303" s="313"/>
      <c r="EVH303" s="313"/>
      <c r="EVI303" s="313"/>
      <c r="EVJ303" s="313"/>
      <c r="EVK303" s="314"/>
      <c r="EVL303" s="46"/>
      <c r="EVM303" s="46"/>
      <c r="EVN303" s="46"/>
      <c r="EVO303" s="46"/>
      <c r="EVP303" s="315"/>
      <c r="EVQ303" s="315"/>
      <c r="EVR303" s="316"/>
      <c r="EVS303" s="316"/>
      <c r="EVT303" s="316"/>
      <c r="EVU303" s="316"/>
      <c r="EVV303" s="316"/>
      <c r="EVW303" s="316"/>
      <c r="EVX303" s="316"/>
      <c r="EVY303" s="316"/>
      <c r="EVZ303" s="316"/>
      <c r="EWA303" s="316"/>
      <c r="EWB303" s="316"/>
      <c r="EWC303" s="316"/>
      <c r="EWD303" s="317"/>
      <c r="EWE303" s="317"/>
      <c r="EWF303" s="318"/>
      <c r="EWG303" s="319"/>
      <c r="EWH303" s="311"/>
      <c r="EWI303" s="311"/>
      <c r="EWJ303" s="320"/>
      <c r="EWK303" s="311"/>
      <c r="EWL303" s="311"/>
      <c r="EWM303" s="311"/>
      <c r="EWN303" s="312"/>
      <c r="EWO303" s="313"/>
      <c r="EWP303" s="313"/>
      <c r="EWQ303" s="313"/>
      <c r="EWR303" s="313"/>
      <c r="EWS303" s="313"/>
      <c r="EWT303" s="313"/>
      <c r="EWU303" s="313"/>
      <c r="EWV303" s="313"/>
      <c r="EWW303" s="314"/>
      <c r="EWX303" s="46"/>
      <c r="EWY303" s="46"/>
      <c r="EWZ303" s="46"/>
      <c r="EXA303" s="46"/>
      <c r="EXB303" s="315"/>
      <c r="EXC303" s="315"/>
      <c r="EXD303" s="316"/>
      <c r="EXE303" s="316"/>
      <c r="EXF303" s="316"/>
      <c r="EXG303" s="316"/>
      <c r="EXH303" s="316"/>
      <c r="EXI303" s="316"/>
      <c r="EXJ303" s="316"/>
      <c r="EXK303" s="316"/>
      <c r="EXL303" s="316"/>
      <c r="EXM303" s="316"/>
      <c r="EXN303" s="316"/>
      <c r="EXO303" s="316"/>
      <c r="EXP303" s="317"/>
      <c r="EXQ303" s="317"/>
      <c r="EXR303" s="318"/>
      <c r="EXS303" s="319"/>
      <c r="EXT303" s="311"/>
      <c r="EXU303" s="311"/>
      <c r="EXV303" s="320"/>
      <c r="EXW303" s="311"/>
      <c r="EXX303" s="311"/>
      <c r="EXY303" s="311"/>
      <c r="EXZ303" s="312"/>
      <c r="EYA303" s="313"/>
      <c r="EYB303" s="313"/>
      <c r="EYC303" s="313"/>
      <c r="EYD303" s="313"/>
      <c r="EYE303" s="313"/>
      <c r="EYF303" s="313"/>
      <c r="EYG303" s="313"/>
      <c r="EYH303" s="313"/>
      <c r="EYI303" s="314"/>
      <c r="EYJ303" s="46"/>
      <c r="EYK303" s="46"/>
      <c r="EYL303" s="46"/>
      <c r="EYM303" s="46"/>
      <c r="EYN303" s="315"/>
      <c r="EYO303" s="315"/>
      <c r="EYP303" s="316"/>
      <c r="EYQ303" s="316"/>
      <c r="EYR303" s="316"/>
      <c r="EYS303" s="316"/>
      <c r="EYT303" s="316"/>
      <c r="EYU303" s="316"/>
      <c r="EYV303" s="316"/>
      <c r="EYW303" s="316"/>
      <c r="EYX303" s="316"/>
      <c r="EYY303" s="316"/>
      <c r="EYZ303" s="316"/>
      <c r="EZA303" s="316"/>
      <c r="EZB303" s="317"/>
      <c r="EZC303" s="317"/>
      <c r="EZD303" s="318"/>
      <c r="EZE303" s="319"/>
      <c r="EZF303" s="311"/>
      <c r="EZG303" s="311"/>
      <c r="EZH303" s="320"/>
      <c r="EZI303" s="311"/>
      <c r="EZJ303" s="311"/>
      <c r="EZK303" s="311"/>
      <c r="EZL303" s="312"/>
      <c r="EZM303" s="313"/>
      <c r="EZN303" s="313"/>
      <c r="EZO303" s="313"/>
      <c r="EZP303" s="313"/>
      <c r="EZQ303" s="313"/>
      <c r="EZR303" s="313"/>
      <c r="EZS303" s="313"/>
      <c r="EZT303" s="313"/>
      <c r="EZU303" s="314"/>
      <c r="EZV303" s="46"/>
      <c r="EZW303" s="46"/>
      <c r="EZX303" s="46"/>
      <c r="EZY303" s="46"/>
      <c r="EZZ303" s="315"/>
      <c r="FAA303" s="315"/>
      <c r="FAB303" s="316"/>
      <c r="FAC303" s="316"/>
      <c r="FAD303" s="316"/>
      <c r="FAE303" s="316"/>
      <c r="FAF303" s="316"/>
      <c r="FAG303" s="316"/>
      <c r="FAH303" s="316"/>
      <c r="FAI303" s="316"/>
      <c r="FAJ303" s="316"/>
      <c r="FAK303" s="316"/>
      <c r="FAL303" s="316"/>
      <c r="FAM303" s="316"/>
      <c r="FAN303" s="317"/>
      <c r="FAO303" s="317"/>
      <c r="FAP303" s="318"/>
      <c r="FAQ303" s="319"/>
      <c r="FAR303" s="311"/>
      <c r="FAS303" s="311"/>
      <c r="FAT303" s="320"/>
      <c r="FAU303" s="311"/>
      <c r="FAV303" s="311"/>
      <c r="FAW303" s="311"/>
      <c r="FAX303" s="312"/>
      <c r="FAY303" s="313"/>
      <c r="FAZ303" s="313"/>
      <c r="FBA303" s="313"/>
      <c r="FBB303" s="313"/>
      <c r="FBC303" s="313"/>
      <c r="FBD303" s="313"/>
      <c r="FBE303" s="313"/>
      <c r="FBF303" s="313"/>
      <c r="FBG303" s="314"/>
      <c r="FBH303" s="46"/>
      <c r="FBI303" s="46"/>
      <c r="FBJ303" s="46"/>
      <c r="FBK303" s="46"/>
      <c r="FBL303" s="315"/>
      <c r="FBM303" s="315"/>
      <c r="FBN303" s="316"/>
      <c r="FBO303" s="316"/>
      <c r="FBP303" s="316"/>
      <c r="FBQ303" s="316"/>
      <c r="FBR303" s="316"/>
      <c r="FBS303" s="316"/>
      <c r="FBT303" s="316"/>
      <c r="FBU303" s="316"/>
      <c r="FBV303" s="316"/>
      <c r="FBW303" s="316"/>
      <c r="FBX303" s="316"/>
      <c r="FBY303" s="316"/>
      <c r="FBZ303" s="317"/>
      <c r="FCA303" s="317"/>
      <c r="FCB303" s="318"/>
      <c r="FCC303" s="319"/>
      <c r="FCD303" s="311"/>
      <c r="FCE303" s="311"/>
      <c r="FCF303" s="320"/>
      <c r="FCG303" s="311"/>
      <c r="FCH303" s="311"/>
      <c r="FCI303" s="311"/>
      <c r="FCJ303" s="312"/>
      <c r="FCK303" s="313"/>
      <c r="FCL303" s="313"/>
      <c r="FCM303" s="313"/>
      <c r="FCN303" s="313"/>
      <c r="FCO303" s="313"/>
      <c r="FCP303" s="313"/>
      <c r="FCQ303" s="313"/>
      <c r="FCR303" s="313"/>
      <c r="FCS303" s="314"/>
      <c r="FCT303" s="46"/>
      <c r="FCU303" s="46"/>
      <c r="FCV303" s="46"/>
      <c r="FCW303" s="46"/>
      <c r="FCX303" s="315"/>
      <c r="FCY303" s="315"/>
      <c r="FCZ303" s="316"/>
      <c r="FDA303" s="316"/>
      <c r="FDB303" s="316"/>
      <c r="FDC303" s="316"/>
      <c r="FDD303" s="316"/>
      <c r="FDE303" s="316"/>
      <c r="FDF303" s="316"/>
      <c r="FDG303" s="316"/>
      <c r="FDH303" s="316"/>
      <c r="FDI303" s="316"/>
      <c r="FDJ303" s="316"/>
      <c r="FDK303" s="316"/>
      <c r="FDL303" s="317"/>
      <c r="FDM303" s="317"/>
      <c r="FDN303" s="318"/>
      <c r="FDO303" s="319"/>
      <c r="FDP303" s="311"/>
      <c r="FDQ303" s="311"/>
      <c r="FDR303" s="320"/>
      <c r="FDS303" s="311"/>
      <c r="FDT303" s="311"/>
      <c r="FDU303" s="311"/>
      <c r="FDV303" s="312"/>
      <c r="FDW303" s="313"/>
      <c r="FDX303" s="313"/>
      <c r="FDY303" s="313"/>
      <c r="FDZ303" s="313"/>
      <c r="FEA303" s="313"/>
      <c r="FEB303" s="313"/>
      <c r="FEC303" s="313"/>
      <c r="FED303" s="313"/>
      <c r="FEE303" s="314"/>
      <c r="FEF303" s="46"/>
      <c r="FEG303" s="46"/>
      <c r="FEH303" s="46"/>
      <c r="FEI303" s="46"/>
      <c r="FEJ303" s="315"/>
      <c r="FEK303" s="315"/>
      <c r="FEL303" s="316"/>
      <c r="FEM303" s="316"/>
      <c r="FEN303" s="316"/>
      <c r="FEO303" s="316"/>
      <c r="FEP303" s="316"/>
      <c r="FEQ303" s="316"/>
      <c r="FER303" s="316"/>
      <c r="FES303" s="316"/>
      <c r="FET303" s="316"/>
      <c r="FEU303" s="316"/>
      <c r="FEV303" s="316"/>
      <c r="FEW303" s="316"/>
      <c r="FEX303" s="317"/>
      <c r="FEY303" s="317"/>
      <c r="FEZ303" s="318"/>
      <c r="FFA303" s="319"/>
      <c r="FFB303" s="311"/>
      <c r="FFC303" s="311"/>
      <c r="FFD303" s="320"/>
      <c r="FFE303" s="311"/>
      <c r="FFF303" s="311"/>
      <c r="FFG303" s="311"/>
      <c r="FFH303" s="312"/>
      <c r="FFI303" s="313"/>
      <c r="FFJ303" s="313"/>
      <c r="FFK303" s="313"/>
      <c r="FFL303" s="313"/>
      <c r="FFM303" s="313"/>
      <c r="FFN303" s="313"/>
      <c r="FFO303" s="313"/>
      <c r="FFP303" s="313"/>
      <c r="FFQ303" s="314"/>
      <c r="FFR303" s="46"/>
      <c r="FFS303" s="46"/>
      <c r="FFT303" s="46"/>
      <c r="FFU303" s="46"/>
      <c r="FFV303" s="315"/>
      <c r="FFW303" s="315"/>
      <c r="FFX303" s="316"/>
      <c r="FFY303" s="316"/>
      <c r="FFZ303" s="316"/>
      <c r="FGA303" s="316"/>
      <c r="FGB303" s="316"/>
      <c r="FGC303" s="316"/>
      <c r="FGD303" s="316"/>
      <c r="FGE303" s="316"/>
      <c r="FGF303" s="316"/>
      <c r="FGG303" s="316"/>
      <c r="FGH303" s="316"/>
      <c r="FGI303" s="316"/>
      <c r="FGJ303" s="317"/>
      <c r="FGK303" s="317"/>
      <c r="FGL303" s="318"/>
      <c r="FGM303" s="319"/>
      <c r="FGN303" s="311"/>
      <c r="FGO303" s="311"/>
      <c r="FGP303" s="320"/>
      <c r="FGQ303" s="311"/>
      <c r="FGR303" s="311"/>
      <c r="FGS303" s="311"/>
      <c r="FGT303" s="312"/>
      <c r="FGU303" s="313"/>
      <c r="FGV303" s="313"/>
      <c r="FGW303" s="313"/>
      <c r="FGX303" s="313"/>
      <c r="FGY303" s="313"/>
      <c r="FGZ303" s="313"/>
      <c r="FHA303" s="313"/>
      <c r="FHB303" s="313"/>
      <c r="FHC303" s="314"/>
      <c r="FHD303" s="46"/>
      <c r="FHE303" s="46"/>
      <c r="FHF303" s="46"/>
      <c r="FHG303" s="46"/>
      <c r="FHH303" s="315"/>
      <c r="FHI303" s="315"/>
      <c r="FHJ303" s="316"/>
      <c r="FHK303" s="316"/>
      <c r="FHL303" s="316"/>
      <c r="FHM303" s="316"/>
      <c r="FHN303" s="316"/>
      <c r="FHO303" s="316"/>
      <c r="FHP303" s="316"/>
      <c r="FHQ303" s="316"/>
      <c r="FHR303" s="316"/>
      <c r="FHS303" s="316"/>
      <c r="FHT303" s="316"/>
      <c r="FHU303" s="316"/>
      <c r="FHV303" s="317"/>
      <c r="FHW303" s="317"/>
      <c r="FHX303" s="318"/>
      <c r="FHY303" s="319"/>
      <c r="FHZ303" s="311"/>
      <c r="FIA303" s="311"/>
      <c r="FIB303" s="320"/>
      <c r="FIC303" s="311"/>
      <c r="FID303" s="311"/>
      <c r="FIE303" s="311"/>
      <c r="FIF303" s="312"/>
      <c r="FIG303" s="313"/>
      <c r="FIH303" s="313"/>
      <c r="FII303" s="313"/>
      <c r="FIJ303" s="313"/>
      <c r="FIK303" s="313"/>
      <c r="FIL303" s="313"/>
      <c r="FIM303" s="313"/>
      <c r="FIN303" s="313"/>
      <c r="FIO303" s="314"/>
      <c r="FIP303" s="46"/>
      <c r="FIQ303" s="46"/>
      <c r="FIR303" s="46"/>
      <c r="FIS303" s="46"/>
      <c r="FIT303" s="315"/>
      <c r="FIU303" s="315"/>
      <c r="FIV303" s="316"/>
      <c r="FIW303" s="316"/>
      <c r="FIX303" s="316"/>
      <c r="FIY303" s="316"/>
      <c r="FIZ303" s="316"/>
      <c r="FJA303" s="316"/>
      <c r="FJB303" s="316"/>
      <c r="FJC303" s="316"/>
      <c r="FJD303" s="316"/>
      <c r="FJE303" s="316"/>
      <c r="FJF303" s="316"/>
      <c r="FJG303" s="316"/>
      <c r="FJH303" s="317"/>
      <c r="FJI303" s="317"/>
      <c r="FJJ303" s="318"/>
      <c r="FJK303" s="319"/>
      <c r="FJL303" s="311"/>
      <c r="FJM303" s="311"/>
      <c r="FJN303" s="320"/>
      <c r="FJO303" s="311"/>
      <c r="FJP303" s="311"/>
      <c r="FJQ303" s="311"/>
      <c r="FJR303" s="312"/>
      <c r="FJS303" s="313"/>
      <c r="FJT303" s="313"/>
      <c r="FJU303" s="313"/>
      <c r="FJV303" s="313"/>
      <c r="FJW303" s="313"/>
      <c r="FJX303" s="313"/>
      <c r="FJY303" s="313"/>
      <c r="FJZ303" s="313"/>
      <c r="FKA303" s="314"/>
      <c r="FKB303" s="46"/>
      <c r="FKC303" s="46"/>
      <c r="FKD303" s="46"/>
      <c r="FKE303" s="46"/>
      <c r="FKF303" s="315"/>
      <c r="FKG303" s="315"/>
      <c r="FKH303" s="316"/>
      <c r="FKI303" s="316"/>
      <c r="FKJ303" s="316"/>
      <c r="FKK303" s="316"/>
      <c r="FKL303" s="316"/>
      <c r="FKM303" s="316"/>
      <c r="FKN303" s="316"/>
      <c r="FKO303" s="316"/>
      <c r="FKP303" s="316"/>
      <c r="FKQ303" s="316"/>
      <c r="FKR303" s="316"/>
      <c r="FKS303" s="316"/>
      <c r="FKT303" s="317"/>
      <c r="FKU303" s="317"/>
      <c r="FKV303" s="318"/>
      <c r="FKW303" s="319"/>
      <c r="FKX303" s="311"/>
      <c r="FKY303" s="311"/>
      <c r="FKZ303" s="320"/>
      <c r="FLA303" s="311"/>
      <c r="FLB303" s="311"/>
      <c r="FLC303" s="311"/>
      <c r="FLD303" s="312"/>
      <c r="FLE303" s="313"/>
      <c r="FLF303" s="313"/>
      <c r="FLG303" s="313"/>
      <c r="FLH303" s="313"/>
      <c r="FLI303" s="313"/>
      <c r="FLJ303" s="313"/>
      <c r="FLK303" s="313"/>
      <c r="FLL303" s="313"/>
      <c r="FLM303" s="314"/>
      <c r="FLN303" s="46"/>
      <c r="FLO303" s="46"/>
      <c r="FLP303" s="46"/>
      <c r="FLQ303" s="46"/>
      <c r="FLR303" s="315"/>
      <c r="FLS303" s="315"/>
      <c r="FLT303" s="316"/>
      <c r="FLU303" s="316"/>
      <c r="FLV303" s="316"/>
      <c r="FLW303" s="316"/>
      <c r="FLX303" s="316"/>
      <c r="FLY303" s="316"/>
      <c r="FLZ303" s="316"/>
      <c r="FMA303" s="316"/>
      <c r="FMB303" s="316"/>
      <c r="FMC303" s="316"/>
      <c r="FMD303" s="316"/>
      <c r="FME303" s="316"/>
      <c r="FMF303" s="317"/>
      <c r="FMG303" s="317"/>
      <c r="FMH303" s="318"/>
      <c r="FMI303" s="319"/>
      <c r="FMJ303" s="311"/>
      <c r="FMK303" s="311"/>
      <c r="FML303" s="320"/>
      <c r="FMM303" s="311"/>
      <c r="FMN303" s="311"/>
      <c r="FMO303" s="311"/>
      <c r="FMP303" s="312"/>
      <c r="FMQ303" s="313"/>
      <c r="FMR303" s="313"/>
      <c r="FMS303" s="313"/>
      <c r="FMT303" s="313"/>
      <c r="FMU303" s="313"/>
      <c r="FMV303" s="313"/>
      <c r="FMW303" s="313"/>
      <c r="FMX303" s="313"/>
      <c r="FMY303" s="314"/>
      <c r="FMZ303" s="46"/>
      <c r="FNA303" s="46"/>
      <c r="FNB303" s="46"/>
      <c r="FNC303" s="46"/>
      <c r="FND303" s="315"/>
      <c r="FNE303" s="315"/>
      <c r="FNF303" s="316"/>
      <c r="FNG303" s="316"/>
      <c r="FNH303" s="316"/>
      <c r="FNI303" s="316"/>
      <c r="FNJ303" s="316"/>
      <c r="FNK303" s="316"/>
      <c r="FNL303" s="316"/>
      <c r="FNM303" s="316"/>
      <c r="FNN303" s="316"/>
      <c r="FNO303" s="316"/>
      <c r="FNP303" s="316"/>
      <c r="FNQ303" s="316"/>
      <c r="FNR303" s="317"/>
      <c r="FNS303" s="317"/>
      <c r="FNT303" s="318"/>
      <c r="FNU303" s="319"/>
      <c r="FNV303" s="311"/>
      <c r="FNW303" s="311"/>
      <c r="FNX303" s="320"/>
      <c r="FNY303" s="311"/>
      <c r="FNZ303" s="311"/>
      <c r="FOA303" s="311"/>
      <c r="FOB303" s="312"/>
      <c r="FOC303" s="313"/>
      <c r="FOD303" s="313"/>
      <c r="FOE303" s="313"/>
      <c r="FOF303" s="313"/>
      <c r="FOG303" s="313"/>
      <c r="FOH303" s="313"/>
      <c r="FOI303" s="313"/>
      <c r="FOJ303" s="313"/>
      <c r="FOK303" s="314"/>
      <c r="FOL303" s="46"/>
      <c r="FOM303" s="46"/>
      <c r="FON303" s="46"/>
      <c r="FOO303" s="46"/>
      <c r="FOP303" s="315"/>
      <c r="FOQ303" s="315"/>
      <c r="FOR303" s="316"/>
      <c r="FOS303" s="316"/>
      <c r="FOT303" s="316"/>
      <c r="FOU303" s="316"/>
      <c r="FOV303" s="316"/>
      <c r="FOW303" s="316"/>
      <c r="FOX303" s="316"/>
      <c r="FOY303" s="316"/>
      <c r="FOZ303" s="316"/>
      <c r="FPA303" s="316"/>
      <c r="FPB303" s="316"/>
      <c r="FPC303" s="316"/>
      <c r="FPD303" s="317"/>
      <c r="FPE303" s="317"/>
      <c r="FPF303" s="318"/>
      <c r="FPG303" s="319"/>
      <c r="FPH303" s="311"/>
      <c r="FPI303" s="311"/>
      <c r="FPJ303" s="320"/>
      <c r="FPK303" s="311"/>
      <c r="FPL303" s="311"/>
      <c r="FPM303" s="311"/>
      <c r="FPN303" s="312"/>
      <c r="FPO303" s="313"/>
      <c r="FPP303" s="313"/>
      <c r="FPQ303" s="313"/>
      <c r="FPR303" s="313"/>
      <c r="FPS303" s="313"/>
      <c r="FPT303" s="313"/>
      <c r="FPU303" s="313"/>
      <c r="FPV303" s="313"/>
      <c r="FPW303" s="314"/>
      <c r="FPX303" s="46"/>
      <c r="FPY303" s="46"/>
      <c r="FPZ303" s="46"/>
      <c r="FQA303" s="46"/>
      <c r="FQB303" s="315"/>
      <c r="FQC303" s="315"/>
      <c r="FQD303" s="316"/>
      <c r="FQE303" s="316"/>
      <c r="FQF303" s="316"/>
      <c r="FQG303" s="316"/>
      <c r="FQH303" s="316"/>
      <c r="FQI303" s="316"/>
      <c r="FQJ303" s="316"/>
      <c r="FQK303" s="316"/>
      <c r="FQL303" s="316"/>
      <c r="FQM303" s="316"/>
      <c r="FQN303" s="316"/>
      <c r="FQO303" s="316"/>
      <c r="FQP303" s="317"/>
      <c r="FQQ303" s="317"/>
      <c r="FQR303" s="318"/>
      <c r="FQS303" s="319"/>
      <c r="FQT303" s="311"/>
      <c r="FQU303" s="311"/>
      <c r="FQV303" s="320"/>
      <c r="FQW303" s="311"/>
      <c r="FQX303" s="311"/>
      <c r="FQY303" s="311"/>
      <c r="FQZ303" s="312"/>
      <c r="FRA303" s="313"/>
      <c r="FRB303" s="313"/>
      <c r="FRC303" s="313"/>
      <c r="FRD303" s="313"/>
      <c r="FRE303" s="313"/>
      <c r="FRF303" s="313"/>
      <c r="FRG303" s="313"/>
      <c r="FRH303" s="313"/>
      <c r="FRI303" s="314"/>
      <c r="FRJ303" s="46"/>
      <c r="FRK303" s="46"/>
      <c r="FRL303" s="46"/>
      <c r="FRM303" s="46"/>
      <c r="FRN303" s="315"/>
      <c r="FRO303" s="315"/>
      <c r="FRP303" s="316"/>
      <c r="FRQ303" s="316"/>
      <c r="FRR303" s="316"/>
      <c r="FRS303" s="316"/>
      <c r="FRT303" s="316"/>
      <c r="FRU303" s="316"/>
      <c r="FRV303" s="316"/>
      <c r="FRW303" s="316"/>
      <c r="FRX303" s="316"/>
      <c r="FRY303" s="316"/>
      <c r="FRZ303" s="316"/>
      <c r="FSA303" s="316"/>
      <c r="FSB303" s="317"/>
      <c r="FSC303" s="317"/>
      <c r="FSD303" s="318"/>
      <c r="FSE303" s="319"/>
      <c r="FSF303" s="311"/>
      <c r="FSG303" s="311"/>
      <c r="FSH303" s="320"/>
      <c r="FSI303" s="311"/>
      <c r="FSJ303" s="311"/>
      <c r="FSK303" s="311"/>
      <c r="FSL303" s="312"/>
      <c r="FSM303" s="313"/>
      <c r="FSN303" s="313"/>
      <c r="FSO303" s="313"/>
      <c r="FSP303" s="313"/>
      <c r="FSQ303" s="313"/>
      <c r="FSR303" s="313"/>
      <c r="FSS303" s="313"/>
      <c r="FST303" s="313"/>
      <c r="FSU303" s="314"/>
      <c r="FSV303" s="46"/>
      <c r="FSW303" s="46"/>
      <c r="FSX303" s="46"/>
      <c r="FSY303" s="46"/>
      <c r="FSZ303" s="315"/>
      <c r="FTA303" s="315"/>
      <c r="FTB303" s="316"/>
      <c r="FTC303" s="316"/>
      <c r="FTD303" s="316"/>
      <c r="FTE303" s="316"/>
      <c r="FTF303" s="316"/>
      <c r="FTG303" s="316"/>
      <c r="FTH303" s="316"/>
      <c r="FTI303" s="316"/>
      <c r="FTJ303" s="316"/>
      <c r="FTK303" s="316"/>
      <c r="FTL303" s="316"/>
      <c r="FTM303" s="316"/>
      <c r="FTN303" s="317"/>
      <c r="FTO303" s="317"/>
      <c r="FTP303" s="318"/>
      <c r="FTQ303" s="319"/>
      <c r="FTR303" s="311"/>
      <c r="FTS303" s="311"/>
      <c r="FTT303" s="320"/>
      <c r="FTU303" s="311"/>
      <c r="FTV303" s="311"/>
      <c r="FTW303" s="311"/>
      <c r="FTX303" s="312"/>
      <c r="FTY303" s="313"/>
      <c r="FTZ303" s="313"/>
      <c r="FUA303" s="313"/>
      <c r="FUB303" s="313"/>
      <c r="FUC303" s="313"/>
      <c r="FUD303" s="313"/>
      <c r="FUE303" s="313"/>
      <c r="FUF303" s="313"/>
      <c r="FUG303" s="314"/>
      <c r="FUH303" s="46"/>
      <c r="FUI303" s="46"/>
      <c r="FUJ303" s="46"/>
      <c r="FUK303" s="46"/>
      <c r="FUL303" s="315"/>
      <c r="FUM303" s="315"/>
      <c r="FUN303" s="316"/>
      <c r="FUO303" s="316"/>
      <c r="FUP303" s="316"/>
      <c r="FUQ303" s="316"/>
      <c r="FUR303" s="316"/>
      <c r="FUS303" s="316"/>
      <c r="FUT303" s="316"/>
      <c r="FUU303" s="316"/>
      <c r="FUV303" s="316"/>
      <c r="FUW303" s="316"/>
      <c r="FUX303" s="316"/>
      <c r="FUY303" s="316"/>
      <c r="FUZ303" s="317"/>
      <c r="FVA303" s="317"/>
      <c r="FVB303" s="318"/>
      <c r="FVC303" s="319"/>
      <c r="FVD303" s="311"/>
      <c r="FVE303" s="311"/>
      <c r="FVF303" s="320"/>
      <c r="FVG303" s="311"/>
      <c r="FVH303" s="311"/>
      <c r="FVI303" s="311"/>
      <c r="FVJ303" s="312"/>
      <c r="FVK303" s="313"/>
      <c r="FVL303" s="313"/>
      <c r="FVM303" s="313"/>
      <c r="FVN303" s="313"/>
      <c r="FVO303" s="313"/>
      <c r="FVP303" s="313"/>
      <c r="FVQ303" s="313"/>
      <c r="FVR303" s="313"/>
      <c r="FVS303" s="314"/>
      <c r="FVT303" s="46"/>
      <c r="FVU303" s="46"/>
      <c r="FVV303" s="46"/>
      <c r="FVW303" s="46"/>
      <c r="FVX303" s="315"/>
      <c r="FVY303" s="315"/>
      <c r="FVZ303" s="316"/>
      <c r="FWA303" s="316"/>
      <c r="FWB303" s="316"/>
      <c r="FWC303" s="316"/>
      <c r="FWD303" s="316"/>
      <c r="FWE303" s="316"/>
      <c r="FWF303" s="316"/>
      <c r="FWG303" s="316"/>
      <c r="FWH303" s="316"/>
      <c r="FWI303" s="316"/>
      <c r="FWJ303" s="316"/>
      <c r="FWK303" s="316"/>
      <c r="FWL303" s="317"/>
      <c r="FWM303" s="317"/>
      <c r="FWN303" s="318"/>
      <c r="FWO303" s="319"/>
      <c r="FWP303" s="311"/>
      <c r="FWQ303" s="311"/>
      <c r="FWR303" s="320"/>
      <c r="FWS303" s="311"/>
      <c r="FWT303" s="311"/>
      <c r="FWU303" s="311"/>
      <c r="FWV303" s="312"/>
      <c r="FWW303" s="313"/>
      <c r="FWX303" s="313"/>
      <c r="FWY303" s="313"/>
      <c r="FWZ303" s="313"/>
      <c r="FXA303" s="313"/>
      <c r="FXB303" s="313"/>
      <c r="FXC303" s="313"/>
      <c r="FXD303" s="313"/>
      <c r="FXE303" s="314"/>
      <c r="FXF303" s="46"/>
      <c r="FXG303" s="46"/>
      <c r="FXH303" s="46"/>
      <c r="FXI303" s="46"/>
      <c r="FXJ303" s="315"/>
      <c r="FXK303" s="315"/>
      <c r="FXL303" s="316"/>
      <c r="FXM303" s="316"/>
      <c r="FXN303" s="316"/>
      <c r="FXO303" s="316"/>
      <c r="FXP303" s="316"/>
      <c r="FXQ303" s="316"/>
      <c r="FXR303" s="316"/>
      <c r="FXS303" s="316"/>
      <c r="FXT303" s="316"/>
      <c r="FXU303" s="316"/>
      <c r="FXV303" s="316"/>
      <c r="FXW303" s="316"/>
      <c r="FXX303" s="317"/>
      <c r="FXY303" s="317"/>
      <c r="FXZ303" s="318"/>
      <c r="FYA303" s="319"/>
      <c r="FYB303" s="311"/>
      <c r="FYC303" s="311"/>
      <c r="FYD303" s="320"/>
      <c r="FYE303" s="311"/>
      <c r="FYF303" s="311"/>
      <c r="FYG303" s="311"/>
      <c r="FYH303" s="312"/>
      <c r="FYI303" s="313"/>
      <c r="FYJ303" s="313"/>
      <c r="FYK303" s="313"/>
      <c r="FYL303" s="313"/>
      <c r="FYM303" s="313"/>
      <c r="FYN303" s="313"/>
      <c r="FYO303" s="313"/>
      <c r="FYP303" s="313"/>
      <c r="FYQ303" s="314"/>
      <c r="FYR303" s="46"/>
      <c r="FYS303" s="46"/>
      <c r="FYT303" s="46"/>
      <c r="FYU303" s="46"/>
      <c r="FYV303" s="315"/>
      <c r="FYW303" s="315"/>
      <c r="FYX303" s="316"/>
      <c r="FYY303" s="316"/>
      <c r="FYZ303" s="316"/>
      <c r="FZA303" s="316"/>
      <c r="FZB303" s="316"/>
      <c r="FZC303" s="316"/>
      <c r="FZD303" s="316"/>
      <c r="FZE303" s="316"/>
      <c r="FZF303" s="316"/>
      <c r="FZG303" s="316"/>
      <c r="FZH303" s="316"/>
      <c r="FZI303" s="316"/>
      <c r="FZJ303" s="317"/>
      <c r="FZK303" s="317"/>
      <c r="FZL303" s="318"/>
      <c r="FZM303" s="319"/>
      <c r="FZN303" s="311"/>
      <c r="FZO303" s="311"/>
      <c r="FZP303" s="320"/>
      <c r="FZQ303" s="311"/>
      <c r="FZR303" s="311"/>
      <c r="FZS303" s="311"/>
      <c r="FZT303" s="312"/>
      <c r="FZU303" s="313"/>
      <c r="FZV303" s="313"/>
      <c r="FZW303" s="313"/>
      <c r="FZX303" s="313"/>
      <c r="FZY303" s="313"/>
      <c r="FZZ303" s="313"/>
      <c r="GAA303" s="313"/>
      <c r="GAB303" s="313"/>
      <c r="GAC303" s="314"/>
      <c r="GAD303" s="46"/>
      <c r="GAE303" s="46"/>
      <c r="GAF303" s="46"/>
      <c r="GAG303" s="46"/>
      <c r="GAH303" s="315"/>
      <c r="GAI303" s="315"/>
      <c r="GAJ303" s="316"/>
      <c r="GAK303" s="316"/>
      <c r="GAL303" s="316"/>
      <c r="GAM303" s="316"/>
      <c r="GAN303" s="316"/>
      <c r="GAO303" s="316"/>
      <c r="GAP303" s="316"/>
      <c r="GAQ303" s="316"/>
      <c r="GAR303" s="316"/>
      <c r="GAS303" s="316"/>
      <c r="GAT303" s="316"/>
      <c r="GAU303" s="316"/>
      <c r="GAV303" s="317"/>
      <c r="GAW303" s="317"/>
      <c r="GAX303" s="318"/>
      <c r="GAY303" s="319"/>
      <c r="GAZ303" s="311"/>
      <c r="GBA303" s="311"/>
      <c r="GBB303" s="320"/>
      <c r="GBC303" s="311"/>
      <c r="GBD303" s="311"/>
      <c r="GBE303" s="311"/>
      <c r="GBF303" s="312"/>
      <c r="GBG303" s="313"/>
      <c r="GBH303" s="313"/>
      <c r="GBI303" s="313"/>
      <c r="GBJ303" s="313"/>
      <c r="GBK303" s="313"/>
      <c r="GBL303" s="313"/>
      <c r="GBM303" s="313"/>
      <c r="GBN303" s="313"/>
      <c r="GBO303" s="314"/>
      <c r="GBP303" s="46"/>
      <c r="GBQ303" s="46"/>
      <c r="GBR303" s="46"/>
      <c r="GBS303" s="46"/>
      <c r="GBT303" s="315"/>
      <c r="GBU303" s="315"/>
      <c r="GBV303" s="316"/>
      <c r="GBW303" s="316"/>
      <c r="GBX303" s="316"/>
      <c r="GBY303" s="316"/>
      <c r="GBZ303" s="316"/>
      <c r="GCA303" s="316"/>
      <c r="GCB303" s="316"/>
      <c r="GCC303" s="316"/>
      <c r="GCD303" s="316"/>
      <c r="GCE303" s="316"/>
      <c r="GCF303" s="316"/>
      <c r="GCG303" s="316"/>
      <c r="GCH303" s="317"/>
      <c r="GCI303" s="317"/>
      <c r="GCJ303" s="318"/>
      <c r="GCK303" s="319"/>
      <c r="GCL303" s="311"/>
      <c r="GCM303" s="311"/>
      <c r="GCN303" s="320"/>
      <c r="GCO303" s="311"/>
      <c r="GCP303" s="311"/>
      <c r="GCQ303" s="311"/>
      <c r="GCR303" s="312"/>
      <c r="GCS303" s="313"/>
      <c r="GCT303" s="313"/>
      <c r="GCU303" s="313"/>
      <c r="GCV303" s="313"/>
      <c r="GCW303" s="313"/>
      <c r="GCX303" s="313"/>
      <c r="GCY303" s="313"/>
      <c r="GCZ303" s="313"/>
      <c r="GDA303" s="314"/>
      <c r="GDB303" s="46"/>
      <c r="GDC303" s="46"/>
      <c r="GDD303" s="46"/>
      <c r="GDE303" s="46"/>
      <c r="GDF303" s="315"/>
      <c r="GDG303" s="315"/>
      <c r="GDH303" s="316"/>
      <c r="GDI303" s="316"/>
      <c r="GDJ303" s="316"/>
      <c r="GDK303" s="316"/>
      <c r="GDL303" s="316"/>
      <c r="GDM303" s="316"/>
      <c r="GDN303" s="316"/>
      <c r="GDO303" s="316"/>
      <c r="GDP303" s="316"/>
      <c r="GDQ303" s="316"/>
      <c r="GDR303" s="316"/>
      <c r="GDS303" s="316"/>
      <c r="GDT303" s="317"/>
      <c r="GDU303" s="317"/>
      <c r="GDV303" s="318"/>
      <c r="GDW303" s="319"/>
      <c r="GDX303" s="311"/>
      <c r="GDY303" s="311"/>
      <c r="GDZ303" s="320"/>
      <c r="GEA303" s="311"/>
      <c r="GEB303" s="311"/>
      <c r="GEC303" s="311"/>
      <c r="GED303" s="312"/>
      <c r="GEE303" s="313"/>
      <c r="GEF303" s="313"/>
      <c r="GEG303" s="313"/>
      <c r="GEH303" s="313"/>
      <c r="GEI303" s="313"/>
      <c r="GEJ303" s="313"/>
      <c r="GEK303" s="313"/>
      <c r="GEL303" s="313"/>
      <c r="GEM303" s="314"/>
      <c r="GEN303" s="46"/>
      <c r="GEO303" s="46"/>
      <c r="GEP303" s="46"/>
      <c r="GEQ303" s="46"/>
      <c r="GER303" s="315"/>
      <c r="GES303" s="315"/>
      <c r="GET303" s="316"/>
      <c r="GEU303" s="316"/>
      <c r="GEV303" s="316"/>
      <c r="GEW303" s="316"/>
      <c r="GEX303" s="316"/>
      <c r="GEY303" s="316"/>
      <c r="GEZ303" s="316"/>
      <c r="GFA303" s="316"/>
      <c r="GFB303" s="316"/>
      <c r="GFC303" s="316"/>
      <c r="GFD303" s="316"/>
      <c r="GFE303" s="316"/>
      <c r="GFF303" s="317"/>
      <c r="GFG303" s="317"/>
      <c r="GFH303" s="318"/>
      <c r="GFI303" s="319"/>
      <c r="GFJ303" s="311"/>
      <c r="GFK303" s="311"/>
      <c r="GFL303" s="320"/>
      <c r="GFM303" s="311"/>
      <c r="GFN303" s="311"/>
      <c r="GFO303" s="311"/>
      <c r="GFP303" s="312"/>
      <c r="GFQ303" s="313"/>
      <c r="GFR303" s="313"/>
      <c r="GFS303" s="313"/>
      <c r="GFT303" s="313"/>
      <c r="GFU303" s="313"/>
      <c r="GFV303" s="313"/>
      <c r="GFW303" s="313"/>
      <c r="GFX303" s="313"/>
      <c r="GFY303" s="314"/>
      <c r="GFZ303" s="46"/>
      <c r="GGA303" s="46"/>
      <c r="GGB303" s="46"/>
      <c r="GGC303" s="46"/>
      <c r="GGD303" s="315"/>
      <c r="GGE303" s="315"/>
      <c r="GGF303" s="316"/>
      <c r="GGG303" s="316"/>
      <c r="GGH303" s="316"/>
      <c r="GGI303" s="316"/>
      <c r="GGJ303" s="316"/>
      <c r="GGK303" s="316"/>
      <c r="GGL303" s="316"/>
      <c r="GGM303" s="316"/>
      <c r="GGN303" s="316"/>
      <c r="GGO303" s="316"/>
      <c r="GGP303" s="316"/>
      <c r="GGQ303" s="316"/>
      <c r="GGR303" s="317"/>
      <c r="GGS303" s="317"/>
      <c r="GGT303" s="318"/>
      <c r="GGU303" s="319"/>
      <c r="GGV303" s="311"/>
      <c r="GGW303" s="311"/>
      <c r="GGX303" s="320"/>
      <c r="GGY303" s="311"/>
      <c r="GGZ303" s="311"/>
      <c r="GHA303" s="311"/>
      <c r="GHB303" s="312"/>
      <c r="GHC303" s="313"/>
      <c r="GHD303" s="313"/>
      <c r="GHE303" s="313"/>
      <c r="GHF303" s="313"/>
      <c r="GHG303" s="313"/>
      <c r="GHH303" s="313"/>
      <c r="GHI303" s="313"/>
      <c r="GHJ303" s="313"/>
      <c r="GHK303" s="314"/>
      <c r="GHL303" s="46"/>
      <c r="GHM303" s="46"/>
      <c r="GHN303" s="46"/>
      <c r="GHO303" s="46"/>
      <c r="GHP303" s="315"/>
      <c r="GHQ303" s="315"/>
      <c r="GHR303" s="316"/>
      <c r="GHS303" s="316"/>
      <c r="GHT303" s="316"/>
      <c r="GHU303" s="316"/>
      <c r="GHV303" s="316"/>
      <c r="GHW303" s="316"/>
      <c r="GHX303" s="316"/>
      <c r="GHY303" s="316"/>
      <c r="GHZ303" s="316"/>
      <c r="GIA303" s="316"/>
      <c r="GIB303" s="316"/>
      <c r="GIC303" s="316"/>
      <c r="GID303" s="317"/>
      <c r="GIE303" s="317"/>
      <c r="GIF303" s="318"/>
      <c r="GIG303" s="319"/>
      <c r="GIH303" s="311"/>
      <c r="GII303" s="311"/>
      <c r="GIJ303" s="320"/>
      <c r="GIK303" s="311"/>
      <c r="GIL303" s="311"/>
      <c r="GIM303" s="311"/>
      <c r="GIN303" s="312"/>
      <c r="GIO303" s="313"/>
      <c r="GIP303" s="313"/>
      <c r="GIQ303" s="313"/>
      <c r="GIR303" s="313"/>
      <c r="GIS303" s="313"/>
      <c r="GIT303" s="313"/>
      <c r="GIU303" s="313"/>
      <c r="GIV303" s="313"/>
      <c r="GIW303" s="314"/>
      <c r="GIX303" s="46"/>
      <c r="GIY303" s="46"/>
      <c r="GIZ303" s="46"/>
      <c r="GJA303" s="46"/>
      <c r="GJB303" s="315"/>
      <c r="GJC303" s="315"/>
      <c r="GJD303" s="316"/>
      <c r="GJE303" s="316"/>
      <c r="GJF303" s="316"/>
      <c r="GJG303" s="316"/>
      <c r="GJH303" s="316"/>
      <c r="GJI303" s="316"/>
      <c r="GJJ303" s="316"/>
      <c r="GJK303" s="316"/>
      <c r="GJL303" s="316"/>
      <c r="GJM303" s="316"/>
      <c r="GJN303" s="316"/>
      <c r="GJO303" s="316"/>
      <c r="GJP303" s="317"/>
      <c r="GJQ303" s="317"/>
      <c r="GJR303" s="318"/>
      <c r="GJS303" s="319"/>
      <c r="GJT303" s="311"/>
      <c r="GJU303" s="311"/>
      <c r="GJV303" s="320"/>
      <c r="GJW303" s="311"/>
      <c r="GJX303" s="311"/>
      <c r="GJY303" s="311"/>
      <c r="GJZ303" s="312"/>
      <c r="GKA303" s="313"/>
      <c r="GKB303" s="313"/>
      <c r="GKC303" s="313"/>
      <c r="GKD303" s="313"/>
      <c r="GKE303" s="313"/>
      <c r="GKF303" s="313"/>
      <c r="GKG303" s="313"/>
      <c r="GKH303" s="313"/>
      <c r="GKI303" s="314"/>
      <c r="GKJ303" s="46"/>
      <c r="GKK303" s="46"/>
      <c r="GKL303" s="46"/>
      <c r="GKM303" s="46"/>
      <c r="GKN303" s="315"/>
      <c r="GKO303" s="315"/>
      <c r="GKP303" s="316"/>
      <c r="GKQ303" s="316"/>
      <c r="GKR303" s="316"/>
      <c r="GKS303" s="316"/>
      <c r="GKT303" s="316"/>
      <c r="GKU303" s="316"/>
      <c r="GKV303" s="316"/>
      <c r="GKW303" s="316"/>
      <c r="GKX303" s="316"/>
      <c r="GKY303" s="316"/>
      <c r="GKZ303" s="316"/>
      <c r="GLA303" s="316"/>
      <c r="GLB303" s="317"/>
      <c r="GLC303" s="317"/>
      <c r="GLD303" s="318"/>
      <c r="GLE303" s="319"/>
      <c r="GLF303" s="311"/>
      <c r="GLG303" s="311"/>
      <c r="GLH303" s="320"/>
      <c r="GLI303" s="311"/>
      <c r="GLJ303" s="311"/>
      <c r="GLK303" s="311"/>
      <c r="GLL303" s="312"/>
      <c r="GLM303" s="313"/>
      <c r="GLN303" s="313"/>
      <c r="GLO303" s="313"/>
      <c r="GLP303" s="313"/>
      <c r="GLQ303" s="313"/>
      <c r="GLR303" s="313"/>
      <c r="GLS303" s="313"/>
      <c r="GLT303" s="313"/>
      <c r="GLU303" s="314"/>
      <c r="GLV303" s="46"/>
      <c r="GLW303" s="46"/>
      <c r="GLX303" s="46"/>
      <c r="GLY303" s="46"/>
      <c r="GLZ303" s="315"/>
      <c r="GMA303" s="315"/>
      <c r="GMB303" s="316"/>
      <c r="GMC303" s="316"/>
      <c r="GMD303" s="316"/>
      <c r="GME303" s="316"/>
      <c r="GMF303" s="316"/>
      <c r="GMG303" s="316"/>
      <c r="GMH303" s="316"/>
      <c r="GMI303" s="316"/>
      <c r="GMJ303" s="316"/>
      <c r="GMK303" s="316"/>
      <c r="GML303" s="316"/>
      <c r="GMM303" s="316"/>
      <c r="GMN303" s="317"/>
      <c r="GMO303" s="317"/>
      <c r="GMP303" s="318"/>
      <c r="GMQ303" s="319"/>
      <c r="GMR303" s="311"/>
      <c r="GMS303" s="311"/>
      <c r="GMT303" s="320"/>
      <c r="GMU303" s="311"/>
      <c r="GMV303" s="311"/>
      <c r="GMW303" s="311"/>
      <c r="GMX303" s="312"/>
      <c r="GMY303" s="313"/>
      <c r="GMZ303" s="313"/>
      <c r="GNA303" s="313"/>
      <c r="GNB303" s="313"/>
      <c r="GNC303" s="313"/>
      <c r="GND303" s="313"/>
      <c r="GNE303" s="313"/>
      <c r="GNF303" s="313"/>
      <c r="GNG303" s="314"/>
      <c r="GNH303" s="46"/>
      <c r="GNI303" s="46"/>
      <c r="GNJ303" s="46"/>
      <c r="GNK303" s="46"/>
      <c r="GNL303" s="315"/>
      <c r="GNM303" s="315"/>
      <c r="GNN303" s="316"/>
      <c r="GNO303" s="316"/>
      <c r="GNP303" s="316"/>
      <c r="GNQ303" s="316"/>
      <c r="GNR303" s="316"/>
      <c r="GNS303" s="316"/>
      <c r="GNT303" s="316"/>
      <c r="GNU303" s="316"/>
      <c r="GNV303" s="316"/>
      <c r="GNW303" s="316"/>
      <c r="GNX303" s="316"/>
      <c r="GNY303" s="316"/>
      <c r="GNZ303" s="317"/>
      <c r="GOA303" s="317"/>
      <c r="GOB303" s="318"/>
      <c r="GOC303" s="319"/>
      <c r="GOD303" s="311"/>
      <c r="GOE303" s="311"/>
      <c r="GOF303" s="320"/>
      <c r="GOG303" s="311"/>
      <c r="GOH303" s="311"/>
      <c r="GOI303" s="311"/>
      <c r="GOJ303" s="312"/>
      <c r="GOK303" s="313"/>
      <c r="GOL303" s="313"/>
      <c r="GOM303" s="313"/>
      <c r="GON303" s="313"/>
      <c r="GOO303" s="313"/>
      <c r="GOP303" s="313"/>
      <c r="GOQ303" s="313"/>
      <c r="GOR303" s="313"/>
      <c r="GOS303" s="314"/>
      <c r="GOT303" s="46"/>
      <c r="GOU303" s="46"/>
      <c r="GOV303" s="46"/>
      <c r="GOW303" s="46"/>
      <c r="GOX303" s="315"/>
      <c r="GOY303" s="315"/>
      <c r="GOZ303" s="316"/>
      <c r="GPA303" s="316"/>
      <c r="GPB303" s="316"/>
      <c r="GPC303" s="316"/>
      <c r="GPD303" s="316"/>
      <c r="GPE303" s="316"/>
      <c r="GPF303" s="316"/>
      <c r="GPG303" s="316"/>
      <c r="GPH303" s="316"/>
      <c r="GPI303" s="316"/>
      <c r="GPJ303" s="316"/>
      <c r="GPK303" s="316"/>
      <c r="GPL303" s="317"/>
      <c r="GPM303" s="317"/>
      <c r="GPN303" s="318"/>
      <c r="GPO303" s="319"/>
      <c r="GPP303" s="311"/>
      <c r="GPQ303" s="311"/>
      <c r="GPR303" s="320"/>
      <c r="GPS303" s="311"/>
      <c r="GPT303" s="311"/>
      <c r="GPU303" s="311"/>
      <c r="GPV303" s="312"/>
      <c r="GPW303" s="313"/>
      <c r="GPX303" s="313"/>
      <c r="GPY303" s="313"/>
      <c r="GPZ303" s="313"/>
      <c r="GQA303" s="313"/>
      <c r="GQB303" s="313"/>
      <c r="GQC303" s="313"/>
      <c r="GQD303" s="313"/>
      <c r="GQE303" s="314"/>
      <c r="GQF303" s="46"/>
      <c r="GQG303" s="46"/>
      <c r="GQH303" s="46"/>
      <c r="GQI303" s="46"/>
      <c r="GQJ303" s="315"/>
      <c r="GQK303" s="315"/>
      <c r="GQL303" s="316"/>
      <c r="GQM303" s="316"/>
      <c r="GQN303" s="316"/>
      <c r="GQO303" s="316"/>
      <c r="GQP303" s="316"/>
      <c r="GQQ303" s="316"/>
      <c r="GQR303" s="316"/>
      <c r="GQS303" s="316"/>
      <c r="GQT303" s="316"/>
      <c r="GQU303" s="316"/>
      <c r="GQV303" s="316"/>
      <c r="GQW303" s="316"/>
      <c r="GQX303" s="317"/>
      <c r="GQY303" s="317"/>
      <c r="GQZ303" s="318"/>
      <c r="GRA303" s="319"/>
      <c r="GRB303" s="311"/>
      <c r="GRC303" s="311"/>
      <c r="GRD303" s="320"/>
      <c r="GRE303" s="311"/>
      <c r="GRF303" s="311"/>
      <c r="GRG303" s="311"/>
      <c r="GRH303" s="312"/>
      <c r="GRI303" s="313"/>
      <c r="GRJ303" s="313"/>
      <c r="GRK303" s="313"/>
      <c r="GRL303" s="313"/>
      <c r="GRM303" s="313"/>
      <c r="GRN303" s="313"/>
      <c r="GRO303" s="313"/>
      <c r="GRP303" s="313"/>
      <c r="GRQ303" s="314"/>
      <c r="GRR303" s="46"/>
      <c r="GRS303" s="46"/>
      <c r="GRT303" s="46"/>
      <c r="GRU303" s="46"/>
      <c r="GRV303" s="315"/>
      <c r="GRW303" s="315"/>
      <c r="GRX303" s="316"/>
      <c r="GRY303" s="316"/>
      <c r="GRZ303" s="316"/>
      <c r="GSA303" s="316"/>
      <c r="GSB303" s="316"/>
      <c r="GSC303" s="316"/>
      <c r="GSD303" s="316"/>
      <c r="GSE303" s="316"/>
      <c r="GSF303" s="316"/>
      <c r="GSG303" s="316"/>
      <c r="GSH303" s="316"/>
      <c r="GSI303" s="316"/>
      <c r="GSJ303" s="317"/>
      <c r="GSK303" s="317"/>
      <c r="GSL303" s="318"/>
      <c r="GSM303" s="319"/>
      <c r="GSN303" s="311"/>
      <c r="GSO303" s="311"/>
      <c r="GSP303" s="320"/>
      <c r="GSQ303" s="311"/>
      <c r="GSR303" s="311"/>
      <c r="GSS303" s="311"/>
      <c r="GST303" s="312"/>
      <c r="GSU303" s="313"/>
      <c r="GSV303" s="313"/>
      <c r="GSW303" s="313"/>
      <c r="GSX303" s="313"/>
      <c r="GSY303" s="313"/>
      <c r="GSZ303" s="313"/>
      <c r="GTA303" s="313"/>
      <c r="GTB303" s="313"/>
      <c r="GTC303" s="314"/>
      <c r="GTD303" s="46"/>
      <c r="GTE303" s="46"/>
      <c r="GTF303" s="46"/>
      <c r="GTG303" s="46"/>
      <c r="GTH303" s="315"/>
      <c r="GTI303" s="315"/>
      <c r="GTJ303" s="316"/>
      <c r="GTK303" s="316"/>
      <c r="GTL303" s="316"/>
      <c r="GTM303" s="316"/>
      <c r="GTN303" s="316"/>
      <c r="GTO303" s="316"/>
      <c r="GTP303" s="316"/>
      <c r="GTQ303" s="316"/>
      <c r="GTR303" s="316"/>
      <c r="GTS303" s="316"/>
      <c r="GTT303" s="316"/>
      <c r="GTU303" s="316"/>
      <c r="GTV303" s="317"/>
      <c r="GTW303" s="317"/>
      <c r="GTX303" s="318"/>
      <c r="GTY303" s="319"/>
      <c r="GTZ303" s="311"/>
      <c r="GUA303" s="311"/>
      <c r="GUB303" s="320"/>
      <c r="GUC303" s="311"/>
      <c r="GUD303" s="311"/>
      <c r="GUE303" s="311"/>
      <c r="GUF303" s="312"/>
      <c r="GUG303" s="313"/>
      <c r="GUH303" s="313"/>
      <c r="GUI303" s="313"/>
      <c r="GUJ303" s="313"/>
      <c r="GUK303" s="313"/>
      <c r="GUL303" s="313"/>
      <c r="GUM303" s="313"/>
      <c r="GUN303" s="313"/>
      <c r="GUO303" s="314"/>
      <c r="GUP303" s="46"/>
      <c r="GUQ303" s="46"/>
      <c r="GUR303" s="46"/>
      <c r="GUS303" s="46"/>
      <c r="GUT303" s="315"/>
      <c r="GUU303" s="315"/>
      <c r="GUV303" s="316"/>
      <c r="GUW303" s="316"/>
      <c r="GUX303" s="316"/>
      <c r="GUY303" s="316"/>
      <c r="GUZ303" s="316"/>
      <c r="GVA303" s="316"/>
      <c r="GVB303" s="316"/>
      <c r="GVC303" s="316"/>
      <c r="GVD303" s="316"/>
      <c r="GVE303" s="316"/>
      <c r="GVF303" s="316"/>
      <c r="GVG303" s="316"/>
      <c r="GVH303" s="317"/>
      <c r="GVI303" s="317"/>
      <c r="GVJ303" s="318"/>
      <c r="GVK303" s="319"/>
      <c r="GVL303" s="311"/>
      <c r="GVM303" s="311"/>
      <c r="GVN303" s="320"/>
      <c r="GVO303" s="311"/>
      <c r="GVP303" s="311"/>
      <c r="GVQ303" s="311"/>
      <c r="GVR303" s="312"/>
      <c r="GVS303" s="313"/>
      <c r="GVT303" s="313"/>
      <c r="GVU303" s="313"/>
      <c r="GVV303" s="313"/>
      <c r="GVW303" s="313"/>
      <c r="GVX303" s="313"/>
      <c r="GVY303" s="313"/>
      <c r="GVZ303" s="313"/>
      <c r="GWA303" s="314"/>
      <c r="GWB303" s="46"/>
      <c r="GWC303" s="46"/>
      <c r="GWD303" s="46"/>
      <c r="GWE303" s="46"/>
      <c r="GWF303" s="315"/>
      <c r="GWG303" s="315"/>
      <c r="GWH303" s="316"/>
      <c r="GWI303" s="316"/>
      <c r="GWJ303" s="316"/>
      <c r="GWK303" s="316"/>
      <c r="GWL303" s="316"/>
      <c r="GWM303" s="316"/>
      <c r="GWN303" s="316"/>
      <c r="GWO303" s="316"/>
      <c r="GWP303" s="316"/>
      <c r="GWQ303" s="316"/>
      <c r="GWR303" s="316"/>
      <c r="GWS303" s="316"/>
      <c r="GWT303" s="317"/>
      <c r="GWU303" s="317"/>
      <c r="GWV303" s="318"/>
      <c r="GWW303" s="319"/>
      <c r="GWX303" s="311"/>
      <c r="GWY303" s="311"/>
      <c r="GWZ303" s="320"/>
      <c r="GXA303" s="311"/>
      <c r="GXB303" s="311"/>
      <c r="GXC303" s="311"/>
      <c r="GXD303" s="312"/>
      <c r="GXE303" s="313"/>
      <c r="GXF303" s="313"/>
      <c r="GXG303" s="313"/>
      <c r="GXH303" s="313"/>
      <c r="GXI303" s="313"/>
      <c r="GXJ303" s="313"/>
      <c r="GXK303" s="313"/>
      <c r="GXL303" s="313"/>
      <c r="GXM303" s="314"/>
      <c r="GXN303" s="46"/>
      <c r="GXO303" s="46"/>
      <c r="GXP303" s="46"/>
      <c r="GXQ303" s="46"/>
      <c r="GXR303" s="315"/>
      <c r="GXS303" s="315"/>
      <c r="GXT303" s="316"/>
      <c r="GXU303" s="316"/>
      <c r="GXV303" s="316"/>
      <c r="GXW303" s="316"/>
      <c r="GXX303" s="316"/>
      <c r="GXY303" s="316"/>
      <c r="GXZ303" s="316"/>
      <c r="GYA303" s="316"/>
      <c r="GYB303" s="316"/>
      <c r="GYC303" s="316"/>
      <c r="GYD303" s="316"/>
      <c r="GYE303" s="316"/>
      <c r="GYF303" s="317"/>
      <c r="GYG303" s="317"/>
      <c r="GYH303" s="318"/>
      <c r="GYI303" s="319"/>
      <c r="GYJ303" s="311"/>
      <c r="GYK303" s="311"/>
      <c r="GYL303" s="320"/>
      <c r="GYM303" s="311"/>
      <c r="GYN303" s="311"/>
      <c r="GYO303" s="311"/>
      <c r="GYP303" s="312"/>
      <c r="GYQ303" s="313"/>
      <c r="GYR303" s="313"/>
      <c r="GYS303" s="313"/>
      <c r="GYT303" s="313"/>
      <c r="GYU303" s="313"/>
      <c r="GYV303" s="313"/>
      <c r="GYW303" s="313"/>
      <c r="GYX303" s="313"/>
      <c r="GYY303" s="314"/>
      <c r="GYZ303" s="46"/>
      <c r="GZA303" s="46"/>
      <c r="GZB303" s="46"/>
      <c r="GZC303" s="46"/>
      <c r="GZD303" s="315"/>
      <c r="GZE303" s="315"/>
      <c r="GZF303" s="316"/>
      <c r="GZG303" s="316"/>
      <c r="GZH303" s="316"/>
      <c r="GZI303" s="316"/>
      <c r="GZJ303" s="316"/>
      <c r="GZK303" s="316"/>
      <c r="GZL303" s="316"/>
      <c r="GZM303" s="316"/>
      <c r="GZN303" s="316"/>
      <c r="GZO303" s="316"/>
      <c r="GZP303" s="316"/>
      <c r="GZQ303" s="316"/>
      <c r="GZR303" s="317"/>
      <c r="GZS303" s="317"/>
      <c r="GZT303" s="318"/>
      <c r="GZU303" s="319"/>
      <c r="GZV303" s="311"/>
      <c r="GZW303" s="311"/>
      <c r="GZX303" s="320"/>
      <c r="GZY303" s="311"/>
      <c r="GZZ303" s="311"/>
      <c r="HAA303" s="311"/>
      <c r="HAB303" s="312"/>
      <c r="HAC303" s="313"/>
      <c r="HAD303" s="313"/>
      <c r="HAE303" s="313"/>
      <c r="HAF303" s="313"/>
      <c r="HAG303" s="313"/>
      <c r="HAH303" s="313"/>
      <c r="HAI303" s="313"/>
      <c r="HAJ303" s="313"/>
      <c r="HAK303" s="314"/>
      <c r="HAL303" s="46"/>
      <c r="HAM303" s="46"/>
      <c r="HAN303" s="46"/>
      <c r="HAO303" s="46"/>
      <c r="HAP303" s="315"/>
      <c r="HAQ303" s="315"/>
      <c r="HAR303" s="316"/>
      <c r="HAS303" s="316"/>
      <c r="HAT303" s="316"/>
      <c r="HAU303" s="316"/>
      <c r="HAV303" s="316"/>
      <c r="HAW303" s="316"/>
      <c r="HAX303" s="316"/>
      <c r="HAY303" s="316"/>
      <c r="HAZ303" s="316"/>
      <c r="HBA303" s="316"/>
      <c r="HBB303" s="316"/>
      <c r="HBC303" s="316"/>
      <c r="HBD303" s="317"/>
      <c r="HBE303" s="317"/>
      <c r="HBF303" s="318"/>
      <c r="HBG303" s="319"/>
      <c r="HBH303" s="311"/>
      <c r="HBI303" s="311"/>
      <c r="HBJ303" s="320"/>
      <c r="HBK303" s="311"/>
      <c r="HBL303" s="311"/>
      <c r="HBM303" s="311"/>
      <c r="HBN303" s="312"/>
      <c r="HBO303" s="313"/>
      <c r="HBP303" s="313"/>
      <c r="HBQ303" s="313"/>
      <c r="HBR303" s="313"/>
      <c r="HBS303" s="313"/>
      <c r="HBT303" s="313"/>
      <c r="HBU303" s="313"/>
      <c r="HBV303" s="313"/>
      <c r="HBW303" s="314"/>
      <c r="HBX303" s="46"/>
      <c r="HBY303" s="46"/>
      <c r="HBZ303" s="46"/>
      <c r="HCA303" s="46"/>
      <c r="HCB303" s="315"/>
      <c r="HCC303" s="315"/>
      <c r="HCD303" s="316"/>
      <c r="HCE303" s="316"/>
      <c r="HCF303" s="316"/>
      <c r="HCG303" s="316"/>
      <c r="HCH303" s="316"/>
      <c r="HCI303" s="316"/>
      <c r="HCJ303" s="316"/>
      <c r="HCK303" s="316"/>
      <c r="HCL303" s="316"/>
      <c r="HCM303" s="316"/>
      <c r="HCN303" s="316"/>
      <c r="HCO303" s="316"/>
      <c r="HCP303" s="317"/>
      <c r="HCQ303" s="317"/>
      <c r="HCR303" s="318"/>
      <c r="HCS303" s="319"/>
      <c r="HCT303" s="311"/>
      <c r="HCU303" s="311"/>
      <c r="HCV303" s="320"/>
      <c r="HCW303" s="311"/>
      <c r="HCX303" s="311"/>
      <c r="HCY303" s="311"/>
      <c r="HCZ303" s="312"/>
      <c r="HDA303" s="313"/>
      <c r="HDB303" s="313"/>
      <c r="HDC303" s="313"/>
      <c r="HDD303" s="313"/>
      <c r="HDE303" s="313"/>
      <c r="HDF303" s="313"/>
      <c r="HDG303" s="313"/>
      <c r="HDH303" s="313"/>
      <c r="HDI303" s="314"/>
      <c r="HDJ303" s="46"/>
      <c r="HDK303" s="46"/>
      <c r="HDL303" s="46"/>
      <c r="HDM303" s="46"/>
      <c r="HDN303" s="315"/>
      <c r="HDO303" s="315"/>
      <c r="HDP303" s="316"/>
      <c r="HDQ303" s="316"/>
      <c r="HDR303" s="316"/>
      <c r="HDS303" s="316"/>
      <c r="HDT303" s="316"/>
      <c r="HDU303" s="316"/>
      <c r="HDV303" s="316"/>
      <c r="HDW303" s="316"/>
      <c r="HDX303" s="316"/>
      <c r="HDY303" s="316"/>
      <c r="HDZ303" s="316"/>
      <c r="HEA303" s="316"/>
      <c r="HEB303" s="317"/>
      <c r="HEC303" s="317"/>
      <c r="HED303" s="318"/>
      <c r="HEE303" s="319"/>
      <c r="HEF303" s="311"/>
      <c r="HEG303" s="311"/>
      <c r="HEH303" s="320"/>
      <c r="HEI303" s="311"/>
      <c r="HEJ303" s="311"/>
      <c r="HEK303" s="311"/>
      <c r="HEL303" s="312"/>
      <c r="HEM303" s="313"/>
      <c r="HEN303" s="313"/>
      <c r="HEO303" s="313"/>
      <c r="HEP303" s="313"/>
      <c r="HEQ303" s="313"/>
      <c r="HER303" s="313"/>
      <c r="HES303" s="313"/>
      <c r="HET303" s="313"/>
      <c r="HEU303" s="314"/>
      <c r="HEV303" s="46"/>
      <c r="HEW303" s="46"/>
      <c r="HEX303" s="46"/>
      <c r="HEY303" s="46"/>
      <c r="HEZ303" s="315"/>
      <c r="HFA303" s="315"/>
      <c r="HFB303" s="316"/>
      <c r="HFC303" s="316"/>
      <c r="HFD303" s="316"/>
      <c r="HFE303" s="316"/>
      <c r="HFF303" s="316"/>
      <c r="HFG303" s="316"/>
      <c r="HFH303" s="316"/>
      <c r="HFI303" s="316"/>
      <c r="HFJ303" s="316"/>
      <c r="HFK303" s="316"/>
      <c r="HFL303" s="316"/>
      <c r="HFM303" s="316"/>
      <c r="HFN303" s="317"/>
      <c r="HFO303" s="317"/>
      <c r="HFP303" s="318"/>
      <c r="HFQ303" s="319"/>
      <c r="HFR303" s="311"/>
      <c r="HFS303" s="311"/>
      <c r="HFT303" s="320"/>
      <c r="HFU303" s="311"/>
      <c r="HFV303" s="311"/>
      <c r="HFW303" s="311"/>
      <c r="HFX303" s="312"/>
      <c r="HFY303" s="313"/>
      <c r="HFZ303" s="313"/>
      <c r="HGA303" s="313"/>
      <c r="HGB303" s="313"/>
      <c r="HGC303" s="313"/>
      <c r="HGD303" s="313"/>
      <c r="HGE303" s="313"/>
      <c r="HGF303" s="313"/>
      <c r="HGG303" s="314"/>
      <c r="HGH303" s="46"/>
      <c r="HGI303" s="46"/>
      <c r="HGJ303" s="46"/>
      <c r="HGK303" s="46"/>
      <c r="HGL303" s="315"/>
      <c r="HGM303" s="315"/>
      <c r="HGN303" s="316"/>
      <c r="HGO303" s="316"/>
      <c r="HGP303" s="316"/>
      <c r="HGQ303" s="316"/>
      <c r="HGR303" s="316"/>
      <c r="HGS303" s="316"/>
      <c r="HGT303" s="316"/>
      <c r="HGU303" s="316"/>
      <c r="HGV303" s="316"/>
      <c r="HGW303" s="316"/>
      <c r="HGX303" s="316"/>
      <c r="HGY303" s="316"/>
      <c r="HGZ303" s="317"/>
      <c r="HHA303" s="317"/>
      <c r="HHB303" s="318"/>
      <c r="HHC303" s="319"/>
      <c r="HHD303" s="311"/>
      <c r="HHE303" s="311"/>
      <c r="HHF303" s="320"/>
      <c r="HHG303" s="311"/>
      <c r="HHH303" s="311"/>
      <c r="HHI303" s="311"/>
      <c r="HHJ303" s="312"/>
      <c r="HHK303" s="313"/>
      <c r="HHL303" s="313"/>
      <c r="HHM303" s="313"/>
      <c r="HHN303" s="313"/>
      <c r="HHO303" s="313"/>
      <c r="HHP303" s="313"/>
      <c r="HHQ303" s="313"/>
      <c r="HHR303" s="313"/>
      <c r="HHS303" s="314"/>
      <c r="HHT303" s="46"/>
      <c r="HHU303" s="46"/>
      <c r="HHV303" s="46"/>
      <c r="HHW303" s="46"/>
      <c r="HHX303" s="315"/>
      <c r="HHY303" s="315"/>
      <c r="HHZ303" s="316"/>
      <c r="HIA303" s="316"/>
      <c r="HIB303" s="316"/>
      <c r="HIC303" s="316"/>
      <c r="HID303" s="316"/>
      <c r="HIE303" s="316"/>
      <c r="HIF303" s="316"/>
      <c r="HIG303" s="316"/>
      <c r="HIH303" s="316"/>
      <c r="HII303" s="316"/>
      <c r="HIJ303" s="316"/>
      <c r="HIK303" s="316"/>
      <c r="HIL303" s="317"/>
      <c r="HIM303" s="317"/>
      <c r="HIN303" s="318"/>
      <c r="HIO303" s="319"/>
      <c r="HIP303" s="311"/>
      <c r="HIQ303" s="311"/>
      <c r="HIR303" s="320"/>
      <c r="HIS303" s="311"/>
      <c r="HIT303" s="311"/>
      <c r="HIU303" s="311"/>
      <c r="HIV303" s="312"/>
      <c r="HIW303" s="313"/>
      <c r="HIX303" s="313"/>
      <c r="HIY303" s="313"/>
      <c r="HIZ303" s="313"/>
      <c r="HJA303" s="313"/>
      <c r="HJB303" s="313"/>
      <c r="HJC303" s="313"/>
      <c r="HJD303" s="313"/>
      <c r="HJE303" s="314"/>
      <c r="HJF303" s="46"/>
      <c r="HJG303" s="46"/>
      <c r="HJH303" s="46"/>
      <c r="HJI303" s="46"/>
      <c r="HJJ303" s="315"/>
      <c r="HJK303" s="315"/>
      <c r="HJL303" s="316"/>
      <c r="HJM303" s="316"/>
      <c r="HJN303" s="316"/>
      <c r="HJO303" s="316"/>
      <c r="HJP303" s="316"/>
      <c r="HJQ303" s="316"/>
      <c r="HJR303" s="316"/>
      <c r="HJS303" s="316"/>
      <c r="HJT303" s="316"/>
      <c r="HJU303" s="316"/>
      <c r="HJV303" s="316"/>
      <c r="HJW303" s="316"/>
      <c r="HJX303" s="317"/>
      <c r="HJY303" s="317"/>
      <c r="HJZ303" s="318"/>
      <c r="HKA303" s="319"/>
      <c r="HKB303" s="311"/>
      <c r="HKC303" s="311"/>
      <c r="HKD303" s="320"/>
      <c r="HKE303" s="311"/>
      <c r="HKF303" s="311"/>
      <c r="HKG303" s="311"/>
      <c r="HKH303" s="312"/>
      <c r="HKI303" s="313"/>
      <c r="HKJ303" s="313"/>
      <c r="HKK303" s="313"/>
      <c r="HKL303" s="313"/>
      <c r="HKM303" s="313"/>
      <c r="HKN303" s="313"/>
      <c r="HKO303" s="313"/>
      <c r="HKP303" s="313"/>
      <c r="HKQ303" s="314"/>
      <c r="HKR303" s="46"/>
      <c r="HKS303" s="46"/>
      <c r="HKT303" s="46"/>
      <c r="HKU303" s="46"/>
      <c r="HKV303" s="315"/>
      <c r="HKW303" s="315"/>
      <c r="HKX303" s="316"/>
      <c r="HKY303" s="316"/>
      <c r="HKZ303" s="316"/>
      <c r="HLA303" s="316"/>
      <c r="HLB303" s="316"/>
      <c r="HLC303" s="316"/>
      <c r="HLD303" s="316"/>
      <c r="HLE303" s="316"/>
      <c r="HLF303" s="316"/>
      <c r="HLG303" s="316"/>
      <c r="HLH303" s="316"/>
      <c r="HLI303" s="316"/>
      <c r="HLJ303" s="317"/>
      <c r="HLK303" s="317"/>
      <c r="HLL303" s="318"/>
      <c r="HLM303" s="319"/>
      <c r="HLN303" s="311"/>
      <c r="HLO303" s="311"/>
      <c r="HLP303" s="320"/>
      <c r="HLQ303" s="311"/>
      <c r="HLR303" s="311"/>
      <c r="HLS303" s="311"/>
      <c r="HLT303" s="312"/>
      <c r="HLU303" s="313"/>
      <c r="HLV303" s="313"/>
      <c r="HLW303" s="313"/>
      <c r="HLX303" s="313"/>
      <c r="HLY303" s="313"/>
      <c r="HLZ303" s="313"/>
      <c r="HMA303" s="313"/>
      <c r="HMB303" s="313"/>
      <c r="HMC303" s="314"/>
      <c r="HMD303" s="46"/>
      <c r="HME303" s="46"/>
      <c r="HMF303" s="46"/>
      <c r="HMG303" s="46"/>
      <c r="HMH303" s="315"/>
      <c r="HMI303" s="315"/>
      <c r="HMJ303" s="316"/>
      <c r="HMK303" s="316"/>
      <c r="HML303" s="316"/>
      <c r="HMM303" s="316"/>
      <c r="HMN303" s="316"/>
      <c r="HMO303" s="316"/>
      <c r="HMP303" s="316"/>
      <c r="HMQ303" s="316"/>
      <c r="HMR303" s="316"/>
      <c r="HMS303" s="316"/>
      <c r="HMT303" s="316"/>
      <c r="HMU303" s="316"/>
      <c r="HMV303" s="317"/>
      <c r="HMW303" s="317"/>
      <c r="HMX303" s="318"/>
      <c r="HMY303" s="319"/>
      <c r="HMZ303" s="311"/>
      <c r="HNA303" s="311"/>
      <c r="HNB303" s="320"/>
      <c r="HNC303" s="311"/>
      <c r="HND303" s="311"/>
      <c r="HNE303" s="311"/>
      <c r="HNF303" s="312"/>
      <c r="HNG303" s="313"/>
      <c r="HNH303" s="313"/>
      <c r="HNI303" s="313"/>
      <c r="HNJ303" s="313"/>
      <c r="HNK303" s="313"/>
      <c r="HNL303" s="313"/>
      <c r="HNM303" s="313"/>
      <c r="HNN303" s="313"/>
      <c r="HNO303" s="314"/>
      <c r="HNP303" s="46"/>
      <c r="HNQ303" s="46"/>
      <c r="HNR303" s="46"/>
      <c r="HNS303" s="46"/>
      <c r="HNT303" s="315"/>
      <c r="HNU303" s="315"/>
      <c r="HNV303" s="316"/>
      <c r="HNW303" s="316"/>
      <c r="HNX303" s="316"/>
      <c r="HNY303" s="316"/>
      <c r="HNZ303" s="316"/>
      <c r="HOA303" s="316"/>
      <c r="HOB303" s="316"/>
      <c r="HOC303" s="316"/>
      <c r="HOD303" s="316"/>
      <c r="HOE303" s="316"/>
      <c r="HOF303" s="316"/>
      <c r="HOG303" s="316"/>
      <c r="HOH303" s="317"/>
      <c r="HOI303" s="317"/>
      <c r="HOJ303" s="318"/>
      <c r="HOK303" s="319"/>
      <c r="HOL303" s="311"/>
      <c r="HOM303" s="311"/>
      <c r="HON303" s="320"/>
      <c r="HOO303" s="311"/>
      <c r="HOP303" s="311"/>
      <c r="HOQ303" s="311"/>
      <c r="HOR303" s="312"/>
      <c r="HOS303" s="313"/>
      <c r="HOT303" s="313"/>
      <c r="HOU303" s="313"/>
      <c r="HOV303" s="313"/>
      <c r="HOW303" s="313"/>
      <c r="HOX303" s="313"/>
      <c r="HOY303" s="313"/>
      <c r="HOZ303" s="313"/>
      <c r="HPA303" s="314"/>
      <c r="HPB303" s="46"/>
      <c r="HPC303" s="46"/>
      <c r="HPD303" s="46"/>
      <c r="HPE303" s="46"/>
      <c r="HPF303" s="315"/>
      <c r="HPG303" s="315"/>
      <c r="HPH303" s="316"/>
      <c r="HPI303" s="316"/>
      <c r="HPJ303" s="316"/>
      <c r="HPK303" s="316"/>
      <c r="HPL303" s="316"/>
      <c r="HPM303" s="316"/>
      <c r="HPN303" s="316"/>
      <c r="HPO303" s="316"/>
      <c r="HPP303" s="316"/>
      <c r="HPQ303" s="316"/>
      <c r="HPR303" s="316"/>
      <c r="HPS303" s="316"/>
      <c r="HPT303" s="317"/>
      <c r="HPU303" s="317"/>
      <c r="HPV303" s="318"/>
      <c r="HPW303" s="319"/>
      <c r="HPX303" s="311"/>
      <c r="HPY303" s="311"/>
      <c r="HPZ303" s="320"/>
      <c r="HQA303" s="311"/>
      <c r="HQB303" s="311"/>
      <c r="HQC303" s="311"/>
      <c r="HQD303" s="312"/>
      <c r="HQE303" s="313"/>
      <c r="HQF303" s="313"/>
      <c r="HQG303" s="313"/>
      <c r="HQH303" s="313"/>
      <c r="HQI303" s="313"/>
      <c r="HQJ303" s="313"/>
      <c r="HQK303" s="313"/>
      <c r="HQL303" s="313"/>
      <c r="HQM303" s="314"/>
      <c r="HQN303" s="46"/>
      <c r="HQO303" s="46"/>
      <c r="HQP303" s="46"/>
      <c r="HQQ303" s="46"/>
      <c r="HQR303" s="315"/>
      <c r="HQS303" s="315"/>
      <c r="HQT303" s="316"/>
      <c r="HQU303" s="316"/>
      <c r="HQV303" s="316"/>
      <c r="HQW303" s="316"/>
      <c r="HQX303" s="316"/>
      <c r="HQY303" s="316"/>
      <c r="HQZ303" s="316"/>
      <c r="HRA303" s="316"/>
      <c r="HRB303" s="316"/>
      <c r="HRC303" s="316"/>
      <c r="HRD303" s="316"/>
      <c r="HRE303" s="316"/>
      <c r="HRF303" s="317"/>
      <c r="HRG303" s="317"/>
      <c r="HRH303" s="318"/>
      <c r="HRI303" s="319"/>
      <c r="HRJ303" s="311"/>
      <c r="HRK303" s="311"/>
      <c r="HRL303" s="320"/>
      <c r="HRM303" s="311"/>
      <c r="HRN303" s="311"/>
      <c r="HRO303" s="311"/>
      <c r="HRP303" s="312"/>
      <c r="HRQ303" s="313"/>
      <c r="HRR303" s="313"/>
      <c r="HRS303" s="313"/>
      <c r="HRT303" s="313"/>
      <c r="HRU303" s="313"/>
      <c r="HRV303" s="313"/>
      <c r="HRW303" s="313"/>
      <c r="HRX303" s="313"/>
      <c r="HRY303" s="314"/>
      <c r="HRZ303" s="46"/>
      <c r="HSA303" s="46"/>
      <c r="HSB303" s="46"/>
      <c r="HSC303" s="46"/>
      <c r="HSD303" s="315"/>
      <c r="HSE303" s="315"/>
      <c r="HSF303" s="316"/>
      <c r="HSG303" s="316"/>
      <c r="HSH303" s="316"/>
      <c r="HSI303" s="316"/>
      <c r="HSJ303" s="316"/>
      <c r="HSK303" s="316"/>
      <c r="HSL303" s="316"/>
      <c r="HSM303" s="316"/>
      <c r="HSN303" s="316"/>
      <c r="HSO303" s="316"/>
      <c r="HSP303" s="316"/>
      <c r="HSQ303" s="316"/>
      <c r="HSR303" s="317"/>
      <c r="HSS303" s="317"/>
      <c r="HST303" s="318"/>
      <c r="HSU303" s="319"/>
      <c r="HSV303" s="311"/>
      <c r="HSW303" s="311"/>
      <c r="HSX303" s="320"/>
      <c r="HSY303" s="311"/>
      <c r="HSZ303" s="311"/>
      <c r="HTA303" s="311"/>
      <c r="HTB303" s="312"/>
      <c r="HTC303" s="313"/>
      <c r="HTD303" s="313"/>
      <c r="HTE303" s="313"/>
      <c r="HTF303" s="313"/>
      <c r="HTG303" s="313"/>
      <c r="HTH303" s="313"/>
      <c r="HTI303" s="313"/>
      <c r="HTJ303" s="313"/>
      <c r="HTK303" s="314"/>
      <c r="HTL303" s="46"/>
      <c r="HTM303" s="46"/>
      <c r="HTN303" s="46"/>
      <c r="HTO303" s="46"/>
      <c r="HTP303" s="315"/>
      <c r="HTQ303" s="315"/>
      <c r="HTR303" s="316"/>
      <c r="HTS303" s="316"/>
      <c r="HTT303" s="316"/>
      <c r="HTU303" s="316"/>
      <c r="HTV303" s="316"/>
      <c r="HTW303" s="316"/>
      <c r="HTX303" s="316"/>
      <c r="HTY303" s="316"/>
      <c r="HTZ303" s="316"/>
      <c r="HUA303" s="316"/>
      <c r="HUB303" s="316"/>
      <c r="HUC303" s="316"/>
      <c r="HUD303" s="317"/>
      <c r="HUE303" s="317"/>
      <c r="HUF303" s="318"/>
      <c r="HUG303" s="319"/>
      <c r="HUH303" s="311"/>
      <c r="HUI303" s="311"/>
      <c r="HUJ303" s="320"/>
      <c r="HUK303" s="311"/>
      <c r="HUL303" s="311"/>
      <c r="HUM303" s="311"/>
      <c r="HUN303" s="312"/>
      <c r="HUO303" s="313"/>
      <c r="HUP303" s="313"/>
      <c r="HUQ303" s="313"/>
      <c r="HUR303" s="313"/>
      <c r="HUS303" s="313"/>
      <c r="HUT303" s="313"/>
      <c r="HUU303" s="313"/>
      <c r="HUV303" s="313"/>
      <c r="HUW303" s="314"/>
      <c r="HUX303" s="46"/>
      <c r="HUY303" s="46"/>
      <c r="HUZ303" s="46"/>
      <c r="HVA303" s="46"/>
      <c r="HVB303" s="315"/>
      <c r="HVC303" s="315"/>
      <c r="HVD303" s="316"/>
      <c r="HVE303" s="316"/>
      <c r="HVF303" s="316"/>
      <c r="HVG303" s="316"/>
      <c r="HVH303" s="316"/>
      <c r="HVI303" s="316"/>
      <c r="HVJ303" s="316"/>
      <c r="HVK303" s="316"/>
      <c r="HVL303" s="316"/>
      <c r="HVM303" s="316"/>
      <c r="HVN303" s="316"/>
      <c r="HVO303" s="316"/>
      <c r="HVP303" s="317"/>
      <c r="HVQ303" s="317"/>
      <c r="HVR303" s="318"/>
      <c r="HVS303" s="319"/>
      <c r="HVT303" s="311"/>
      <c r="HVU303" s="311"/>
      <c r="HVV303" s="320"/>
      <c r="HVW303" s="311"/>
      <c r="HVX303" s="311"/>
      <c r="HVY303" s="311"/>
      <c r="HVZ303" s="312"/>
      <c r="HWA303" s="313"/>
      <c r="HWB303" s="313"/>
      <c r="HWC303" s="313"/>
      <c r="HWD303" s="313"/>
      <c r="HWE303" s="313"/>
      <c r="HWF303" s="313"/>
      <c r="HWG303" s="313"/>
      <c r="HWH303" s="313"/>
      <c r="HWI303" s="314"/>
      <c r="HWJ303" s="46"/>
      <c r="HWK303" s="46"/>
      <c r="HWL303" s="46"/>
      <c r="HWM303" s="46"/>
      <c r="HWN303" s="315"/>
      <c r="HWO303" s="315"/>
      <c r="HWP303" s="316"/>
      <c r="HWQ303" s="316"/>
      <c r="HWR303" s="316"/>
      <c r="HWS303" s="316"/>
      <c r="HWT303" s="316"/>
      <c r="HWU303" s="316"/>
      <c r="HWV303" s="316"/>
      <c r="HWW303" s="316"/>
      <c r="HWX303" s="316"/>
      <c r="HWY303" s="316"/>
      <c r="HWZ303" s="316"/>
      <c r="HXA303" s="316"/>
      <c r="HXB303" s="317"/>
      <c r="HXC303" s="317"/>
      <c r="HXD303" s="318"/>
      <c r="HXE303" s="319"/>
      <c r="HXF303" s="311"/>
      <c r="HXG303" s="311"/>
      <c r="HXH303" s="320"/>
      <c r="HXI303" s="311"/>
      <c r="HXJ303" s="311"/>
      <c r="HXK303" s="311"/>
      <c r="HXL303" s="312"/>
      <c r="HXM303" s="313"/>
      <c r="HXN303" s="313"/>
      <c r="HXO303" s="313"/>
      <c r="HXP303" s="313"/>
      <c r="HXQ303" s="313"/>
      <c r="HXR303" s="313"/>
      <c r="HXS303" s="313"/>
      <c r="HXT303" s="313"/>
      <c r="HXU303" s="314"/>
      <c r="HXV303" s="46"/>
      <c r="HXW303" s="46"/>
      <c r="HXX303" s="46"/>
      <c r="HXY303" s="46"/>
      <c r="HXZ303" s="315"/>
      <c r="HYA303" s="315"/>
      <c r="HYB303" s="316"/>
      <c r="HYC303" s="316"/>
      <c r="HYD303" s="316"/>
      <c r="HYE303" s="316"/>
      <c r="HYF303" s="316"/>
      <c r="HYG303" s="316"/>
      <c r="HYH303" s="316"/>
      <c r="HYI303" s="316"/>
      <c r="HYJ303" s="316"/>
      <c r="HYK303" s="316"/>
      <c r="HYL303" s="316"/>
      <c r="HYM303" s="316"/>
      <c r="HYN303" s="317"/>
      <c r="HYO303" s="317"/>
      <c r="HYP303" s="318"/>
      <c r="HYQ303" s="319"/>
      <c r="HYR303" s="311"/>
      <c r="HYS303" s="311"/>
      <c r="HYT303" s="320"/>
      <c r="HYU303" s="311"/>
      <c r="HYV303" s="311"/>
      <c r="HYW303" s="311"/>
      <c r="HYX303" s="312"/>
      <c r="HYY303" s="313"/>
      <c r="HYZ303" s="313"/>
      <c r="HZA303" s="313"/>
      <c r="HZB303" s="313"/>
      <c r="HZC303" s="313"/>
      <c r="HZD303" s="313"/>
      <c r="HZE303" s="313"/>
      <c r="HZF303" s="313"/>
      <c r="HZG303" s="314"/>
      <c r="HZH303" s="46"/>
      <c r="HZI303" s="46"/>
      <c r="HZJ303" s="46"/>
      <c r="HZK303" s="46"/>
      <c r="HZL303" s="315"/>
      <c r="HZM303" s="315"/>
      <c r="HZN303" s="316"/>
      <c r="HZO303" s="316"/>
      <c r="HZP303" s="316"/>
      <c r="HZQ303" s="316"/>
      <c r="HZR303" s="316"/>
      <c r="HZS303" s="316"/>
      <c r="HZT303" s="316"/>
      <c r="HZU303" s="316"/>
      <c r="HZV303" s="316"/>
      <c r="HZW303" s="316"/>
      <c r="HZX303" s="316"/>
      <c r="HZY303" s="316"/>
      <c r="HZZ303" s="317"/>
      <c r="IAA303" s="317"/>
      <c r="IAB303" s="318"/>
      <c r="IAC303" s="319"/>
      <c r="IAD303" s="311"/>
      <c r="IAE303" s="311"/>
      <c r="IAF303" s="320"/>
      <c r="IAG303" s="311"/>
      <c r="IAH303" s="311"/>
      <c r="IAI303" s="311"/>
      <c r="IAJ303" s="312"/>
      <c r="IAK303" s="313"/>
      <c r="IAL303" s="313"/>
      <c r="IAM303" s="313"/>
      <c r="IAN303" s="313"/>
      <c r="IAO303" s="313"/>
      <c r="IAP303" s="313"/>
      <c r="IAQ303" s="313"/>
      <c r="IAR303" s="313"/>
      <c r="IAS303" s="314"/>
      <c r="IAT303" s="46"/>
      <c r="IAU303" s="46"/>
      <c r="IAV303" s="46"/>
      <c r="IAW303" s="46"/>
      <c r="IAX303" s="315"/>
      <c r="IAY303" s="315"/>
      <c r="IAZ303" s="316"/>
      <c r="IBA303" s="316"/>
      <c r="IBB303" s="316"/>
      <c r="IBC303" s="316"/>
      <c r="IBD303" s="316"/>
      <c r="IBE303" s="316"/>
      <c r="IBF303" s="316"/>
      <c r="IBG303" s="316"/>
      <c r="IBH303" s="316"/>
      <c r="IBI303" s="316"/>
      <c r="IBJ303" s="316"/>
      <c r="IBK303" s="316"/>
      <c r="IBL303" s="317"/>
      <c r="IBM303" s="317"/>
      <c r="IBN303" s="318"/>
      <c r="IBO303" s="319"/>
      <c r="IBP303" s="311"/>
      <c r="IBQ303" s="311"/>
      <c r="IBR303" s="320"/>
      <c r="IBS303" s="311"/>
      <c r="IBT303" s="311"/>
      <c r="IBU303" s="311"/>
      <c r="IBV303" s="312"/>
      <c r="IBW303" s="313"/>
      <c r="IBX303" s="313"/>
      <c r="IBY303" s="313"/>
      <c r="IBZ303" s="313"/>
      <c r="ICA303" s="313"/>
      <c r="ICB303" s="313"/>
      <c r="ICC303" s="313"/>
      <c r="ICD303" s="313"/>
      <c r="ICE303" s="314"/>
      <c r="ICF303" s="46"/>
      <c r="ICG303" s="46"/>
      <c r="ICH303" s="46"/>
      <c r="ICI303" s="46"/>
      <c r="ICJ303" s="315"/>
      <c r="ICK303" s="315"/>
      <c r="ICL303" s="316"/>
      <c r="ICM303" s="316"/>
      <c r="ICN303" s="316"/>
      <c r="ICO303" s="316"/>
      <c r="ICP303" s="316"/>
      <c r="ICQ303" s="316"/>
      <c r="ICR303" s="316"/>
      <c r="ICS303" s="316"/>
      <c r="ICT303" s="316"/>
      <c r="ICU303" s="316"/>
      <c r="ICV303" s="316"/>
      <c r="ICW303" s="316"/>
      <c r="ICX303" s="317"/>
      <c r="ICY303" s="317"/>
      <c r="ICZ303" s="318"/>
      <c r="IDA303" s="319"/>
      <c r="IDB303" s="311"/>
      <c r="IDC303" s="311"/>
      <c r="IDD303" s="320"/>
      <c r="IDE303" s="311"/>
      <c r="IDF303" s="311"/>
      <c r="IDG303" s="311"/>
      <c r="IDH303" s="312"/>
      <c r="IDI303" s="313"/>
      <c r="IDJ303" s="313"/>
      <c r="IDK303" s="313"/>
      <c r="IDL303" s="313"/>
      <c r="IDM303" s="313"/>
      <c r="IDN303" s="313"/>
      <c r="IDO303" s="313"/>
      <c r="IDP303" s="313"/>
      <c r="IDQ303" s="314"/>
      <c r="IDR303" s="46"/>
      <c r="IDS303" s="46"/>
      <c r="IDT303" s="46"/>
      <c r="IDU303" s="46"/>
      <c r="IDV303" s="315"/>
      <c r="IDW303" s="315"/>
      <c r="IDX303" s="316"/>
      <c r="IDY303" s="316"/>
      <c r="IDZ303" s="316"/>
      <c r="IEA303" s="316"/>
      <c r="IEB303" s="316"/>
      <c r="IEC303" s="316"/>
      <c r="IED303" s="316"/>
      <c r="IEE303" s="316"/>
      <c r="IEF303" s="316"/>
      <c r="IEG303" s="316"/>
      <c r="IEH303" s="316"/>
      <c r="IEI303" s="316"/>
      <c r="IEJ303" s="317"/>
      <c r="IEK303" s="317"/>
      <c r="IEL303" s="318"/>
      <c r="IEM303" s="319"/>
      <c r="IEN303" s="311"/>
      <c r="IEO303" s="311"/>
      <c r="IEP303" s="320"/>
      <c r="IEQ303" s="311"/>
      <c r="IER303" s="311"/>
      <c r="IES303" s="311"/>
      <c r="IET303" s="312"/>
      <c r="IEU303" s="313"/>
      <c r="IEV303" s="313"/>
      <c r="IEW303" s="313"/>
      <c r="IEX303" s="313"/>
      <c r="IEY303" s="313"/>
      <c r="IEZ303" s="313"/>
      <c r="IFA303" s="313"/>
      <c r="IFB303" s="313"/>
      <c r="IFC303" s="314"/>
      <c r="IFD303" s="46"/>
      <c r="IFE303" s="46"/>
      <c r="IFF303" s="46"/>
      <c r="IFG303" s="46"/>
      <c r="IFH303" s="315"/>
      <c r="IFI303" s="315"/>
      <c r="IFJ303" s="316"/>
      <c r="IFK303" s="316"/>
      <c r="IFL303" s="316"/>
      <c r="IFM303" s="316"/>
      <c r="IFN303" s="316"/>
      <c r="IFO303" s="316"/>
      <c r="IFP303" s="316"/>
      <c r="IFQ303" s="316"/>
      <c r="IFR303" s="316"/>
      <c r="IFS303" s="316"/>
      <c r="IFT303" s="316"/>
      <c r="IFU303" s="316"/>
      <c r="IFV303" s="317"/>
      <c r="IFW303" s="317"/>
      <c r="IFX303" s="318"/>
      <c r="IFY303" s="319"/>
      <c r="IFZ303" s="311"/>
      <c r="IGA303" s="311"/>
      <c r="IGB303" s="320"/>
      <c r="IGC303" s="311"/>
      <c r="IGD303" s="311"/>
      <c r="IGE303" s="311"/>
      <c r="IGF303" s="312"/>
      <c r="IGG303" s="313"/>
      <c r="IGH303" s="313"/>
      <c r="IGI303" s="313"/>
      <c r="IGJ303" s="313"/>
      <c r="IGK303" s="313"/>
      <c r="IGL303" s="313"/>
      <c r="IGM303" s="313"/>
      <c r="IGN303" s="313"/>
      <c r="IGO303" s="314"/>
      <c r="IGP303" s="46"/>
      <c r="IGQ303" s="46"/>
      <c r="IGR303" s="46"/>
      <c r="IGS303" s="46"/>
      <c r="IGT303" s="315"/>
      <c r="IGU303" s="315"/>
      <c r="IGV303" s="316"/>
      <c r="IGW303" s="316"/>
      <c r="IGX303" s="316"/>
      <c r="IGY303" s="316"/>
      <c r="IGZ303" s="316"/>
      <c r="IHA303" s="316"/>
      <c r="IHB303" s="316"/>
      <c r="IHC303" s="316"/>
      <c r="IHD303" s="316"/>
      <c r="IHE303" s="316"/>
      <c r="IHF303" s="316"/>
      <c r="IHG303" s="316"/>
      <c r="IHH303" s="317"/>
      <c r="IHI303" s="317"/>
      <c r="IHJ303" s="318"/>
      <c r="IHK303" s="319"/>
      <c r="IHL303" s="311"/>
      <c r="IHM303" s="311"/>
      <c r="IHN303" s="320"/>
      <c r="IHO303" s="311"/>
      <c r="IHP303" s="311"/>
      <c r="IHQ303" s="311"/>
      <c r="IHR303" s="312"/>
      <c r="IHS303" s="313"/>
      <c r="IHT303" s="313"/>
      <c r="IHU303" s="313"/>
      <c r="IHV303" s="313"/>
      <c r="IHW303" s="313"/>
      <c r="IHX303" s="313"/>
      <c r="IHY303" s="313"/>
      <c r="IHZ303" s="313"/>
      <c r="IIA303" s="314"/>
      <c r="IIB303" s="46"/>
      <c r="IIC303" s="46"/>
      <c r="IID303" s="46"/>
      <c r="IIE303" s="46"/>
      <c r="IIF303" s="315"/>
      <c r="IIG303" s="315"/>
      <c r="IIH303" s="316"/>
      <c r="III303" s="316"/>
      <c r="IIJ303" s="316"/>
      <c r="IIK303" s="316"/>
      <c r="IIL303" s="316"/>
      <c r="IIM303" s="316"/>
      <c r="IIN303" s="316"/>
      <c r="IIO303" s="316"/>
      <c r="IIP303" s="316"/>
      <c r="IIQ303" s="316"/>
      <c r="IIR303" s="316"/>
      <c r="IIS303" s="316"/>
      <c r="IIT303" s="317"/>
      <c r="IIU303" s="317"/>
      <c r="IIV303" s="318"/>
      <c r="IIW303" s="319"/>
      <c r="IIX303" s="311"/>
      <c r="IIY303" s="311"/>
      <c r="IIZ303" s="320"/>
      <c r="IJA303" s="311"/>
      <c r="IJB303" s="311"/>
      <c r="IJC303" s="311"/>
      <c r="IJD303" s="312"/>
      <c r="IJE303" s="313"/>
      <c r="IJF303" s="313"/>
      <c r="IJG303" s="313"/>
      <c r="IJH303" s="313"/>
      <c r="IJI303" s="313"/>
      <c r="IJJ303" s="313"/>
      <c r="IJK303" s="313"/>
      <c r="IJL303" s="313"/>
      <c r="IJM303" s="314"/>
      <c r="IJN303" s="46"/>
      <c r="IJO303" s="46"/>
      <c r="IJP303" s="46"/>
      <c r="IJQ303" s="46"/>
      <c r="IJR303" s="315"/>
      <c r="IJS303" s="315"/>
      <c r="IJT303" s="316"/>
      <c r="IJU303" s="316"/>
      <c r="IJV303" s="316"/>
      <c r="IJW303" s="316"/>
      <c r="IJX303" s="316"/>
      <c r="IJY303" s="316"/>
      <c r="IJZ303" s="316"/>
      <c r="IKA303" s="316"/>
      <c r="IKB303" s="316"/>
      <c r="IKC303" s="316"/>
      <c r="IKD303" s="316"/>
      <c r="IKE303" s="316"/>
      <c r="IKF303" s="317"/>
      <c r="IKG303" s="317"/>
      <c r="IKH303" s="318"/>
      <c r="IKI303" s="319"/>
      <c r="IKJ303" s="311"/>
      <c r="IKK303" s="311"/>
      <c r="IKL303" s="320"/>
      <c r="IKM303" s="311"/>
      <c r="IKN303" s="311"/>
      <c r="IKO303" s="311"/>
      <c r="IKP303" s="312"/>
      <c r="IKQ303" s="313"/>
      <c r="IKR303" s="313"/>
      <c r="IKS303" s="313"/>
      <c r="IKT303" s="313"/>
      <c r="IKU303" s="313"/>
      <c r="IKV303" s="313"/>
      <c r="IKW303" s="313"/>
      <c r="IKX303" s="313"/>
      <c r="IKY303" s="314"/>
      <c r="IKZ303" s="46"/>
      <c r="ILA303" s="46"/>
      <c r="ILB303" s="46"/>
      <c r="ILC303" s="46"/>
      <c r="ILD303" s="315"/>
      <c r="ILE303" s="315"/>
      <c r="ILF303" s="316"/>
      <c r="ILG303" s="316"/>
      <c r="ILH303" s="316"/>
      <c r="ILI303" s="316"/>
      <c r="ILJ303" s="316"/>
      <c r="ILK303" s="316"/>
      <c r="ILL303" s="316"/>
      <c r="ILM303" s="316"/>
      <c r="ILN303" s="316"/>
      <c r="ILO303" s="316"/>
      <c r="ILP303" s="316"/>
      <c r="ILQ303" s="316"/>
      <c r="ILR303" s="317"/>
      <c r="ILS303" s="317"/>
      <c r="ILT303" s="318"/>
      <c r="ILU303" s="319"/>
      <c r="ILV303" s="311"/>
      <c r="ILW303" s="311"/>
      <c r="ILX303" s="320"/>
      <c r="ILY303" s="311"/>
      <c r="ILZ303" s="311"/>
      <c r="IMA303" s="311"/>
      <c r="IMB303" s="312"/>
      <c r="IMC303" s="313"/>
      <c r="IMD303" s="313"/>
      <c r="IME303" s="313"/>
      <c r="IMF303" s="313"/>
      <c r="IMG303" s="313"/>
      <c r="IMH303" s="313"/>
      <c r="IMI303" s="313"/>
      <c r="IMJ303" s="313"/>
      <c r="IMK303" s="314"/>
      <c r="IML303" s="46"/>
      <c r="IMM303" s="46"/>
      <c r="IMN303" s="46"/>
      <c r="IMO303" s="46"/>
      <c r="IMP303" s="315"/>
      <c r="IMQ303" s="315"/>
      <c r="IMR303" s="316"/>
      <c r="IMS303" s="316"/>
      <c r="IMT303" s="316"/>
      <c r="IMU303" s="316"/>
      <c r="IMV303" s="316"/>
      <c r="IMW303" s="316"/>
      <c r="IMX303" s="316"/>
      <c r="IMY303" s="316"/>
      <c r="IMZ303" s="316"/>
      <c r="INA303" s="316"/>
      <c r="INB303" s="316"/>
      <c r="INC303" s="316"/>
      <c r="IND303" s="317"/>
      <c r="INE303" s="317"/>
      <c r="INF303" s="318"/>
      <c r="ING303" s="319"/>
      <c r="INH303" s="311"/>
      <c r="INI303" s="311"/>
      <c r="INJ303" s="320"/>
      <c r="INK303" s="311"/>
      <c r="INL303" s="311"/>
      <c r="INM303" s="311"/>
      <c r="INN303" s="312"/>
      <c r="INO303" s="313"/>
      <c r="INP303" s="313"/>
      <c r="INQ303" s="313"/>
      <c r="INR303" s="313"/>
      <c r="INS303" s="313"/>
      <c r="INT303" s="313"/>
      <c r="INU303" s="313"/>
      <c r="INV303" s="313"/>
      <c r="INW303" s="314"/>
      <c r="INX303" s="46"/>
      <c r="INY303" s="46"/>
      <c r="INZ303" s="46"/>
      <c r="IOA303" s="46"/>
      <c r="IOB303" s="315"/>
      <c r="IOC303" s="315"/>
      <c r="IOD303" s="316"/>
      <c r="IOE303" s="316"/>
      <c r="IOF303" s="316"/>
      <c r="IOG303" s="316"/>
      <c r="IOH303" s="316"/>
      <c r="IOI303" s="316"/>
      <c r="IOJ303" s="316"/>
      <c r="IOK303" s="316"/>
      <c r="IOL303" s="316"/>
      <c r="IOM303" s="316"/>
      <c r="ION303" s="316"/>
      <c r="IOO303" s="316"/>
      <c r="IOP303" s="317"/>
      <c r="IOQ303" s="317"/>
      <c r="IOR303" s="318"/>
      <c r="IOS303" s="319"/>
      <c r="IOT303" s="311"/>
      <c r="IOU303" s="311"/>
      <c r="IOV303" s="320"/>
      <c r="IOW303" s="311"/>
      <c r="IOX303" s="311"/>
      <c r="IOY303" s="311"/>
      <c r="IOZ303" s="312"/>
      <c r="IPA303" s="313"/>
      <c r="IPB303" s="313"/>
      <c r="IPC303" s="313"/>
      <c r="IPD303" s="313"/>
      <c r="IPE303" s="313"/>
      <c r="IPF303" s="313"/>
      <c r="IPG303" s="313"/>
      <c r="IPH303" s="313"/>
      <c r="IPI303" s="314"/>
      <c r="IPJ303" s="46"/>
      <c r="IPK303" s="46"/>
      <c r="IPL303" s="46"/>
      <c r="IPM303" s="46"/>
      <c r="IPN303" s="315"/>
      <c r="IPO303" s="315"/>
      <c r="IPP303" s="316"/>
      <c r="IPQ303" s="316"/>
      <c r="IPR303" s="316"/>
      <c r="IPS303" s="316"/>
      <c r="IPT303" s="316"/>
      <c r="IPU303" s="316"/>
      <c r="IPV303" s="316"/>
      <c r="IPW303" s="316"/>
      <c r="IPX303" s="316"/>
      <c r="IPY303" s="316"/>
      <c r="IPZ303" s="316"/>
      <c r="IQA303" s="316"/>
      <c r="IQB303" s="317"/>
      <c r="IQC303" s="317"/>
      <c r="IQD303" s="318"/>
      <c r="IQE303" s="319"/>
      <c r="IQF303" s="311"/>
      <c r="IQG303" s="311"/>
      <c r="IQH303" s="320"/>
      <c r="IQI303" s="311"/>
      <c r="IQJ303" s="311"/>
      <c r="IQK303" s="311"/>
      <c r="IQL303" s="312"/>
      <c r="IQM303" s="313"/>
      <c r="IQN303" s="313"/>
      <c r="IQO303" s="313"/>
      <c r="IQP303" s="313"/>
      <c r="IQQ303" s="313"/>
      <c r="IQR303" s="313"/>
      <c r="IQS303" s="313"/>
      <c r="IQT303" s="313"/>
      <c r="IQU303" s="314"/>
      <c r="IQV303" s="46"/>
      <c r="IQW303" s="46"/>
      <c r="IQX303" s="46"/>
      <c r="IQY303" s="46"/>
      <c r="IQZ303" s="315"/>
      <c r="IRA303" s="315"/>
      <c r="IRB303" s="316"/>
      <c r="IRC303" s="316"/>
      <c r="IRD303" s="316"/>
      <c r="IRE303" s="316"/>
      <c r="IRF303" s="316"/>
      <c r="IRG303" s="316"/>
      <c r="IRH303" s="316"/>
      <c r="IRI303" s="316"/>
      <c r="IRJ303" s="316"/>
      <c r="IRK303" s="316"/>
      <c r="IRL303" s="316"/>
      <c r="IRM303" s="316"/>
      <c r="IRN303" s="317"/>
      <c r="IRO303" s="317"/>
      <c r="IRP303" s="318"/>
      <c r="IRQ303" s="319"/>
      <c r="IRR303" s="311"/>
      <c r="IRS303" s="311"/>
      <c r="IRT303" s="320"/>
      <c r="IRU303" s="311"/>
      <c r="IRV303" s="311"/>
      <c r="IRW303" s="311"/>
      <c r="IRX303" s="312"/>
      <c r="IRY303" s="313"/>
      <c r="IRZ303" s="313"/>
      <c r="ISA303" s="313"/>
      <c r="ISB303" s="313"/>
      <c r="ISC303" s="313"/>
      <c r="ISD303" s="313"/>
      <c r="ISE303" s="313"/>
      <c r="ISF303" s="313"/>
      <c r="ISG303" s="314"/>
      <c r="ISH303" s="46"/>
      <c r="ISI303" s="46"/>
      <c r="ISJ303" s="46"/>
      <c r="ISK303" s="46"/>
      <c r="ISL303" s="315"/>
      <c r="ISM303" s="315"/>
      <c r="ISN303" s="316"/>
      <c r="ISO303" s="316"/>
      <c r="ISP303" s="316"/>
      <c r="ISQ303" s="316"/>
      <c r="ISR303" s="316"/>
      <c r="ISS303" s="316"/>
      <c r="IST303" s="316"/>
      <c r="ISU303" s="316"/>
      <c r="ISV303" s="316"/>
      <c r="ISW303" s="316"/>
      <c r="ISX303" s="316"/>
      <c r="ISY303" s="316"/>
      <c r="ISZ303" s="317"/>
      <c r="ITA303" s="317"/>
      <c r="ITB303" s="318"/>
      <c r="ITC303" s="319"/>
      <c r="ITD303" s="311"/>
      <c r="ITE303" s="311"/>
      <c r="ITF303" s="320"/>
      <c r="ITG303" s="311"/>
      <c r="ITH303" s="311"/>
      <c r="ITI303" s="311"/>
      <c r="ITJ303" s="312"/>
      <c r="ITK303" s="313"/>
      <c r="ITL303" s="313"/>
      <c r="ITM303" s="313"/>
      <c r="ITN303" s="313"/>
      <c r="ITO303" s="313"/>
      <c r="ITP303" s="313"/>
      <c r="ITQ303" s="313"/>
      <c r="ITR303" s="313"/>
      <c r="ITS303" s="314"/>
      <c r="ITT303" s="46"/>
      <c r="ITU303" s="46"/>
      <c r="ITV303" s="46"/>
      <c r="ITW303" s="46"/>
      <c r="ITX303" s="315"/>
      <c r="ITY303" s="315"/>
      <c r="ITZ303" s="316"/>
      <c r="IUA303" s="316"/>
      <c r="IUB303" s="316"/>
      <c r="IUC303" s="316"/>
      <c r="IUD303" s="316"/>
      <c r="IUE303" s="316"/>
      <c r="IUF303" s="316"/>
      <c r="IUG303" s="316"/>
      <c r="IUH303" s="316"/>
      <c r="IUI303" s="316"/>
      <c r="IUJ303" s="316"/>
      <c r="IUK303" s="316"/>
      <c r="IUL303" s="317"/>
      <c r="IUM303" s="317"/>
      <c r="IUN303" s="318"/>
      <c r="IUO303" s="319"/>
      <c r="IUP303" s="311"/>
      <c r="IUQ303" s="311"/>
      <c r="IUR303" s="320"/>
      <c r="IUS303" s="311"/>
      <c r="IUT303" s="311"/>
      <c r="IUU303" s="311"/>
      <c r="IUV303" s="312"/>
      <c r="IUW303" s="313"/>
      <c r="IUX303" s="313"/>
      <c r="IUY303" s="313"/>
      <c r="IUZ303" s="313"/>
      <c r="IVA303" s="313"/>
      <c r="IVB303" s="313"/>
      <c r="IVC303" s="313"/>
      <c r="IVD303" s="313"/>
      <c r="IVE303" s="314"/>
      <c r="IVF303" s="46"/>
      <c r="IVG303" s="46"/>
      <c r="IVH303" s="46"/>
      <c r="IVI303" s="46"/>
      <c r="IVJ303" s="315"/>
      <c r="IVK303" s="315"/>
      <c r="IVL303" s="316"/>
      <c r="IVM303" s="316"/>
      <c r="IVN303" s="316"/>
      <c r="IVO303" s="316"/>
      <c r="IVP303" s="316"/>
      <c r="IVQ303" s="316"/>
      <c r="IVR303" s="316"/>
      <c r="IVS303" s="316"/>
      <c r="IVT303" s="316"/>
      <c r="IVU303" s="316"/>
      <c r="IVV303" s="316"/>
      <c r="IVW303" s="316"/>
      <c r="IVX303" s="317"/>
      <c r="IVY303" s="317"/>
      <c r="IVZ303" s="318"/>
      <c r="IWA303" s="319"/>
      <c r="IWB303" s="311"/>
      <c r="IWC303" s="311"/>
      <c r="IWD303" s="320"/>
      <c r="IWE303" s="311"/>
      <c r="IWF303" s="311"/>
      <c r="IWG303" s="311"/>
      <c r="IWH303" s="312"/>
      <c r="IWI303" s="313"/>
      <c r="IWJ303" s="313"/>
      <c r="IWK303" s="313"/>
      <c r="IWL303" s="313"/>
      <c r="IWM303" s="313"/>
      <c r="IWN303" s="313"/>
      <c r="IWO303" s="313"/>
      <c r="IWP303" s="313"/>
      <c r="IWQ303" s="314"/>
      <c r="IWR303" s="46"/>
      <c r="IWS303" s="46"/>
      <c r="IWT303" s="46"/>
      <c r="IWU303" s="46"/>
      <c r="IWV303" s="315"/>
      <c r="IWW303" s="315"/>
      <c r="IWX303" s="316"/>
      <c r="IWY303" s="316"/>
      <c r="IWZ303" s="316"/>
      <c r="IXA303" s="316"/>
      <c r="IXB303" s="316"/>
      <c r="IXC303" s="316"/>
      <c r="IXD303" s="316"/>
      <c r="IXE303" s="316"/>
      <c r="IXF303" s="316"/>
      <c r="IXG303" s="316"/>
      <c r="IXH303" s="316"/>
      <c r="IXI303" s="316"/>
      <c r="IXJ303" s="317"/>
      <c r="IXK303" s="317"/>
      <c r="IXL303" s="318"/>
      <c r="IXM303" s="319"/>
      <c r="IXN303" s="311"/>
      <c r="IXO303" s="311"/>
      <c r="IXP303" s="320"/>
      <c r="IXQ303" s="311"/>
      <c r="IXR303" s="311"/>
      <c r="IXS303" s="311"/>
      <c r="IXT303" s="312"/>
      <c r="IXU303" s="313"/>
      <c r="IXV303" s="313"/>
      <c r="IXW303" s="313"/>
      <c r="IXX303" s="313"/>
      <c r="IXY303" s="313"/>
      <c r="IXZ303" s="313"/>
      <c r="IYA303" s="313"/>
      <c r="IYB303" s="313"/>
      <c r="IYC303" s="314"/>
      <c r="IYD303" s="46"/>
      <c r="IYE303" s="46"/>
      <c r="IYF303" s="46"/>
      <c r="IYG303" s="46"/>
      <c r="IYH303" s="315"/>
      <c r="IYI303" s="315"/>
      <c r="IYJ303" s="316"/>
      <c r="IYK303" s="316"/>
      <c r="IYL303" s="316"/>
      <c r="IYM303" s="316"/>
      <c r="IYN303" s="316"/>
      <c r="IYO303" s="316"/>
      <c r="IYP303" s="316"/>
      <c r="IYQ303" s="316"/>
      <c r="IYR303" s="316"/>
      <c r="IYS303" s="316"/>
      <c r="IYT303" s="316"/>
      <c r="IYU303" s="316"/>
      <c r="IYV303" s="317"/>
      <c r="IYW303" s="317"/>
      <c r="IYX303" s="318"/>
      <c r="IYY303" s="319"/>
      <c r="IYZ303" s="311"/>
      <c r="IZA303" s="311"/>
      <c r="IZB303" s="320"/>
      <c r="IZC303" s="311"/>
      <c r="IZD303" s="311"/>
      <c r="IZE303" s="311"/>
      <c r="IZF303" s="312"/>
      <c r="IZG303" s="313"/>
      <c r="IZH303" s="313"/>
      <c r="IZI303" s="313"/>
      <c r="IZJ303" s="313"/>
      <c r="IZK303" s="313"/>
      <c r="IZL303" s="313"/>
      <c r="IZM303" s="313"/>
      <c r="IZN303" s="313"/>
      <c r="IZO303" s="314"/>
      <c r="IZP303" s="46"/>
      <c r="IZQ303" s="46"/>
      <c r="IZR303" s="46"/>
      <c r="IZS303" s="46"/>
      <c r="IZT303" s="315"/>
      <c r="IZU303" s="315"/>
      <c r="IZV303" s="316"/>
      <c r="IZW303" s="316"/>
      <c r="IZX303" s="316"/>
      <c r="IZY303" s="316"/>
      <c r="IZZ303" s="316"/>
      <c r="JAA303" s="316"/>
      <c r="JAB303" s="316"/>
      <c r="JAC303" s="316"/>
      <c r="JAD303" s="316"/>
      <c r="JAE303" s="316"/>
      <c r="JAF303" s="316"/>
      <c r="JAG303" s="316"/>
      <c r="JAH303" s="317"/>
      <c r="JAI303" s="317"/>
      <c r="JAJ303" s="318"/>
      <c r="JAK303" s="319"/>
      <c r="JAL303" s="311"/>
      <c r="JAM303" s="311"/>
      <c r="JAN303" s="320"/>
      <c r="JAO303" s="311"/>
      <c r="JAP303" s="311"/>
      <c r="JAQ303" s="311"/>
      <c r="JAR303" s="312"/>
      <c r="JAS303" s="313"/>
      <c r="JAT303" s="313"/>
      <c r="JAU303" s="313"/>
      <c r="JAV303" s="313"/>
      <c r="JAW303" s="313"/>
      <c r="JAX303" s="313"/>
      <c r="JAY303" s="313"/>
      <c r="JAZ303" s="313"/>
      <c r="JBA303" s="314"/>
      <c r="JBB303" s="46"/>
      <c r="JBC303" s="46"/>
      <c r="JBD303" s="46"/>
      <c r="JBE303" s="46"/>
      <c r="JBF303" s="315"/>
      <c r="JBG303" s="315"/>
      <c r="JBH303" s="316"/>
      <c r="JBI303" s="316"/>
      <c r="JBJ303" s="316"/>
      <c r="JBK303" s="316"/>
      <c r="JBL303" s="316"/>
      <c r="JBM303" s="316"/>
      <c r="JBN303" s="316"/>
      <c r="JBO303" s="316"/>
      <c r="JBP303" s="316"/>
      <c r="JBQ303" s="316"/>
      <c r="JBR303" s="316"/>
      <c r="JBS303" s="316"/>
      <c r="JBT303" s="317"/>
      <c r="JBU303" s="317"/>
      <c r="JBV303" s="318"/>
      <c r="JBW303" s="319"/>
      <c r="JBX303" s="311"/>
      <c r="JBY303" s="311"/>
      <c r="JBZ303" s="320"/>
      <c r="JCA303" s="311"/>
      <c r="JCB303" s="311"/>
      <c r="JCC303" s="311"/>
      <c r="JCD303" s="312"/>
      <c r="JCE303" s="313"/>
      <c r="JCF303" s="313"/>
      <c r="JCG303" s="313"/>
      <c r="JCH303" s="313"/>
      <c r="JCI303" s="313"/>
      <c r="JCJ303" s="313"/>
      <c r="JCK303" s="313"/>
      <c r="JCL303" s="313"/>
      <c r="JCM303" s="314"/>
      <c r="JCN303" s="46"/>
      <c r="JCO303" s="46"/>
      <c r="JCP303" s="46"/>
      <c r="JCQ303" s="46"/>
      <c r="JCR303" s="315"/>
      <c r="JCS303" s="315"/>
      <c r="JCT303" s="316"/>
      <c r="JCU303" s="316"/>
      <c r="JCV303" s="316"/>
      <c r="JCW303" s="316"/>
      <c r="JCX303" s="316"/>
      <c r="JCY303" s="316"/>
      <c r="JCZ303" s="316"/>
      <c r="JDA303" s="316"/>
      <c r="JDB303" s="316"/>
      <c r="JDC303" s="316"/>
      <c r="JDD303" s="316"/>
      <c r="JDE303" s="316"/>
      <c r="JDF303" s="317"/>
      <c r="JDG303" s="317"/>
      <c r="JDH303" s="318"/>
      <c r="JDI303" s="319"/>
      <c r="JDJ303" s="311"/>
      <c r="JDK303" s="311"/>
      <c r="JDL303" s="320"/>
      <c r="JDM303" s="311"/>
      <c r="JDN303" s="311"/>
      <c r="JDO303" s="311"/>
      <c r="JDP303" s="312"/>
      <c r="JDQ303" s="313"/>
      <c r="JDR303" s="313"/>
      <c r="JDS303" s="313"/>
      <c r="JDT303" s="313"/>
      <c r="JDU303" s="313"/>
      <c r="JDV303" s="313"/>
      <c r="JDW303" s="313"/>
      <c r="JDX303" s="313"/>
      <c r="JDY303" s="314"/>
      <c r="JDZ303" s="46"/>
      <c r="JEA303" s="46"/>
      <c r="JEB303" s="46"/>
      <c r="JEC303" s="46"/>
      <c r="JED303" s="315"/>
      <c r="JEE303" s="315"/>
      <c r="JEF303" s="316"/>
      <c r="JEG303" s="316"/>
      <c r="JEH303" s="316"/>
      <c r="JEI303" s="316"/>
      <c r="JEJ303" s="316"/>
      <c r="JEK303" s="316"/>
      <c r="JEL303" s="316"/>
      <c r="JEM303" s="316"/>
      <c r="JEN303" s="316"/>
      <c r="JEO303" s="316"/>
      <c r="JEP303" s="316"/>
      <c r="JEQ303" s="316"/>
      <c r="JER303" s="317"/>
      <c r="JES303" s="317"/>
      <c r="JET303" s="318"/>
      <c r="JEU303" s="319"/>
      <c r="JEV303" s="311"/>
      <c r="JEW303" s="311"/>
      <c r="JEX303" s="320"/>
      <c r="JEY303" s="311"/>
      <c r="JEZ303" s="311"/>
      <c r="JFA303" s="311"/>
      <c r="JFB303" s="312"/>
      <c r="JFC303" s="313"/>
      <c r="JFD303" s="313"/>
      <c r="JFE303" s="313"/>
      <c r="JFF303" s="313"/>
      <c r="JFG303" s="313"/>
      <c r="JFH303" s="313"/>
      <c r="JFI303" s="313"/>
      <c r="JFJ303" s="313"/>
      <c r="JFK303" s="314"/>
      <c r="JFL303" s="46"/>
      <c r="JFM303" s="46"/>
      <c r="JFN303" s="46"/>
      <c r="JFO303" s="46"/>
      <c r="JFP303" s="315"/>
      <c r="JFQ303" s="315"/>
      <c r="JFR303" s="316"/>
      <c r="JFS303" s="316"/>
      <c r="JFT303" s="316"/>
      <c r="JFU303" s="316"/>
      <c r="JFV303" s="316"/>
      <c r="JFW303" s="316"/>
      <c r="JFX303" s="316"/>
      <c r="JFY303" s="316"/>
      <c r="JFZ303" s="316"/>
      <c r="JGA303" s="316"/>
      <c r="JGB303" s="316"/>
      <c r="JGC303" s="316"/>
      <c r="JGD303" s="317"/>
      <c r="JGE303" s="317"/>
      <c r="JGF303" s="318"/>
      <c r="JGG303" s="319"/>
      <c r="JGH303" s="311"/>
      <c r="JGI303" s="311"/>
      <c r="JGJ303" s="320"/>
      <c r="JGK303" s="311"/>
      <c r="JGL303" s="311"/>
      <c r="JGM303" s="311"/>
      <c r="JGN303" s="312"/>
      <c r="JGO303" s="313"/>
      <c r="JGP303" s="313"/>
      <c r="JGQ303" s="313"/>
      <c r="JGR303" s="313"/>
      <c r="JGS303" s="313"/>
      <c r="JGT303" s="313"/>
      <c r="JGU303" s="313"/>
      <c r="JGV303" s="313"/>
      <c r="JGW303" s="314"/>
      <c r="JGX303" s="46"/>
      <c r="JGY303" s="46"/>
      <c r="JGZ303" s="46"/>
      <c r="JHA303" s="46"/>
      <c r="JHB303" s="315"/>
      <c r="JHC303" s="315"/>
      <c r="JHD303" s="316"/>
      <c r="JHE303" s="316"/>
      <c r="JHF303" s="316"/>
      <c r="JHG303" s="316"/>
      <c r="JHH303" s="316"/>
      <c r="JHI303" s="316"/>
      <c r="JHJ303" s="316"/>
      <c r="JHK303" s="316"/>
      <c r="JHL303" s="316"/>
      <c r="JHM303" s="316"/>
      <c r="JHN303" s="316"/>
      <c r="JHO303" s="316"/>
      <c r="JHP303" s="317"/>
      <c r="JHQ303" s="317"/>
      <c r="JHR303" s="318"/>
      <c r="JHS303" s="319"/>
      <c r="JHT303" s="311"/>
      <c r="JHU303" s="311"/>
      <c r="JHV303" s="320"/>
      <c r="JHW303" s="311"/>
      <c r="JHX303" s="311"/>
      <c r="JHY303" s="311"/>
      <c r="JHZ303" s="312"/>
      <c r="JIA303" s="313"/>
      <c r="JIB303" s="313"/>
      <c r="JIC303" s="313"/>
      <c r="JID303" s="313"/>
      <c r="JIE303" s="313"/>
      <c r="JIF303" s="313"/>
      <c r="JIG303" s="313"/>
      <c r="JIH303" s="313"/>
      <c r="JII303" s="314"/>
      <c r="JIJ303" s="46"/>
      <c r="JIK303" s="46"/>
      <c r="JIL303" s="46"/>
      <c r="JIM303" s="46"/>
      <c r="JIN303" s="315"/>
      <c r="JIO303" s="315"/>
      <c r="JIP303" s="316"/>
      <c r="JIQ303" s="316"/>
      <c r="JIR303" s="316"/>
      <c r="JIS303" s="316"/>
      <c r="JIT303" s="316"/>
      <c r="JIU303" s="316"/>
      <c r="JIV303" s="316"/>
      <c r="JIW303" s="316"/>
      <c r="JIX303" s="316"/>
      <c r="JIY303" s="316"/>
      <c r="JIZ303" s="316"/>
      <c r="JJA303" s="316"/>
      <c r="JJB303" s="317"/>
      <c r="JJC303" s="317"/>
      <c r="JJD303" s="318"/>
      <c r="JJE303" s="319"/>
      <c r="JJF303" s="311"/>
      <c r="JJG303" s="311"/>
      <c r="JJH303" s="320"/>
      <c r="JJI303" s="311"/>
      <c r="JJJ303" s="311"/>
      <c r="JJK303" s="311"/>
      <c r="JJL303" s="312"/>
      <c r="JJM303" s="313"/>
      <c r="JJN303" s="313"/>
      <c r="JJO303" s="313"/>
      <c r="JJP303" s="313"/>
      <c r="JJQ303" s="313"/>
      <c r="JJR303" s="313"/>
      <c r="JJS303" s="313"/>
      <c r="JJT303" s="313"/>
      <c r="JJU303" s="314"/>
      <c r="JJV303" s="46"/>
      <c r="JJW303" s="46"/>
      <c r="JJX303" s="46"/>
      <c r="JJY303" s="46"/>
      <c r="JJZ303" s="315"/>
      <c r="JKA303" s="315"/>
      <c r="JKB303" s="316"/>
      <c r="JKC303" s="316"/>
      <c r="JKD303" s="316"/>
      <c r="JKE303" s="316"/>
      <c r="JKF303" s="316"/>
      <c r="JKG303" s="316"/>
      <c r="JKH303" s="316"/>
      <c r="JKI303" s="316"/>
      <c r="JKJ303" s="316"/>
      <c r="JKK303" s="316"/>
      <c r="JKL303" s="316"/>
      <c r="JKM303" s="316"/>
      <c r="JKN303" s="317"/>
      <c r="JKO303" s="317"/>
      <c r="JKP303" s="318"/>
      <c r="JKQ303" s="319"/>
      <c r="JKR303" s="311"/>
      <c r="JKS303" s="311"/>
      <c r="JKT303" s="320"/>
      <c r="JKU303" s="311"/>
      <c r="JKV303" s="311"/>
      <c r="JKW303" s="311"/>
      <c r="JKX303" s="312"/>
      <c r="JKY303" s="313"/>
      <c r="JKZ303" s="313"/>
      <c r="JLA303" s="313"/>
      <c r="JLB303" s="313"/>
      <c r="JLC303" s="313"/>
      <c r="JLD303" s="313"/>
      <c r="JLE303" s="313"/>
      <c r="JLF303" s="313"/>
      <c r="JLG303" s="314"/>
      <c r="JLH303" s="46"/>
      <c r="JLI303" s="46"/>
      <c r="JLJ303" s="46"/>
      <c r="JLK303" s="46"/>
      <c r="JLL303" s="315"/>
      <c r="JLM303" s="315"/>
      <c r="JLN303" s="316"/>
      <c r="JLO303" s="316"/>
      <c r="JLP303" s="316"/>
      <c r="JLQ303" s="316"/>
      <c r="JLR303" s="316"/>
      <c r="JLS303" s="316"/>
      <c r="JLT303" s="316"/>
      <c r="JLU303" s="316"/>
      <c r="JLV303" s="316"/>
      <c r="JLW303" s="316"/>
      <c r="JLX303" s="316"/>
      <c r="JLY303" s="316"/>
      <c r="JLZ303" s="317"/>
      <c r="JMA303" s="317"/>
      <c r="JMB303" s="318"/>
      <c r="JMC303" s="319"/>
      <c r="JMD303" s="311"/>
      <c r="JME303" s="311"/>
      <c r="JMF303" s="320"/>
      <c r="JMG303" s="311"/>
      <c r="JMH303" s="311"/>
      <c r="JMI303" s="311"/>
      <c r="JMJ303" s="312"/>
      <c r="JMK303" s="313"/>
      <c r="JML303" s="313"/>
      <c r="JMM303" s="313"/>
      <c r="JMN303" s="313"/>
      <c r="JMO303" s="313"/>
      <c r="JMP303" s="313"/>
      <c r="JMQ303" s="313"/>
      <c r="JMR303" s="313"/>
      <c r="JMS303" s="314"/>
      <c r="JMT303" s="46"/>
      <c r="JMU303" s="46"/>
      <c r="JMV303" s="46"/>
      <c r="JMW303" s="46"/>
      <c r="JMX303" s="315"/>
      <c r="JMY303" s="315"/>
      <c r="JMZ303" s="316"/>
      <c r="JNA303" s="316"/>
      <c r="JNB303" s="316"/>
      <c r="JNC303" s="316"/>
      <c r="JND303" s="316"/>
      <c r="JNE303" s="316"/>
      <c r="JNF303" s="316"/>
      <c r="JNG303" s="316"/>
      <c r="JNH303" s="316"/>
      <c r="JNI303" s="316"/>
      <c r="JNJ303" s="316"/>
      <c r="JNK303" s="316"/>
      <c r="JNL303" s="317"/>
      <c r="JNM303" s="317"/>
      <c r="JNN303" s="318"/>
      <c r="JNO303" s="319"/>
      <c r="JNP303" s="311"/>
      <c r="JNQ303" s="311"/>
      <c r="JNR303" s="320"/>
      <c r="JNS303" s="311"/>
      <c r="JNT303" s="311"/>
      <c r="JNU303" s="311"/>
      <c r="JNV303" s="312"/>
      <c r="JNW303" s="313"/>
      <c r="JNX303" s="313"/>
      <c r="JNY303" s="313"/>
      <c r="JNZ303" s="313"/>
      <c r="JOA303" s="313"/>
      <c r="JOB303" s="313"/>
      <c r="JOC303" s="313"/>
      <c r="JOD303" s="313"/>
      <c r="JOE303" s="314"/>
      <c r="JOF303" s="46"/>
      <c r="JOG303" s="46"/>
      <c r="JOH303" s="46"/>
      <c r="JOI303" s="46"/>
      <c r="JOJ303" s="315"/>
      <c r="JOK303" s="315"/>
      <c r="JOL303" s="316"/>
      <c r="JOM303" s="316"/>
      <c r="JON303" s="316"/>
      <c r="JOO303" s="316"/>
      <c r="JOP303" s="316"/>
      <c r="JOQ303" s="316"/>
      <c r="JOR303" s="316"/>
      <c r="JOS303" s="316"/>
      <c r="JOT303" s="316"/>
      <c r="JOU303" s="316"/>
      <c r="JOV303" s="316"/>
      <c r="JOW303" s="316"/>
      <c r="JOX303" s="317"/>
      <c r="JOY303" s="317"/>
      <c r="JOZ303" s="318"/>
      <c r="JPA303" s="319"/>
      <c r="JPB303" s="311"/>
      <c r="JPC303" s="311"/>
      <c r="JPD303" s="320"/>
      <c r="JPE303" s="311"/>
      <c r="JPF303" s="311"/>
      <c r="JPG303" s="311"/>
      <c r="JPH303" s="312"/>
      <c r="JPI303" s="313"/>
      <c r="JPJ303" s="313"/>
      <c r="JPK303" s="313"/>
      <c r="JPL303" s="313"/>
      <c r="JPM303" s="313"/>
      <c r="JPN303" s="313"/>
      <c r="JPO303" s="313"/>
      <c r="JPP303" s="313"/>
      <c r="JPQ303" s="314"/>
      <c r="JPR303" s="46"/>
      <c r="JPS303" s="46"/>
      <c r="JPT303" s="46"/>
      <c r="JPU303" s="46"/>
      <c r="JPV303" s="315"/>
      <c r="JPW303" s="315"/>
      <c r="JPX303" s="316"/>
      <c r="JPY303" s="316"/>
      <c r="JPZ303" s="316"/>
      <c r="JQA303" s="316"/>
      <c r="JQB303" s="316"/>
      <c r="JQC303" s="316"/>
      <c r="JQD303" s="316"/>
      <c r="JQE303" s="316"/>
      <c r="JQF303" s="316"/>
      <c r="JQG303" s="316"/>
      <c r="JQH303" s="316"/>
      <c r="JQI303" s="316"/>
      <c r="JQJ303" s="317"/>
      <c r="JQK303" s="317"/>
      <c r="JQL303" s="318"/>
      <c r="JQM303" s="319"/>
      <c r="JQN303" s="311"/>
      <c r="JQO303" s="311"/>
      <c r="JQP303" s="320"/>
      <c r="JQQ303" s="311"/>
      <c r="JQR303" s="311"/>
      <c r="JQS303" s="311"/>
      <c r="JQT303" s="312"/>
      <c r="JQU303" s="313"/>
      <c r="JQV303" s="313"/>
      <c r="JQW303" s="313"/>
      <c r="JQX303" s="313"/>
      <c r="JQY303" s="313"/>
      <c r="JQZ303" s="313"/>
      <c r="JRA303" s="313"/>
      <c r="JRB303" s="313"/>
      <c r="JRC303" s="314"/>
      <c r="JRD303" s="46"/>
      <c r="JRE303" s="46"/>
      <c r="JRF303" s="46"/>
      <c r="JRG303" s="46"/>
      <c r="JRH303" s="315"/>
      <c r="JRI303" s="315"/>
      <c r="JRJ303" s="316"/>
      <c r="JRK303" s="316"/>
      <c r="JRL303" s="316"/>
      <c r="JRM303" s="316"/>
      <c r="JRN303" s="316"/>
      <c r="JRO303" s="316"/>
      <c r="JRP303" s="316"/>
      <c r="JRQ303" s="316"/>
      <c r="JRR303" s="316"/>
      <c r="JRS303" s="316"/>
      <c r="JRT303" s="316"/>
      <c r="JRU303" s="316"/>
      <c r="JRV303" s="317"/>
      <c r="JRW303" s="317"/>
      <c r="JRX303" s="318"/>
      <c r="JRY303" s="319"/>
      <c r="JRZ303" s="311"/>
      <c r="JSA303" s="311"/>
      <c r="JSB303" s="320"/>
      <c r="JSC303" s="311"/>
      <c r="JSD303" s="311"/>
      <c r="JSE303" s="311"/>
      <c r="JSF303" s="312"/>
      <c r="JSG303" s="313"/>
      <c r="JSH303" s="313"/>
      <c r="JSI303" s="313"/>
      <c r="JSJ303" s="313"/>
      <c r="JSK303" s="313"/>
      <c r="JSL303" s="313"/>
      <c r="JSM303" s="313"/>
      <c r="JSN303" s="313"/>
      <c r="JSO303" s="314"/>
      <c r="JSP303" s="46"/>
      <c r="JSQ303" s="46"/>
      <c r="JSR303" s="46"/>
      <c r="JSS303" s="46"/>
      <c r="JST303" s="315"/>
      <c r="JSU303" s="315"/>
      <c r="JSV303" s="316"/>
      <c r="JSW303" s="316"/>
      <c r="JSX303" s="316"/>
      <c r="JSY303" s="316"/>
      <c r="JSZ303" s="316"/>
      <c r="JTA303" s="316"/>
      <c r="JTB303" s="316"/>
      <c r="JTC303" s="316"/>
      <c r="JTD303" s="316"/>
      <c r="JTE303" s="316"/>
      <c r="JTF303" s="316"/>
      <c r="JTG303" s="316"/>
      <c r="JTH303" s="317"/>
      <c r="JTI303" s="317"/>
      <c r="JTJ303" s="318"/>
      <c r="JTK303" s="319"/>
      <c r="JTL303" s="311"/>
      <c r="JTM303" s="311"/>
      <c r="JTN303" s="320"/>
      <c r="JTO303" s="311"/>
      <c r="JTP303" s="311"/>
      <c r="JTQ303" s="311"/>
      <c r="JTR303" s="312"/>
      <c r="JTS303" s="313"/>
      <c r="JTT303" s="313"/>
      <c r="JTU303" s="313"/>
      <c r="JTV303" s="313"/>
      <c r="JTW303" s="313"/>
      <c r="JTX303" s="313"/>
      <c r="JTY303" s="313"/>
      <c r="JTZ303" s="313"/>
      <c r="JUA303" s="314"/>
      <c r="JUB303" s="46"/>
      <c r="JUC303" s="46"/>
      <c r="JUD303" s="46"/>
      <c r="JUE303" s="46"/>
      <c r="JUF303" s="315"/>
      <c r="JUG303" s="315"/>
      <c r="JUH303" s="316"/>
      <c r="JUI303" s="316"/>
      <c r="JUJ303" s="316"/>
      <c r="JUK303" s="316"/>
      <c r="JUL303" s="316"/>
      <c r="JUM303" s="316"/>
      <c r="JUN303" s="316"/>
      <c r="JUO303" s="316"/>
      <c r="JUP303" s="316"/>
      <c r="JUQ303" s="316"/>
      <c r="JUR303" s="316"/>
      <c r="JUS303" s="316"/>
      <c r="JUT303" s="317"/>
      <c r="JUU303" s="317"/>
      <c r="JUV303" s="318"/>
      <c r="JUW303" s="319"/>
      <c r="JUX303" s="311"/>
      <c r="JUY303" s="311"/>
      <c r="JUZ303" s="320"/>
      <c r="JVA303" s="311"/>
      <c r="JVB303" s="311"/>
      <c r="JVC303" s="311"/>
      <c r="JVD303" s="312"/>
      <c r="JVE303" s="313"/>
      <c r="JVF303" s="313"/>
      <c r="JVG303" s="313"/>
      <c r="JVH303" s="313"/>
      <c r="JVI303" s="313"/>
      <c r="JVJ303" s="313"/>
      <c r="JVK303" s="313"/>
      <c r="JVL303" s="313"/>
      <c r="JVM303" s="314"/>
      <c r="JVN303" s="46"/>
      <c r="JVO303" s="46"/>
      <c r="JVP303" s="46"/>
      <c r="JVQ303" s="46"/>
      <c r="JVR303" s="315"/>
      <c r="JVS303" s="315"/>
      <c r="JVT303" s="316"/>
      <c r="JVU303" s="316"/>
      <c r="JVV303" s="316"/>
      <c r="JVW303" s="316"/>
      <c r="JVX303" s="316"/>
      <c r="JVY303" s="316"/>
      <c r="JVZ303" s="316"/>
      <c r="JWA303" s="316"/>
      <c r="JWB303" s="316"/>
      <c r="JWC303" s="316"/>
      <c r="JWD303" s="316"/>
      <c r="JWE303" s="316"/>
      <c r="JWF303" s="317"/>
      <c r="JWG303" s="317"/>
      <c r="JWH303" s="318"/>
      <c r="JWI303" s="319"/>
      <c r="JWJ303" s="311"/>
      <c r="JWK303" s="311"/>
      <c r="JWL303" s="320"/>
      <c r="JWM303" s="311"/>
      <c r="JWN303" s="311"/>
      <c r="JWO303" s="311"/>
      <c r="JWP303" s="312"/>
      <c r="JWQ303" s="313"/>
      <c r="JWR303" s="313"/>
      <c r="JWS303" s="313"/>
      <c r="JWT303" s="313"/>
      <c r="JWU303" s="313"/>
      <c r="JWV303" s="313"/>
      <c r="JWW303" s="313"/>
      <c r="JWX303" s="313"/>
      <c r="JWY303" s="314"/>
      <c r="JWZ303" s="46"/>
      <c r="JXA303" s="46"/>
      <c r="JXB303" s="46"/>
      <c r="JXC303" s="46"/>
      <c r="JXD303" s="315"/>
      <c r="JXE303" s="315"/>
      <c r="JXF303" s="316"/>
      <c r="JXG303" s="316"/>
      <c r="JXH303" s="316"/>
      <c r="JXI303" s="316"/>
      <c r="JXJ303" s="316"/>
      <c r="JXK303" s="316"/>
      <c r="JXL303" s="316"/>
      <c r="JXM303" s="316"/>
      <c r="JXN303" s="316"/>
      <c r="JXO303" s="316"/>
      <c r="JXP303" s="316"/>
      <c r="JXQ303" s="316"/>
      <c r="JXR303" s="317"/>
      <c r="JXS303" s="317"/>
      <c r="JXT303" s="318"/>
      <c r="JXU303" s="319"/>
      <c r="JXV303" s="311"/>
      <c r="JXW303" s="311"/>
      <c r="JXX303" s="320"/>
      <c r="JXY303" s="311"/>
      <c r="JXZ303" s="311"/>
      <c r="JYA303" s="311"/>
      <c r="JYB303" s="312"/>
      <c r="JYC303" s="313"/>
      <c r="JYD303" s="313"/>
      <c r="JYE303" s="313"/>
      <c r="JYF303" s="313"/>
      <c r="JYG303" s="313"/>
      <c r="JYH303" s="313"/>
      <c r="JYI303" s="313"/>
      <c r="JYJ303" s="313"/>
      <c r="JYK303" s="314"/>
      <c r="JYL303" s="46"/>
      <c r="JYM303" s="46"/>
      <c r="JYN303" s="46"/>
      <c r="JYO303" s="46"/>
      <c r="JYP303" s="315"/>
      <c r="JYQ303" s="315"/>
      <c r="JYR303" s="316"/>
      <c r="JYS303" s="316"/>
      <c r="JYT303" s="316"/>
      <c r="JYU303" s="316"/>
      <c r="JYV303" s="316"/>
      <c r="JYW303" s="316"/>
      <c r="JYX303" s="316"/>
      <c r="JYY303" s="316"/>
      <c r="JYZ303" s="316"/>
      <c r="JZA303" s="316"/>
      <c r="JZB303" s="316"/>
      <c r="JZC303" s="316"/>
      <c r="JZD303" s="317"/>
      <c r="JZE303" s="317"/>
      <c r="JZF303" s="318"/>
      <c r="JZG303" s="319"/>
      <c r="JZH303" s="311"/>
      <c r="JZI303" s="311"/>
      <c r="JZJ303" s="320"/>
      <c r="JZK303" s="311"/>
      <c r="JZL303" s="311"/>
      <c r="JZM303" s="311"/>
      <c r="JZN303" s="312"/>
      <c r="JZO303" s="313"/>
      <c r="JZP303" s="313"/>
      <c r="JZQ303" s="313"/>
      <c r="JZR303" s="313"/>
      <c r="JZS303" s="313"/>
      <c r="JZT303" s="313"/>
      <c r="JZU303" s="313"/>
      <c r="JZV303" s="313"/>
      <c r="JZW303" s="314"/>
      <c r="JZX303" s="46"/>
      <c r="JZY303" s="46"/>
      <c r="JZZ303" s="46"/>
      <c r="KAA303" s="46"/>
      <c r="KAB303" s="315"/>
      <c r="KAC303" s="315"/>
      <c r="KAD303" s="316"/>
      <c r="KAE303" s="316"/>
      <c r="KAF303" s="316"/>
      <c r="KAG303" s="316"/>
      <c r="KAH303" s="316"/>
      <c r="KAI303" s="316"/>
      <c r="KAJ303" s="316"/>
      <c r="KAK303" s="316"/>
      <c r="KAL303" s="316"/>
      <c r="KAM303" s="316"/>
      <c r="KAN303" s="316"/>
      <c r="KAO303" s="316"/>
      <c r="KAP303" s="317"/>
      <c r="KAQ303" s="317"/>
      <c r="KAR303" s="318"/>
      <c r="KAS303" s="319"/>
      <c r="KAT303" s="311"/>
      <c r="KAU303" s="311"/>
      <c r="KAV303" s="320"/>
      <c r="KAW303" s="311"/>
      <c r="KAX303" s="311"/>
      <c r="KAY303" s="311"/>
      <c r="KAZ303" s="312"/>
      <c r="KBA303" s="313"/>
      <c r="KBB303" s="313"/>
      <c r="KBC303" s="313"/>
      <c r="KBD303" s="313"/>
      <c r="KBE303" s="313"/>
      <c r="KBF303" s="313"/>
      <c r="KBG303" s="313"/>
      <c r="KBH303" s="313"/>
      <c r="KBI303" s="314"/>
      <c r="KBJ303" s="46"/>
      <c r="KBK303" s="46"/>
      <c r="KBL303" s="46"/>
      <c r="KBM303" s="46"/>
      <c r="KBN303" s="315"/>
      <c r="KBO303" s="315"/>
      <c r="KBP303" s="316"/>
      <c r="KBQ303" s="316"/>
      <c r="KBR303" s="316"/>
      <c r="KBS303" s="316"/>
      <c r="KBT303" s="316"/>
      <c r="KBU303" s="316"/>
      <c r="KBV303" s="316"/>
      <c r="KBW303" s="316"/>
      <c r="KBX303" s="316"/>
      <c r="KBY303" s="316"/>
      <c r="KBZ303" s="316"/>
      <c r="KCA303" s="316"/>
      <c r="KCB303" s="317"/>
      <c r="KCC303" s="317"/>
      <c r="KCD303" s="318"/>
      <c r="KCE303" s="319"/>
      <c r="KCF303" s="311"/>
      <c r="KCG303" s="311"/>
      <c r="KCH303" s="320"/>
      <c r="KCI303" s="311"/>
      <c r="KCJ303" s="311"/>
      <c r="KCK303" s="311"/>
      <c r="KCL303" s="312"/>
      <c r="KCM303" s="313"/>
      <c r="KCN303" s="313"/>
      <c r="KCO303" s="313"/>
      <c r="KCP303" s="313"/>
      <c r="KCQ303" s="313"/>
      <c r="KCR303" s="313"/>
      <c r="KCS303" s="313"/>
      <c r="KCT303" s="313"/>
      <c r="KCU303" s="314"/>
      <c r="KCV303" s="46"/>
      <c r="KCW303" s="46"/>
      <c r="KCX303" s="46"/>
      <c r="KCY303" s="46"/>
      <c r="KCZ303" s="315"/>
      <c r="KDA303" s="315"/>
      <c r="KDB303" s="316"/>
      <c r="KDC303" s="316"/>
      <c r="KDD303" s="316"/>
      <c r="KDE303" s="316"/>
      <c r="KDF303" s="316"/>
      <c r="KDG303" s="316"/>
      <c r="KDH303" s="316"/>
      <c r="KDI303" s="316"/>
      <c r="KDJ303" s="316"/>
      <c r="KDK303" s="316"/>
      <c r="KDL303" s="316"/>
      <c r="KDM303" s="316"/>
      <c r="KDN303" s="317"/>
      <c r="KDO303" s="317"/>
      <c r="KDP303" s="318"/>
      <c r="KDQ303" s="319"/>
      <c r="KDR303" s="311"/>
      <c r="KDS303" s="311"/>
      <c r="KDT303" s="320"/>
      <c r="KDU303" s="311"/>
      <c r="KDV303" s="311"/>
      <c r="KDW303" s="311"/>
      <c r="KDX303" s="312"/>
      <c r="KDY303" s="313"/>
      <c r="KDZ303" s="313"/>
      <c r="KEA303" s="313"/>
      <c r="KEB303" s="313"/>
      <c r="KEC303" s="313"/>
      <c r="KED303" s="313"/>
      <c r="KEE303" s="313"/>
      <c r="KEF303" s="313"/>
      <c r="KEG303" s="314"/>
      <c r="KEH303" s="46"/>
      <c r="KEI303" s="46"/>
      <c r="KEJ303" s="46"/>
      <c r="KEK303" s="46"/>
      <c r="KEL303" s="315"/>
      <c r="KEM303" s="315"/>
      <c r="KEN303" s="316"/>
      <c r="KEO303" s="316"/>
      <c r="KEP303" s="316"/>
      <c r="KEQ303" s="316"/>
      <c r="KER303" s="316"/>
      <c r="KES303" s="316"/>
      <c r="KET303" s="316"/>
      <c r="KEU303" s="316"/>
      <c r="KEV303" s="316"/>
      <c r="KEW303" s="316"/>
      <c r="KEX303" s="316"/>
      <c r="KEY303" s="316"/>
      <c r="KEZ303" s="317"/>
      <c r="KFA303" s="317"/>
      <c r="KFB303" s="318"/>
      <c r="KFC303" s="319"/>
      <c r="KFD303" s="311"/>
      <c r="KFE303" s="311"/>
      <c r="KFF303" s="320"/>
      <c r="KFG303" s="311"/>
      <c r="KFH303" s="311"/>
      <c r="KFI303" s="311"/>
      <c r="KFJ303" s="312"/>
      <c r="KFK303" s="313"/>
      <c r="KFL303" s="313"/>
      <c r="KFM303" s="313"/>
      <c r="KFN303" s="313"/>
      <c r="KFO303" s="313"/>
      <c r="KFP303" s="313"/>
      <c r="KFQ303" s="313"/>
      <c r="KFR303" s="313"/>
      <c r="KFS303" s="314"/>
      <c r="KFT303" s="46"/>
      <c r="KFU303" s="46"/>
      <c r="KFV303" s="46"/>
      <c r="KFW303" s="46"/>
      <c r="KFX303" s="315"/>
      <c r="KFY303" s="315"/>
      <c r="KFZ303" s="316"/>
      <c r="KGA303" s="316"/>
      <c r="KGB303" s="316"/>
      <c r="KGC303" s="316"/>
      <c r="KGD303" s="316"/>
      <c r="KGE303" s="316"/>
      <c r="KGF303" s="316"/>
      <c r="KGG303" s="316"/>
      <c r="KGH303" s="316"/>
      <c r="KGI303" s="316"/>
      <c r="KGJ303" s="316"/>
      <c r="KGK303" s="316"/>
      <c r="KGL303" s="317"/>
      <c r="KGM303" s="317"/>
      <c r="KGN303" s="318"/>
      <c r="KGO303" s="319"/>
      <c r="KGP303" s="311"/>
      <c r="KGQ303" s="311"/>
      <c r="KGR303" s="320"/>
      <c r="KGS303" s="311"/>
      <c r="KGT303" s="311"/>
      <c r="KGU303" s="311"/>
      <c r="KGV303" s="312"/>
      <c r="KGW303" s="313"/>
      <c r="KGX303" s="313"/>
      <c r="KGY303" s="313"/>
      <c r="KGZ303" s="313"/>
      <c r="KHA303" s="313"/>
      <c r="KHB303" s="313"/>
      <c r="KHC303" s="313"/>
      <c r="KHD303" s="313"/>
      <c r="KHE303" s="314"/>
      <c r="KHF303" s="46"/>
      <c r="KHG303" s="46"/>
      <c r="KHH303" s="46"/>
      <c r="KHI303" s="46"/>
      <c r="KHJ303" s="315"/>
      <c r="KHK303" s="315"/>
      <c r="KHL303" s="316"/>
      <c r="KHM303" s="316"/>
      <c r="KHN303" s="316"/>
      <c r="KHO303" s="316"/>
      <c r="KHP303" s="316"/>
      <c r="KHQ303" s="316"/>
      <c r="KHR303" s="316"/>
      <c r="KHS303" s="316"/>
      <c r="KHT303" s="316"/>
      <c r="KHU303" s="316"/>
      <c r="KHV303" s="316"/>
      <c r="KHW303" s="316"/>
      <c r="KHX303" s="317"/>
      <c r="KHY303" s="317"/>
      <c r="KHZ303" s="318"/>
      <c r="KIA303" s="319"/>
      <c r="KIB303" s="311"/>
      <c r="KIC303" s="311"/>
      <c r="KID303" s="320"/>
      <c r="KIE303" s="311"/>
      <c r="KIF303" s="311"/>
      <c r="KIG303" s="311"/>
      <c r="KIH303" s="312"/>
      <c r="KII303" s="313"/>
      <c r="KIJ303" s="313"/>
      <c r="KIK303" s="313"/>
      <c r="KIL303" s="313"/>
      <c r="KIM303" s="313"/>
      <c r="KIN303" s="313"/>
      <c r="KIO303" s="313"/>
      <c r="KIP303" s="313"/>
      <c r="KIQ303" s="314"/>
      <c r="KIR303" s="46"/>
      <c r="KIS303" s="46"/>
      <c r="KIT303" s="46"/>
      <c r="KIU303" s="46"/>
      <c r="KIV303" s="315"/>
      <c r="KIW303" s="315"/>
      <c r="KIX303" s="316"/>
      <c r="KIY303" s="316"/>
      <c r="KIZ303" s="316"/>
      <c r="KJA303" s="316"/>
      <c r="KJB303" s="316"/>
      <c r="KJC303" s="316"/>
      <c r="KJD303" s="316"/>
      <c r="KJE303" s="316"/>
      <c r="KJF303" s="316"/>
      <c r="KJG303" s="316"/>
      <c r="KJH303" s="316"/>
      <c r="KJI303" s="316"/>
      <c r="KJJ303" s="317"/>
      <c r="KJK303" s="317"/>
      <c r="KJL303" s="318"/>
      <c r="KJM303" s="319"/>
      <c r="KJN303" s="311"/>
      <c r="KJO303" s="311"/>
      <c r="KJP303" s="320"/>
      <c r="KJQ303" s="311"/>
      <c r="KJR303" s="311"/>
      <c r="KJS303" s="311"/>
      <c r="KJT303" s="312"/>
      <c r="KJU303" s="313"/>
      <c r="KJV303" s="313"/>
      <c r="KJW303" s="313"/>
      <c r="KJX303" s="313"/>
      <c r="KJY303" s="313"/>
      <c r="KJZ303" s="313"/>
      <c r="KKA303" s="313"/>
      <c r="KKB303" s="313"/>
      <c r="KKC303" s="314"/>
      <c r="KKD303" s="46"/>
      <c r="KKE303" s="46"/>
      <c r="KKF303" s="46"/>
      <c r="KKG303" s="46"/>
      <c r="KKH303" s="315"/>
      <c r="KKI303" s="315"/>
      <c r="KKJ303" s="316"/>
      <c r="KKK303" s="316"/>
      <c r="KKL303" s="316"/>
      <c r="KKM303" s="316"/>
      <c r="KKN303" s="316"/>
      <c r="KKO303" s="316"/>
      <c r="KKP303" s="316"/>
      <c r="KKQ303" s="316"/>
      <c r="KKR303" s="316"/>
      <c r="KKS303" s="316"/>
      <c r="KKT303" s="316"/>
      <c r="KKU303" s="316"/>
      <c r="KKV303" s="317"/>
      <c r="KKW303" s="317"/>
      <c r="KKX303" s="318"/>
      <c r="KKY303" s="319"/>
      <c r="KKZ303" s="311"/>
      <c r="KLA303" s="311"/>
      <c r="KLB303" s="320"/>
      <c r="KLC303" s="311"/>
      <c r="KLD303" s="311"/>
      <c r="KLE303" s="311"/>
      <c r="KLF303" s="312"/>
      <c r="KLG303" s="313"/>
      <c r="KLH303" s="313"/>
      <c r="KLI303" s="313"/>
      <c r="KLJ303" s="313"/>
      <c r="KLK303" s="313"/>
      <c r="KLL303" s="313"/>
      <c r="KLM303" s="313"/>
      <c r="KLN303" s="313"/>
      <c r="KLO303" s="314"/>
      <c r="KLP303" s="46"/>
      <c r="KLQ303" s="46"/>
      <c r="KLR303" s="46"/>
      <c r="KLS303" s="46"/>
      <c r="KLT303" s="315"/>
      <c r="KLU303" s="315"/>
      <c r="KLV303" s="316"/>
      <c r="KLW303" s="316"/>
      <c r="KLX303" s="316"/>
      <c r="KLY303" s="316"/>
      <c r="KLZ303" s="316"/>
      <c r="KMA303" s="316"/>
      <c r="KMB303" s="316"/>
      <c r="KMC303" s="316"/>
      <c r="KMD303" s="316"/>
      <c r="KME303" s="316"/>
      <c r="KMF303" s="316"/>
      <c r="KMG303" s="316"/>
      <c r="KMH303" s="317"/>
      <c r="KMI303" s="317"/>
      <c r="KMJ303" s="318"/>
      <c r="KMK303" s="319"/>
      <c r="KML303" s="311"/>
      <c r="KMM303" s="311"/>
      <c r="KMN303" s="320"/>
      <c r="KMO303" s="311"/>
      <c r="KMP303" s="311"/>
      <c r="KMQ303" s="311"/>
      <c r="KMR303" s="312"/>
      <c r="KMS303" s="313"/>
      <c r="KMT303" s="313"/>
      <c r="KMU303" s="313"/>
      <c r="KMV303" s="313"/>
      <c r="KMW303" s="313"/>
      <c r="KMX303" s="313"/>
      <c r="KMY303" s="313"/>
      <c r="KMZ303" s="313"/>
      <c r="KNA303" s="314"/>
      <c r="KNB303" s="46"/>
      <c r="KNC303" s="46"/>
      <c r="KND303" s="46"/>
      <c r="KNE303" s="46"/>
      <c r="KNF303" s="315"/>
      <c r="KNG303" s="315"/>
      <c r="KNH303" s="316"/>
      <c r="KNI303" s="316"/>
      <c r="KNJ303" s="316"/>
      <c r="KNK303" s="316"/>
      <c r="KNL303" s="316"/>
      <c r="KNM303" s="316"/>
      <c r="KNN303" s="316"/>
      <c r="KNO303" s="316"/>
      <c r="KNP303" s="316"/>
      <c r="KNQ303" s="316"/>
      <c r="KNR303" s="316"/>
      <c r="KNS303" s="316"/>
      <c r="KNT303" s="317"/>
      <c r="KNU303" s="317"/>
      <c r="KNV303" s="318"/>
      <c r="KNW303" s="319"/>
      <c r="KNX303" s="311"/>
      <c r="KNY303" s="311"/>
      <c r="KNZ303" s="320"/>
      <c r="KOA303" s="311"/>
      <c r="KOB303" s="311"/>
      <c r="KOC303" s="311"/>
      <c r="KOD303" s="312"/>
      <c r="KOE303" s="313"/>
      <c r="KOF303" s="313"/>
      <c r="KOG303" s="313"/>
      <c r="KOH303" s="313"/>
      <c r="KOI303" s="313"/>
      <c r="KOJ303" s="313"/>
      <c r="KOK303" s="313"/>
      <c r="KOL303" s="313"/>
      <c r="KOM303" s="314"/>
      <c r="KON303" s="46"/>
      <c r="KOO303" s="46"/>
      <c r="KOP303" s="46"/>
      <c r="KOQ303" s="46"/>
      <c r="KOR303" s="315"/>
      <c r="KOS303" s="315"/>
      <c r="KOT303" s="316"/>
      <c r="KOU303" s="316"/>
      <c r="KOV303" s="316"/>
      <c r="KOW303" s="316"/>
      <c r="KOX303" s="316"/>
      <c r="KOY303" s="316"/>
      <c r="KOZ303" s="316"/>
      <c r="KPA303" s="316"/>
      <c r="KPB303" s="316"/>
      <c r="KPC303" s="316"/>
      <c r="KPD303" s="316"/>
      <c r="KPE303" s="316"/>
      <c r="KPF303" s="317"/>
      <c r="KPG303" s="317"/>
      <c r="KPH303" s="318"/>
      <c r="KPI303" s="319"/>
      <c r="KPJ303" s="311"/>
      <c r="KPK303" s="311"/>
      <c r="KPL303" s="320"/>
      <c r="KPM303" s="311"/>
      <c r="KPN303" s="311"/>
      <c r="KPO303" s="311"/>
      <c r="KPP303" s="312"/>
      <c r="KPQ303" s="313"/>
      <c r="KPR303" s="313"/>
      <c r="KPS303" s="313"/>
      <c r="KPT303" s="313"/>
      <c r="KPU303" s="313"/>
      <c r="KPV303" s="313"/>
      <c r="KPW303" s="313"/>
      <c r="KPX303" s="313"/>
      <c r="KPY303" s="314"/>
      <c r="KPZ303" s="46"/>
      <c r="KQA303" s="46"/>
      <c r="KQB303" s="46"/>
      <c r="KQC303" s="46"/>
      <c r="KQD303" s="315"/>
      <c r="KQE303" s="315"/>
      <c r="KQF303" s="316"/>
      <c r="KQG303" s="316"/>
      <c r="KQH303" s="316"/>
      <c r="KQI303" s="316"/>
      <c r="KQJ303" s="316"/>
      <c r="KQK303" s="316"/>
      <c r="KQL303" s="316"/>
      <c r="KQM303" s="316"/>
      <c r="KQN303" s="316"/>
      <c r="KQO303" s="316"/>
      <c r="KQP303" s="316"/>
      <c r="KQQ303" s="316"/>
      <c r="KQR303" s="317"/>
      <c r="KQS303" s="317"/>
      <c r="KQT303" s="318"/>
      <c r="KQU303" s="319"/>
      <c r="KQV303" s="311"/>
      <c r="KQW303" s="311"/>
      <c r="KQX303" s="320"/>
      <c r="KQY303" s="311"/>
      <c r="KQZ303" s="311"/>
      <c r="KRA303" s="311"/>
      <c r="KRB303" s="312"/>
      <c r="KRC303" s="313"/>
      <c r="KRD303" s="313"/>
      <c r="KRE303" s="313"/>
      <c r="KRF303" s="313"/>
      <c r="KRG303" s="313"/>
      <c r="KRH303" s="313"/>
      <c r="KRI303" s="313"/>
      <c r="KRJ303" s="313"/>
      <c r="KRK303" s="314"/>
      <c r="KRL303" s="46"/>
      <c r="KRM303" s="46"/>
      <c r="KRN303" s="46"/>
      <c r="KRO303" s="46"/>
      <c r="KRP303" s="315"/>
      <c r="KRQ303" s="315"/>
      <c r="KRR303" s="316"/>
      <c r="KRS303" s="316"/>
      <c r="KRT303" s="316"/>
      <c r="KRU303" s="316"/>
      <c r="KRV303" s="316"/>
      <c r="KRW303" s="316"/>
      <c r="KRX303" s="316"/>
      <c r="KRY303" s="316"/>
      <c r="KRZ303" s="316"/>
      <c r="KSA303" s="316"/>
      <c r="KSB303" s="316"/>
      <c r="KSC303" s="316"/>
      <c r="KSD303" s="317"/>
      <c r="KSE303" s="317"/>
      <c r="KSF303" s="318"/>
      <c r="KSG303" s="319"/>
      <c r="KSH303" s="311"/>
      <c r="KSI303" s="311"/>
      <c r="KSJ303" s="320"/>
      <c r="KSK303" s="311"/>
      <c r="KSL303" s="311"/>
      <c r="KSM303" s="311"/>
      <c r="KSN303" s="312"/>
      <c r="KSO303" s="313"/>
      <c r="KSP303" s="313"/>
      <c r="KSQ303" s="313"/>
      <c r="KSR303" s="313"/>
      <c r="KSS303" s="313"/>
      <c r="KST303" s="313"/>
      <c r="KSU303" s="313"/>
      <c r="KSV303" s="313"/>
      <c r="KSW303" s="314"/>
      <c r="KSX303" s="46"/>
      <c r="KSY303" s="46"/>
      <c r="KSZ303" s="46"/>
      <c r="KTA303" s="46"/>
      <c r="KTB303" s="315"/>
      <c r="KTC303" s="315"/>
      <c r="KTD303" s="316"/>
      <c r="KTE303" s="316"/>
      <c r="KTF303" s="316"/>
      <c r="KTG303" s="316"/>
      <c r="KTH303" s="316"/>
      <c r="KTI303" s="316"/>
      <c r="KTJ303" s="316"/>
      <c r="KTK303" s="316"/>
      <c r="KTL303" s="316"/>
      <c r="KTM303" s="316"/>
      <c r="KTN303" s="316"/>
      <c r="KTO303" s="316"/>
      <c r="KTP303" s="317"/>
      <c r="KTQ303" s="317"/>
      <c r="KTR303" s="318"/>
      <c r="KTS303" s="319"/>
      <c r="KTT303" s="311"/>
      <c r="KTU303" s="311"/>
      <c r="KTV303" s="320"/>
      <c r="KTW303" s="311"/>
      <c r="KTX303" s="311"/>
      <c r="KTY303" s="311"/>
      <c r="KTZ303" s="312"/>
      <c r="KUA303" s="313"/>
      <c r="KUB303" s="313"/>
      <c r="KUC303" s="313"/>
      <c r="KUD303" s="313"/>
      <c r="KUE303" s="313"/>
      <c r="KUF303" s="313"/>
      <c r="KUG303" s="313"/>
      <c r="KUH303" s="313"/>
      <c r="KUI303" s="314"/>
      <c r="KUJ303" s="46"/>
      <c r="KUK303" s="46"/>
      <c r="KUL303" s="46"/>
      <c r="KUM303" s="46"/>
      <c r="KUN303" s="315"/>
      <c r="KUO303" s="315"/>
      <c r="KUP303" s="316"/>
      <c r="KUQ303" s="316"/>
      <c r="KUR303" s="316"/>
      <c r="KUS303" s="316"/>
      <c r="KUT303" s="316"/>
      <c r="KUU303" s="316"/>
      <c r="KUV303" s="316"/>
      <c r="KUW303" s="316"/>
      <c r="KUX303" s="316"/>
      <c r="KUY303" s="316"/>
      <c r="KUZ303" s="316"/>
      <c r="KVA303" s="316"/>
      <c r="KVB303" s="317"/>
      <c r="KVC303" s="317"/>
      <c r="KVD303" s="318"/>
      <c r="KVE303" s="319"/>
      <c r="KVF303" s="311"/>
      <c r="KVG303" s="311"/>
      <c r="KVH303" s="320"/>
      <c r="KVI303" s="311"/>
      <c r="KVJ303" s="311"/>
      <c r="KVK303" s="311"/>
      <c r="KVL303" s="312"/>
      <c r="KVM303" s="313"/>
      <c r="KVN303" s="313"/>
      <c r="KVO303" s="313"/>
      <c r="KVP303" s="313"/>
      <c r="KVQ303" s="313"/>
      <c r="KVR303" s="313"/>
      <c r="KVS303" s="313"/>
      <c r="KVT303" s="313"/>
      <c r="KVU303" s="314"/>
      <c r="KVV303" s="46"/>
      <c r="KVW303" s="46"/>
      <c r="KVX303" s="46"/>
      <c r="KVY303" s="46"/>
      <c r="KVZ303" s="315"/>
      <c r="KWA303" s="315"/>
      <c r="KWB303" s="316"/>
      <c r="KWC303" s="316"/>
      <c r="KWD303" s="316"/>
      <c r="KWE303" s="316"/>
      <c r="KWF303" s="316"/>
      <c r="KWG303" s="316"/>
      <c r="KWH303" s="316"/>
      <c r="KWI303" s="316"/>
      <c r="KWJ303" s="316"/>
      <c r="KWK303" s="316"/>
      <c r="KWL303" s="316"/>
      <c r="KWM303" s="316"/>
      <c r="KWN303" s="317"/>
      <c r="KWO303" s="317"/>
      <c r="KWP303" s="318"/>
      <c r="KWQ303" s="319"/>
      <c r="KWR303" s="311"/>
      <c r="KWS303" s="311"/>
      <c r="KWT303" s="320"/>
      <c r="KWU303" s="311"/>
      <c r="KWV303" s="311"/>
      <c r="KWW303" s="311"/>
      <c r="KWX303" s="312"/>
      <c r="KWY303" s="313"/>
      <c r="KWZ303" s="313"/>
      <c r="KXA303" s="313"/>
      <c r="KXB303" s="313"/>
      <c r="KXC303" s="313"/>
      <c r="KXD303" s="313"/>
      <c r="KXE303" s="313"/>
      <c r="KXF303" s="313"/>
      <c r="KXG303" s="314"/>
      <c r="KXH303" s="46"/>
      <c r="KXI303" s="46"/>
      <c r="KXJ303" s="46"/>
      <c r="KXK303" s="46"/>
      <c r="KXL303" s="315"/>
      <c r="KXM303" s="315"/>
      <c r="KXN303" s="316"/>
      <c r="KXO303" s="316"/>
      <c r="KXP303" s="316"/>
      <c r="KXQ303" s="316"/>
      <c r="KXR303" s="316"/>
      <c r="KXS303" s="316"/>
      <c r="KXT303" s="316"/>
      <c r="KXU303" s="316"/>
      <c r="KXV303" s="316"/>
      <c r="KXW303" s="316"/>
      <c r="KXX303" s="316"/>
      <c r="KXY303" s="316"/>
      <c r="KXZ303" s="317"/>
      <c r="KYA303" s="317"/>
      <c r="KYB303" s="318"/>
      <c r="KYC303" s="319"/>
      <c r="KYD303" s="311"/>
      <c r="KYE303" s="311"/>
      <c r="KYF303" s="320"/>
      <c r="KYG303" s="311"/>
      <c r="KYH303" s="311"/>
      <c r="KYI303" s="311"/>
      <c r="KYJ303" s="312"/>
      <c r="KYK303" s="313"/>
      <c r="KYL303" s="313"/>
      <c r="KYM303" s="313"/>
      <c r="KYN303" s="313"/>
      <c r="KYO303" s="313"/>
      <c r="KYP303" s="313"/>
      <c r="KYQ303" s="313"/>
      <c r="KYR303" s="313"/>
      <c r="KYS303" s="314"/>
      <c r="KYT303" s="46"/>
      <c r="KYU303" s="46"/>
      <c r="KYV303" s="46"/>
      <c r="KYW303" s="46"/>
      <c r="KYX303" s="315"/>
      <c r="KYY303" s="315"/>
      <c r="KYZ303" s="316"/>
      <c r="KZA303" s="316"/>
      <c r="KZB303" s="316"/>
      <c r="KZC303" s="316"/>
      <c r="KZD303" s="316"/>
      <c r="KZE303" s="316"/>
      <c r="KZF303" s="316"/>
      <c r="KZG303" s="316"/>
      <c r="KZH303" s="316"/>
      <c r="KZI303" s="316"/>
      <c r="KZJ303" s="316"/>
      <c r="KZK303" s="316"/>
      <c r="KZL303" s="317"/>
      <c r="KZM303" s="317"/>
      <c r="KZN303" s="318"/>
      <c r="KZO303" s="319"/>
      <c r="KZP303" s="311"/>
      <c r="KZQ303" s="311"/>
      <c r="KZR303" s="320"/>
      <c r="KZS303" s="311"/>
      <c r="KZT303" s="311"/>
      <c r="KZU303" s="311"/>
      <c r="KZV303" s="312"/>
      <c r="KZW303" s="313"/>
      <c r="KZX303" s="313"/>
      <c r="KZY303" s="313"/>
      <c r="KZZ303" s="313"/>
      <c r="LAA303" s="313"/>
      <c r="LAB303" s="313"/>
      <c r="LAC303" s="313"/>
      <c r="LAD303" s="313"/>
      <c r="LAE303" s="314"/>
      <c r="LAF303" s="46"/>
      <c r="LAG303" s="46"/>
      <c r="LAH303" s="46"/>
      <c r="LAI303" s="46"/>
      <c r="LAJ303" s="315"/>
      <c r="LAK303" s="315"/>
      <c r="LAL303" s="316"/>
      <c r="LAM303" s="316"/>
      <c r="LAN303" s="316"/>
      <c r="LAO303" s="316"/>
      <c r="LAP303" s="316"/>
      <c r="LAQ303" s="316"/>
      <c r="LAR303" s="316"/>
      <c r="LAS303" s="316"/>
      <c r="LAT303" s="316"/>
      <c r="LAU303" s="316"/>
      <c r="LAV303" s="316"/>
      <c r="LAW303" s="316"/>
      <c r="LAX303" s="317"/>
      <c r="LAY303" s="317"/>
      <c r="LAZ303" s="318"/>
      <c r="LBA303" s="319"/>
      <c r="LBB303" s="311"/>
      <c r="LBC303" s="311"/>
      <c r="LBD303" s="320"/>
      <c r="LBE303" s="311"/>
      <c r="LBF303" s="311"/>
      <c r="LBG303" s="311"/>
      <c r="LBH303" s="312"/>
      <c r="LBI303" s="313"/>
      <c r="LBJ303" s="313"/>
      <c r="LBK303" s="313"/>
      <c r="LBL303" s="313"/>
      <c r="LBM303" s="313"/>
      <c r="LBN303" s="313"/>
      <c r="LBO303" s="313"/>
      <c r="LBP303" s="313"/>
      <c r="LBQ303" s="314"/>
      <c r="LBR303" s="46"/>
      <c r="LBS303" s="46"/>
      <c r="LBT303" s="46"/>
      <c r="LBU303" s="46"/>
      <c r="LBV303" s="315"/>
      <c r="LBW303" s="315"/>
      <c r="LBX303" s="316"/>
      <c r="LBY303" s="316"/>
      <c r="LBZ303" s="316"/>
      <c r="LCA303" s="316"/>
      <c r="LCB303" s="316"/>
      <c r="LCC303" s="316"/>
      <c r="LCD303" s="316"/>
      <c r="LCE303" s="316"/>
      <c r="LCF303" s="316"/>
      <c r="LCG303" s="316"/>
      <c r="LCH303" s="316"/>
      <c r="LCI303" s="316"/>
      <c r="LCJ303" s="317"/>
      <c r="LCK303" s="317"/>
      <c r="LCL303" s="318"/>
      <c r="LCM303" s="319"/>
      <c r="LCN303" s="311"/>
      <c r="LCO303" s="311"/>
      <c r="LCP303" s="320"/>
      <c r="LCQ303" s="311"/>
      <c r="LCR303" s="311"/>
      <c r="LCS303" s="311"/>
      <c r="LCT303" s="312"/>
      <c r="LCU303" s="313"/>
      <c r="LCV303" s="313"/>
      <c r="LCW303" s="313"/>
      <c r="LCX303" s="313"/>
      <c r="LCY303" s="313"/>
      <c r="LCZ303" s="313"/>
      <c r="LDA303" s="313"/>
      <c r="LDB303" s="313"/>
      <c r="LDC303" s="314"/>
      <c r="LDD303" s="46"/>
      <c r="LDE303" s="46"/>
      <c r="LDF303" s="46"/>
      <c r="LDG303" s="46"/>
      <c r="LDH303" s="315"/>
      <c r="LDI303" s="315"/>
      <c r="LDJ303" s="316"/>
      <c r="LDK303" s="316"/>
      <c r="LDL303" s="316"/>
      <c r="LDM303" s="316"/>
      <c r="LDN303" s="316"/>
      <c r="LDO303" s="316"/>
      <c r="LDP303" s="316"/>
      <c r="LDQ303" s="316"/>
      <c r="LDR303" s="316"/>
      <c r="LDS303" s="316"/>
      <c r="LDT303" s="316"/>
      <c r="LDU303" s="316"/>
      <c r="LDV303" s="317"/>
      <c r="LDW303" s="317"/>
      <c r="LDX303" s="318"/>
      <c r="LDY303" s="319"/>
      <c r="LDZ303" s="311"/>
      <c r="LEA303" s="311"/>
      <c r="LEB303" s="320"/>
      <c r="LEC303" s="311"/>
      <c r="LED303" s="311"/>
      <c r="LEE303" s="311"/>
      <c r="LEF303" s="312"/>
      <c r="LEG303" s="313"/>
      <c r="LEH303" s="313"/>
      <c r="LEI303" s="313"/>
      <c r="LEJ303" s="313"/>
      <c r="LEK303" s="313"/>
      <c r="LEL303" s="313"/>
      <c r="LEM303" s="313"/>
      <c r="LEN303" s="313"/>
      <c r="LEO303" s="314"/>
      <c r="LEP303" s="46"/>
      <c r="LEQ303" s="46"/>
      <c r="LER303" s="46"/>
      <c r="LES303" s="46"/>
      <c r="LET303" s="315"/>
      <c r="LEU303" s="315"/>
      <c r="LEV303" s="316"/>
      <c r="LEW303" s="316"/>
      <c r="LEX303" s="316"/>
      <c r="LEY303" s="316"/>
      <c r="LEZ303" s="316"/>
      <c r="LFA303" s="316"/>
      <c r="LFB303" s="316"/>
      <c r="LFC303" s="316"/>
      <c r="LFD303" s="316"/>
      <c r="LFE303" s="316"/>
      <c r="LFF303" s="316"/>
      <c r="LFG303" s="316"/>
      <c r="LFH303" s="317"/>
      <c r="LFI303" s="317"/>
      <c r="LFJ303" s="318"/>
      <c r="LFK303" s="319"/>
      <c r="LFL303" s="311"/>
      <c r="LFM303" s="311"/>
      <c r="LFN303" s="320"/>
      <c r="LFO303" s="311"/>
      <c r="LFP303" s="311"/>
      <c r="LFQ303" s="311"/>
      <c r="LFR303" s="312"/>
      <c r="LFS303" s="313"/>
      <c r="LFT303" s="313"/>
      <c r="LFU303" s="313"/>
      <c r="LFV303" s="313"/>
      <c r="LFW303" s="313"/>
      <c r="LFX303" s="313"/>
      <c r="LFY303" s="313"/>
      <c r="LFZ303" s="313"/>
      <c r="LGA303" s="314"/>
      <c r="LGB303" s="46"/>
      <c r="LGC303" s="46"/>
      <c r="LGD303" s="46"/>
      <c r="LGE303" s="46"/>
      <c r="LGF303" s="315"/>
      <c r="LGG303" s="315"/>
      <c r="LGH303" s="316"/>
      <c r="LGI303" s="316"/>
      <c r="LGJ303" s="316"/>
      <c r="LGK303" s="316"/>
      <c r="LGL303" s="316"/>
      <c r="LGM303" s="316"/>
      <c r="LGN303" s="316"/>
      <c r="LGO303" s="316"/>
      <c r="LGP303" s="316"/>
      <c r="LGQ303" s="316"/>
      <c r="LGR303" s="316"/>
      <c r="LGS303" s="316"/>
      <c r="LGT303" s="317"/>
      <c r="LGU303" s="317"/>
      <c r="LGV303" s="318"/>
      <c r="LGW303" s="319"/>
      <c r="LGX303" s="311"/>
      <c r="LGY303" s="311"/>
      <c r="LGZ303" s="320"/>
      <c r="LHA303" s="311"/>
      <c r="LHB303" s="311"/>
      <c r="LHC303" s="311"/>
      <c r="LHD303" s="312"/>
      <c r="LHE303" s="313"/>
      <c r="LHF303" s="313"/>
      <c r="LHG303" s="313"/>
      <c r="LHH303" s="313"/>
      <c r="LHI303" s="313"/>
      <c r="LHJ303" s="313"/>
      <c r="LHK303" s="313"/>
      <c r="LHL303" s="313"/>
      <c r="LHM303" s="314"/>
      <c r="LHN303" s="46"/>
      <c r="LHO303" s="46"/>
      <c r="LHP303" s="46"/>
      <c r="LHQ303" s="46"/>
      <c r="LHR303" s="315"/>
      <c r="LHS303" s="315"/>
      <c r="LHT303" s="316"/>
      <c r="LHU303" s="316"/>
      <c r="LHV303" s="316"/>
      <c r="LHW303" s="316"/>
      <c r="LHX303" s="316"/>
      <c r="LHY303" s="316"/>
      <c r="LHZ303" s="316"/>
      <c r="LIA303" s="316"/>
      <c r="LIB303" s="316"/>
      <c r="LIC303" s="316"/>
      <c r="LID303" s="316"/>
      <c r="LIE303" s="316"/>
      <c r="LIF303" s="317"/>
      <c r="LIG303" s="317"/>
      <c r="LIH303" s="318"/>
      <c r="LII303" s="319"/>
      <c r="LIJ303" s="311"/>
      <c r="LIK303" s="311"/>
      <c r="LIL303" s="320"/>
      <c r="LIM303" s="311"/>
      <c r="LIN303" s="311"/>
      <c r="LIO303" s="311"/>
      <c r="LIP303" s="312"/>
      <c r="LIQ303" s="313"/>
      <c r="LIR303" s="313"/>
      <c r="LIS303" s="313"/>
      <c r="LIT303" s="313"/>
      <c r="LIU303" s="313"/>
      <c r="LIV303" s="313"/>
      <c r="LIW303" s="313"/>
      <c r="LIX303" s="313"/>
      <c r="LIY303" s="314"/>
      <c r="LIZ303" s="46"/>
      <c r="LJA303" s="46"/>
      <c r="LJB303" s="46"/>
      <c r="LJC303" s="46"/>
      <c r="LJD303" s="315"/>
      <c r="LJE303" s="315"/>
      <c r="LJF303" s="316"/>
      <c r="LJG303" s="316"/>
      <c r="LJH303" s="316"/>
      <c r="LJI303" s="316"/>
      <c r="LJJ303" s="316"/>
      <c r="LJK303" s="316"/>
      <c r="LJL303" s="316"/>
      <c r="LJM303" s="316"/>
      <c r="LJN303" s="316"/>
      <c r="LJO303" s="316"/>
      <c r="LJP303" s="316"/>
      <c r="LJQ303" s="316"/>
      <c r="LJR303" s="317"/>
      <c r="LJS303" s="317"/>
      <c r="LJT303" s="318"/>
      <c r="LJU303" s="319"/>
      <c r="LJV303" s="311"/>
      <c r="LJW303" s="311"/>
      <c r="LJX303" s="320"/>
      <c r="LJY303" s="311"/>
      <c r="LJZ303" s="311"/>
      <c r="LKA303" s="311"/>
      <c r="LKB303" s="312"/>
      <c r="LKC303" s="313"/>
      <c r="LKD303" s="313"/>
      <c r="LKE303" s="313"/>
      <c r="LKF303" s="313"/>
      <c r="LKG303" s="313"/>
      <c r="LKH303" s="313"/>
      <c r="LKI303" s="313"/>
      <c r="LKJ303" s="313"/>
      <c r="LKK303" s="314"/>
      <c r="LKL303" s="46"/>
      <c r="LKM303" s="46"/>
      <c r="LKN303" s="46"/>
      <c r="LKO303" s="46"/>
      <c r="LKP303" s="315"/>
      <c r="LKQ303" s="315"/>
      <c r="LKR303" s="316"/>
      <c r="LKS303" s="316"/>
      <c r="LKT303" s="316"/>
      <c r="LKU303" s="316"/>
      <c r="LKV303" s="316"/>
      <c r="LKW303" s="316"/>
      <c r="LKX303" s="316"/>
      <c r="LKY303" s="316"/>
      <c r="LKZ303" s="316"/>
      <c r="LLA303" s="316"/>
      <c r="LLB303" s="316"/>
      <c r="LLC303" s="316"/>
      <c r="LLD303" s="317"/>
      <c r="LLE303" s="317"/>
      <c r="LLF303" s="318"/>
      <c r="LLG303" s="319"/>
      <c r="LLH303" s="311"/>
      <c r="LLI303" s="311"/>
      <c r="LLJ303" s="320"/>
      <c r="LLK303" s="311"/>
      <c r="LLL303" s="311"/>
      <c r="LLM303" s="311"/>
      <c r="LLN303" s="312"/>
      <c r="LLO303" s="313"/>
      <c r="LLP303" s="313"/>
      <c r="LLQ303" s="313"/>
      <c r="LLR303" s="313"/>
      <c r="LLS303" s="313"/>
      <c r="LLT303" s="313"/>
      <c r="LLU303" s="313"/>
      <c r="LLV303" s="313"/>
      <c r="LLW303" s="314"/>
      <c r="LLX303" s="46"/>
      <c r="LLY303" s="46"/>
      <c r="LLZ303" s="46"/>
      <c r="LMA303" s="46"/>
      <c r="LMB303" s="315"/>
      <c r="LMC303" s="315"/>
      <c r="LMD303" s="316"/>
      <c r="LME303" s="316"/>
      <c r="LMF303" s="316"/>
      <c r="LMG303" s="316"/>
      <c r="LMH303" s="316"/>
      <c r="LMI303" s="316"/>
      <c r="LMJ303" s="316"/>
      <c r="LMK303" s="316"/>
      <c r="LML303" s="316"/>
      <c r="LMM303" s="316"/>
      <c r="LMN303" s="316"/>
      <c r="LMO303" s="316"/>
      <c r="LMP303" s="317"/>
      <c r="LMQ303" s="317"/>
      <c r="LMR303" s="318"/>
      <c r="LMS303" s="319"/>
      <c r="LMT303" s="311"/>
      <c r="LMU303" s="311"/>
      <c r="LMV303" s="320"/>
      <c r="LMW303" s="311"/>
      <c r="LMX303" s="311"/>
      <c r="LMY303" s="311"/>
      <c r="LMZ303" s="312"/>
      <c r="LNA303" s="313"/>
      <c r="LNB303" s="313"/>
      <c r="LNC303" s="313"/>
      <c r="LND303" s="313"/>
      <c r="LNE303" s="313"/>
      <c r="LNF303" s="313"/>
      <c r="LNG303" s="313"/>
      <c r="LNH303" s="313"/>
      <c r="LNI303" s="314"/>
      <c r="LNJ303" s="46"/>
      <c r="LNK303" s="46"/>
      <c r="LNL303" s="46"/>
      <c r="LNM303" s="46"/>
      <c r="LNN303" s="315"/>
      <c r="LNO303" s="315"/>
      <c r="LNP303" s="316"/>
      <c r="LNQ303" s="316"/>
      <c r="LNR303" s="316"/>
      <c r="LNS303" s="316"/>
      <c r="LNT303" s="316"/>
      <c r="LNU303" s="316"/>
      <c r="LNV303" s="316"/>
      <c r="LNW303" s="316"/>
      <c r="LNX303" s="316"/>
      <c r="LNY303" s="316"/>
      <c r="LNZ303" s="316"/>
      <c r="LOA303" s="316"/>
      <c r="LOB303" s="317"/>
      <c r="LOC303" s="317"/>
      <c r="LOD303" s="318"/>
      <c r="LOE303" s="319"/>
      <c r="LOF303" s="311"/>
      <c r="LOG303" s="311"/>
      <c r="LOH303" s="320"/>
      <c r="LOI303" s="311"/>
      <c r="LOJ303" s="311"/>
      <c r="LOK303" s="311"/>
      <c r="LOL303" s="312"/>
      <c r="LOM303" s="313"/>
      <c r="LON303" s="313"/>
      <c r="LOO303" s="313"/>
      <c r="LOP303" s="313"/>
      <c r="LOQ303" s="313"/>
      <c r="LOR303" s="313"/>
      <c r="LOS303" s="313"/>
      <c r="LOT303" s="313"/>
      <c r="LOU303" s="314"/>
      <c r="LOV303" s="46"/>
      <c r="LOW303" s="46"/>
      <c r="LOX303" s="46"/>
      <c r="LOY303" s="46"/>
      <c r="LOZ303" s="315"/>
      <c r="LPA303" s="315"/>
      <c r="LPB303" s="316"/>
      <c r="LPC303" s="316"/>
      <c r="LPD303" s="316"/>
      <c r="LPE303" s="316"/>
      <c r="LPF303" s="316"/>
      <c r="LPG303" s="316"/>
      <c r="LPH303" s="316"/>
      <c r="LPI303" s="316"/>
      <c r="LPJ303" s="316"/>
      <c r="LPK303" s="316"/>
      <c r="LPL303" s="316"/>
      <c r="LPM303" s="316"/>
      <c r="LPN303" s="317"/>
      <c r="LPO303" s="317"/>
      <c r="LPP303" s="318"/>
      <c r="LPQ303" s="319"/>
      <c r="LPR303" s="311"/>
      <c r="LPS303" s="311"/>
      <c r="LPT303" s="320"/>
      <c r="LPU303" s="311"/>
      <c r="LPV303" s="311"/>
      <c r="LPW303" s="311"/>
      <c r="LPX303" s="312"/>
      <c r="LPY303" s="313"/>
      <c r="LPZ303" s="313"/>
      <c r="LQA303" s="313"/>
      <c r="LQB303" s="313"/>
      <c r="LQC303" s="313"/>
      <c r="LQD303" s="313"/>
      <c r="LQE303" s="313"/>
      <c r="LQF303" s="313"/>
      <c r="LQG303" s="314"/>
      <c r="LQH303" s="46"/>
      <c r="LQI303" s="46"/>
      <c r="LQJ303" s="46"/>
      <c r="LQK303" s="46"/>
      <c r="LQL303" s="315"/>
      <c r="LQM303" s="315"/>
      <c r="LQN303" s="316"/>
      <c r="LQO303" s="316"/>
      <c r="LQP303" s="316"/>
      <c r="LQQ303" s="316"/>
      <c r="LQR303" s="316"/>
      <c r="LQS303" s="316"/>
      <c r="LQT303" s="316"/>
      <c r="LQU303" s="316"/>
      <c r="LQV303" s="316"/>
      <c r="LQW303" s="316"/>
      <c r="LQX303" s="316"/>
      <c r="LQY303" s="316"/>
      <c r="LQZ303" s="317"/>
      <c r="LRA303" s="317"/>
      <c r="LRB303" s="318"/>
      <c r="LRC303" s="319"/>
      <c r="LRD303" s="311"/>
      <c r="LRE303" s="311"/>
      <c r="LRF303" s="320"/>
      <c r="LRG303" s="311"/>
      <c r="LRH303" s="311"/>
      <c r="LRI303" s="311"/>
      <c r="LRJ303" s="312"/>
      <c r="LRK303" s="313"/>
      <c r="LRL303" s="313"/>
      <c r="LRM303" s="313"/>
      <c r="LRN303" s="313"/>
      <c r="LRO303" s="313"/>
      <c r="LRP303" s="313"/>
      <c r="LRQ303" s="313"/>
      <c r="LRR303" s="313"/>
      <c r="LRS303" s="314"/>
      <c r="LRT303" s="46"/>
      <c r="LRU303" s="46"/>
      <c r="LRV303" s="46"/>
      <c r="LRW303" s="46"/>
      <c r="LRX303" s="315"/>
      <c r="LRY303" s="315"/>
      <c r="LRZ303" s="316"/>
      <c r="LSA303" s="316"/>
      <c r="LSB303" s="316"/>
      <c r="LSC303" s="316"/>
      <c r="LSD303" s="316"/>
      <c r="LSE303" s="316"/>
      <c r="LSF303" s="316"/>
      <c r="LSG303" s="316"/>
      <c r="LSH303" s="316"/>
      <c r="LSI303" s="316"/>
      <c r="LSJ303" s="316"/>
      <c r="LSK303" s="316"/>
      <c r="LSL303" s="317"/>
      <c r="LSM303" s="317"/>
      <c r="LSN303" s="318"/>
      <c r="LSO303" s="319"/>
      <c r="LSP303" s="311"/>
      <c r="LSQ303" s="311"/>
      <c r="LSR303" s="320"/>
      <c r="LSS303" s="311"/>
      <c r="LST303" s="311"/>
      <c r="LSU303" s="311"/>
      <c r="LSV303" s="312"/>
      <c r="LSW303" s="313"/>
      <c r="LSX303" s="313"/>
      <c r="LSY303" s="313"/>
      <c r="LSZ303" s="313"/>
      <c r="LTA303" s="313"/>
      <c r="LTB303" s="313"/>
      <c r="LTC303" s="313"/>
      <c r="LTD303" s="313"/>
      <c r="LTE303" s="314"/>
      <c r="LTF303" s="46"/>
      <c r="LTG303" s="46"/>
      <c r="LTH303" s="46"/>
      <c r="LTI303" s="46"/>
      <c r="LTJ303" s="315"/>
      <c r="LTK303" s="315"/>
      <c r="LTL303" s="316"/>
      <c r="LTM303" s="316"/>
      <c r="LTN303" s="316"/>
      <c r="LTO303" s="316"/>
      <c r="LTP303" s="316"/>
      <c r="LTQ303" s="316"/>
      <c r="LTR303" s="316"/>
      <c r="LTS303" s="316"/>
      <c r="LTT303" s="316"/>
      <c r="LTU303" s="316"/>
      <c r="LTV303" s="316"/>
      <c r="LTW303" s="316"/>
      <c r="LTX303" s="317"/>
      <c r="LTY303" s="317"/>
      <c r="LTZ303" s="318"/>
      <c r="LUA303" s="319"/>
      <c r="LUB303" s="311"/>
      <c r="LUC303" s="311"/>
      <c r="LUD303" s="320"/>
      <c r="LUE303" s="311"/>
      <c r="LUF303" s="311"/>
      <c r="LUG303" s="311"/>
      <c r="LUH303" s="312"/>
      <c r="LUI303" s="313"/>
      <c r="LUJ303" s="313"/>
      <c r="LUK303" s="313"/>
      <c r="LUL303" s="313"/>
      <c r="LUM303" s="313"/>
      <c r="LUN303" s="313"/>
      <c r="LUO303" s="313"/>
      <c r="LUP303" s="313"/>
      <c r="LUQ303" s="314"/>
      <c r="LUR303" s="46"/>
      <c r="LUS303" s="46"/>
      <c r="LUT303" s="46"/>
      <c r="LUU303" s="46"/>
      <c r="LUV303" s="315"/>
      <c r="LUW303" s="315"/>
      <c r="LUX303" s="316"/>
      <c r="LUY303" s="316"/>
      <c r="LUZ303" s="316"/>
      <c r="LVA303" s="316"/>
      <c r="LVB303" s="316"/>
      <c r="LVC303" s="316"/>
      <c r="LVD303" s="316"/>
      <c r="LVE303" s="316"/>
      <c r="LVF303" s="316"/>
      <c r="LVG303" s="316"/>
      <c r="LVH303" s="316"/>
      <c r="LVI303" s="316"/>
      <c r="LVJ303" s="317"/>
      <c r="LVK303" s="317"/>
      <c r="LVL303" s="318"/>
      <c r="LVM303" s="319"/>
      <c r="LVN303" s="311"/>
      <c r="LVO303" s="311"/>
      <c r="LVP303" s="320"/>
      <c r="LVQ303" s="311"/>
      <c r="LVR303" s="311"/>
      <c r="LVS303" s="311"/>
      <c r="LVT303" s="312"/>
      <c r="LVU303" s="313"/>
      <c r="LVV303" s="313"/>
      <c r="LVW303" s="313"/>
      <c r="LVX303" s="313"/>
      <c r="LVY303" s="313"/>
      <c r="LVZ303" s="313"/>
      <c r="LWA303" s="313"/>
      <c r="LWB303" s="313"/>
      <c r="LWC303" s="314"/>
      <c r="LWD303" s="46"/>
      <c r="LWE303" s="46"/>
      <c r="LWF303" s="46"/>
      <c r="LWG303" s="46"/>
      <c r="LWH303" s="315"/>
      <c r="LWI303" s="315"/>
      <c r="LWJ303" s="316"/>
      <c r="LWK303" s="316"/>
      <c r="LWL303" s="316"/>
      <c r="LWM303" s="316"/>
      <c r="LWN303" s="316"/>
      <c r="LWO303" s="316"/>
      <c r="LWP303" s="316"/>
      <c r="LWQ303" s="316"/>
      <c r="LWR303" s="316"/>
      <c r="LWS303" s="316"/>
      <c r="LWT303" s="316"/>
      <c r="LWU303" s="316"/>
      <c r="LWV303" s="317"/>
      <c r="LWW303" s="317"/>
      <c r="LWX303" s="318"/>
      <c r="LWY303" s="319"/>
      <c r="LWZ303" s="311"/>
      <c r="LXA303" s="311"/>
      <c r="LXB303" s="320"/>
      <c r="LXC303" s="311"/>
      <c r="LXD303" s="311"/>
      <c r="LXE303" s="311"/>
      <c r="LXF303" s="312"/>
      <c r="LXG303" s="313"/>
      <c r="LXH303" s="313"/>
      <c r="LXI303" s="313"/>
      <c r="LXJ303" s="313"/>
      <c r="LXK303" s="313"/>
      <c r="LXL303" s="313"/>
      <c r="LXM303" s="313"/>
      <c r="LXN303" s="313"/>
      <c r="LXO303" s="314"/>
      <c r="LXP303" s="46"/>
      <c r="LXQ303" s="46"/>
      <c r="LXR303" s="46"/>
      <c r="LXS303" s="46"/>
      <c r="LXT303" s="315"/>
      <c r="LXU303" s="315"/>
      <c r="LXV303" s="316"/>
      <c r="LXW303" s="316"/>
      <c r="LXX303" s="316"/>
      <c r="LXY303" s="316"/>
      <c r="LXZ303" s="316"/>
      <c r="LYA303" s="316"/>
      <c r="LYB303" s="316"/>
      <c r="LYC303" s="316"/>
      <c r="LYD303" s="316"/>
      <c r="LYE303" s="316"/>
      <c r="LYF303" s="316"/>
      <c r="LYG303" s="316"/>
      <c r="LYH303" s="317"/>
      <c r="LYI303" s="317"/>
      <c r="LYJ303" s="318"/>
      <c r="LYK303" s="319"/>
      <c r="LYL303" s="311"/>
      <c r="LYM303" s="311"/>
      <c r="LYN303" s="320"/>
      <c r="LYO303" s="311"/>
      <c r="LYP303" s="311"/>
      <c r="LYQ303" s="311"/>
      <c r="LYR303" s="312"/>
      <c r="LYS303" s="313"/>
      <c r="LYT303" s="313"/>
      <c r="LYU303" s="313"/>
      <c r="LYV303" s="313"/>
      <c r="LYW303" s="313"/>
      <c r="LYX303" s="313"/>
      <c r="LYY303" s="313"/>
      <c r="LYZ303" s="313"/>
      <c r="LZA303" s="314"/>
      <c r="LZB303" s="46"/>
      <c r="LZC303" s="46"/>
      <c r="LZD303" s="46"/>
      <c r="LZE303" s="46"/>
      <c r="LZF303" s="315"/>
      <c r="LZG303" s="315"/>
      <c r="LZH303" s="316"/>
      <c r="LZI303" s="316"/>
      <c r="LZJ303" s="316"/>
      <c r="LZK303" s="316"/>
      <c r="LZL303" s="316"/>
      <c r="LZM303" s="316"/>
      <c r="LZN303" s="316"/>
      <c r="LZO303" s="316"/>
      <c r="LZP303" s="316"/>
      <c r="LZQ303" s="316"/>
      <c r="LZR303" s="316"/>
      <c r="LZS303" s="316"/>
      <c r="LZT303" s="317"/>
      <c r="LZU303" s="317"/>
      <c r="LZV303" s="318"/>
      <c r="LZW303" s="319"/>
      <c r="LZX303" s="311"/>
      <c r="LZY303" s="311"/>
      <c r="LZZ303" s="320"/>
      <c r="MAA303" s="311"/>
      <c r="MAB303" s="311"/>
      <c r="MAC303" s="311"/>
      <c r="MAD303" s="312"/>
      <c r="MAE303" s="313"/>
      <c r="MAF303" s="313"/>
      <c r="MAG303" s="313"/>
      <c r="MAH303" s="313"/>
      <c r="MAI303" s="313"/>
      <c r="MAJ303" s="313"/>
      <c r="MAK303" s="313"/>
      <c r="MAL303" s="313"/>
      <c r="MAM303" s="314"/>
      <c r="MAN303" s="46"/>
      <c r="MAO303" s="46"/>
      <c r="MAP303" s="46"/>
      <c r="MAQ303" s="46"/>
      <c r="MAR303" s="315"/>
      <c r="MAS303" s="315"/>
      <c r="MAT303" s="316"/>
      <c r="MAU303" s="316"/>
      <c r="MAV303" s="316"/>
      <c r="MAW303" s="316"/>
      <c r="MAX303" s="316"/>
      <c r="MAY303" s="316"/>
      <c r="MAZ303" s="316"/>
      <c r="MBA303" s="316"/>
      <c r="MBB303" s="316"/>
      <c r="MBC303" s="316"/>
      <c r="MBD303" s="316"/>
      <c r="MBE303" s="316"/>
      <c r="MBF303" s="317"/>
      <c r="MBG303" s="317"/>
      <c r="MBH303" s="318"/>
      <c r="MBI303" s="319"/>
      <c r="MBJ303" s="311"/>
      <c r="MBK303" s="311"/>
      <c r="MBL303" s="320"/>
      <c r="MBM303" s="311"/>
      <c r="MBN303" s="311"/>
      <c r="MBO303" s="311"/>
      <c r="MBP303" s="312"/>
      <c r="MBQ303" s="313"/>
      <c r="MBR303" s="313"/>
      <c r="MBS303" s="313"/>
      <c r="MBT303" s="313"/>
      <c r="MBU303" s="313"/>
      <c r="MBV303" s="313"/>
      <c r="MBW303" s="313"/>
      <c r="MBX303" s="313"/>
      <c r="MBY303" s="314"/>
      <c r="MBZ303" s="46"/>
      <c r="MCA303" s="46"/>
      <c r="MCB303" s="46"/>
      <c r="MCC303" s="46"/>
      <c r="MCD303" s="315"/>
      <c r="MCE303" s="315"/>
      <c r="MCF303" s="316"/>
      <c r="MCG303" s="316"/>
      <c r="MCH303" s="316"/>
      <c r="MCI303" s="316"/>
      <c r="MCJ303" s="316"/>
      <c r="MCK303" s="316"/>
      <c r="MCL303" s="316"/>
      <c r="MCM303" s="316"/>
      <c r="MCN303" s="316"/>
      <c r="MCO303" s="316"/>
      <c r="MCP303" s="316"/>
      <c r="MCQ303" s="316"/>
      <c r="MCR303" s="317"/>
      <c r="MCS303" s="317"/>
      <c r="MCT303" s="318"/>
      <c r="MCU303" s="319"/>
      <c r="MCV303" s="311"/>
      <c r="MCW303" s="311"/>
      <c r="MCX303" s="320"/>
      <c r="MCY303" s="311"/>
      <c r="MCZ303" s="311"/>
      <c r="MDA303" s="311"/>
      <c r="MDB303" s="312"/>
      <c r="MDC303" s="313"/>
      <c r="MDD303" s="313"/>
      <c r="MDE303" s="313"/>
      <c r="MDF303" s="313"/>
      <c r="MDG303" s="313"/>
      <c r="MDH303" s="313"/>
      <c r="MDI303" s="313"/>
      <c r="MDJ303" s="313"/>
      <c r="MDK303" s="314"/>
      <c r="MDL303" s="46"/>
      <c r="MDM303" s="46"/>
      <c r="MDN303" s="46"/>
      <c r="MDO303" s="46"/>
      <c r="MDP303" s="315"/>
      <c r="MDQ303" s="315"/>
      <c r="MDR303" s="316"/>
      <c r="MDS303" s="316"/>
      <c r="MDT303" s="316"/>
      <c r="MDU303" s="316"/>
      <c r="MDV303" s="316"/>
      <c r="MDW303" s="316"/>
      <c r="MDX303" s="316"/>
      <c r="MDY303" s="316"/>
      <c r="MDZ303" s="316"/>
      <c r="MEA303" s="316"/>
      <c r="MEB303" s="316"/>
      <c r="MEC303" s="316"/>
      <c r="MED303" s="317"/>
      <c r="MEE303" s="317"/>
      <c r="MEF303" s="318"/>
      <c r="MEG303" s="319"/>
      <c r="MEH303" s="311"/>
      <c r="MEI303" s="311"/>
      <c r="MEJ303" s="320"/>
      <c r="MEK303" s="311"/>
      <c r="MEL303" s="311"/>
      <c r="MEM303" s="311"/>
      <c r="MEN303" s="312"/>
      <c r="MEO303" s="313"/>
      <c r="MEP303" s="313"/>
      <c r="MEQ303" s="313"/>
      <c r="MER303" s="313"/>
      <c r="MES303" s="313"/>
      <c r="MET303" s="313"/>
      <c r="MEU303" s="313"/>
      <c r="MEV303" s="313"/>
      <c r="MEW303" s="314"/>
      <c r="MEX303" s="46"/>
      <c r="MEY303" s="46"/>
      <c r="MEZ303" s="46"/>
      <c r="MFA303" s="46"/>
      <c r="MFB303" s="315"/>
      <c r="MFC303" s="315"/>
      <c r="MFD303" s="316"/>
      <c r="MFE303" s="316"/>
      <c r="MFF303" s="316"/>
      <c r="MFG303" s="316"/>
      <c r="MFH303" s="316"/>
      <c r="MFI303" s="316"/>
      <c r="MFJ303" s="316"/>
      <c r="MFK303" s="316"/>
      <c r="MFL303" s="316"/>
      <c r="MFM303" s="316"/>
      <c r="MFN303" s="316"/>
      <c r="MFO303" s="316"/>
      <c r="MFP303" s="317"/>
      <c r="MFQ303" s="317"/>
      <c r="MFR303" s="318"/>
      <c r="MFS303" s="319"/>
      <c r="MFT303" s="311"/>
      <c r="MFU303" s="311"/>
      <c r="MFV303" s="320"/>
      <c r="MFW303" s="311"/>
      <c r="MFX303" s="311"/>
      <c r="MFY303" s="311"/>
      <c r="MFZ303" s="312"/>
      <c r="MGA303" s="313"/>
      <c r="MGB303" s="313"/>
      <c r="MGC303" s="313"/>
      <c r="MGD303" s="313"/>
      <c r="MGE303" s="313"/>
      <c r="MGF303" s="313"/>
      <c r="MGG303" s="313"/>
      <c r="MGH303" s="313"/>
      <c r="MGI303" s="314"/>
      <c r="MGJ303" s="46"/>
      <c r="MGK303" s="46"/>
      <c r="MGL303" s="46"/>
      <c r="MGM303" s="46"/>
      <c r="MGN303" s="315"/>
      <c r="MGO303" s="315"/>
      <c r="MGP303" s="316"/>
      <c r="MGQ303" s="316"/>
      <c r="MGR303" s="316"/>
      <c r="MGS303" s="316"/>
      <c r="MGT303" s="316"/>
      <c r="MGU303" s="316"/>
      <c r="MGV303" s="316"/>
      <c r="MGW303" s="316"/>
      <c r="MGX303" s="316"/>
      <c r="MGY303" s="316"/>
      <c r="MGZ303" s="316"/>
      <c r="MHA303" s="316"/>
      <c r="MHB303" s="317"/>
      <c r="MHC303" s="317"/>
      <c r="MHD303" s="318"/>
      <c r="MHE303" s="319"/>
      <c r="MHF303" s="311"/>
      <c r="MHG303" s="311"/>
      <c r="MHH303" s="320"/>
      <c r="MHI303" s="311"/>
      <c r="MHJ303" s="311"/>
      <c r="MHK303" s="311"/>
      <c r="MHL303" s="312"/>
      <c r="MHM303" s="313"/>
      <c r="MHN303" s="313"/>
      <c r="MHO303" s="313"/>
      <c r="MHP303" s="313"/>
      <c r="MHQ303" s="313"/>
      <c r="MHR303" s="313"/>
      <c r="MHS303" s="313"/>
      <c r="MHT303" s="313"/>
      <c r="MHU303" s="314"/>
      <c r="MHV303" s="46"/>
      <c r="MHW303" s="46"/>
      <c r="MHX303" s="46"/>
      <c r="MHY303" s="46"/>
      <c r="MHZ303" s="315"/>
      <c r="MIA303" s="315"/>
      <c r="MIB303" s="316"/>
      <c r="MIC303" s="316"/>
      <c r="MID303" s="316"/>
      <c r="MIE303" s="316"/>
      <c r="MIF303" s="316"/>
      <c r="MIG303" s="316"/>
      <c r="MIH303" s="316"/>
      <c r="MII303" s="316"/>
      <c r="MIJ303" s="316"/>
      <c r="MIK303" s="316"/>
      <c r="MIL303" s="316"/>
      <c r="MIM303" s="316"/>
      <c r="MIN303" s="317"/>
      <c r="MIO303" s="317"/>
      <c r="MIP303" s="318"/>
      <c r="MIQ303" s="319"/>
      <c r="MIR303" s="311"/>
      <c r="MIS303" s="311"/>
      <c r="MIT303" s="320"/>
      <c r="MIU303" s="311"/>
      <c r="MIV303" s="311"/>
      <c r="MIW303" s="311"/>
      <c r="MIX303" s="312"/>
      <c r="MIY303" s="313"/>
      <c r="MIZ303" s="313"/>
      <c r="MJA303" s="313"/>
      <c r="MJB303" s="313"/>
      <c r="MJC303" s="313"/>
      <c r="MJD303" s="313"/>
      <c r="MJE303" s="313"/>
      <c r="MJF303" s="313"/>
      <c r="MJG303" s="314"/>
      <c r="MJH303" s="46"/>
      <c r="MJI303" s="46"/>
      <c r="MJJ303" s="46"/>
      <c r="MJK303" s="46"/>
      <c r="MJL303" s="315"/>
      <c r="MJM303" s="315"/>
      <c r="MJN303" s="316"/>
      <c r="MJO303" s="316"/>
      <c r="MJP303" s="316"/>
      <c r="MJQ303" s="316"/>
      <c r="MJR303" s="316"/>
      <c r="MJS303" s="316"/>
      <c r="MJT303" s="316"/>
      <c r="MJU303" s="316"/>
      <c r="MJV303" s="316"/>
      <c r="MJW303" s="316"/>
      <c r="MJX303" s="316"/>
      <c r="MJY303" s="316"/>
      <c r="MJZ303" s="317"/>
      <c r="MKA303" s="317"/>
      <c r="MKB303" s="318"/>
      <c r="MKC303" s="319"/>
      <c r="MKD303" s="311"/>
      <c r="MKE303" s="311"/>
      <c r="MKF303" s="320"/>
      <c r="MKG303" s="311"/>
      <c r="MKH303" s="311"/>
      <c r="MKI303" s="311"/>
      <c r="MKJ303" s="312"/>
      <c r="MKK303" s="313"/>
      <c r="MKL303" s="313"/>
      <c r="MKM303" s="313"/>
      <c r="MKN303" s="313"/>
      <c r="MKO303" s="313"/>
      <c r="MKP303" s="313"/>
      <c r="MKQ303" s="313"/>
      <c r="MKR303" s="313"/>
      <c r="MKS303" s="314"/>
      <c r="MKT303" s="46"/>
      <c r="MKU303" s="46"/>
      <c r="MKV303" s="46"/>
      <c r="MKW303" s="46"/>
      <c r="MKX303" s="315"/>
      <c r="MKY303" s="315"/>
      <c r="MKZ303" s="316"/>
      <c r="MLA303" s="316"/>
      <c r="MLB303" s="316"/>
      <c r="MLC303" s="316"/>
      <c r="MLD303" s="316"/>
      <c r="MLE303" s="316"/>
      <c r="MLF303" s="316"/>
      <c r="MLG303" s="316"/>
      <c r="MLH303" s="316"/>
      <c r="MLI303" s="316"/>
      <c r="MLJ303" s="316"/>
      <c r="MLK303" s="316"/>
      <c r="MLL303" s="317"/>
      <c r="MLM303" s="317"/>
      <c r="MLN303" s="318"/>
      <c r="MLO303" s="319"/>
      <c r="MLP303" s="311"/>
      <c r="MLQ303" s="311"/>
      <c r="MLR303" s="320"/>
      <c r="MLS303" s="311"/>
      <c r="MLT303" s="311"/>
      <c r="MLU303" s="311"/>
      <c r="MLV303" s="312"/>
      <c r="MLW303" s="313"/>
      <c r="MLX303" s="313"/>
      <c r="MLY303" s="313"/>
      <c r="MLZ303" s="313"/>
      <c r="MMA303" s="313"/>
      <c r="MMB303" s="313"/>
      <c r="MMC303" s="313"/>
      <c r="MMD303" s="313"/>
      <c r="MME303" s="314"/>
      <c r="MMF303" s="46"/>
      <c r="MMG303" s="46"/>
      <c r="MMH303" s="46"/>
      <c r="MMI303" s="46"/>
      <c r="MMJ303" s="315"/>
      <c r="MMK303" s="315"/>
      <c r="MML303" s="316"/>
      <c r="MMM303" s="316"/>
      <c r="MMN303" s="316"/>
      <c r="MMO303" s="316"/>
      <c r="MMP303" s="316"/>
      <c r="MMQ303" s="316"/>
      <c r="MMR303" s="316"/>
      <c r="MMS303" s="316"/>
      <c r="MMT303" s="316"/>
      <c r="MMU303" s="316"/>
      <c r="MMV303" s="316"/>
      <c r="MMW303" s="316"/>
      <c r="MMX303" s="317"/>
      <c r="MMY303" s="317"/>
      <c r="MMZ303" s="318"/>
      <c r="MNA303" s="319"/>
      <c r="MNB303" s="311"/>
      <c r="MNC303" s="311"/>
      <c r="MND303" s="320"/>
      <c r="MNE303" s="311"/>
      <c r="MNF303" s="311"/>
      <c r="MNG303" s="311"/>
      <c r="MNH303" s="312"/>
      <c r="MNI303" s="313"/>
      <c r="MNJ303" s="313"/>
      <c r="MNK303" s="313"/>
      <c r="MNL303" s="313"/>
      <c r="MNM303" s="313"/>
      <c r="MNN303" s="313"/>
      <c r="MNO303" s="313"/>
      <c r="MNP303" s="313"/>
      <c r="MNQ303" s="314"/>
      <c r="MNR303" s="46"/>
      <c r="MNS303" s="46"/>
      <c r="MNT303" s="46"/>
      <c r="MNU303" s="46"/>
      <c r="MNV303" s="315"/>
      <c r="MNW303" s="315"/>
      <c r="MNX303" s="316"/>
      <c r="MNY303" s="316"/>
      <c r="MNZ303" s="316"/>
      <c r="MOA303" s="316"/>
      <c r="MOB303" s="316"/>
      <c r="MOC303" s="316"/>
      <c r="MOD303" s="316"/>
      <c r="MOE303" s="316"/>
      <c r="MOF303" s="316"/>
      <c r="MOG303" s="316"/>
      <c r="MOH303" s="316"/>
      <c r="MOI303" s="316"/>
      <c r="MOJ303" s="317"/>
      <c r="MOK303" s="317"/>
      <c r="MOL303" s="318"/>
      <c r="MOM303" s="319"/>
      <c r="MON303" s="311"/>
      <c r="MOO303" s="311"/>
      <c r="MOP303" s="320"/>
      <c r="MOQ303" s="311"/>
      <c r="MOR303" s="311"/>
      <c r="MOS303" s="311"/>
      <c r="MOT303" s="312"/>
      <c r="MOU303" s="313"/>
      <c r="MOV303" s="313"/>
      <c r="MOW303" s="313"/>
      <c r="MOX303" s="313"/>
      <c r="MOY303" s="313"/>
      <c r="MOZ303" s="313"/>
      <c r="MPA303" s="313"/>
      <c r="MPB303" s="313"/>
      <c r="MPC303" s="314"/>
      <c r="MPD303" s="46"/>
      <c r="MPE303" s="46"/>
      <c r="MPF303" s="46"/>
      <c r="MPG303" s="46"/>
      <c r="MPH303" s="315"/>
      <c r="MPI303" s="315"/>
      <c r="MPJ303" s="316"/>
      <c r="MPK303" s="316"/>
      <c r="MPL303" s="316"/>
      <c r="MPM303" s="316"/>
      <c r="MPN303" s="316"/>
      <c r="MPO303" s="316"/>
      <c r="MPP303" s="316"/>
      <c r="MPQ303" s="316"/>
      <c r="MPR303" s="316"/>
      <c r="MPS303" s="316"/>
      <c r="MPT303" s="316"/>
      <c r="MPU303" s="316"/>
      <c r="MPV303" s="317"/>
      <c r="MPW303" s="317"/>
      <c r="MPX303" s="318"/>
      <c r="MPY303" s="319"/>
      <c r="MPZ303" s="311"/>
      <c r="MQA303" s="311"/>
      <c r="MQB303" s="320"/>
      <c r="MQC303" s="311"/>
      <c r="MQD303" s="311"/>
      <c r="MQE303" s="311"/>
      <c r="MQF303" s="312"/>
      <c r="MQG303" s="313"/>
      <c r="MQH303" s="313"/>
      <c r="MQI303" s="313"/>
      <c r="MQJ303" s="313"/>
      <c r="MQK303" s="313"/>
      <c r="MQL303" s="313"/>
      <c r="MQM303" s="313"/>
      <c r="MQN303" s="313"/>
      <c r="MQO303" s="314"/>
      <c r="MQP303" s="46"/>
      <c r="MQQ303" s="46"/>
      <c r="MQR303" s="46"/>
      <c r="MQS303" s="46"/>
      <c r="MQT303" s="315"/>
      <c r="MQU303" s="315"/>
      <c r="MQV303" s="316"/>
      <c r="MQW303" s="316"/>
      <c r="MQX303" s="316"/>
      <c r="MQY303" s="316"/>
      <c r="MQZ303" s="316"/>
      <c r="MRA303" s="316"/>
      <c r="MRB303" s="316"/>
      <c r="MRC303" s="316"/>
      <c r="MRD303" s="316"/>
      <c r="MRE303" s="316"/>
      <c r="MRF303" s="316"/>
      <c r="MRG303" s="316"/>
      <c r="MRH303" s="317"/>
      <c r="MRI303" s="317"/>
      <c r="MRJ303" s="318"/>
      <c r="MRK303" s="319"/>
      <c r="MRL303" s="311"/>
      <c r="MRM303" s="311"/>
      <c r="MRN303" s="320"/>
      <c r="MRO303" s="311"/>
      <c r="MRP303" s="311"/>
      <c r="MRQ303" s="311"/>
      <c r="MRR303" s="312"/>
      <c r="MRS303" s="313"/>
      <c r="MRT303" s="313"/>
      <c r="MRU303" s="313"/>
      <c r="MRV303" s="313"/>
      <c r="MRW303" s="313"/>
      <c r="MRX303" s="313"/>
      <c r="MRY303" s="313"/>
      <c r="MRZ303" s="313"/>
      <c r="MSA303" s="314"/>
      <c r="MSB303" s="46"/>
      <c r="MSC303" s="46"/>
      <c r="MSD303" s="46"/>
      <c r="MSE303" s="46"/>
      <c r="MSF303" s="315"/>
      <c r="MSG303" s="315"/>
      <c r="MSH303" s="316"/>
      <c r="MSI303" s="316"/>
      <c r="MSJ303" s="316"/>
      <c r="MSK303" s="316"/>
      <c r="MSL303" s="316"/>
      <c r="MSM303" s="316"/>
      <c r="MSN303" s="316"/>
      <c r="MSO303" s="316"/>
      <c r="MSP303" s="316"/>
      <c r="MSQ303" s="316"/>
      <c r="MSR303" s="316"/>
      <c r="MSS303" s="316"/>
      <c r="MST303" s="317"/>
      <c r="MSU303" s="317"/>
      <c r="MSV303" s="318"/>
      <c r="MSW303" s="319"/>
      <c r="MSX303" s="311"/>
      <c r="MSY303" s="311"/>
      <c r="MSZ303" s="320"/>
      <c r="MTA303" s="311"/>
      <c r="MTB303" s="311"/>
      <c r="MTC303" s="311"/>
      <c r="MTD303" s="312"/>
      <c r="MTE303" s="313"/>
      <c r="MTF303" s="313"/>
      <c r="MTG303" s="313"/>
      <c r="MTH303" s="313"/>
      <c r="MTI303" s="313"/>
      <c r="MTJ303" s="313"/>
      <c r="MTK303" s="313"/>
      <c r="MTL303" s="313"/>
      <c r="MTM303" s="314"/>
      <c r="MTN303" s="46"/>
      <c r="MTO303" s="46"/>
      <c r="MTP303" s="46"/>
      <c r="MTQ303" s="46"/>
      <c r="MTR303" s="315"/>
      <c r="MTS303" s="315"/>
      <c r="MTT303" s="316"/>
      <c r="MTU303" s="316"/>
      <c r="MTV303" s="316"/>
      <c r="MTW303" s="316"/>
      <c r="MTX303" s="316"/>
      <c r="MTY303" s="316"/>
      <c r="MTZ303" s="316"/>
      <c r="MUA303" s="316"/>
      <c r="MUB303" s="316"/>
      <c r="MUC303" s="316"/>
      <c r="MUD303" s="316"/>
      <c r="MUE303" s="316"/>
      <c r="MUF303" s="317"/>
      <c r="MUG303" s="317"/>
      <c r="MUH303" s="318"/>
      <c r="MUI303" s="319"/>
      <c r="MUJ303" s="311"/>
      <c r="MUK303" s="311"/>
      <c r="MUL303" s="320"/>
      <c r="MUM303" s="311"/>
      <c r="MUN303" s="311"/>
      <c r="MUO303" s="311"/>
      <c r="MUP303" s="312"/>
      <c r="MUQ303" s="313"/>
      <c r="MUR303" s="313"/>
      <c r="MUS303" s="313"/>
      <c r="MUT303" s="313"/>
      <c r="MUU303" s="313"/>
      <c r="MUV303" s="313"/>
      <c r="MUW303" s="313"/>
      <c r="MUX303" s="313"/>
      <c r="MUY303" s="314"/>
      <c r="MUZ303" s="46"/>
      <c r="MVA303" s="46"/>
      <c r="MVB303" s="46"/>
      <c r="MVC303" s="46"/>
      <c r="MVD303" s="315"/>
      <c r="MVE303" s="315"/>
      <c r="MVF303" s="316"/>
      <c r="MVG303" s="316"/>
      <c r="MVH303" s="316"/>
      <c r="MVI303" s="316"/>
      <c r="MVJ303" s="316"/>
      <c r="MVK303" s="316"/>
      <c r="MVL303" s="316"/>
      <c r="MVM303" s="316"/>
      <c r="MVN303" s="316"/>
      <c r="MVO303" s="316"/>
      <c r="MVP303" s="316"/>
      <c r="MVQ303" s="316"/>
      <c r="MVR303" s="317"/>
      <c r="MVS303" s="317"/>
      <c r="MVT303" s="318"/>
      <c r="MVU303" s="319"/>
      <c r="MVV303" s="311"/>
      <c r="MVW303" s="311"/>
      <c r="MVX303" s="320"/>
      <c r="MVY303" s="311"/>
      <c r="MVZ303" s="311"/>
      <c r="MWA303" s="311"/>
      <c r="MWB303" s="312"/>
      <c r="MWC303" s="313"/>
      <c r="MWD303" s="313"/>
      <c r="MWE303" s="313"/>
      <c r="MWF303" s="313"/>
      <c r="MWG303" s="313"/>
      <c r="MWH303" s="313"/>
      <c r="MWI303" s="313"/>
      <c r="MWJ303" s="313"/>
      <c r="MWK303" s="314"/>
      <c r="MWL303" s="46"/>
      <c r="MWM303" s="46"/>
      <c r="MWN303" s="46"/>
      <c r="MWO303" s="46"/>
      <c r="MWP303" s="315"/>
      <c r="MWQ303" s="315"/>
      <c r="MWR303" s="316"/>
      <c r="MWS303" s="316"/>
      <c r="MWT303" s="316"/>
      <c r="MWU303" s="316"/>
      <c r="MWV303" s="316"/>
      <c r="MWW303" s="316"/>
      <c r="MWX303" s="316"/>
      <c r="MWY303" s="316"/>
      <c r="MWZ303" s="316"/>
      <c r="MXA303" s="316"/>
      <c r="MXB303" s="316"/>
      <c r="MXC303" s="316"/>
      <c r="MXD303" s="317"/>
      <c r="MXE303" s="317"/>
      <c r="MXF303" s="318"/>
      <c r="MXG303" s="319"/>
      <c r="MXH303" s="311"/>
      <c r="MXI303" s="311"/>
      <c r="MXJ303" s="320"/>
      <c r="MXK303" s="311"/>
      <c r="MXL303" s="311"/>
      <c r="MXM303" s="311"/>
      <c r="MXN303" s="312"/>
      <c r="MXO303" s="313"/>
      <c r="MXP303" s="313"/>
      <c r="MXQ303" s="313"/>
      <c r="MXR303" s="313"/>
      <c r="MXS303" s="313"/>
      <c r="MXT303" s="313"/>
      <c r="MXU303" s="313"/>
      <c r="MXV303" s="313"/>
      <c r="MXW303" s="314"/>
      <c r="MXX303" s="46"/>
      <c r="MXY303" s="46"/>
      <c r="MXZ303" s="46"/>
      <c r="MYA303" s="46"/>
      <c r="MYB303" s="315"/>
      <c r="MYC303" s="315"/>
      <c r="MYD303" s="316"/>
      <c r="MYE303" s="316"/>
      <c r="MYF303" s="316"/>
      <c r="MYG303" s="316"/>
      <c r="MYH303" s="316"/>
      <c r="MYI303" s="316"/>
      <c r="MYJ303" s="316"/>
      <c r="MYK303" s="316"/>
      <c r="MYL303" s="316"/>
      <c r="MYM303" s="316"/>
      <c r="MYN303" s="316"/>
      <c r="MYO303" s="316"/>
      <c r="MYP303" s="317"/>
      <c r="MYQ303" s="317"/>
      <c r="MYR303" s="318"/>
      <c r="MYS303" s="319"/>
      <c r="MYT303" s="311"/>
      <c r="MYU303" s="311"/>
      <c r="MYV303" s="320"/>
      <c r="MYW303" s="311"/>
      <c r="MYX303" s="311"/>
      <c r="MYY303" s="311"/>
      <c r="MYZ303" s="312"/>
      <c r="MZA303" s="313"/>
      <c r="MZB303" s="313"/>
      <c r="MZC303" s="313"/>
      <c r="MZD303" s="313"/>
      <c r="MZE303" s="313"/>
      <c r="MZF303" s="313"/>
      <c r="MZG303" s="313"/>
      <c r="MZH303" s="313"/>
      <c r="MZI303" s="314"/>
      <c r="MZJ303" s="46"/>
      <c r="MZK303" s="46"/>
      <c r="MZL303" s="46"/>
      <c r="MZM303" s="46"/>
      <c r="MZN303" s="315"/>
      <c r="MZO303" s="315"/>
      <c r="MZP303" s="316"/>
      <c r="MZQ303" s="316"/>
      <c r="MZR303" s="316"/>
      <c r="MZS303" s="316"/>
      <c r="MZT303" s="316"/>
      <c r="MZU303" s="316"/>
      <c r="MZV303" s="316"/>
      <c r="MZW303" s="316"/>
      <c r="MZX303" s="316"/>
      <c r="MZY303" s="316"/>
      <c r="MZZ303" s="316"/>
      <c r="NAA303" s="316"/>
      <c r="NAB303" s="317"/>
      <c r="NAC303" s="317"/>
      <c r="NAD303" s="318"/>
      <c r="NAE303" s="319"/>
      <c r="NAF303" s="311"/>
      <c r="NAG303" s="311"/>
      <c r="NAH303" s="320"/>
      <c r="NAI303" s="311"/>
      <c r="NAJ303" s="311"/>
      <c r="NAK303" s="311"/>
      <c r="NAL303" s="312"/>
      <c r="NAM303" s="313"/>
      <c r="NAN303" s="313"/>
      <c r="NAO303" s="313"/>
      <c r="NAP303" s="313"/>
      <c r="NAQ303" s="313"/>
      <c r="NAR303" s="313"/>
      <c r="NAS303" s="313"/>
      <c r="NAT303" s="313"/>
      <c r="NAU303" s="314"/>
      <c r="NAV303" s="46"/>
      <c r="NAW303" s="46"/>
      <c r="NAX303" s="46"/>
      <c r="NAY303" s="46"/>
      <c r="NAZ303" s="315"/>
      <c r="NBA303" s="315"/>
      <c r="NBB303" s="316"/>
      <c r="NBC303" s="316"/>
      <c r="NBD303" s="316"/>
      <c r="NBE303" s="316"/>
      <c r="NBF303" s="316"/>
      <c r="NBG303" s="316"/>
      <c r="NBH303" s="316"/>
      <c r="NBI303" s="316"/>
      <c r="NBJ303" s="316"/>
      <c r="NBK303" s="316"/>
      <c r="NBL303" s="316"/>
      <c r="NBM303" s="316"/>
      <c r="NBN303" s="317"/>
      <c r="NBO303" s="317"/>
      <c r="NBP303" s="318"/>
      <c r="NBQ303" s="319"/>
      <c r="NBR303" s="311"/>
      <c r="NBS303" s="311"/>
      <c r="NBT303" s="320"/>
      <c r="NBU303" s="311"/>
      <c r="NBV303" s="311"/>
      <c r="NBW303" s="311"/>
      <c r="NBX303" s="312"/>
      <c r="NBY303" s="313"/>
      <c r="NBZ303" s="313"/>
      <c r="NCA303" s="313"/>
      <c r="NCB303" s="313"/>
      <c r="NCC303" s="313"/>
      <c r="NCD303" s="313"/>
      <c r="NCE303" s="313"/>
      <c r="NCF303" s="313"/>
      <c r="NCG303" s="314"/>
      <c r="NCH303" s="46"/>
      <c r="NCI303" s="46"/>
      <c r="NCJ303" s="46"/>
      <c r="NCK303" s="46"/>
      <c r="NCL303" s="315"/>
      <c r="NCM303" s="315"/>
      <c r="NCN303" s="316"/>
      <c r="NCO303" s="316"/>
      <c r="NCP303" s="316"/>
      <c r="NCQ303" s="316"/>
      <c r="NCR303" s="316"/>
      <c r="NCS303" s="316"/>
      <c r="NCT303" s="316"/>
      <c r="NCU303" s="316"/>
      <c r="NCV303" s="316"/>
      <c r="NCW303" s="316"/>
      <c r="NCX303" s="316"/>
      <c r="NCY303" s="316"/>
      <c r="NCZ303" s="317"/>
      <c r="NDA303" s="317"/>
      <c r="NDB303" s="318"/>
      <c r="NDC303" s="319"/>
      <c r="NDD303" s="311"/>
      <c r="NDE303" s="311"/>
      <c r="NDF303" s="320"/>
      <c r="NDG303" s="311"/>
      <c r="NDH303" s="311"/>
      <c r="NDI303" s="311"/>
      <c r="NDJ303" s="312"/>
      <c r="NDK303" s="313"/>
      <c r="NDL303" s="313"/>
      <c r="NDM303" s="313"/>
      <c r="NDN303" s="313"/>
      <c r="NDO303" s="313"/>
      <c r="NDP303" s="313"/>
      <c r="NDQ303" s="313"/>
      <c r="NDR303" s="313"/>
      <c r="NDS303" s="314"/>
      <c r="NDT303" s="46"/>
      <c r="NDU303" s="46"/>
      <c r="NDV303" s="46"/>
      <c r="NDW303" s="46"/>
      <c r="NDX303" s="315"/>
      <c r="NDY303" s="315"/>
      <c r="NDZ303" s="316"/>
      <c r="NEA303" s="316"/>
      <c r="NEB303" s="316"/>
      <c r="NEC303" s="316"/>
      <c r="NED303" s="316"/>
      <c r="NEE303" s="316"/>
      <c r="NEF303" s="316"/>
      <c r="NEG303" s="316"/>
      <c r="NEH303" s="316"/>
      <c r="NEI303" s="316"/>
      <c r="NEJ303" s="316"/>
      <c r="NEK303" s="316"/>
      <c r="NEL303" s="317"/>
      <c r="NEM303" s="317"/>
      <c r="NEN303" s="318"/>
      <c r="NEO303" s="319"/>
      <c r="NEP303" s="311"/>
      <c r="NEQ303" s="311"/>
      <c r="NER303" s="320"/>
      <c r="NES303" s="311"/>
      <c r="NET303" s="311"/>
      <c r="NEU303" s="311"/>
      <c r="NEV303" s="312"/>
      <c r="NEW303" s="313"/>
      <c r="NEX303" s="313"/>
      <c r="NEY303" s="313"/>
      <c r="NEZ303" s="313"/>
      <c r="NFA303" s="313"/>
      <c r="NFB303" s="313"/>
      <c r="NFC303" s="313"/>
      <c r="NFD303" s="313"/>
      <c r="NFE303" s="314"/>
      <c r="NFF303" s="46"/>
      <c r="NFG303" s="46"/>
      <c r="NFH303" s="46"/>
      <c r="NFI303" s="46"/>
      <c r="NFJ303" s="315"/>
      <c r="NFK303" s="315"/>
      <c r="NFL303" s="316"/>
      <c r="NFM303" s="316"/>
      <c r="NFN303" s="316"/>
      <c r="NFO303" s="316"/>
      <c r="NFP303" s="316"/>
      <c r="NFQ303" s="316"/>
      <c r="NFR303" s="316"/>
      <c r="NFS303" s="316"/>
      <c r="NFT303" s="316"/>
      <c r="NFU303" s="316"/>
      <c r="NFV303" s="316"/>
      <c r="NFW303" s="316"/>
      <c r="NFX303" s="317"/>
      <c r="NFY303" s="317"/>
      <c r="NFZ303" s="318"/>
      <c r="NGA303" s="319"/>
      <c r="NGB303" s="311"/>
      <c r="NGC303" s="311"/>
      <c r="NGD303" s="320"/>
      <c r="NGE303" s="311"/>
      <c r="NGF303" s="311"/>
      <c r="NGG303" s="311"/>
      <c r="NGH303" s="312"/>
      <c r="NGI303" s="313"/>
      <c r="NGJ303" s="313"/>
      <c r="NGK303" s="313"/>
      <c r="NGL303" s="313"/>
      <c r="NGM303" s="313"/>
      <c r="NGN303" s="313"/>
      <c r="NGO303" s="313"/>
      <c r="NGP303" s="313"/>
      <c r="NGQ303" s="314"/>
      <c r="NGR303" s="46"/>
      <c r="NGS303" s="46"/>
      <c r="NGT303" s="46"/>
      <c r="NGU303" s="46"/>
      <c r="NGV303" s="315"/>
      <c r="NGW303" s="315"/>
      <c r="NGX303" s="316"/>
      <c r="NGY303" s="316"/>
      <c r="NGZ303" s="316"/>
      <c r="NHA303" s="316"/>
      <c r="NHB303" s="316"/>
      <c r="NHC303" s="316"/>
      <c r="NHD303" s="316"/>
      <c r="NHE303" s="316"/>
      <c r="NHF303" s="316"/>
      <c r="NHG303" s="316"/>
      <c r="NHH303" s="316"/>
      <c r="NHI303" s="316"/>
      <c r="NHJ303" s="317"/>
      <c r="NHK303" s="317"/>
      <c r="NHL303" s="318"/>
      <c r="NHM303" s="319"/>
      <c r="NHN303" s="311"/>
      <c r="NHO303" s="311"/>
      <c r="NHP303" s="320"/>
      <c r="NHQ303" s="311"/>
      <c r="NHR303" s="311"/>
      <c r="NHS303" s="311"/>
      <c r="NHT303" s="312"/>
      <c r="NHU303" s="313"/>
      <c r="NHV303" s="313"/>
      <c r="NHW303" s="313"/>
      <c r="NHX303" s="313"/>
      <c r="NHY303" s="313"/>
      <c r="NHZ303" s="313"/>
      <c r="NIA303" s="313"/>
      <c r="NIB303" s="313"/>
      <c r="NIC303" s="314"/>
      <c r="NID303" s="46"/>
      <c r="NIE303" s="46"/>
      <c r="NIF303" s="46"/>
      <c r="NIG303" s="46"/>
      <c r="NIH303" s="315"/>
      <c r="NII303" s="315"/>
      <c r="NIJ303" s="316"/>
      <c r="NIK303" s="316"/>
      <c r="NIL303" s="316"/>
      <c r="NIM303" s="316"/>
      <c r="NIN303" s="316"/>
      <c r="NIO303" s="316"/>
      <c r="NIP303" s="316"/>
      <c r="NIQ303" s="316"/>
      <c r="NIR303" s="316"/>
      <c r="NIS303" s="316"/>
      <c r="NIT303" s="316"/>
      <c r="NIU303" s="316"/>
      <c r="NIV303" s="317"/>
      <c r="NIW303" s="317"/>
      <c r="NIX303" s="318"/>
      <c r="NIY303" s="319"/>
      <c r="NIZ303" s="311"/>
      <c r="NJA303" s="311"/>
      <c r="NJB303" s="320"/>
      <c r="NJC303" s="311"/>
      <c r="NJD303" s="311"/>
      <c r="NJE303" s="311"/>
      <c r="NJF303" s="312"/>
      <c r="NJG303" s="313"/>
      <c r="NJH303" s="313"/>
      <c r="NJI303" s="313"/>
      <c r="NJJ303" s="313"/>
      <c r="NJK303" s="313"/>
      <c r="NJL303" s="313"/>
      <c r="NJM303" s="313"/>
      <c r="NJN303" s="313"/>
      <c r="NJO303" s="314"/>
      <c r="NJP303" s="46"/>
      <c r="NJQ303" s="46"/>
      <c r="NJR303" s="46"/>
      <c r="NJS303" s="46"/>
      <c r="NJT303" s="315"/>
      <c r="NJU303" s="315"/>
      <c r="NJV303" s="316"/>
      <c r="NJW303" s="316"/>
      <c r="NJX303" s="316"/>
      <c r="NJY303" s="316"/>
      <c r="NJZ303" s="316"/>
      <c r="NKA303" s="316"/>
      <c r="NKB303" s="316"/>
      <c r="NKC303" s="316"/>
      <c r="NKD303" s="316"/>
      <c r="NKE303" s="316"/>
      <c r="NKF303" s="316"/>
      <c r="NKG303" s="316"/>
      <c r="NKH303" s="317"/>
      <c r="NKI303" s="317"/>
      <c r="NKJ303" s="318"/>
      <c r="NKK303" s="319"/>
      <c r="NKL303" s="311"/>
      <c r="NKM303" s="311"/>
      <c r="NKN303" s="320"/>
      <c r="NKO303" s="311"/>
      <c r="NKP303" s="311"/>
      <c r="NKQ303" s="311"/>
      <c r="NKR303" s="312"/>
      <c r="NKS303" s="313"/>
      <c r="NKT303" s="313"/>
      <c r="NKU303" s="313"/>
      <c r="NKV303" s="313"/>
      <c r="NKW303" s="313"/>
      <c r="NKX303" s="313"/>
      <c r="NKY303" s="313"/>
      <c r="NKZ303" s="313"/>
      <c r="NLA303" s="314"/>
      <c r="NLB303" s="46"/>
      <c r="NLC303" s="46"/>
      <c r="NLD303" s="46"/>
      <c r="NLE303" s="46"/>
      <c r="NLF303" s="315"/>
      <c r="NLG303" s="315"/>
      <c r="NLH303" s="316"/>
      <c r="NLI303" s="316"/>
      <c r="NLJ303" s="316"/>
      <c r="NLK303" s="316"/>
      <c r="NLL303" s="316"/>
      <c r="NLM303" s="316"/>
      <c r="NLN303" s="316"/>
      <c r="NLO303" s="316"/>
      <c r="NLP303" s="316"/>
      <c r="NLQ303" s="316"/>
      <c r="NLR303" s="316"/>
      <c r="NLS303" s="316"/>
      <c r="NLT303" s="317"/>
      <c r="NLU303" s="317"/>
      <c r="NLV303" s="318"/>
      <c r="NLW303" s="319"/>
      <c r="NLX303" s="311"/>
      <c r="NLY303" s="311"/>
      <c r="NLZ303" s="320"/>
      <c r="NMA303" s="311"/>
      <c r="NMB303" s="311"/>
      <c r="NMC303" s="311"/>
      <c r="NMD303" s="312"/>
      <c r="NME303" s="313"/>
      <c r="NMF303" s="313"/>
      <c r="NMG303" s="313"/>
      <c r="NMH303" s="313"/>
      <c r="NMI303" s="313"/>
      <c r="NMJ303" s="313"/>
      <c r="NMK303" s="313"/>
      <c r="NML303" s="313"/>
      <c r="NMM303" s="314"/>
      <c r="NMN303" s="46"/>
      <c r="NMO303" s="46"/>
      <c r="NMP303" s="46"/>
      <c r="NMQ303" s="46"/>
      <c r="NMR303" s="315"/>
      <c r="NMS303" s="315"/>
      <c r="NMT303" s="316"/>
      <c r="NMU303" s="316"/>
      <c r="NMV303" s="316"/>
      <c r="NMW303" s="316"/>
      <c r="NMX303" s="316"/>
      <c r="NMY303" s="316"/>
      <c r="NMZ303" s="316"/>
      <c r="NNA303" s="316"/>
      <c r="NNB303" s="316"/>
      <c r="NNC303" s="316"/>
      <c r="NND303" s="316"/>
      <c r="NNE303" s="316"/>
      <c r="NNF303" s="317"/>
      <c r="NNG303" s="317"/>
      <c r="NNH303" s="318"/>
      <c r="NNI303" s="319"/>
      <c r="NNJ303" s="311"/>
      <c r="NNK303" s="311"/>
      <c r="NNL303" s="320"/>
      <c r="NNM303" s="311"/>
      <c r="NNN303" s="311"/>
      <c r="NNO303" s="311"/>
      <c r="NNP303" s="312"/>
      <c r="NNQ303" s="313"/>
      <c r="NNR303" s="313"/>
      <c r="NNS303" s="313"/>
      <c r="NNT303" s="313"/>
      <c r="NNU303" s="313"/>
      <c r="NNV303" s="313"/>
      <c r="NNW303" s="313"/>
      <c r="NNX303" s="313"/>
      <c r="NNY303" s="314"/>
      <c r="NNZ303" s="46"/>
      <c r="NOA303" s="46"/>
      <c r="NOB303" s="46"/>
      <c r="NOC303" s="46"/>
      <c r="NOD303" s="315"/>
      <c r="NOE303" s="315"/>
      <c r="NOF303" s="316"/>
      <c r="NOG303" s="316"/>
      <c r="NOH303" s="316"/>
      <c r="NOI303" s="316"/>
      <c r="NOJ303" s="316"/>
      <c r="NOK303" s="316"/>
      <c r="NOL303" s="316"/>
      <c r="NOM303" s="316"/>
      <c r="NON303" s="316"/>
      <c r="NOO303" s="316"/>
      <c r="NOP303" s="316"/>
      <c r="NOQ303" s="316"/>
      <c r="NOR303" s="317"/>
      <c r="NOS303" s="317"/>
      <c r="NOT303" s="318"/>
      <c r="NOU303" s="319"/>
      <c r="NOV303" s="311"/>
      <c r="NOW303" s="311"/>
      <c r="NOX303" s="320"/>
      <c r="NOY303" s="311"/>
      <c r="NOZ303" s="311"/>
      <c r="NPA303" s="311"/>
      <c r="NPB303" s="312"/>
      <c r="NPC303" s="313"/>
      <c r="NPD303" s="313"/>
      <c r="NPE303" s="313"/>
      <c r="NPF303" s="313"/>
      <c r="NPG303" s="313"/>
      <c r="NPH303" s="313"/>
      <c r="NPI303" s="313"/>
      <c r="NPJ303" s="313"/>
      <c r="NPK303" s="314"/>
      <c r="NPL303" s="46"/>
      <c r="NPM303" s="46"/>
      <c r="NPN303" s="46"/>
      <c r="NPO303" s="46"/>
      <c r="NPP303" s="315"/>
      <c r="NPQ303" s="315"/>
      <c r="NPR303" s="316"/>
      <c r="NPS303" s="316"/>
      <c r="NPT303" s="316"/>
      <c r="NPU303" s="316"/>
      <c r="NPV303" s="316"/>
      <c r="NPW303" s="316"/>
      <c r="NPX303" s="316"/>
      <c r="NPY303" s="316"/>
      <c r="NPZ303" s="316"/>
      <c r="NQA303" s="316"/>
      <c r="NQB303" s="316"/>
      <c r="NQC303" s="316"/>
      <c r="NQD303" s="317"/>
      <c r="NQE303" s="317"/>
      <c r="NQF303" s="318"/>
      <c r="NQG303" s="319"/>
      <c r="NQH303" s="311"/>
      <c r="NQI303" s="311"/>
      <c r="NQJ303" s="320"/>
      <c r="NQK303" s="311"/>
      <c r="NQL303" s="311"/>
      <c r="NQM303" s="311"/>
      <c r="NQN303" s="312"/>
      <c r="NQO303" s="313"/>
      <c r="NQP303" s="313"/>
      <c r="NQQ303" s="313"/>
      <c r="NQR303" s="313"/>
      <c r="NQS303" s="313"/>
      <c r="NQT303" s="313"/>
      <c r="NQU303" s="313"/>
      <c r="NQV303" s="313"/>
      <c r="NQW303" s="314"/>
      <c r="NQX303" s="46"/>
      <c r="NQY303" s="46"/>
      <c r="NQZ303" s="46"/>
      <c r="NRA303" s="46"/>
      <c r="NRB303" s="315"/>
      <c r="NRC303" s="315"/>
      <c r="NRD303" s="316"/>
      <c r="NRE303" s="316"/>
      <c r="NRF303" s="316"/>
      <c r="NRG303" s="316"/>
      <c r="NRH303" s="316"/>
      <c r="NRI303" s="316"/>
      <c r="NRJ303" s="316"/>
      <c r="NRK303" s="316"/>
      <c r="NRL303" s="316"/>
      <c r="NRM303" s="316"/>
      <c r="NRN303" s="316"/>
      <c r="NRO303" s="316"/>
      <c r="NRP303" s="317"/>
      <c r="NRQ303" s="317"/>
      <c r="NRR303" s="318"/>
      <c r="NRS303" s="319"/>
      <c r="NRT303" s="311"/>
      <c r="NRU303" s="311"/>
      <c r="NRV303" s="320"/>
      <c r="NRW303" s="311"/>
      <c r="NRX303" s="311"/>
      <c r="NRY303" s="311"/>
      <c r="NRZ303" s="312"/>
      <c r="NSA303" s="313"/>
      <c r="NSB303" s="313"/>
      <c r="NSC303" s="313"/>
      <c r="NSD303" s="313"/>
      <c r="NSE303" s="313"/>
      <c r="NSF303" s="313"/>
      <c r="NSG303" s="313"/>
      <c r="NSH303" s="313"/>
      <c r="NSI303" s="314"/>
      <c r="NSJ303" s="46"/>
      <c r="NSK303" s="46"/>
      <c r="NSL303" s="46"/>
      <c r="NSM303" s="46"/>
      <c r="NSN303" s="315"/>
      <c r="NSO303" s="315"/>
      <c r="NSP303" s="316"/>
      <c r="NSQ303" s="316"/>
      <c r="NSR303" s="316"/>
      <c r="NSS303" s="316"/>
      <c r="NST303" s="316"/>
      <c r="NSU303" s="316"/>
      <c r="NSV303" s="316"/>
      <c r="NSW303" s="316"/>
      <c r="NSX303" s="316"/>
      <c r="NSY303" s="316"/>
      <c r="NSZ303" s="316"/>
      <c r="NTA303" s="316"/>
      <c r="NTB303" s="317"/>
      <c r="NTC303" s="317"/>
      <c r="NTD303" s="318"/>
      <c r="NTE303" s="319"/>
      <c r="NTF303" s="311"/>
      <c r="NTG303" s="311"/>
      <c r="NTH303" s="320"/>
      <c r="NTI303" s="311"/>
      <c r="NTJ303" s="311"/>
      <c r="NTK303" s="311"/>
      <c r="NTL303" s="312"/>
      <c r="NTM303" s="313"/>
      <c r="NTN303" s="313"/>
      <c r="NTO303" s="313"/>
      <c r="NTP303" s="313"/>
      <c r="NTQ303" s="313"/>
      <c r="NTR303" s="313"/>
      <c r="NTS303" s="313"/>
      <c r="NTT303" s="313"/>
      <c r="NTU303" s="314"/>
      <c r="NTV303" s="46"/>
      <c r="NTW303" s="46"/>
      <c r="NTX303" s="46"/>
      <c r="NTY303" s="46"/>
      <c r="NTZ303" s="315"/>
      <c r="NUA303" s="315"/>
      <c r="NUB303" s="316"/>
      <c r="NUC303" s="316"/>
      <c r="NUD303" s="316"/>
      <c r="NUE303" s="316"/>
      <c r="NUF303" s="316"/>
      <c r="NUG303" s="316"/>
      <c r="NUH303" s="316"/>
      <c r="NUI303" s="316"/>
      <c r="NUJ303" s="316"/>
      <c r="NUK303" s="316"/>
      <c r="NUL303" s="316"/>
      <c r="NUM303" s="316"/>
      <c r="NUN303" s="317"/>
      <c r="NUO303" s="317"/>
      <c r="NUP303" s="318"/>
      <c r="NUQ303" s="319"/>
      <c r="NUR303" s="311"/>
      <c r="NUS303" s="311"/>
      <c r="NUT303" s="320"/>
      <c r="NUU303" s="311"/>
      <c r="NUV303" s="311"/>
      <c r="NUW303" s="311"/>
      <c r="NUX303" s="312"/>
      <c r="NUY303" s="313"/>
      <c r="NUZ303" s="313"/>
      <c r="NVA303" s="313"/>
      <c r="NVB303" s="313"/>
      <c r="NVC303" s="313"/>
      <c r="NVD303" s="313"/>
      <c r="NVE303" s="313"/>
      <c r="NVF303" s="313"/>
      <c r="NVG303" s="314"/>
      <c r="NVH303" s="46"/>
      <c r="NVI303" s="46"/>
      <c r="NVJ303" s="46"/>
      <c r="NVK303" s="46"/>
      <c r="NVL303" s="315"/>
      <c r="NVM303" s="315"/>
      <c r="NVN303" s="316"/>
      <c r="NVO303" s="316"/>
      <c r="NVP303" s="316"/>
      <c r="NVQ303" s="316"/>
      <c r="NVR303" s="316"/>
      <c r="NVS303" s="316"/>
      <c r="NVT303" s="316"/>
      <c r="NVU303" s="316"/>
      <c r="NVV303" s="316"/>
      <c r="NVW303" s="316"/>
      <c r="NVX303" s="316"/>
      <c r="NVY303" s="316"/>
      <c r="NVZ303" s="317"/>
      <c r="NWA303" s="317"/>
      <c r="NWB303" s="318"/>
      <c r="NWC303" s="319"/>
      <c r="NWD303" s="311"/>
      <c r="NWE303" s="311"/>
      <c r="NWF303" s="320"/>
      <c r="NWG303" s="311"/>
      <c r="NWH303" s="311"/>
      <c r="NWI303" s="311"/>
      <c r="NWJ303" s="312"/>
      <c r="NWK303" s="313"/>
      <c r="NWL303" s="313"/>
      <c r="NWM303" s="313"/>
      <c r="NWN303" s="313"/>
      <c r="NWO303" s="313"/>
      <c r="NWP303" s="313"/>
      <c r="NWQ303" s="313"/>
      <c r="NWR303" s="313"/>
      <c r="NWS303" s="314"/>
      <c r="NWT303" s="46"/>
      <c r="NWU303" s="46"/>
      <c r="NWV303" s="46"/>
      <c r="NWW303" s="46"/>
      <c r="NWX303" s="315"/>
      <c r="NWY303" s="315"/>
      <c r="NWZ303" s="316"/>
      <c r="NXA303" s="316"/>
      <c r="NXB303" s="316"/>
      <c r="NXC303" s="316"/>
      <c r="NXD303" s="316"/>
      <c r="NXE303" s="316"/>
      <c r="NXF303" s="316"/>
      <c r="NXG303" s="316"/>
      <c r="NXH303" s="316"/>
      <c r="NXI303" s="316"/>
      <c r="NXJ303" s="316"/>
      <c r="NXK303" s="316"/>
      <c r="NXL303" s="317"/>
      <c r="NXM303" s="317"/>
      <c r="NXN303" s="318"/>
      <c r="NXO303" s="319"/>
      <c r="NXP303" s="311"/>
      <c r="NXQ303" s="311"/>
      <c r="NXR303" s="320"/>
      <c r="NXS303" s="311"/>
      <c r="NXT303" s="311"/>
      <c r="NXU303" s="311"/>
      <c r="NXV303" s="312"/>
      <c r="NXW303" s="313"/>
      <c r="NXX303" s="313"/>
      <c r="NXY303" s="313"/>
      <c r="NXZ303" s="313"/>
      <c r="NYA303" s="313"/>
      <c r="NYB303" s="313"/>
      <c r="NYC303" s="313"/>
      <c r="NYD303" s="313"/>
      <c r="NYE303" s="314"/>
      <c r="NYF303" s="46"/>
      <c r="NYG303" s="46"/>
      <c r="NYH303" s="46"/>
      <c r="NYI303" s="46"/>
      <c r="NYJ303" s="315"/>
      <c r="NYK303" s="315"/>
      <c r="NYL303" s="316"/>
      <c r="NYM303" s="316"/>
      <c r="NYN303" s="316"/>
      <c r="NYO303" s="316"/>
      <c r="NYP303" s="316"/>
      <c r="NYQ303" s="316"/>
      <c r="NYR303" s="316"/>
      <c r="NYS303" s="316"/>
      <c r="NYT303" s="316"/>
      <c r="NYU303" s="316"/>
      <c r="NYV303" s="316"/>
      <c r="NYW303" s="316"/>
      <c r="NYX303" s="317"/>
      <c r="NYY303" s="317"/>
      <c r="NYZ303" s="318"/>
      <c r="NZA303" s="319"/>
      <c r="NZB303" s="311"/>
      <c r="NZC303" s="311"/>
      <c r="NZD303" s="320"/>
      <c r="NZE303" s="311"/>
      <c r="NZF303" s="311"/>
      <c r="NZG303" s="311"/>
      <c r="NZH303" s="312"/>
      <c r="NZI303" s="313"/>
      <c r="NZJ303" s="313"/>
      <c r="NZK303" s="313"/>
      <c r="NZL303" s="313"/>
      <c r="NZM303" s="313"/>
      <c r="NZN303" s="313"/>
      <c r="NZO303" s="313"/>
      <c r="NZP303" s="313"/>
      <c r="NZQ303" s="314"/>
      <c r="NZR303" s="46"/>
      <c r="NZS303" s="46"/>
      <c r="NZT303" s="46"/>
      <c r="NZU303" s="46"/>
      <c r="NZV303" s="315"/>
      <c r="NZW303" s="315"/>
      <c r="NZX303" s="316"/>
      <c r="NZY303" s="316"/>
      <c r="NZZ303" s="316"/>
      <c r="OAA303" s="316"/>
      <c r="OAB303" s="316"/>
      <c r="OAC303" s="316"/>
      <c r="OAD303" s="316"/>
      <c r="OAE303" s="316"/>
      <c r="OAF303" s="316"/>
      <c r="OAG303" s="316"/>
      <c r="OAH303" s="316"/>
      <c r="OAI303" s="316"/>
      <c r="OAJ303" s="317"/>
      <c r="OAK303" s="317"/>
      <c r="OAL303" s="318"/>
      <c r="OAM303" s="319"/>
      <c r="OAN303" s="311"/>
      <c r="OAO303" s="311"/>
      <c r="OAP303" s="320"/>
      <c r="OAQ303" s="311"/>
      <c r="OAR303" s="311"/>
      <c r="OAS303" s="311"/>
      <c r="OAT303" s="312"/>
      <c r="OAU303" s="313"/>
      <c r="OAV303" s="313"/>
      <c r="OAW303" s="313"/>
      <c r="OAX303" s="313"/>
      <c r="OAY303" s="313"/>
      <c r="OAZ303" s="313"/>
      <c r="OBA303" s="313"/>
      <c r="OBB303" s="313"/>
      <c r="OBC303" s="314"/>
      <c r="OBD303" s="46"/>
      <c r="OBE303" s="46"/>
      <c r="OBF303" s="46"/>
      <c r="OBG303" s="46"/>
      <c r="OBH303" s="315"/>
      <c r="OBI303" s="315"/>
      <c r="OBJ303" s="316"/>
      <c r="OBK303" s="316"/>
      <c r="OBL303" s="316"/>
      <c r="OBM303" s="316"/>
      <c r="OBN303" s="316"/>
      <c r="OBO303" s="316"/>
      <c r="OBP303" s="316"/>
      <c r="OBQ303" s="316"/>
      <c r="OBR303" s="316"/>
      <c r="OBS303" s="316"/>
      <c r="OBT303" s="316"/>
      <c r="OBU303" s="316"/>
      <c r="OBV303" s="317"/>
      <c r="OBW303" s="317"/>
      <c r="OBX303" s="318"/>
      <c r="OBY303" s="319"/>
      <c r="OBZ303" s="311"/>
      <c r="OCA303" s="311"/>
      <c r="OCB303" s="320"/>
      <c r="OCC303" s="311"/>
      <c r="OCD303" s="311"/>
      <c r="OCE303" s="311"/>
      <c r="OCF303" s="312"/>
      <c r="OCG303" s="313"/>
      <c r="OCH303" s="313"/>
      <c r="OCI303" s="313"/>
      <c r="OCJ303" s="313"/>
      <c r="OCK303" s="313"/>
      <c r="OCL303" s="313"/>
      <c r="OCM303" s="313"/>
      <c r="OCN303" s="313"/>
      <c r="OCO303" s="314"/>
      <c r="OCP303" s="46"/>
      <c r="OCQ303" s="46"/>
      <c r="OCR303" s="46"/>
      <c r="OCS303" s="46"/>
      <c r="OCT303" s="315"/>
      <c r="OCU303" s="315"/>
      <c r="OCV303" s="316"/>
      <c r="OCW303" s="316"/>
      <c r="OCX303" s="316"/>
      <c r="OCY303" s="316"/>
      <c r="OCZ303" s="316"/>
      <c r="ODA303" s="316"/>
      <c r="ODB303" s="316"/>
      <c r="ODC303" s="316"/>
      <c r="ODD303" s="316"/>
      <c r="ODE303" s="316"/>
      <c r="ODF303" s="316"/>
      <c r="ODG303" s="316"/>
      <c r="ODH303" s="317"/>
      <c r="ODI303" s="317"/>
      <c r="ODJ303" s="318"/>
      <c r="ODK303" s="319"/>
      <c r="ODL303" s="311"/>
      <c r="ODM303" s="311"/>
      <c r="ODN303" s="320"/>
      <c r="ODO303" s="311"/>
      <c r="ODP303" s="311"/>
      <c r="ODQ303" s="311"/>
      <c r="ODR303" s="312"/>
      <c r="ODS303" s="313"/>
      <c r="ODT303" s="313"/>
      <c r="ODU303" s="313"/>
      <c r="ODV303" s="313"/>
      <c r="ODW303" s="313"/>
      <c r="ODX303" s="313"/>
      <c r="ODY303" s="313"/>
      <c r="ODZ303" s="313"/>
      <c r="OEA303" s="314"/>
      <c r="OEB303" s="46"/>
      <c r="OEC303" s="46"/>
      <c r="OED303" s="46"/>
      <c r="OEE303" s="46"/>
      <c r="OEF303" s="315"/>
      <c r="OEG303" s="315"/>
      <c r="OEH303" s="316"/>
      <c r="OEI303" s="316"/>
      <c r="OEJ303" s="316"/>
      <c r="OEK303" s="316"/>
      <c r="OEL303" s="316"/>
      <c r="OEM303" s="316"/>
      <c r="OEN303" s="316"/>
      <c r="OEO303" s="316"/>
      <c r="OEP303" s="316"/>
      <c r="OEQ303" s="316"/>
      <c r="OER303" s="316"/>
      <c r="OES303" s="316"/>
      <c r="OET303" s="317"/>
      <c r="OEU303" s="317"/>
      <c r="OEV303" s="318"/>
      <c r="OEW303" s="319"/>
      <c r="OEX303" s="311"/>
      <c r="OEY303" s="311"/>
      <c r="OEZ303" s="320"/>
      <c r="OFA303" s="311"/>
      <c r="OFB303" s="311"/>
      <c r="OFC303" s="311"/>
      <c r="OFD303" s="312"/>
      <c r="OFE303" s="313"/>
      <c r="OFF303" s="313"/>
      <c r="OFG303" s="313"/>
      <c r="OFH303" s="313"/>
      <c r="OFI303" s="313"/>
      <c r="OFJ303" s="313"/>
      <c r="OFK303" s="313"/>
      <c r="OFL303" s="313"/>
      <c r="OFM303" s="314"/>
      <c r="OFN303" s="46"/>
      <c r="OFO303" s="46"/>
      <c r="OFP303" s="46"/>
      <c r="OFQ303" s="46"/>
      <c r="OFR303" s="315"/>
      <c r="OFS303" s="315"/>
      <c r="OFT303" s="316"/>
      <c r="OFU303" s="316"/>
      <c r="OFV303" s="316"/>
      <c r="OFW303" s="316"/>
      <c r="OFX303" s="316"/>
      <c r="OFY303" s="316"/>
      <c r="OFZ303" s="316"/>
      <c r="OGA303" s="316"/>
      <c r="OGB303" s="316"/>
      <c r="OGC303" s="316"/>
      <c r="OGD303" s="316"/>
      <c r="OGE303" s="316"/>
      <c r="OGF303" s="317"/>
      <c r="OGG303" s="317"/>
      <c r="OGH303" s="318"/>
      <c r="OGI303" s="319"/>
      <c r="OGJ303" s="311"/>
      <c r="OGK303" s="311"/>
      <c r="OGL303" s="320"/>
      <c r="OGM303" s="311"/>
      <c r="OGN303" s="311"/>
      <c r="OGO303" s="311"/>
      <c r="OGP303" s="312"/>
      <c r="OGQ303" s="313"/>
      <c r="OGR303" s="313"/>
      <c r="OGS303" s="313"/>
      <c r="OGT303" s="313"/>
      <c r="OGU303" s="313"/>
      <c r="OGV303" s="313"/>
      <c r="OGW303" s="313"/>
      <c r="OGX303" s="313"/>
      <c r="OGY303" s="314"/>
      <c r="OGZ303" s="46"/>
      <c r="OHA303" s="46"/>
      <c r="OHB303" s="46"/>
      <c r="OHC303" s="46"/>
      <c r="OHD303" s="315"/>
      <c r="OHE303" s="315"/>
      <c r="OHF303" s="316"/>
      <c r="OHG303" s="316"/>
      <c r="OHH303" s="316"/>
      <c r="OHI303" s="316"/>
      <c r="OHJ303" s="316"/>
      <c r="OHK303" s="316"/>
      <c r="OHL303" s="316"/>
      <c r="OHM303" s="316"/>
      <c r="OHN303" s="316"/>
      <c r="OHO303" s="316"/>
      <c r="OHP303" s="316"/>
      <c r="OHQ303" s="316"/>
      <c r="OHR303" s="317"/>
      <c r="OHS303" s="317"/>
      <c r="OHT303" s="318"/>
      <c r="OHU303" s="319"/>
      <c r="OHV303" s="311"/>
      <c r="OHW303" s="311"/>
      <c r="OHX303" s="320"/>
      <c r="OHY303" s="311"/>
      <c r="OHZ303" s="311"/>
      <c r="OIA303" s="311"/>
      <c r="OIB303" s="312"/>
      <c r="OIC303" s="313"/>
      <c r="OID303" s="313"/>
      <c r="OIE303" s="313"/>
      <c r="OIF303" s="313"/>
      <c r="OIG303" s="313"/>
      <c r="OIH303" s="313"/>
      <c r="OII303" s="313"/>
      <c r="OIJ303" s="313"/>
      <c r="OIK303" s="314"/>
      <c r="OIL303" s="46"/>
      <c r="OIM303" s="46"/>
      <c r="OIN303" s="46"/>
      <c r="OIO303" s="46"/>
      <c r="OIP303" s="315"/>
      <c r="OIQ303" s="315"/>
      <c r="OIR303" s="316"/>
      <c r="OIS303" s="316"/>
      <c r="OIT303" s="316"/>
      <c r="OIU303" s="316"/>
      <c r="OIV303" s="316"/>
      <c r="OIW303" s="316"/>
      <c r="OIX303" s="316"/>
      <c r="OIY303" s="316"/>
      <c r="OIZ303" s="316"/>
      <c r="OJA303" s="316"/>
      <c r="OJB303" s="316"/>
      <c r="OJC303" s="316"/>
      <c r="OJD303" s="317"/>
      <c r="OJE303" s="317"/>
      <c r="OJF303" s="318"/>
      <c r="OJG303" s="319"/>
      <c r="OJH303" s="311"/>
      <c r="OJI303" s="311"/>
      <c r="OJJ303" s="320"/>
      <c r="OJK303" s="311"/>
      <c r="OJL303" s="311"/>
      <c r="OJM303" s="311"/>
      <c r="OJN303" s="312"/>
      <c r="OJO303" s="313"/>
      <c r="OJP303" s="313"/>
      <c r="OJQ303" s="313"/>
      <c r="OJR303" s="313"/>
      <c r="OJS303" s="313"/>
      <c r="OJT303" s="313"/>
      <c r="OJU303" s="313"/>
      <c r="OJV303" s="313"/>
      <c r="OJW303" s="314"/>
      <c r="OJX303" s="46"/>
      <c r="OJY303" s="46"/>
      <c r="OJZ303" s="46"/>
      <c r="OKA303" s="46"/>
      <c r="OKB303" s="315"/>
      <c r="OKC303" s="315"/>
      <c r="OKD303" s="316"/>
      <c r="OKE303" s="316"/>
      <c r="OKF303" s="316"/>
      <c r="OKG303" s="316"/>
      <c r="OKH303" s="316"/>
      <c r="OKI303" s="316"/>
      <c r="OKJ303" s="316"/>
      <c r="OKK303" s="316"/>
      <c r="OKL303" s="316"/>
      <c r="OKM303" s="316"/>
      <c r="OKN303" s="316"/>
      <c r="OKO303" s="316"/>
      <c r="OKP303" s="317"/>
      <c r="OKQ303" s="317"/>
      <c r="OKR303" s="318"/>
      <c r="OKS303" s="319"/>
      <c r="OKT303" s="311"/>
      <c r="OKU303" s="311"/>
      <c r="OKV303" s="320"/>
      <c r="OKW303" s="311"/>
      <c r="OKX303" s="311"/>
      <c r="OKY303" s="311"/>
      <c r="OKZ303" s="312"/>
      <c r="OLA303" s="313"/>
      <c r="OLB303" s="313"/>
      <c r="OLC303" s="313"/>
      <c r="OLD303" s="313"/>
      <c r="OLE303" s="313"/>
      <c r="OLF303" s="313"/>
      <c r="OLG303" s="313"/>
      <c r="OLH303" s="313"/>
      <c r="OLI303" s="314"/>
      <c r="OLJ303" s="46"/>
      <c r="OLK303" s="46"/>
      <c r="OLL303" s="46"/>
      <c r="OLM303" s="46"/>
      <c r="OLN303" s="315"/>
      <c r="OLO303" s="315"/>
      <c r="OLP303" s="316"/>
      <c r="OLQ303" s="316"/>
      <c r="OLR303" s="316"/>
      <c r="OLS303" s="316"/>
      <c r="OLT303" s="316"/>
      <c r="OLU303" s="316"/>
      <c r="OLV303" s="316"/>
      <c r="OLW303" s="316"/>
      <c r="OLX303" s="316"/>
      <c r="OLY303" s="316"/>
      <c r="OLZ303" s="316"/>
      <c r="OMA303" s="316"/>
      <c r="OMB303" s="317"/>
      <c r="OMC303" s="317"/>
      <c r="OMD303" s="318"/>
      <c r="OME303" s="319"/>
      <c r="OMF303" s="311"/>
      <c r="OMG303" s="311"/>
      <c r="OMH303" s="320"/>
      <c r="OMI303" s="311"/>
      <c r="OMJ303" s="311"/>
      <c r="OMK303" s="311"/>
      <c r="OML303" s="312"/>
      <c r="OMM303" s="313"/>
      <c r="OMN303" s="313"/>
      <c r="OMO303" s="313"/>
      <c r="OMP303" s="313"/>
      <c r="OMQ303" s="313"/>
      <c r="OMR303" s="313"/>
      <c r="OMS303" s="313"/>
      <c r="OMT303" s="313"/>
      <c r="OMU303" s="314"/>
      <c r="OMV303" s="46"/>
      <c r="OMW303" s="46"/>
      <c r="OMX303" s="46"/>
      <c r="OMY303" s="46"/>
      <c r="OMZ303" s="315"/>
      <c r="ONA303" s="315"/>
      <c r="ONB303" s="316"/>
      <c r="ONC303" s="316"/>
      <c r="OND303" s="316"/>
      <c r="ONE303" s="316"/>
      <c r="ONF303" s="316"/>
      <c r="ONG303" s="316"/>
      <c r="ONH303" s="316"/>
      <c r="ONI303" s="316"/>
      <c r="ONJ303" s="316"/>
      <c r="ONK303" s="316"/>
      <c r="ONL303" s="316"/>
      <c r="ONM303" s="316"/>
      <c r="ONN303" s="317"/>
      <c r="ONO303" s="317"/>
      <c r="ONP303" s="318"/>
      <c r="ONQ303" s="319"/>
      <c r="ONR303" s="311"/>
      <c r="ONS303" s="311"/>
      <c r="ONT303" s="320"/>
      <c r="ONU303" s="311"/>
      <c r="ONV303" s="311"/>
      <c r="ONW303" s="311"/>
      <c r="ONX303" s="312"/>
      <c r="ONY303" s="313"/>
      <c r="ONZ303" s="313"/>
      <c r="OOA303" s="313"/>
      <c r="OOB303" s="313"/>
      <c r="OOC303" s="313"/>
      <c r="OOD303" s="313"/>
      <c r="OOE303" s="313"/>
      <c r="OOF303" s="313"/>
      <c r="OOG303" s="314"/>
      <c r="OOH303" s="46"/>
      <c r="OOI303" s="46"/>
      <c r="OOJ303" s="46"/>
      <c r="OOK303" s="46"/>
      <c r="OOL303" s="315"/>
      <c r="OOM303" s="315"/>
      <c r="OON303" s="316"/>
      <c r="OOO303" s="316"/>
      <c r="OOP303" s="316"/>
      <c r="OOQ303" s="316"/>
      <c r="OOR303" s="316"/>
      <c r="OOS303" s="316"/>
      <c r="OOT303" s="316"/>
      <c r="OOU303" s="316"/>
      <c r="OOV303" s="316"/>
      <c r="OOW303" s="316"/>
      <c r="OOX303" s="316"/>
      <c r="OOY303" s="316"/>
      <c r="OOZ303" s="317"/>
      <c r="OPA303" s="317"/>
      <c r="OPB303" s="318"/>
      <c r="OPC303" s="319"/>
      <c r="OPD303" s="311"/>
      <c r="OPE303" s="311"/>
      <c r="OPF303" s="320"/>
      <c r="OPG303" s="311"/>
      <c r="OPH303" s="311"/>
      <c r="OPI303" s="311"/>
      <c r="OPJ303" s="312"/>
      <c r="OPK303" s="313"/>
      <c r="OPL303" s="313"/>
      <c r="OPM303" s="313"/>
      <c r="OPN303" s="313"/>
      <c r="OPO303" s="313"/>
      <c r="OPP303" s="313"/>
      <c r="OPQ303" s="313"/>
      <c r="OPR303" s="313"/>
      <c r="OPS303" s="314"/>
      <c r="OPT303" s="46"/>
      <c r="OPU303" s="46"/>
      <c r="OPV303" s="46"/>
      <c r="OPW303" s="46"/>
      <c r="OPX303" s="315"/>
      <c r="OPY303" s="315"/>
      <c r="OPZ303" s="316"/>
      <c r="OQA303" s="316"/>
      <c r="OQB303" s="316"/>
      <c r="OQC303" s="316"/>
      <c r="OQD303" s="316"/>
      <c r="OQE303" s="316"/>
      <c r="OQF303" s="316"/>
      <c r="OQG303" s="316"/>
      <c r="OQH303" s="316"/>
      <c r="OQI303" s="316"/>
      <c r="OQJ303" s="316"/>
      <c r="OQK303" s="316"/>
      <c r="OQL303" s="317"/>
      <c r="OQM303" s="317"/>
      <c r="OQN303" s="318"/>
      <c r="OQO303" s="319"/>
      <c r="OQP303" s="311"/>
      <c r="OQQ303" s="311"/>
      <c r="OQR303" s="320"/>
      <c r="OQS303" s="311"/>
      <c r="OQT303" s="311"/>
      <c r="OQU303" s="311"/>
      <c r="OQV303" s="312"/>
      <c r="OQW303" s="313"/>
      <c r="OQX303" s="313"/>
      <c r="OQY303" s="313"/>
      <c r="OQZ303" s="313"/>
      <c r="ORA303" s="313"/>
      <c r="ORB303" s="313"/>
      <c r="ORC303" s="313"/>
      <c r="ORD303" s="313"/>
      <c r="ORE303" s="314"/>
      <c r="ORF303" s="46"/>
      <c r="ORG303" s="46"/>
      <c r="ORH303" s="46"/>
      <c r="ORI303" s="46"/>
      <c r="ORJ303" s="315"/>
      <c r="ORK303" s="315"/>
      <c r="ORL303" s="316"/>
      <c r="ORM303" s="316"/>
      <c r="ORN303" s="316"/>
      <c r="ORO303" s="316"/>
      <c r="ORP303" s="316"/>
      <c r="ORQ303" s="316"/>
      <c r="ORR303" s="316"/>
      <c r="ORS303" s="316"/>
      <c r="ORT303" s="316"/>
      <c r="ORU303" s="316"/>
      <c r="ORV303" s="316"/>
      <c r="ORW303" s="316"/>
      <c r="ORX303" s="317"/>
      <c r="ORY303" s="317"/>
      <c r="ORZ303" s="318"/>
      <c r="OSA303" s="319"/>
      <c r="OSB303" s="311"/>
      <c r="OSC303" s="311"/>
      <c r="OSD303" s="320"/>
      <c r="OSE303" s="311"/>
      <c r="OSF303" s="311"/>
      <c r="OSG303" s="311"/>
      <c r="OSH303" s="312"/>
      <c r="OSI303" s="313"/>
      <c r="OSJ303" s="313"/>
      <c r="OSK303" s="313"/>
      <c r="OSL303" s="313"/>
      <c r="OSM303" s="313"/>
      <c r="OSN303" s="313"/>
      <c r="OSO303" s="313"/>
      <c r="OSP303" s="313"/>
      <c r="OSQ303" s="314"/>
      <c r="OSR303" s="46"/>
      <c r="OSS303" s="46"/>
      <c r="OST303" s="46"/>
      <c r="OSU303" s="46"/>
      <c r="OSV303" s="315"/>
      <c r="OSW303" s="315"/>
      <c r="OSX303" s="316"/>
      <c r="OSY303" s="316"/>
      <c r="OSZ303" s="316"/>
      <c r="OTA303" s="316"/>
      <c r="OTB303" s="316"/>
      <c r="OTC303" s="316"/>
      <c r="OTD303" s="316"/>
      <c r="OTE303" s="316"/>
      <c r="OTF303" s="316"/>
      <c r="OTG303" s="316"/>
      <c r="OTH303" s="316"/>
      <c r="OTI303" s="316"/>
      <c r="OTJ303" s="317"/>
      <c r="OTK303" s="317"/>
      <c r="OTL303" s="318"/>
      <c r="OTM303" s="319"/>
      <c r="OTN303" s="311"/>
      <c r="OTO303" s="311"/>
      <c r="OTP303" s="320"/>
      <c r="OTQ303" s="311"/>
      <c r="OTR303" s="311"/>
      <c r="OTS303" s="311"/>
      <c r="OTT303" s="312"/>
      <c r="OTU303" s="313"/>
      <c r="OTV303" s="313"/>
      <c r="OTW303" s="313"/>
      <c r="OTX303" s="313"/>
      <c r="OTY303" s="313"/>
      <c r="OTZ303" s="313"/>
      <c r="OUA303" s="313"/>
      <c r="OUB303" s="313"/>
      <c r="OUC303" s="314"/>
      <c r="OUD303" s="46"/>
      <c r="OUE303" s="46"/>
      <c r="OUF303" s="46"/>
      <c r="OUG303" s="46"/>
      <c r="OUH303" s="315"/>
      <c r="OUI303" s="315"/>
      <c r="OUJ303" s="316"/>
      <c r="OUK303" s="316"/>
      <c r="OUL303" s="316"/>
      <c r="OUM303" s="316"/>
      <c r="OUN303" s="316"/>
      <c r="OUO303" s="316"/>
      <c r="OUP303" s="316"/>
      <c r="OUQ303" s="316"/>
      <c r="OUR303" s="316"/>
      <c r="OUS303" s="316"/>
      <c r="OUT303" s="316"/>
      <c r="OUU303" s="316"/>
      <c r="OUV303" s="317"/>
      <c r="OUW303" s="317"/>
      <c r="OUX303" s="318"/>
      <c r="OUY303" s="319"/>
      <c r="OUZ303" s="311"/>
      <c r="OVA303" s="311"/>
      <c r="OVB303" s="320"/>
      <c r="OVC303" s="311"/>
      <c r="OVD303" s="311"/>
      <c r="OVE303" s="311"/>
      <c r="OVF303" s="312"/>
      <c r="OVG303" s="313"/>
      <c r="OVH303" s="313"/>
      <c r="OVI303" s="313"/>
      <c r="OVJ303" s="313"/>
      <c r="OVK303" s="313"/>
      <c r="OVL303" s="313"/>
      <c r="OVM303" s="313"/>
      <c r="OVN303" s="313"/>
      <c r="OVO303" s="314"/>
      <c r="OVP303" s="46"/>
      <c r="OVQ303" s="46"/>
      <c r="OVR303" s="46"/>
      <c r="OVS303" s="46"/>
      <c r="OVT303" s="315"/>
      <c r="OVU303" s="315"/>
      <c r="OVV303" s="316"/>
      <c r="OVW303" s="316"/>
      <c r="OVX303" s="316"/>
      <c r="OVY303" s="316"/>
      <c r="OVZ303" s="316"/>
      <c r="OWA303" s="316"/>
      <c r="OWB303" s="316"/>
      <c r="OWC303" s="316"/>
      <c r="OWD303" s="316"/>
      <c r="OWE303" s="316"/>
      <c r="OWF303" s="316"/>
      <c r="OWG303" s="316"/>
      <c r="OWH303" s="317"/>
      <c r="OWI303" s="317"/>
      <c r="OWJ303" s="318"/>
      <c r="OWK303" s="319"/>
      <c r="OWL303" s="311"/>
      <c r="OWM303" s="311"/>
      <c r="OWN303" s="320"/>
      <c r="OWO303" s="311"/>
      <c r="OWP303" s="311"/>
      <c r="OWQ303" s="311"/>
      <c r="OWR303" s="312"/>
      <c r="OWS303" s="313"/>
      <c r="OWT303" s="313"/>
      <c r="OWU303" s="313"/>
      <c r="OWV303" s="313"/>
      <c r="OWW303" s="313"/>
      <c r="OWX303" s="313"/>
      <c r="OWY303" s="313"/>
      <c r="OWZ303" s="313"/>
      <c r="OXA303" s="314"/>
      <c r="OXB303" s="46"/>
      <c r="OXC303" s="46"/>
      <c r="OXD303" s="46"/>
      <c r="OXE303" s="46"/>
      <c r="OXF303" s="315"/>
      <c r="OXG303" s="315"/>
      <c r="OXH303" s="316"/>
      <c r="OXI303" s="316"/>
      <c r="OXJ303" s="316"/>
      <c r="OXK303" s="316"/>
      <c r="OXL303" s="316"/>
      <c r="OXM303" s="316"/>
      <c r="OXN303" s="316"/>
      <c r="OXO303" s="316"/>
      <c r="OXP303" s="316"/>
      <c r="OXQ303" s="316"/>
      <c r="OXR303" s="316"/>
      <c r="OXS303" s="316"/>
      <c r="OXT303" s="317"/>
      <c r="OXU303" s="317"/>
      <c r="OXV303" s="318"/>
      <c r="OXW303" s="319"/>
      <c r="OXX303" s="311"/>
      <c r="OXY303" s="311"/>
      <c r="OXZ303" s="320"/>
      <c r="OYA303" s="311"/>
      <c r="OYB303" s="311"/>
      <c r="OYC303" s="311"/>
      <c r="OYD303" s="312"/>
      <c r="OYE303" s="313"/>
      <c r="OYF303" s="313"/>
      <c r="OYG303" s="313"/>
      <c r="OYH303" s="313"/>
      <c r="OYI303" s="313"/>
      <c r="OYJ303" s="313"/>
      <c r="OYK303" s="313"/>
      <c r="OYL303" s="313"/>
      <c r="OYM303" s="314"/>
      <c r="OYN303" s="46"/>
      <c r="OYO303" s="46"/>
      <c r="OYP303" s="46"/>
      <c r="OYQ303" s="46"/>
      <c r="OYR303" s="315"/>
      <c r="OYS303" s="315"/>
      <c r="OYT303" s="316"/>
      <c r="OYU303" s="316"/>
      <c r="OYV303" s="316"/>
      <c r="OYW303" s="316"/>
      <c r="OYX303" s="316"/>
      <c r="OYY303" s="316"/>
      <c r="OYZ303" s="316"/>
      <c r="OZA303" s="316"/>
      <c r="OZB303" s="316"/>
      <c r="OZC303" s="316"/>
      <c r="OZD303" s="316"/>
      <c r="OZE303" s="316"/>
      <c r="OZF303" s="317"/>
      <c r="OZG303" s="317"/>
      <c r="OZH303" s="318"/>
      <c r="OZI303" s="319"/>
      <c r="OZJ303" s="311"/>
      <c r="OZK303" s="311"/>
      <c r="OZL303" s="320"/>
      <c r="OZM303" s="311"/>
      <c r="OZN303" s="311"/>
      <c r="OZO303" s="311"/>
      <c r="OZP303" s="312"/>
      <c r="OZQ303" s="313"/>
      <c r="OZR303" s="313"/>
      <c r="OZS303" s="313"/>
      <c r="OZT303" s="313"/>
      <c r="OZU303" s="313"/>
      <c r="OZV303" s="313"/>
      <c r="OZW303" s="313"/>
      <c r="OZX303" s="313"/>
      <c r="OZY303" s="314"/>
      <c r="OZZ303" s="46"/>
      <c r="PAA303" s="46"/>
      <c r="PAB303" s="46"/>
      <c r="PAC303" s="46"/>
      <c r="PAD303" s="315"/>
      <c r="PAE303" s="315"/>
      <c r="PAF303" s="316"/>
      <c r="PAG303" s="316"/>
      <c r="PAH303" s="316"/>
      <c r="PAI303" s="316"/>
      <c r="PAJ303" s="316"/>
      <c r="PAK303" s="316"/>
      <c r="PAL303" s="316"/>
      <c r="PAM303" s="316"/>
      <c r="PAN303" s="316"/>
      <c r="PAO303" s="316"/>
      <c r="PAP303" s="316"/>
      <c r="PAQ303" s="316"/>
      <c r="PAR303" s="317"/>
      <c r="PAS303" s="317"/>
      <c r="PAT303" s="318"/>
      <c r="PAU303" s="319"/>
      <c r="PAV303" s="311"/>
      <c r="PAW303" s="311"/>
      <c r="PAX303" s="320"/>
      <c r="PAY303" s="311"/>
      <c r="PAZ303" s="311"/>
      <c r="PBA303" s="311"/>
      <c r="PBB303" s="312"/>
      <c r="PBC303" s="313"/>
      <c r="PBD303" s="313"/>
      <c r="PBE303" s="313"/>
      <c r="PBF303" s="313"/>
      <c r="PBG303" s="313"/>
      <c r="PBH303" s="313"/>
      <c r="PBI303" s="313"/>
      <c r="PBJ303" s="313"/>
      <c r="PBK303" s="314"/>
      <c r="PBL303" s="46"/>
      <c r="PBM303" s="46"/>
      <c r="PBN303" s="46"/>
      <c r="PBO303" s="46"/>
      <c r="PBP303" s="315"/>
      <c r="PBQ303" s="315"/>
      <c r="PBR303" s="316"/>
      <c r="PBS303" s="316"/>
      <c r="PBT303" s="316"/>
      <c r="PBU303" s="316"/>
      <c r="PBV303" s="316"/>
      <c r="PBW303" s="316"/>
      <c r="PBX303" s="316"/>
      <c r="PBY303" s="316"/>
      <c r="PBZ303" s="316"/>
      <c r="PCA303" s="316"/>
      <c r="PCB303" s="316"/>
      <c r="PCC303" s="316"/>
      <c r="PCD303" s="317"/>
      <c r="PCE303" s="317"/>
      <c r="PCF303" s="318"/>
      <c r="PCG303" s="319"/>
      <c r="PCH303" s="311"/>
      <c r="PCI303" s="311"/>
      <c r="PCJ303" s="320"/>
      <c r="PCK303" s="311"/>
      <c r="PCL303" s="311"/>
      <c r="PCM303" s="311"/>
      <c r="PCN303" s="312"/>
      <c r="PCO303" s="313"/>
      <c r="PCP303" s="313"/>
      <c r="PCQ303" s="313"/>
      <c r="PCR303" s="313"/>
      <c r="PCS303" s="313"/>
      <c r="PCT303" s="313"/>
      <c r="PCU303" s="313"/>
      <c r="PCV303" s="313"/>
      <c r="PCW303" s="314"/>
      <c r="PCX303" s="46"/>
      <c r="PCY303" s="46"/>
      <c r="PCZ303" s="46"/>
      <c r="PDA303" s="46"/>
      <c r="PDB303" s="315"/>
      <c r="PDC303" s="315"/>
      <c r="PDD303" s="316"/>
      <c r="PDE303" s="316"/>
      <c r="PDF303" s="316"/>
      <c r="PDG303" s="316"/>
      <c r="PDH303" s="316"/>
      <c r="PDI303" s="316"/>
      <c r="PDJ303" s="316"/>
      <c r="PDK303" s="316"/>
      <c r="PDL303" s="316"/>
      <c r="PDM303" s="316"/>
      <c r="PDN303" s="316"/>
      <c r="PDO303" s="316"/>
      <c r="PDP303" s="317"/>
      <c r="PDQ303" s="317"/>
      <c r="PDR303" s="318"/>
      <c r="PDS303" s="319"/>
      <c r="PDT303" s="311"/>
      <c r="PDU303" s="311"/>
      <c r="PDV303" s="320"/>
      <c r="PDW303" s="311"/>
      <c r="PDX303" s="311"/>
      <c r="PDY303" s="311"/>
      <c r="PDZ303" s="312"/>
      <c r="PEA303" s="313"/>
      <c r="PEB303" s="313"/>
      <c r="PEC303" s="313"/>
      <c r="PED303" s="313"/>
      <c r="PEE303" s="313"/>
      <c r="PEF303" s="313"/>
      <c r="PEG303" s="313"/>
      <c r="PEH303" s="313"/>
      <c r="PEI303" s="314"/>
      <c r="PEJ303" s="46"/>
      <c r="PEK303" s="46"/>
      <c r="PEL303" s="46"/>
      <c r="PEM303" s="46"/>
      <c r="PEN303" s="315"/>
      <c r="PEO303" s="315"/>
      <c r="PEP303" s="316"/>
      <c r="PEQ303" s="316"/>
      <c r="PER303" s="316"/>
      <c r="PES303" s="316"/>
      <c r="PET303" s="316"/>
      <c r="PEU303" s="316"/>
      <c r="PEV303" s="316"/>
      <c r="PEW303" s="316"/>
      <c r="PEX303" s="316"/>
      <c r="PEY303" s="316"/>
      <c r="PEZ303" s="316"/>
      <c r="PFA303" s="316"/>
      <c r="PFB303" s="317"/>
      <c r="PFC303" s="317"/>
      <c r="PFD303" s="318"/>
      <c r="PFE303" s="319"/>
      <c r="PFF303" s="311"/>
      <c r="PFG303" s="311"/>
      <c r="PFH303" s="320"/>
      <c r="PFI303" s="311"/>
      <c r="PFJ303" s="311"/>
      <c r="PFK303" s="311"/>
      <c r="PFL303" s="312"/>
      <c r="PFM303" s="313"/>
      <c r="PFN303" s="313"/>
      <c r="PFO303" s="313"/>
      <c r="PFP303" s="313"/>
      <c r="PFQ303" s="313"/>
      <c r="PFR303" s="313"/>
      <c r="PFS303" s="313"/>
      <c r="PFT303" s="313"/>
      <c r="PFU303" s="314"/>
      <c r="PFV303" s="46"/>
      <c r="PFW303" s="46"/>
      <c r="PFX303" s="46"/>
      <c r="PFY303" s="46"/>
      <c r="PFZ303" s="315"/>
      <c r="PGA303" s="315"/>
      <c r="PGB303" s="316"/>
      <c r="PGC303" s="316"/>
      <c r="PGD303" s="316"/>
      <c r="PGE303" s="316"/>
      <c r="PGF303" s="316"/>
      <c r="PGG303" s="316"/>
      <c r="PGH303" s="316"/>
      <c r="PGI303" s="316"/>
      <c r="PGJ303" s="316"/>
      <c r="PGK303" s="316"/>
      <c r="PGL303" s="316"/>
      <c r="PGM303" s="316"/>
      <c r="PGN303" s="317"/>
      <c r="PGO303" s="317"/>
      <c r="PGP303" s="318"/>
      <c r="PGQ303" s="319"/>
      <c r="PGR303" s="311"/>
      <c r="PGS303" s="311"/>
      <c r="PGT303" s="320"/>
      <c r="PGU303" s="311"/>
      <c r="PGV303" s="311"/>
      <c r="PGW303" s="311"/>
      <c r="PGX303" s="312"/>
      <c r="PGY303" s="313"/>
      <c r="PGZ303" s="313"/>
      <c r="PHA303" s="313"/>
      <c r="PHB303" s="313"/>
      <c r="PHC303" s="313"/>
      <c r="PHD303" s="313"/>
      <c r="PHE303" s="313"/>
      <c r="PHF303" s="313"/>
      <c r="PHG303" s="314"/>
      <c r="PHH303" s="46"/>
      <c r="PHI303" s="46"/>
      <c r="PHJ303" s="46"/>
      <c r="PHK303" s="46"/>
      <c r="PHL303" s="315"/>
      <c r="PHM303" s="315"/>
      <c r="PHN303" s="316"/>
      <c r="PHO303" s="316"/>
      <c r="PHP303" s="316"/>
      <c r="PHQ303" s="316"/>
      <c r="PHR303" s="316"/>
      <c r="PHS303" s="316"/>
      <c r="PHT303" s="316"/>
      <c r="PHU303" s="316"/>
      <c r="PHV303" s="316"/>
      <c r="PHW303" s="316"/>
      <c r="PHX303" s="316"/>
      <c r="PHY303" s="316"/>
      <c r="PHZ303" s="317"/>
      <c r="PIA303" s="317"/>
      <c r="PIB303" s="318"/>
      <c r="PIC303" s="319"/>
      <c r="PID303" s="311"/>
      <c r="PIE303" s="311"/>
      <c r="PIF303" s="320"/>
      <c r="PIG303" s="311"/>
      <c r="PIH303" s="311"/>
      <c r="PII303" s="311"/>
      <c r="PIJ303" s="312"/>
      <c r="PIK303" s="313"/>
      <c r="PIL303" s="313"/>
      <c r="PIM303" s="313"/>
      <c r="PIN303" s="313"/>
      <c r="PIO303" s="313"/>
      <c r="PIP303" s="313"/>
      <c r="PIQ303" s="313"/>
      <c r="PIR303" s="313"/>
      <c r="PIS303" s="314"/>
      <c r="PIT303" s="46"/>
      <c r="PIU303" s="46"/>
      <c r="PIV303" s="46"/>
      <c r="PIW303" s="46"/>
      <c r="PIX303" s="315"/>
      <c r="PIY303" s="315"/>
      <c r="PIZ303" s="316"/>
      <c r="PJA303" s="316"/>
      <c r="PJB303" s="316"/>
      <c r="PJC303" s="316"/>
      <c r="PJD303" s="316"/>
      <c r="PJE303" s="316"/>
      <c r="PJF303" s="316"/>
      <c r="PJG303" s="316"/>
      <c r="PJH303" s="316"/>
      <c r="PJI303" s="316"/>
      <c r="PJJ303" s="316"/>
      <c r="PJK303" s="316"/>
      <c r="PJL303" s="317"/>
      <c r="PJM303" s="317"/>
      <c r="PJN303" s="318"/>
      <c r="PJO303" s="319"/>
      <c r="PJP303" s="311"/>
      <c r="PJQ303" s="311"/>
      <c r="PJR303" s="320"/>
      <c r="PJS303" s="311"/>
      <c r="PJT303" s="311"/>
      <c r="PJU303" s="311"/>
      <c r="PJV303" s="312"/>
      <c r="PJW303" s="313"/>
      <c r="PJX303" s="313"/>
      <c r="PJY303" s="313"/>
      <c r="PJZ303" s="313"/>
      <c r="PKA303" s="313"/>
      <c r="PKB303" s="313"/>
      <c r="PKC303" s="313"/>
      <c r="PKD303" s="313"/>
      <c r="PKE303" s="314"/>
      <c r="PKF303" s="46"/>
      <c r="PKG303" s="46"/>
      <c r="PKH303" s="46"/>
      <c r="PKI303" s="46"/>
      <c r="PKJ303" s="315"/>
      <c r="PKK303" s="315"/>
      <c r="PKL303" s="316"/>
      <c r="PKM303" s="316"/>
      <c r="PKN303" s="316"/>
      <c r="PKO303" s="316"/>
      <c r="PKP303" s="316"/>
      <c r="PKQ303" s="316"/>
      <c r="PKR303" s="316"/>
      <c r="PKS303" s="316"/>
      <c r="PKT303" s="316"/>
      <c r="PKU303" s="316"/>
      <c r="PKV303" s="316"/>
      <c r="PKW303" s="316"/>
      <c r="PKX303" s="317"/>
      <c r="PKY303" s="317"/>
      <c r="PKZ303" s="318"/>
      <c r="PLA303" s="319"/>
      <c r="PLB303" s="311"/>
      <c r="PLC303" s="311"/>
      <c r="PLD303" s="320"/>
      <c r="PLE303" s="311"/>
      <c r="PLF303" s="311"/>
      <c r="PLG303" s="311"/>
      <c r="PLH303" s="312"/>
      <c r="PLI303" s="313"/>
      <c r="PLJ303" s="313"/>
      <c r="PLK303" s="313"/>
      <c r="PLL303" s="313"/>
      <c r="PLM303" s="313"/>
      <c r="PLN303" s="313"/>
      <c r="PLO303" s="313"/>
      <c r="PLP303" s="313"/>
      <c r="PLQ303" s="314"/>
      <c r="PLR303" s="46"/>
      <c r="PLS303" s="46"/>
      <c r="PLT303" s="46"/>
      <c r="PLU303" s="46"/>
      <c r="PLV303" s="315"/>
      <c r="PLW303" s="315"/>
      <c r="PLX303" s="316"/>
      <c r="PLY303" s="316"/>
      <c r="PLZ303" s="316"/>
      <c r="PMA303" s="316"/>
      <c r="PMB303" s="316"/>
      <c r="PMC303" s="316"/>
      <c r="PMD303" s="316"/>
      <c r="PME303" s="316"/>
      <c r="PMF303" s="316"/>
      <c r="PMG303" s="316"/>
      <c r="PMH303" s="316"/>
      <c r="PMI303" s="316"/>
      <c r="PMJ303" s="317"/>
      <c r="PMK303" s="317"/>
      <c r="PML303" s="318"/>
      <c r="PMM303" s="319"/>
      <c r="PMN303" s="311"/>
      <c r="PMO303" s="311"/>
      <c r="PMP303" s="320"/>
      <c r="PMQ303" s="311"/>
      <c r="PMR303" s="311"/>
      <c r="PMS303" s="311"/>
      <c r="PMT303" s="312"/>
      <c r="PMU303" s="313"/>
      <c r="PMV303" s="313"/>
      <c r="PMW303" s="313"/>
      <c r="PMX303" s="313"/>
      <c r="PMY303" s="313"/>
      <c r="PMZ303" s="313"/>
      <c r="PNA303" s="313"/>
      <c r="PNB303" s="313"/>
      <c r="PNC303" s="314"/>
      <c r="PND303" s="46"/>
      <c r="PNE303" s="46"/>
      <c r="PNF303" s="46"/>
      <c r="PNG303" s="46"/>
      <c r="PNH303" s="315"/>
      <c r="PNI303" s="315"/>
      <c r="PNJ303" s="316"/>
      <c r="PNK303" s="316"/>
      <c r="PNL303" s="316"/>
      <c r="PNM303" s="316"/>
      <c r="PNN303" s="316"/>
      <c r="PNO303" s="316"/>
      <c r="PNP303" s="316"/>
      <c r="PNQ303" s="316"/>
      <c r="PNR303" s="316"/>
      <c r="PNS303" s="316"/>
      <c r="PNT303" s="316"/>
      <c r="PNU303" s="316"/>
      <c r="PNV303" s="317"/>
      <c r="PNW303" s="317"/>
      <c r="PNX303" s="318"/>
      <c r="PNY303" s="319"/>
      <c r="PNZ303" s="311"/>
      <c r="POA303" s="311"/>
      <c r="POB303" s="320"/>
      <c r="POC303" s="311"/>
      <c r="POD303" s="311"/>
      <c r="POE303" s="311"/>
      <c r="POF303" s="312"/>
      <c r="POG303" s="313"/>
      <c r="POH303" s="313"/>
      <c r="POI303" s="313"/>
      <c r="POJ303" s="313"/>
      <c r="POK303" s="313"/>
      <c r="POL303" s="313"/>
      <c r="POM303" s="313"/>
      <c r="PON303" s="313"/>
      <c r="POO303" s="314"/>
      <c r="POP303" s="46"/>
      <c r="POQ303" s="46"/>
      <c r="POR303" s="46"/>
      <c r="POS303" s="46"/>
      <c r="POT303" s="315"/>
      <c r="POU303" s="315"/>
      <c r="POV303" s="316"/>
      <c r="POW303" s="316"/>
      <c r="POX303" s="316"/>
      <c r="POY303" s="316"/>
      <c r="POZ303" s="316"/>
      <c r="PPA303" s="316"/>
      <c r="PPB303" s="316"/>
      <c r="PPC303" s="316"/>
      <c r="PPD303" s="316"/>
      <c r="PPE303" s="316"/>
      <c r="PPF303" s="316"/>
      <c r="PPG303" s="316"/>
      <c r="PPH303" s="317"/>
      <c r="PPI303" s="317"/>
      <c r="PPJ303" s="318"/>
      <c r="PPK303" s="319"/>
      <c r="PPL303" s="311"/>
      <c r="PPM303" s="311"/>
      <c r="PPN303" s="320"/>
      <c r="PPO303" s="311"/>
      <c r="PPP303" s="311"/>
      <c r="PPQ303" s="311"/>
      <c r="PPR303" s="312"/>
      <c r="PPS303" s="313"/>
      <c r="PPT303" s="313"/>
      <c r="PPU303" s="313"/>
      <c r="PPV303" s="313"/>
      <c r="PPW303" s="313"/>
      <c r="PPX303" s="313"/>
      <c r="PPY303" s="313"/>
      <c r="PPZ303" s="313"/>
      <c r="PQA303" s="314"/>
      <c r="PQB303" s="46"/>
      <c r="PQC303" s="46"/>
      <c r="PQD303" s="46"/>
      <c r="PQE303" s="46"/>
      <c r="PQF303" s="315"/>
      <c r="PQG303" s="315"/>
      <c r="PQH303" s="316"/>
      <c r="PQI303" s="316"/>
      <c r="PQJ303" s="316"/>
      <c r="PQK303" s="316"/>
      <c r="PQL303" s="316"/>
      <c r="PQM303" s="316"/>
      <c r="PQN303" s="316"/>
      <c r="PQO303" s="316"/>
      <c r="PQP303" s="316"/>
      <c r="PQQ303" s="316"/>
      <c r="PQR303" s="316"/>
      <c r="PQS303" s="316"/>
      <c r="PQT303" s="317"/>
      <c r="PQU303" s="317"/>
      <c r="PQV303" s="318"/>
      <c r="PQW303" s="319"/>
      <c r="PQX303" s="311"/>
      <c r="PQY303" s="311"/>
      <c r="PQZ303" s="320"/>
      <c r="PRA303" s="311"/>
      <c r="PRB303" s="311"/>
      <c r="PRC303" s="311"/>
      <c r="PRD303" s="312"/>
      <c r="PRE303" s="313"/>
      <c r="PRF303" s="313"/>
      <c r="PRG303" s="313"/>
      <c r="PRH303" s="313"/>
      <c r="PRI303" s="313"/>
      <c r="PRJ303" s="313"/>
      <c r="PRK303" s="313"/>
      <c r="PRL303" s="313"/>
      <c r="PRM303" s="314"/>
      <c r="PRN303" s="46"/>
      <c r="PRO303" s="46"/>
      <c r="PRP303" s="46"/>
      <c r="PRQ303" s="46"/>
      <c r="PRR303" s="315"/>
      <c r="PRS303" s="315"/>
      <c r="PRT303" s="316"/>
      <c r="PRU303" s="316"/>
      <c r="PRV303" s="316"/>
      <c r="PRW303" s="316"/>
      <c r="PRX303" s="316"/>
      <c r="PRY303" s="316"/>
      <c r="PRZ303" s="316"/>
      <c r="PSA303" s="316"/>
      <c r="PSB303" s="316"/>
      <c r="PSC303" s="316"/>
      <c r="PSD303" s="316"/>
      <c r="PSE303" s="316"/>
      <c r="PSF303" s="317"/>
      <c r="PSG303" s="317"/>
      <c r="PSH303" s="318"/>
      <c r="PSI303" s="319"/>
      <c r="PSJ303" s="311"/>
      <c r="PSK303" s="311"/>
      <c r="PSL303" s="320"/>
      <c r="PSM303" s="311"/>
      <c r="PSN303" s="311"/>
      <c r="PSO303" s="311"/>
      <c r="PSP303" s="312"/>
      <c r="PSQ303" s="313"/>
      <c r="PSR303" s="313"/>
      <c r="PSS303" s="313"/>
      <c r="PST303" s="313"/>
      <c r="PSU303" s="313"/>
      <c r="PSV303" s="313"/>
      <c r="PSW303" s="313"/>
      <c r="PSX303" s="313"/>
      <c r="PSY303" s="314"/>
      <c r="PSZ303" s="46"/>
      <c r="PTA303" s="46"/>
      <c r="PTB303" s="46"/>
      <c r="PTC303" s="46"/>
      <c r="PTD303" s="315"/>
      <c r="PTE303" s="315"/>
      <c r="PTF303" s="316"/>
      <c r="PTG303" s="316"/>
      <c r="PTH303" s="316"/>
      <c r="PTI303" s="316"/>
      <c r="PTJ303" s="316"/>
      <c r="PTK303" s="316"/>
      <c r="PTL303" s="316"/>
      <c r="PTM303" s="316"/>
      <c r="PTN303" s="316"/>
      <c r="PTO303" s="316"/>
      <c r="PTP303" s="316"/>
      <c r="PTQ303" s="316"/>
      <c r="PTR303" s="317"/>
      <c r="PTS303" s="317"/>
      <c r="PTT303" s="318"/>
      <c r="PTU303" s="319"/>
      <c r="PTV303" s="311"/>
      <c r="PTW303" s="311"/>
      <c r="PTX303" s="320"/>
      <c r="PTY303" s="311"/>
      <c r="PTZ303" s="311"/>
      <c r="PUA303" s="311"/>
      <c r="PUB303" s="312"/>
      <c r="PUC303" s="313"/>
      <c r="PUD303" s="313"/>
      <c r="PUE303" s="313"/>
      <c r="PUF303" s="313"/>
      <c r="PUG303" s="313"/>
      <c r="PUH303" s="313"/>
      <c r="PUI303" s="313"/>
      <c r="PUJ303" s="313"/>
      <c r="PUK303" s="314"/>
      <c r="PUL303" s="46"/>
      <c r="PUM303" s="46"/>
      <c r="PUN303" s="46"/>
      <c r="PUO303" s="46"/>
      <c r="PUP303" s="315"/>
      <c r="PUQ303" s="315"/>
      <c r="PUR303" s="316"/>
      <c r="PUS303" s="316"/>
      <c r="PUT303" s="316"/>
      <c r="PUU303" s="316"/>
      <c r="PUV303" s="316"/>
      <c r="PUW303" s="316"/>
      <c r="PUX303" s="316"/>
      <c r="PUY303" s="316"/>
      <c r="PUZ303" s="316"/>
      <c r="PVA303" s="316"/>
      <c r="PVB303" s="316"/>
      <c r="PVC303" s="316"/>
      <c r="PVD303" s="317"/>
      <c r="PVE303" s="317"/>
      <c r="PVF303" s="318"/>
      <c r="PVG303" s="319"/>
      <c r="PVH303" s="311"/>
      <c r="PVI303" s="311"/>
      <c r="PVJ303" s="320"/>
      <c r="PVK303" s="311"/>
      <c r="PVL303" s="311"/>
      <c r="PVM303" s="311"/>
      <c r="PVN303" s="312"/>
      <c r="PVO303" s="313"/>
      <c r="PVP303" s="313"/>
      <c r="PVQ303" s="313"/>
      <c r="PVR303" s="313"/>
      <c r="PVS303" s="313"/>
      <c r="PVT303" s="313"/>
      <c r="PVU303" s="313"/>
      <c r="PVV303" s="313"/>
      <c r="PVW303" s="314"/>
      <c r="PVX303" s="46"/>
      <c r="PVY303" s="46"/>
      <c r="PVZ303" s="46"/>
      <c r="PWA303" s="46"/>
      <c r="PWB303" s="315"/>
      <c r="PWC303" s="315"/>
      <c r="PWD303" s="316"/>
      <c r="PWE303" s="316"/>
      <c r="PWF303" s="316"/>
      <c r="PWG303" s="316"/>
      <c r="PWH303" s="316"/>
      <c r="PWI303" s="316"/>
      <c r="PWJ303" s="316"/>
      <c r="PWK303" s="316"/>
      <c r="PWL303" s="316"/>
      <c r="PWM303" s="316"/>
      <c r="PWN303" s="316"/>
      <c r="PWO303" s="316"/>
      <c r="PWP303" s="317"/>
      <c r="PWQ303" s="317"/>
      <c r="PWR303" s="318"/>
      <c r="PWS303" s="319"/>
      <c r="PWT303" s="311"/>
      <c r="PWU303" s="311"/>
      <c r="PWV303" s="320"/>
      <c r="PWW303" s="311"/>
      <c r="PWX303" s="311"/>
      <c r="PWY303" s="311"/>
      <c r="PWZ303" s="312"/>
      <c r="PXA303" s="313"/>
      <c r="PXB303" s="313"/>
      <c r="PXC303" s="313"/>
      <c r="PXD303" s="313"/>
      <c r="PXE303" s="313"/>
      <c r="PXF303" s="313"/>
      <c r="PXG303" s="313"/>
      <c r="PXH303" s="313"/>
      <c r="PXI303" s="314"/>
      <c r="PXJ303" s="46"/>
      <c r="PXK303" s="46"/>
      <c r="PXL303" s="46"/>
      <c r="PXM303" s="46"/>
      <c r="PXN303" s="315"/>
      <c r="PXO303" s="315"/>
      <c r="PXP303" s="316"/>
      <c r="PXQ303" s="316"/>
      <c r="PXR303" s="316"/>
      <c r="PXS303" s="316"/>
      <c r="PXT303" s="316"/>
      <c r="PXU303" s="316"/>
      <c r="PXV303" s="316"/>
      <c r="PXW303" s="316"/>
      <c r="PXX303" s="316"/>
      <c r="PXY303" s="316"/>
      <c r="PXZ303" s="316"/>
      <c r="PYA303" s="316"/>
      <c r="PYB303" s="317"/>
      <c r="PYC303" s="317"/>
      <c r="PYD303" s="318"/>
      <c r="PYE303" s="319"/>
      <c r="PYF303" s="311"/>
      <c r="PYG303" s="311"/>
      <c r="PYH303" s="320"/>
      <c r="PYI303" s="311"/>
      <c r="PYJ303" s="311"/>
      <c r="PYK303" s="311"/>
      <c r="PYL303" s="312"/>
      <c r="PYM303" s="313"/>
      <c r="PYN303" s="313"/>
      <c r="PYO303" s="313"/>
      <c r="PYP303" s="313"/>
      <c r="PYQ303" s="313"/>
      <c r="PYR303" s="313"/>
      <c r="PYS303" s="313"/>
      <c r="PYT303" s="313"/>
      <c r="PYU303" s="314"/>
      <c r="PYV303" s="46"/>
      <c r="PYW303" s="46"/>
      <c r="PYX303" s="46"/>
      <c r="PYY303" s="46"/>
      <c r="PYZ303" s="315"/>
      <c r="PZA303" s="315"/>
      <c r="PZB303" s="316"/>
      <c r="PZC303" s="316"/>
      <c r="PZD303" s="316"/>
      <c r="PZE303" s="316"/>
      <c r="PZF303" s="316"/>
      <c r="PZG303" s="316"/>
      <c r="PZH303" s="316"/>
      <c r="PZI303" s="316"/>
      <c r="PZJ303" s="316"/>
      <c r="PZK303" s="316"/>
      <c r="PZL303" s="316"/>
      <c r="PZM303" s="316"/>
      <c r="PZN303" s="317"/>
      <c r="PZO303" s="317"/>
      <c r="PZP303" s="318"/>
      <c r="PZQ303" s="319"/>
      <c r="PZR303" s="311"/>
      <c r="PZS303" s="311"/>
      <c r="PZT303" s="320"/>
      <c r="PZU303" s="311"/>
      <c r="PZV303" s="311"/>
      <c r="PZW303" s="311"/>
      <c r="PZX303" s="312"/>
      <c r="PZY303" s="313"/>
      <c r="PZZ303" s="313"/>
      <c r="QAA303" s="313"/>
      <c r="QAB303" s="313"/>
      <c r="QAC303" s="313"/>
      <c r="QAD303" s="313"/>
      <c r="QAE303" s="313"/>
      <c r="QAF303" s="313"/>
      <c r="QAG303" s="314"/>
      <c r="QAH303" s="46"/>
      <c r="QAI303" s="46"/>
      <c r="QAJ303" s="46"/>
      <c r="QAK303" s="46"/>
      <c r="QAL303" s="315"/>
      <c r="QAM303" s="315"/>
      <c r="QAN303" s="316"/>
      <c r="QAO303" s="316"/>
      <c r="QAP303" s="316"/>
      <c r="QAQ303" s="316"/>
      <c r="QAR303" s="316"/>
      <c r="QAS303" s="316"/>
      <c r="QAT303" s="316"/>
      <c r="QAU303" s="316"/>
      <c r="QAV303" s="316"/>
      <c r="QAW303" s="316"/>
      <c r="QAX303" s="316"/>
      <c r="QAY303" s="316"/>
      <c r="QAZ303" s="317"/>
      <c r="QBA303" s="317"/>
      <c r="QBB303" s="318"/>
      <c r="QBC303" s="319"/>
      <c r="QBD303" s="311"/>
      <c r="QBE303" s="311"/>
      <c r="QBF303" s="320"/>
      <c r="QBG303" s="311"/>
      <c r="QBH303" s="311"/>
      <c r="QBI303" s="311"/>
      <c r="QBJ303" s="312"/>
      <c r="QBK303" s="313"/>
      <c r="QBL303" s="313"/>
      <c r="QBM303" s="313"/>
      <c r="QBN303" s="313"/>
      <c r="QBO303" s="313"/>
      <c r="QBP303" s="313"/>
      <c r="QBQ303" s="313"/>
      <c r="QBR303" s="313"/>
      <c r="QBS303" s="314"/>
      <c r="QBT303" s="46"/>
      <c r="QBU303" s="46"/>
      <c r="QBV303" s="46"/>
      <c r="QBW303" s="46"/>
      <c r="QBX303" s="315"/>
      <c r="QBY303" s="315"/>
      <c r="QBZ303" s="316"/>
      <c r="QCA303" s="316"/>
      <c r="QCB303" s="316"/>
      <c r="QCC303" s="316"/>
      <c r="QCD303" s="316"/>
      <c r="QCE303" s="316"/>
      <c r="QCF303" s="316"/>
      <c r="QCG303" s="316"/>
      <c r="QCH303" s="316"/>
      <c r="QCI303" s="316"/>
      <c r="QCJ303" s="316"/>
      <c r="QCK303" s="316"/>
      <c r="QCL303" s="317"/>
      <c r="QCM303" s="317"/>
      <c r="QCN303" s="318"/>
      <c r="QCO303" s="319"/>
      <c r="QCP303" s="311"/>
      <c r="QCQ303" s="311"/>
      <c r="QCR303" s="320"/>
      <c r="QCS303" s="311"/>
      <c r="QCT303" s="311"/>
      <c r="QCU303" s="311"/>
      <c r="QCV303" s="312"/>
      <c r="QCW303" s="313"/>
      <c r="QCX303" s="313"/>
      <c r="QCY303" s="313"/>
      <c r="QCZ303" s="313"/>
      <c r="QDA303" s="313"/>
      <c r="QDB303" s="313"/>
      <c r="QDC303" s="313"/>
      <c r="QDD303" s="313"/>
      <c r="QDE303" s="314"/>
      <c r="QDF303" s="46"/>
      <c r="QDG303" s="46"/>
      <c r="QDH303" s="46"/>
      <c r="QDI303" s="46"/>
      <c r="QDJ303" s="315"/>
      <c r="QDK303" s="315"/>
      <c r="QDL303" s="316"/>
      <c r="QDM303" s="316"/>
      <c r="QDN303" s="316"/>
      <c r="QDO303" s="316"/>
      <c r="QDP303" s="316"/>
      <c r="QDQ303" s="316"/>
      <c r="QDR303" s="316"/>
      <c r="QDS303" s="316"/>
      <c r="QDT303" s="316"/>
      <c r="QDU303" s="316"/>
      <c r="QDV303" s="316"/>
      <c r="QDW303" s="316"/>
      <c r="QDX303" s="317"/>
      <c r="QDY303" s="317"/>
      <c r="QDZ303" s="318"/>
      <c r="QEA303" s="319"/>
      <c r="QEB303" s="311"/>
      <c r="QEC303" s="311"/>
      <c r="QED303" s="320"/>
      <c r="QEE303" s="311"/>
      <c r="QEF303" s="311"/>
      <c r="QEG303" s="311"/>
      <c r="QEH303" s="312"/>
      <c r="QEI303" s="313"/>
      <c r="QEJ303" s="313"/>
      <c r="QEK303" s="313"/>
      <c r="QEL303" s="313"/>
      <c r="QEM303" s="313"/>
      <c r="QEN303" s="313"/>
      <c r="QEO303" s="313"/>
      <c r="QEP303" s="313"/>
      <c r="QEQ303" s="314"/>
      <c r="QER303" s="46"/>
      <c r="QES303" s="46"/>
      <c r="QET303" s="46"/>
      <c r="QEU303" s="46"/>
      <c r="QEV303" s="315"/>
      <c r="QEW303" s="315"/>
      <c r="QEX303" s="316"/>
      <c r="QEY303" s="316"/>
      <c r="QEZ303" s="316"/>
      <c r="QFA303" s="316"/>
      <c r="QFB303" s="316"/>
      <c r="QFC303" s="316"/>
      <c r="QFD303" s="316"/>
      <c r="QFE303" s="316"/>
      <c r="QFF303" s="316"/>
      <c r="QFG303" s="316"/>
      <c r="QFH303" s="316"/>
      <c r="QFI303" s="316"/>
      <c r="QFJ303" s="317"/>
      <c r="QFK303" s="317"/>
      <c r="QFL303" s="318"/>
      <c r="QFM303" s="319"/>
      <c r="QFN303" s="311"/>
      <c r="QFO303" s="311"/>
      <c r="QFP303" s="320"/>
      <c r="QFQ303" s="311"/>
      <c r="QFR303" s="311"/>
      <c r="QFS303" s="311"/>
      <c r="QFT303" s="312"/>
      <c r="QFU303" s="313"/>
      <c r="QFV303" s="313"/>
      <c r="QFW303" s="313"/>
      <c r="QFX303" s="313"/>
      <c r="QFY303" s="313"/>
      <c r="QFZ303" s="313"/>
      <c r="QGA303" s="313"/>
      <c r="QGB303" s="313"/>
      <c r="QGC303" s="314"/>
      <c r="QGD303" s="46"/>
      <c r="QGE303" s="46"/>
      <c r="QGF303" s="46"/>
      <c r="QGG303" s="46"/>
      <c r="QGH303" s="315"/>
      <c r="QGI303" s="315"/>
      <c r="QGJ303" s="316"/>
      <c r="QGK303" s="316"/>
      <c r="QGL303" s="316"/>
      <c r="QGM303" s="316"/>
      <c r="QGN303" s="316"/>
      <c r="QGO303" s="316"/>
      <c r="QGP303" s="316"/>
      <c r="QGQ303" s="316"/>
      <c r="QGR303" s="316"/>
      <c r="QGS303" s="316"/>
      <c r="QGT303" s="316"/>
      <c r="QGU303" s="316"/>
      <c r="QGV303" s="317"/>
      <c r="QGW303" s="317"/>
      <c r="QGX303" s="318"/>
      <c r="QGY303" s="319"/>
      <c r="QGZ303" s="311"/>
      <c r="QHA303" s="311"/>
      <c r="QHB303" s="320"/>
      <c r="QHC303" s="311"/>
      <c r="QHD303" s="311"/>
      <c r="QHE303" s="311"/>
      <c r="QHF303" s="312"/>
      <c r="QHG303" s="313"/>
      <c r="QHH303" s="313"/>
      <c r="QHI303" s="313"/>
      <c r="QHJ303" s="313"/>
      <c r="QHK303" s="313"/>
      <c r="QHL303" s="313"/>
      <c r="QHM303" s="313"/>
      <c r="QHN303" s="313"/>
      <c r="QHO303" s="314"/>
      <c r="QHP303" s="46"/>
      <c r="QHQ303" s="46"/>
      <c r="QHR303" s="46"/>
      <c r="QHS303" s="46"/>
      <c r="QHT303" s="315"/>
      <c r="QHU303" s="315"/>
      <c r="QHV303" s="316"/>
      <c r="QHW303" s="316"/>
      <c r="QHX303" s="316"/>
      <c r="QHY303" s="316"/>
      <c r="QHZ303" s="316"/>
      <c r="QIA303" s="316"/>
      <c r="QIB303" s="316"/>
      <c r="QIC303" s="316"/>
      <c r="QID303" s="316"/>
      <c r="QIE303" s="316"/>
      <c r="QIF303" s="316"/>
      <c r="QIG303" s="316"/>
      <c r="QIH303" s="317"/>
      <c r="QII303" s="317"/>
      <c r="QIJ303" s="318"/>
      <c r="QIK303" s="319"/>
      <c r="QIL303" s="311"/>
      <c r="QIM303" s="311"/>
      <c r="QIN303" s="320"/>
      <c r="QIO303" s="311"/>
      <c r="QIP303" s="311"/>
      <c r="QIQ303" s="311"/>
      <c r="QIR303" s="312"/>
      <c r="QIS303" s="313"/>
      <c r="QIT303" s="313"/>
      <c r="QIU303" s="313"/>
      <c r="QIV303" s="313"/>
      <c r="QIW303" s="313"/>
      <c r="QIX303" s="313"/>
      <c r="QIY303" s="313"/>
      <c r="QIZ303" s="313"/>
      <c r="QJA303" s="314"/>
      <c r="QJB303" s="46"/>
      <c r="QJC303" s="46"/>
      <c r="QJD303" s="46"/>
      <c r="QJE303" s="46"/>
      <c r="QJF303" s="315"/>
      <c r="QJG303" s="315"/>
      <c r="QJH303" s="316"/>
      <c r="QJI303" s="316"/>
      <c r="QJJ303" s="316"/>
      <c r="QJK303" s="316"/>
      <c r="QJL303" s="316"/>
      <c r="QJM303" s="316"/>
      <c r="QJN303" s="316"/>
      <c r="QJO303" s="316"/>
      <c r="QJP303" s="316"/>
      <c r="QJQ303" s="316"/>
      <c r="QJR303" s="316"/>
      <c r="QJS303" s="316"/>
      <c r="QJT303" s="317"/>
      <c r="QJU303" s="317"/>
      <c r="QJV303" s="318"/>
      <c r="QJW303" s="319"/>
      <c r="QJX303" s="311"/>
      <c r="QJY303" s="311"/>
      <c r="QJZ303" s="320"/>
      <c r="QKA303" s="311"/>
      <c r="QKB303" s="311"/>
      <c r="QKC303" s="311"/>
      <c r="QKD303" s="312"/>
      <c r="QKE303" s="313"/>
      <c r="QKF303" s="313"/>
      <c r="QKG303" s="313"/>
      <c r="QKH303" s="313"/>
      <c r="QKI303" s="313"/>
      <c r="QKJ303" s="313"/>
      <c r="QKK303" s="313"/>
      <c r="QKL303" s="313"/>
      <c r="QKM303" s="314"/>
      <c r="QKN303" s="46"/>
      <c r="QKO303" s="46"/>
      <c r="QKP303" s="46"/>
      <c r="QKQ303" s="46"/>
      <c r="QKR303" s="315"/>
      <c r="QKS303" s="315"/>
      <c r="QKT303" s="316"/>
      <c r="QKU303" s="316"/>
      <c r="QKV303" s="316"/>
      <c r="QKW303" s="316"/>
      <c r="QKX303" s="316"/>
      <c r="QKY303" s="316"/>
      <c r="QKZ303" s="316"/>
      <c r="QLA303" s="316"/>
      <c r="QLB303" s="316"/>
      <c r="QLC303" s="316"/>
      <c r="QLD303" s="316"/>
      <c r="QLE303" s="316"/>
      <c r="QLF303" s="317"/>
      <c r="QLG303" s="317"/>
      <c r="QLH303" s="318"/>
      <c r="QLI303" s="319"/>
      <c r="QLJ303" s="311"/>
      <c r="QLK303" s="311"/>
      <c r="QLL303" s="320"/>
      <c r="QLM303" s="311"/>
      <c r="QLN303" s="311"/>
      <c r="QLO303" s="311"/>
      <c r="QLP303" s="312"/>
      <c r="QLQ303" s="313"/>
      <c r="QLR303" s="313"/>
      <c r="QLS303" s="313"/>
      <c r="QLT303" s="313"/>
      <c r="QLU303" s="313"/>
      <c r="QLV303" s="313"/>
      <c r="QLW303" s="313"/>
      <c r="QLX303" s="313"/>
      <c r="QLY303" s="314"/>
      <c r="QLZ303" s="46"/>
      <c r="QMA303" s="46"/>
      <c r="QMB303" s="46"/>
      <c r="QMC303" s="46"/>
      <c r="QMD303" s="315"/>
      <c r="QME303" s="315"/>
      <c r="QMF303" s="316"/>
      <c r="QMG303" s="316"/>
      <c r="QMH303" s="316"/>
      <c r="QMI303" s="316"/>
      <c r="QMJ303" s="316"/>
      <c r="QMK303" s="316"/>
      <c r="QML303" s="316"/>
      <c r="QMM303" s="316"/>
      <c r="QMN303" s="316"/>
      <c r="QMO303" s="316"/>
      <c r="QMP303" s="316"/>
      <c r="QMQ303" s="316"/>
      <c r="QMR303" s="317"/>
      <c r="QMS303" s="317"/>
      <c r="QMT303" s="318"/>
      <c r="QMU303" s="319"/>
      <c r="QMV303" s="311"/>
      <c r="QMW303" s="311"/>
      <c r="QMX303" s="320"/>
      <c r="QMY303" s="311"/>
      <c r="QMZ303" s="311"/>
      <c r="QNA303" s="311"/>
      <c r="QNB303" s="312"/>
      <c r="QNC303" s="313"/>
      <c r="QND303" s="313"/>
      <c r="QNE303" s="313"/>
      <c r="QNF303" s="313"/>
      <c r="QNG303" s="313"/>
      <c r="QNH303" s="313"/>
      <c r="QNI303" s="313"/>
      <c r="QNJ303" s="313"/>
      <c r="QNK303" s="314"/>
      <c r="QNL303" s="46"/>
      <c r="QNM303" s="46"/>
      <c r="QNN303" s="46"/>
      <c r="QNO303" s="46"/>
      <c r="QNP303" s="315"/>
      <c r="QNQ303" s="315"/>
      <c r="QNR303" s="316"/>
      <c r="QNS303" s="316"/>
      <c r="QNT303" s="316"/>
      <c r="QNU303" s="316"/>
      <c r="QNV303" s="316"/>
      <c r="QNW303" s="316"/>
      <c r="QNX303" s="316"/>
      <c r="QNY303" s="316"/>
      <c r="QNZ303" s="316"/>
      <c r="QOA303" s="316"/>
      <c r="QOB303" s="316"/>
      <c r="QOC303" s="316"/>
      <c r="QOD303" s="317"/>
      <c r="QOE303" s="317"/>
      <c r="QOF303" s="318"/>
      <c r="QOG303" s="319"/>
      <c r="QOH303" s="311"/>
      <c r="QOI303" s="311"/>
      <c r="QOJ303" s="320"/>
      <c r="QOK303" s="311"/>
      <c r="QOL303" s="311"/>
      <c r="QOM303" s="311"/>
      <c r="QON303" s="312"/>
      <c r="QOO303" s="313"/>
      <c r="QOP303" s="313"/>
      <c r="QOQ303" s="313"/>
      <c r="QOR303" s="313"/>
      <c r="QOS303" s="313"/>
      <c r="QOT303" s="313"/>
      <c r="QOU303" s="313"/>
      <c r="QOV303" s="313"/>
      <c r="QOW303" s="314"/>
      <c r="QOX303" s="46"/>
      <c r="QOY303" s="46"/>
      <c r="QOZ303" s="46"/>
      <c r="QPA303" s="46"/>
      <c r="QPB303" s="315"/>
      <c r="QPC303" s="315"/>
      <c r="QPD303" s="316"/>
      <c r="QPE303" s="316"/>
      <c r="QPF303" s="316"/>
      <c r="QPG303" s="316"/>
      <c r="QPH303" s="316"/>
      <c r="QPI303" s="316"/>
      <c r="QPJ303" s="316"/>
      <c r="QPK303" s="316"/>
      <c r="QPL303" s="316"/>
      <c r="QPM303" s="316"/>
      <c r="QPN303" s="316"/>
      <c r="QPO303" s="316"/>
      <c r="QPP303" s="317"/>
      <c r="QPQ303" s="317"/>
      <c r="QPR303" s="318"/>
      <c r="QPS303" s="319"/>
      <c r="QPT303" s="311"/>
      <c r="QPU303" s="311"/>
      <c r="QPV303" s="320"/>
      <c r="QPW303" s="311"/>
      <c r="QPX303" s="311"/>
      <c r="QPY303" s="311"/>
      <c r="QPZ303" s="312"/>
      <c r="QQA303" s="313"/>
      <c r="QQB303" s="313"/>
      <c r="QQC303" s="313"/>
      <c r="QQD303" s="313"/>
      <c r="QQE303" s="313"/>
      <c r="QQF303" s="313"/>
      <c r="QQG303" s="313"/>
      <c r="QQH303" s="313"/>
      <c r="QQI303" s="314"/>
      <c r="QQJ303" s="46"/>
      <c r="QQK303" s="46"/>
      <c r="QQL303" s="46"/>
      <c r="QQM303" s="46"/>
      <c r="QQN303" s="315"/>
      <c r="QQO303" s="315"/>
      <c r="QQP303" s="316"/>
      <c r="QQQ303" s="316"/>
      <c r="QQR303" s="316"/>
      <c r="QQS303" s="316"/>
      <c r="QQT303" s="316"/>
      <c r="QQU303" s="316"/>
      <c r="QQV303" s="316"/>
      <c r="QQW303" s="316"/>
      <c r="QQX303" s="316"/>
      <c r="QQY303" s="316"/>
      <c r="QQZ303" s="316"/>
      <c r="QRA303" s="316"/>
      <c r="QRB303" s="317"/>
      <c r="QRC303" s="317"/>
      <c r="QRD303" s="318"/>
      <c r="QRE303" s="319"/>
      <c r="QRF303" s="311"/>
      <c r="QRG303" s="311"/>
      <c r="QRH303" s="320"/>
      <c r="QRI303" s="311"/>
      <c r="QRJ303" s="311"/>
      <c r="QRK303" s="311"/>
      <c r="QRL303" s="312"/>
      <c r="QRM303" s="313"/>
      <c r="QRN303" s="313"/>
      <c r="QRO303" s="313"/>
      <c r="QRP303" s="313"/>
      <c r="QRQ303" s="313"/>
      <c r="QRR303" s="313"/>
      <c r="QRS303" s="313"/>
      <c r="QRT303" s="313"/>
      <c r="QRU303" s="314"/>
      <c r="QRV303" s="46"/>
      <c r="QRW303" s="46"/>
      <c r="QRX303" s="46"/>
      <c r="QRY303" s="46"/>
      <c r="QRZ303" s="315"/>
      <c r="QSA303" s="315"/>
      <c r="QSB303" s="316"/>
      <c r="QSC303" s="316"/>
      <c r="QSD303" s="316"/>
      <c r="QSE303" s="316"/>
      <c r="QSF303" s="316"/>
      <c r="QSG303" s="316"/>
      <c r="QSH303" s="316"/>
      <c r="QSI303" s="316"/>
      <c r="QSJ303" s="316"/>
      <c r="QSK303" s="316"/>
      <c r="QSL303" s="316"/>
      <c r="QSM303" s="316"/>
      <c r="QSN303" s="317"/>
      <c r="QSO303" s="317"/>
      <c r="QSP303" s="318"/>
      <c r="QSQ303" s="319"/>
      <c r="QSR303" s="311"/>
      <c r="QSS303" s="311"/>
      <c r="QST303" s="320"/>
      <c r="QSU303" s="311"/>
      <c r="QSV303" s="311"/>
      <c r="QSW303" s="311"/>
      <c r="QSX303" s="312"/>
      <c r="QSY303" s="313"/>
      <c r="QSZ303" s="313"/>
      <c r="QTA303" s="313"/>
      <c r="QTB303" s="313"/>
      <c r="QTC303" s="313"/>
      <c r="QTD303" s="313"/>
      <c r="QTE303" s="313"/>
      <c r="QTF303" s="313"/>
      <c r="QTG303" s="314"/>
      <c r="QTH303" s="46"/>
      <c r="QTI303" s="46"/>
      <c r="QTJ303" s="46"/>
      <c r="QTK303" s="46"/>
      <c r="QTL303" s="315"/>
      <c r="QTM303" s="315"/>
      <c r="QTN303" s="316"/>
      <c r="QTO303" s="316"/>
      <c r="QTP303" s="316"/>
      <c r="QTQ303" s="316"/>
      <c r="QTR303" s="316"/>
      <c r="QTS303" s="316"/>
      <c r="QTT303" s="316"/>
      <c r="QTU303" s="316"/>
      <c r="QTV303" s="316"/>
      <c r="QTW303" s="316"/>
      <c r="QTX303" s="316"/>
      <c r="QTY303" s="316"/>
      <c r="QTZ303" s="317"/>
      <c r="QUA303" s="317"/>
      <c r="QUB303" s="318"/>
      <c r="QUC303" s="319"/>
      <c r="QUD303" s="311"/>
      <c r="QUE303" s="311"/>
      <c r="QUF303" s="320"/>
      <c r="QUG303" s="311"/>
      <c r="QUH303" s="311"/>
      <c r="QUI303" s="311"/>
      <c r="QUJ303" s="312"/>
      <c r="QUK303" s="313"/>
      <c r="QUL303" s="313"/>
      <c r="QUM303" s="313"/>
      <c r="QUN303" s="313"/>
      <c r="QUO303" s="313"/>
      <c r="QUP303" s="313"/>
      <c r="QUQ303" s="313"/>
      <c r="QUR303" s="313"/>
      <c r="QUS303" s="314"/>
      <c r="QUT303" s="46"/>
      <c r="QUU303" s="46"/>
      <c r="QUV303" s="46"/>
      <c r="QUW303" s="46"/>
      <c r="QUX303" s="315"/>
      <c r="QUY303" s="315"/>
      <c r="QUZ303" s="316"/>
      <c r="QVA303" s="316"/>
      <c r="QVB303" s="316"/>
      <c r="QVC303" s="316"/>
      <c r="QVD303" s="316"/>
      <c r="QVE303" s="316"/>
      <c r="QVF303" s="316"/>
      <c r="QVG303" s="316"/>
      <c r="QVH303" s="316"/>
      <c r="QVI303" s="316"/>
      <c r="QVJ303" s="316"/>
      <c r="QVK303" s="316"/>
      <c r="QVL303" s="317"/>
      <c r="QVM303" s="317"/>
      <c r="QVN303" s="318"/>
      <c r="QVO303" s="319"/>
      <c r="QVP303" s="311"/>
      <c r="QVQ303" s="311"/>
      <c r="QVR303" s="320"/>
      <c r="QVS303" s="311"/>
      <c r="QVT303" s="311"/>
      <c r="QVU303" s="311"/>
      <c r="QVV303" s="312"/>
      <c r="QVW303" s="313"/>
      <c r="QVX303" s="313"/>
      <c r="QVY303" s="313"/>
      <c r="QVZ303" s="313"/>
      <c r="QWA303" s="313"/>
      <c r="QWB303" s="313"/>
      <c r="QWC303" s="313"/>
      <c r="QWD303" s="313"/>
      <c r="QWE303" s="314"/>
      <c r="QWF303" s="46"/>
      <c r="QWG303" s="46"/>
      <c r="QWH303" s="46"/>
      <c r="QWI303" s="46"/>
      <c r="QWJ303" s="315"/>
      <c r="QWK303" s="315"/>
      <c r="QWL303" s="316"/>
      <c r="QWM303" s="316"/>
      <c r="QWN303" s="316"/>
      <c r="QWO303" s="316"/>
      <c r="QWP303" s="316"/>
      <c r="QWQ303" s="316"/>
      <c r="QWR303" s="316"/>
      <c r="QWS303" s="316"/>
      <c r="QWT303" s="316"/>
      <c r="QWU303" s="316"/>
      <c r="QWV303" s="316"/>
      <c r="QWW303" s="316"/>
      <c r="QWX303" s="317"/>
      <c r="QWY303" s="317"/>
      <c r="QWZ303" s="318"/>
      <c r="QXA303" s="319"/>
      <c r="QXB303" s="311"/>
      <c r="QXC303" s="311"/>
      <c r="QXD303" s="320"/>
      <c r="QXE303" s="311"/>
      <c r="QXF303" s="311"/>
      <c r="QXG303" s="311"/>
      <c r="QXH303" s="312"/>
      <c r="QXI303" s="313"/>
      <c r="QXJ303" s="313"/>
      <c r="QXK303" s="313"/>
      <c r="QXL303" s="313"/>
      <c r="QXM303" s="313"/>
      <c r="QXN303" s="313"/>
      <c r="QXO303" s="313"/>
      <c r="QXP303" s="313"/>
      <c r="QXQ303" s="314"/>
      <c r="QXR303" s="46"/>
      <c r="QXS303" s="46"/>
      <c r="QXT303" s="46"/>
      <c r="QXU303" s="46"/>
      <c r="QXV303" s="315"/>
      <c r="QXW303" s="315"/>
      <c r="QXX303" s="316"/>
      <c r="QXY303" s="316"/>
      <c r="QXZ303" s="316"/>
      <c r="QYA303" s="316"/>
      <c r="QYB303" s="316"/>
      <c r="QYC303" s="316"/>
      <c r="QYD303" s="316"/>
      <c r="QYE303" s="316"/>
      <c r="QYF303" s="316"/>
      <c r="QYG303" s="316"/>
      <c r="QYH303" s="316"/>
      <c r="QYI303" s="316"/>
      <c r="QYJ303" s="317"/>
      <c r="QYK303" s="317"/>
      <c r="QYL303" s="318"/>
      <c r="QYM303" s="319"/>
      <c r="QYN303" s="311"/>
      <c r="QYO303" s="311"/>
      <c r="QYP303" s="320"/>
      <c r="QYQ303" s="311"/>
      <c r="QYR303" s="311"/>
      <c r="QYS303" s="311"/>
      <c r="QYT303" s="312"/>
      <c r="QYU303" s="313"/>
      <c r="QYV303" s="313"/>
      <c r="QYW303" s="313"/>
      <c r="QYX303" s="313"/>
      <c r="QYY303" s="313"/>
      <c r="QYZ303" s="313"/>
      <c r="QZA303" s="313"/>
      <c r="QZB303" s="313"/>
      <c r="QZC303" s="314"/>
      <c r="QZD303" s="46"/>
      <c r="QZE303" s="46"/>
      <c r="QZF303" s="46"/>
      <c r="QZG303" s="46"/>
      <c r="QZH303" s="315"/>
      <c r="QZI303" s="315"/>
      <c r="QZJ303" s="316"/>
      <c r="QZK303" s="316"/>
      <c r="QZL303" s="316"/>
      <c r="QZM303" s="316"/>
      <c r="QZN303" s="316"/>
      <c r="QZO303" s="316"/>
      <c r="QZP303" s="316"/>
      <c r="QZQ303" s="316"/>
      <c r="QZR303" s="316"/>
      <c r="QZS303" s="316"/>
      <c r="QZT303" s="316"/>
      <c r="QZU303" s="316"/>
      <c r="QZV303" s="317"/>
      <c r="QZW303" s="317"/>
      <c r="QZX303" s="318"/>
      <c r="QZY303" s="319"/>
      <c r="QZZ303" s="311"/>
      <c r="RAA303" s="311"/>
      <c r="RAB303" s="320"/>
      <c r="RAC303" s="311"/>
      <c r="RAD303" s="311"/>
      <c r="RAE303" s="311"/>
      <c r="RAF303" s="312"/>
      <c r="RAG303" s="313"/>
      <c r="RAH303" s="313"/>
      <c r="RAI303" s="313"/>
      <c r="RAJ303" s="313"/>
      <c r="RAK303" s="313"/>
      <c r="RAL303" s="313"/>
      <c r="RAM303" s="313"/>
      <c r="RAN303" s="313"/>
      <c r="RAO303" s="314"/>
      <c r="RAP303" s="46"/>
      <c r="RAQ303" s="46"/>
      <c r="RAR303" s="46"/>
      <c r="RAS303" s="46"/>
      <c r="RAT303" s="315"/>
      <c r="RAU303" s="315"/>
      <c r="RAV303" s="316"/>
      <c r="RAW303" s="316"/>
      <c r="RAX303" s="316"/>
      <c r="RAY303" s="316"/>
      <c r="RAZ303" s="316"/>
      <c r="RBA303" s="316"/>
      <c r="RBB303" s="316"/>
      <c r="RBC303" s="316"/>
      <c r="RBD303" s="316"/>
      <c r="RBE303" s="316"/>
      <c r="RBF303" s="316"/>
      <c r="RBG303" s="316"/>
      <c r="RBH303" s="317"/>
      <c r="RBI303" s="317"/>
      <c r="RBJ303" s="318"/>
      <c r="RBK303" s="319"/>
      <c r="RBL303" s="311"/>
      <c r="RBM303" s="311"/>
      <c r="RBN303" s="320"/>
      <c r="RBO303" s="311"/>
      <c r="RBP303" s="311"/>
      <c r="RBQ303" s="311"/>
      <c r="RBR303" s="312"/>
      <c r="RBS303" s="313"/>
      <c r="RBT303" s="313"/>
      <c r="RBU303" s="313"/>
      <c r="RBV303" s="313"/>
      <c r="RBW303" s="313"/>
      <c r="RBX303" s="313"/>
      <c r="RBY303" s="313"/>
      <c r="RBZ303" s="313"/>
      <c r="RCA303" s="314"/>
      <c r="RCB303" s="46"/>
      <c r="RCC303" s="46"/>
      <c r="RCD303" s="46"/>
      <c r="RCE303" s="46"/>
      <c r="RCF303" s="315"/>
      <c r="RCG303" s="315"/>
      <c r="RCH303" s="316"/>
      <c r="RCI303" s="316"/>
      <c r="RCJ303" s="316"/>
      <c r="RCK303" s="316"/>
      <c r="RCL303" s="316"/>
      <c r="RCM303" s="316"/>
      <c r="RCN303" s="316"/>
      <c r="RCO303" s="316"/>
      <c r="RCP303" s="316"/>
      <c r="RCQ303" s="316"/>
      <c r="RCR303" s="316"/>
      <c r="RCS303" s="316"/>
      <c r="RCT303" s="317"/>
      <c r="RCU303" s="317"/>
      <c r="RCV303" s="318"/>
      <c r="RCW303" s="319"/>
      <c r="RCX303" s="311"/>
      <c r="RCY303" s="311"/>
      <c r="RCZ303" s="320"/>
      <c r="RDA303" s="311"/>
      <c r="RDB303" s="311"/>
      <c r="RDC303" s="311"/>
      <c r="RDD303" s="312"/>
      <c r="RDE303" s="313"/>
      <c r="RDF303" s="313"/>
      <c r="RDG303" s="313"/>
      <c r="RDH303" s="313"/>
      <c r="RDI303" s="313"/>
      <c r="RDJ303" s="313"/>
      <c r="RDK303" s="313"/>
      <c r="RDL303" s="313"/>
      <c r="RDM303" s="314"/>
      <c r="RDN303" s="46"/>
      <c r="RDO303" s="46"/>
      <c r="RDP303" s="46"/>
      <c r="RDQ303" s="46"/>
      <c r="RDR303" s="315"/>
      <c r="RDS303" s="315"/>
      <c r="RDT303" s="316"/>
      <c r="RDU303" s="316"/>
      <c r="RDV303" s="316"/>
      <c r="RDW303" s="316"/>
      <c r="RDX303" s="316"/>
      <c r="RDY303" s="316"/>
      <c r="RDZ303" s="316"/>
      <c r="REA303" s="316"/>
      <c r="REB303" s="316"/>
      <c r="REC303" s="316"/>
      <c r="RED303" s="316"/>
      <c r="REE303" s="316"/>
      <c r="REF303" s="317"/>
      <c r="REG303" s="317"/>
      <c r="REH303" s="318"/>
      <c r="REI303" s="319"/>
      <c r="REJ303" s="311"/>
      <c r="REK303" s="311"/>
      <c r="REL303" s="320"/>
      <c r="REM303" s="311"/>
      <c r="REN303" s="311"/>
      <c r="REO303" s="311"/>
      <c r="REP303" s="312"/>
      <c r="REQ303" s="313"/>
      <c r="RER303" s="313"/>
      <c r="RES303" s="313"/>
      <c r="RET303" s="313"/>
      <c r="REU303" s="313"/>
      <c r="REV303" s="313"/>
      <c r="REW303" s="313"/>
      <c r="REX303" s="313"/>
      <c r="REY303" s="314"/>
      <c r="REZ303" s="46"/>
      <c r="RFA303" s="46"/>
      <c r="RFB303" s="46"/>
      <c r="RFC303" s="46"/>
      <c r="RFD303" s="315"/>
      <c r="RFE303" s="315"/>
      <c r="RFF303" s="316"/>
      <c r="RFG303" s="316"/>
      <c r="RFH303" s="316"/>
      <c r="RFI303" s="316"/>
      <c r="RFJ303" s="316"/>
      <c r="RFK303" s="316"/>
      <c r="RFL303" s="316"/>
      <c r="RFM303" s="316"/>
      <c r="RFN303" s="316"/>
      <c r="RFO303" s="316"/>
      <c r="RFP303" s="316"/>
      <c r="RFQ303" s="316"/>
      <c r="RFR303" s="317"/>
      <c r="RFS303" s="317"/>
      <c r="RFT303" s="318"/>
      <c r="RFU303" s="319"/>
      <c r="RFV303" s="311"/>
      <c r="RFW303" s="311"/>
      <c r="RFX303" s="320"/>
      <c r="RFY303" s="311"/>
      <c r="RFZ303" s="311"/>
      <c r="RGA303" s="311"/>
      <c r="RGB303" s="312"/>
      <c r="RGC303" s="313"/>
      <c r="RGD303" s="313"/>
      <c r="RGE303" s="313"/>
      <c r="RGF303" s="313"/>
      <c r="RGG303" s="313"/>
      <c r="RGH303" s="313"/>
      <c r="RGI303" s="313"/>
      <c r="RGJ303" s="313"/>
      <c r="RGK303" s="314"/>
      <c r="RGL303" s="46"/>
      <c r="RGM303" s="46"/>
      <c r="RGN303" s="46"/>
      <c r="RGO303" s="46"/>
      <c r="RGP303" s="315"/>
      <c r="RGQ303" s="315"/>
      <c r="RGR303" s="316"/>
      <c r="RGS303" s="316"/>
      <c r="RGT303" s="316"/>
      <c r="RGU303" s="316"/>
      <c r="RGV303" s="316"/>
      <c r="RGW303" s="316"/>
      <c r="RGX303" s="316"/>
      <c r="RGY303" s="316"/>
      <c r="RGZ303" s="316"/>
      <c r="RHA303" s="316"/>
      <c r="RHB303" s="316"/>
      <c r="RHC303" s="316"/>
      <c r="RHD303" s="317"/>
      <c r="RHE303" s="317"/>
      <c r="RHF303" s="318"/>
      <c r="RHG303" s="319"/>
      <c r="RHH303" s="311"/>
      <c r="RHI303" s="311"/>
      <c r="RHJ303" s="320"/>
      <c r="RHK303" s="311"/>
      <c r="RHL303" s="311"/>
      <c r="RHM303" s="311"/>
      <c r="RHN303" s="312"/>
      <c r="RHO303" s="313"/>
      <c r="RHP303" s="313"/>
      <c r="RHQ303" s="313"/>
      <c r="RHR303" s="313"/>
      <c r="RHS303" s="313"/>
      <c r="RHT303" s="313"/>
      <c r="RHU303" s="313"/>
      <c r="RHV303" s="313"/>
      <c r="RHW303" s="314"/>
      <c r="RHX303" s="46"/>
      <c r="RHY303" s="46"/>
      <c r="RHZ303" s="46"/>
      <c r="RIA303" s="46"/>
      <c r="RIB303" s="315"/>
      <c r="RIC303" s="315"/>
      <c r="RID303" s="316"/>
      <c r="RIE303" s="316"/>
      <c r="RIF303" s="316"/>
      <c r="RIG303" s="316"/>
      <c r="RIH303" s="316"/>
      <c r="RII303" s="316"/>
      <c r="RIJ303" s="316"/>
      <c r="RIK303" s="316"/>
      <c r="RIL303" s="316"/>
      <c r="RIM303" s="316"/>
      <c r="RIN303" s="316"/>
      <c r="RIO303" s="316"/>
      <c r="RIP303" s="317"/>
      <c r="RIQ303" s="317"/>
      <c r="RIR303" s="318"/>
      <c r="RIS303" s="319"/>
      <c r="RIT303" s="311"/>
      <c r="RIU303" s="311"/>
      <c r="RIV303" s="320"/>
      <c r="RIW303" s="311"/>
      <c r="RIX303" s="311"/>
      <c r="RIY303" s="311"/>
      <c r="RIZ303" s="312"/>
      <c r="RJA303" s="313"/>
      <c r="RJB303" s="313"/>
      <c r="RJC303" s="313"/>
      <c r="RJD303" s="313"/>
      <c r="RJE303" s="313"/>
      <c r="RJF303" s="313"/>
      <c r="RJG303" s="313"/>
      <c r="RJH303" s="313"/>
      <c r="RJI303" s="314"/>
      <c r="RJJ303" s="46"/>
      <c r="RJK303" s="46"/>
      <c r="RJL303" s="46"/>
      <c r="RJM303" s="46"/>
      <c r="RJN303" s="315"/>
      <c r="RJO303" s="315"/>
      <c r="RJP303" s="316"/>
      <c r="RJQ303" s="316"/>
      <c r="RJR303" s="316"/>
      <c r="RJS303" s="316"/>
      <c r="RJT303" s="316"/>
      <c r="RJU303" s="316"/>
      <c r="RJV303" s="316"/>
      <c r="RJW303" s="316"/>
      <c r="RJX303" s="316"/>
      <c r="RJY303" s="316"/>
      <c r="RJZ303" s="316"/>
      <c r="RKA303" s="316"/>
      <c r="RKB303" s="317"/>
      <c r="RKC303" s="317"/>
      <c r="RKD303" s="318"/>
      <c r="RKE303" s="319"/>
      <c r="RKF303" s="311"/>
      <c r="RKG303" s="311"/>
      <c r="RKH303" s="320"/>
      <c r="RKI303" s="311"/>
      <c r="RKJ303" s="311"/>
      <c r="RKK303" s="311"/>
      <c r="RKL303" s="312"/>
      <c r="RKM303" s="313"/>
      <c r="RKN303" s="313"/>
      <c r="RKO303" s="313"/>
      <c r="RKP303" s="313"/>
      <c r="RKQ303" s="313"/>
      <c r="RKR303" s="313"/>
      <c r="RKS303" s="313"/>
      <c r="RKT303" s="313"/>
      <c r="RKU303" s="314"/>
      <c r="RKV303" s="46"/>
      <c r="RKW303" s="46"/>
      <c r="RKX303" s="46"/>
      <c r="RKY303" s="46"/>
      <c r="RKZ303" s="315"/>
      <c r="RLA303" s="315"/>
      <c r="RLB303" s="316"/>
      <c r="RLC303" s="316"/>
      <c r="RLD303" s="316"/>
      <c r="RLE303" s="316"/>
      <c r="RLF303" s="316"/>
      <c r="RLG303" s="316"/>
      <c r="RLH303" s="316"/>
      <c r="RLI303" s="316"/>
      <c r="RLJ303" s="316"/>
      <c r="RLK303" s="316"/>
      <c r="RLL303" s="316"/>
      <c r="RLM303" s="316"/>
      <c r="RLN303" s="317"/>
      <c r="RLO303" s="317"/>
      <c r="RLP303" s="318"/>
      <c r="RLQ303" s="319"/>
      <c r="RLR303" s="311"/>
      <c r="RLS303" s="311"/>
      <c r="RLT303" s="320"/>
      <c r="RLU303" s="311"/>
      <c r="RLV303" s="311"/>
      <c r="RLW303" s="311"/>
      <c r="RLX303" s="312"/>
      <c r="RLY303" s="313"/>
      <c r="RLZ303" s="313"/>
      <c r="RMA303" s="313"/>
      <c r="RMB303" s="313"/>
      <c r="RMC303" s="313"/>
      <c r="RMD303" s="313"/>
      <c r="RME303" s="313"/>
      <c r="RMF303" s="313"/>
      <c r="RMG303" s="314"/>
      <c r="RMH303" s="46"/>
      <c r="RMI303" s="46"/>
      <c r="RMJ303" s="46"/>
      <c r="RMK303" s="46"/>
      <c r="RML303" s="315"/>
      <c r="RMM303" s="315"/>
      <c r="RMN303" s="316"/>
      <c r="RMO303" s="316"/>
      <c r="RMP303" s="316"/>
      <c r="RMQ303" s="316"/>
      <c r="RMR303" s="316"/>
      <c r="RMS303" s="316"/>
      <c r="RMT303" s="316"/>
      <c r="RMU303" s="316"/>
      <c r="RMV303" s="316"/>
      <c r="RMW303" s="316"/>
      <c r="RMX303" s="316"/>
      <c r="RMY303" s="316"/>
      <c r="RMZ303" s="317"/>
      <c r="RNA303" s="317"/>
      <c r="RNB303" s="318"/>
      <c r="RNC303" s="319"/>
      <c r="RND303" s="311"/>
      <c r="RNE303" s="311"/>
      <c r="RNF303" s="320"/>
      <c r="RNG303" s="311"/>
      <c r="RNH303" s="311"/>
      <c r="RNI303" s="311"/>
      <c r="RNJ303" s="312"/>
      <c r="RNK303" s="313"/>
      <c r="RNL303" s="313"/>
      <c r="RNM303" s="313"/>
      <c r="RNN303" s="313"/>
      <c r="RNO303" s="313"/>
      <c r="RNP303" s="313"/>
      <c r="RNQ303" s="313"/>
      <c r="RNR303" s="313"/>
      <c r="RNS303" s="314"/>
      <c r="RNT303" s="46"/>
      <c r="RNU303" s="46"/>
      <c r="RNV303" s="46"/>
      <c r="RNW303" s="46"/>
      <c r="RNX303" s="315"/>
      <c r="RNY303" s="315"/>
      <c r="RNZ303" s="316"/>
      <c r="ROA303" s="316"/>
      <c r="ROB303" s="316"/>
      <c r="ROC303" s="316"/>
      <c r="ROD303" s="316"/>
      <c r="ROE303" s="316"/>
      <c r="ROF303" s="316"/>
      <c r="ROG303" s="316"/>
      <c r="ROH303" s="316"/>
      <c r="ROI303" s="316"/>
      <c r="ROJ303" s="316"/>
      <c r="ROK303" s="316"/>
      <c r="ROL303" s="317"/>
      <c r="ROM303" s="317"/>
      <c r="RON303" s="318"/>
      <c r="ROO303" s="319"/>
      <c r="ROP303" s="311"/>
      <c r="ROQ303" s="311"/>
      <c r="ROR303" s="320"/>
      <c r="ROS303" s="311"/>
      <c r="ROT303" s="311"/>
      <c r="ROU303" s="311"/>
      <c r="ROV303" s="312"/>
      <c r="ROW303" s="313"/>
      <c r="ROX303" s="313"/>
      <c r="ROY303" s="313"/>
      <c r="ROZ303" s="313"/>
      <c r="RPA303" s="313"/>
      <c r="RPB303" s="313"/>
      <c r="RPC303" s="313"/>
      <c r="RPD303" s="313"/>
      <c r="RPE303" s="314"/>
      <c r="RPF303" s="46"/>
      <c r="RPG303" s="46"/>
      <c r="RPH303" s="46"/>
      <c r="RPI303" s="46"/>
      <c r="RPJ303" s="315"/>
      <c r="RPK303" s="315"/>
      <c r="RPL303" s="316"/>
      <c r="RPM303" s="316"/>
      <c r="RPN303" s="316"/>
      <c r="RPO303" s="316"/>
      <c r="RPP303" s="316"/>
      <c r="RPQ303" s="316"/>
      <c r="RPR303" s="316"/>
      <c r="RPS303" s="316"/>
      <c r="RPT303" s="316"/>
      <c r="RPU303" s="316"/>
      <c r="RPV303" s="316"/>
      <c r="RPW303" s="316"/>
      <c r="RPX303" s="317"/>
      <c r="RPY303" s="317"/>
      <c r="RPZ303" s="318"/>
      <c r="RQA303" s="319"/>
      <c r="RQB303" s="311"/>
      <c r="RQC303" s="311"/>
      <c r="RQD303" s="320"/>
      <c r="RQE303" s="311"/>
      <c r="RQF303" s="311"/>
      <c r="RQG303" s="311"/>
      <c r="RQH303" s="312"/>
      <c r="RQI303" s="313"/>
      <c r="RQJ303" s="313"/>
      <c r="RQK303" s="313"/>
      <c r="RQL303" s="313"/>
      <c r="RQM303" s="313"/>
      <c r="RQN303" s="313"/>
      <c r="RQO303" s="313"/>
      <c r="RQP303" s="313"/>
      <c r="RQQ303" s="314"/>
      <c r="RQR303" s="46"/>
      <c r="RQS303" s="46"/>
      <c r="RQT303" s="46"/>
      <c r="RQU303" s="46"/>
      <c r="RQV303" s="315"/>
      <c r="RQW303" s="315"/>
      <c r="RQX303" s="316"/>
      <c r="RQY303" s="316"/>
      <c r="RQZ303" s="316"/>
      <c r="RRA303" s="316"/>
      <c r="RRB303" s="316"/>
      <c r="RRC303" s="316"/>
      <c r="RRD303" s="316"/>
      <c r="RRE303" s="316"/>
      <c r="RRF303" s="316"/>
      <c r="RRG303" s="316"/>
      <c r="RRH303" s="316"/>
      <c r="RRI303" s="316"/>
      <c r="RRJ303" s="317"/>
      <c r="RRK303" s="317"/>
      <c r="RRL303" s="318"/>
      <c r="RRM303" s="319"/>
      <c r="RRN303" s="311"/>
      <c r="RRO303" s="311"/>
      <c r="RRP303" s="320"/>
      <c r="RRQ303" s="311"/>
      <c r="RRR303" s="311"/>
      <c r="RRS303" s="311"/>
      <c r="RRT303" s="312"/>
      <c r="RRU303" s="313"/>
      <c r="RRV303" s="313"/>
      <c r="RRW303" s="313"/>
      <c r="RRX303" s="313"/>
      <c r="RRY303" s="313"/>
      <c r="RRZ303" s="313"/>
      <c r="RSA303" s="313"/>
      <c r="RSB303" s="313"/>
      <c r="RSC303" s="314"/>
      <c r="RSD303" s="46"/>
      <c r="RSE303" s="46"/>
      <c r="RSF303" s="46"/>
      <c r="RSG303" s="46"/>
      <c r="RSH303" s="315"/>
      <c r="RSI303" s="315"/>
      <c r="RSJ303" s="316"/>
      <c r="RSK303" s="316"/>
      <c r="RSL303" s="316"/>
      <c r="RSM303" s="316"/>
      <c r="RSN303" s="316"/>
      <c r="RSO303" s="316"/>
      <c r="RSP303" s="316"/>
      <c r="RSQ303" s="316"/>
      <c r="RSR303" s="316"/>
      <c r="RSS303" s="316"/>
      <c r="RST303" s="316"/>
      <c r="RSU303" s="316"/>
      <c r="RSV303" s="317"/>
      <c r="RSW303" s="317"/>
      <c r="RSX303" s="318"/>
      <c r="RSY303" s="319"/>
      <c r="RSZ303" s="311"/>
      <c r="RTA303" s="311"/>
      <c r="RTB303" s="320"/>
      <c r="RTC303" s="311"/>
      <c r="RTD303" s="311"/>
      <c r="RTE303" s="311"/>
      <c r="RTF303" s="312"/>
      <c r="RTG303" s="313"/>
      <c r="RTH303" s="313"/>
      <c r="RTI303" s="313"/>
      <c r="RTJ303" s="313"/>
      <c r="RTK303" s="313"/>
      <c r="RTL303" s="313"/>
      <c r="RTM303" s="313"/>
      <c r="RTN303" s="313"/>
      <c r="RTO303" s="314"/>
      <c r="RTP303" s="46"/>
      <c r="RTQ303" s="46"/>
      <c r="RTR303" s="46"/>
      <c r="RTS303" s="46"/>
      <c r="RTT303" s="315"/>
      <c r="RTU303" s="315"/>
      <c r="RTV303" s="316"/>
      <c r="RTW303" s="316"/>
      <c r="RTX303" s="316"/>
      <c r="RTY303" s="316"/>
      <c r="RTZ303" s="316"/>
      <c r="RUA303" s="316"/>
      <c r="RUB303" s="316"/>
      <c r="RUC303" s="316"/>
      <c r="RUD303" s="316"/>
      <c r="RUE303" s="316"/>
      <c r="RUF303" s="316"/>
      <c r="RUG303" s="316"/>
      <c r="RUH303" s="317"/>
      <c r="RUI303" s="317"/>
      <c r="RUJ303" s="318"/>
      <c r="RUK303" s="319"/>
      <c r="RUL303" s="311"/>
      <c r="RUM303" s="311"/>
      <c r="RUN303" s="320"/>
      <c r="RUO303" s="311"/>
      <c r="RUP303" s="311"/>
      <c r="RUQ303" s="311"/>
      <c r="RUR303" s="312"/>
      <c r="RUS303" s="313"/>
      <c r="RUT303" s="313"/>
      <c r="RUU303" s="313"/>
      <c r="RUV303" s="313"/>
      <c r="RUW303" s="313"/>
      <c r="RUX303" s="313"/>
      <c r="RUY303" s="313"/>
      <c r="RUZ303" s="313"/>
      <c r="RVA303" s="314"/>
      <c r="RVB303" s="46"/>
      <c r="RVC303" s="46"/>
      <c r="RVD303" s="46"/>
      <c r="RVE303" s="46"/>
      <c r="RVF303" s="315"/>
      <c r="RVG303" s="315"/>
      <c r="RVH303" s="316"/>
      <c r="RVI303" s="316"/>
      <c r="RVJ303" s="316"/>
      <c r="RVK303" s="316"/>
      <c r="RVL303" s="316"/>
      <c r="RVM303" s="316"/>
      <c r="RVN303" s="316"/>
      <c r="RVO303" s="316"/>
      <c r="RVP303" s="316"/>
      <c r="RVQ303" s="316"/>
      <c r="RVR303" s="316"/>
      <c r="RVS303" s="316"/>
      <c r="RVT303" s="317"/>
      <c r="RVU303" s="317"/>
      <c r="RVV303" s="318"/>
      <c r="RVW303" s="319"/>
      <c r="RVX303" s="311"/>
      <c r="RVY303" s="311"/>
      <c r="RVZ303" s="320"/>
      <c r="RWA303" s="311"/>
      <c r="RWB303" s="311"/>
      <c r="RWC303" s="311"/>
      <c r="RWD303" s="312"/>
      <c r="RWE303" s="313"/>
      <c r="RWF303" s="313"/>
      <c r="RWG303" s="313"/>
      <c r="RWH303" s="313"/>
      <c r="RWI303" s="313"/>
      <c r="RWJ303" s="313"/>
      <c r="RWK303" s="313"/>
      <c r="RWL303" s="313"/>
      <c r="RWM303" s="314"/>
      <c r="RWN303" s="46"/>
      <c r="RWO303" s="46"/>
      <c r="RWP303" s="46"/>
      <c r="RWQ303" s="46"/>
      <c r="RWR303" s="315"/>
      <c r="RWS303" s="315"/>
      <c r="RWT303" s="316"/>
      <c r="RWU303" s="316"/>
      <c r="RWV303" s="316"/>
      <c r="RWW303" s="316"/>
      <c r="RWX303" s="316"/>
      <c r="RWY303" s="316"/>
      <c r="RWZ303" s="316"/>
      <c r="RXA303" s="316"/>
      <c r="RXB303" s="316"/>
      <c r="RXC303" s="316"/>
      <c r="RXD303" s="316"/>
      <c r="RXE303" s="316"/>
      <c r="RXF303" s="317"/>
      <c r="RXG303" s="317"/>
      <c r="RXH303" s="318"/>
      <c r="RXI303" s="319"/>
      <c r="RXJ303" s="311"/>
      <c r="RXK303" s="311"/>
      <c r="RXL303" s="320"/>
      <c r="RXM303" s="311"/>
      <c r="RXN303" s="311"/>
      <c r="RXO303" s="311"/>
      <c r="RXP303" s="312"/>
      <c r="RXQ303" s="313"/>
      <c r="RXR303" s="313"/>
      <c r="RXS303" s="313"/>
      <c r="RXT303" s="313"/>
      <c r="RXU303" s="313"/>
      <c r="RXV303" s="313"/>
      <c r="RXW303" s="313"/>
      <c r="RXX303" s="313"/>
      <c r="RXY303" s="314"/>
      <c r="RXZ303" s="46"/>
      <c r="RYA303" s="46"/>
      <c r="RYB303" s="46"/>
      <c r="RYC303" s="46"/>
      <c r="RYD303" s="315"/>
      <c r="RYE303" s="315"/>
      <c r="RYF303" s="316"/>
      <c r="RYG303" s="316"/>
      <c r="RYH303" s="316"/>
      <c r="RYI303" s="316"/>
      <c r="RYJ303" s="316"/>
      <c r="RYK303" s="316"/>
      <c r="RYL303" s="316"/>
      <c r="RYM303" s="316"/>
      <c r="RYN303" s="316"/>
      <c r="RYO303" s="316"/>
      <c r="RYP303" s="316"/>
      <c r="RYQ303" s="316"/>
      <c r="RYR303" s="317"/>
      <c r="RYS303" s="317"/>
      <c r="RYT303" s="318"/>
      <c r="RYU303" s="319"/>
      <c r="RYV303" s="311"/>
      <c r="RYW303" s="311"/>
      <c r="RYX303" s="320"/>
      <c r="RYY303" s="311"/>
      <c r="RYZ303" s="311"/>
      <c r="RZA303" s="311"/>
      <c r="RZB303" s="312"/>
      <c r="RZC303" s="313"/>
      <c r="RZD303" s="313"/>
      <c r="RZE303" s="313"/>
      <c r="RZF303" s="313"/>
      <c r="RZG303" s="313"/>
      <c r="RZH303" s="313"/>
      <c r="RZI303" s="313"/>
      <c r="RZJ303" s="313"/>
      <c r="RZK303" s="314"/>
      <c r="RZL303" s="46"/>
      <c r="RZM303" s="46"/>
      <c r="RZN303" s="46"/>
      <c r="RZO303" s="46"/>
      <c r="RZP303" s="315"/>
      <c r="RZQ303" s="315"/>
      <c r="RZR303" s="316"/>
      <c r="RZS303" s="316"/>
      <c r="RZT303" s="316"/>
      <c r="RZU303" s="316"/>
      <c r="RZV303" s="316"/>
      <c r="RZW303" s="316"/>
      <c r="RZX303" s="316"/>
      <c r="RZY303" s="316"/>
      <c r="RZZ303" s="316"/>
      <c r="SAA303" s="316"/>
      <c r="SAB303" s="316"/>
      <c r="SAC303" s="316"/>
      <c r="SAD303" s="317"/>
      <c r="SAE303" s="317"/>
      <c r="SAF303" s="318"/>
      <c r="SAG303" s="319"/>
      <c r="SAH303" s="311"/>
      <c r="SAI303" s="311"/>
      <c r="SAJ303" s="320"/>
      <c r="SAK303" s="311"/>
      <c r="SAL303" s="311"/>
      <c r="SAM303" s="311"/>
      <c r="SAN303" s="312"/>
      <c r="SAO303" s="313"/>
      <c r="SAP303" s="313"/>
      <c r="SAQ303" s="313"/>
      <c r="SAR303" s="313"/>
      <c r="SAS303" s="313"/>
      <c r="SAT303" s="313"/>
      <c r="SAU303" s="313"/>
      <c r="SAV303" s="313"/>
      <c r="SAW303" s="314"/>
      <c r="SAX303" s="46"/>
      <c r="SAY303" s="46"/>
      <c r="SAZ303" s="46"/>
      <c r="SBA303" s="46"/>
      <c r="SBB303" s="315"/>
      <c r="SBC303" s="315"/>
      <c r="SBD303" s="316"/>
      <c r="SBE303" s="316"/>
      <c r="SBF303" s="316"/>
      <c r="SBG303" s="316"/>
      <c r="SBH303" s="316"/>
      <c r="SBI303" s="316"/>
      <c r="SBJ303" s="316"/>
      <c r="SBK303" s="316"/>
      <c r="SBL303" s="316"/>
      <c r="SBM303" s="316"/>
      <c r="SBN303" s="316"/>
      <c r="SBO303" s="316"/>
      <c r="SBP303" s="317"/>
      <c r="SBQ303" s="317"/>
      <c r="SBR303" s="318"/>
      <c r="SBS303" s="319"/>
      <c r="SBT303" s="311"/>
      <c r="SBU303" s="311"/>
      <c r="SBV303" s="320"/>
      <c r="SBW303" s="311"/>
      <c r="SBX303" s="311"/>
      <c r="SBY303" s="311"/>
      <c r="SBZ303" s="312"/>
      <c r="SCA303" s="313"/>
      <c r="SCB303" s="313"/>
      <c r="SCC303" s="313"/>
      <c r="SCD303" s="313"/>
      <c r="SCE303" s="313"/>
      <c r="SCF303" s="313"/>
      <c r="SCG303" s="313"/>
      <c r="SCH303" s="313"/>
      <c r="SCI303" s="314"/>
      <c r="SCJ303" s="46"/>
      <c r="SCK303" s="46"/>
      <c r="SCL303" s="46"/>
      <c r="SCM303" s="46"/>
      <c r="SCN303" s="315"/>
      <c r="SCO303" s="315"/>
      <c r="SCP303" s="316"/>
      <c r="SCQ303" s="316"/>
      <c r="SCR303" s="316"/>
      <c r="SCS303" s="316"/>
      <c r="SCT303" s="316"/>
      <c r="SCU303" s="316"/>
      <c r="SCV303" s="316"/>
      <c r="SCW303" s="316"/>
      <c r="SCX303" s="316"/>
      <c r="SCY303" s="316"/>
      <c r="SCZ303" s="316"/>
      <c r="SDA303" s="316"/>
      <c r="SDB303" s="317"/>
      <c r="SDC303" s="317"/>
      <c r="SDD303" s="318"/>
      <c r="SDE303" s="319"/>
      <c r="SDF303" s="311"/>
      <c r="SDG303" s="311"/>
      <c r="SDH303" s="320"/>
      <c r="SDI303" s="311"/>
      <c r="SDJ303" s="311"/>
      <c r="SDK303" s="311"/>
      <c r="SDL303" s="312"/>
      <c r="SDM303" s="313"/>
      <c r="SDN303" s="313"/>
      <c r="SDO303" s="313"/>
      <c r="SDP303" s="313"/>
      <c r="SDQ303" s="313"/>
      <c r="SDR303" s="313"/>
      <c r="SDS303" s="313"/>
      <c r="SDT303" s="313"/>
      <c r="SDU303" s="314"/>
      <c r="SDV303" s="46"/>
      <c r="SDW303" s="46"/>
      <c r="SDX303" s="46"/>
      <c r="SDY303" s="46"/>
      <c r="SDZ303" s="315"/>
      <c r="SEA303" s="315"/>
      <c r="SEB303" s="316"/>
      <c r="SEC303" s="316"/>
      <c r="SED303" s="316"/>
      <c r="SEE303" s="316"/>
      <c r="SEF303" s="316"/>
      <c r="SEG303" s="316"/>
      <c r="SEH303" s="316"/>
      <c r="SEI303" s="316"/>
      <c r="SEJ303" s="316"/>
      <c r="SEK303" s="316"/>
      <c r="SEL303" s="316"/>
      <c r="SEM303" s="316"/>
      <c r="SEN303" s="317"/>
      <c r="SEO303" s="317"/>
      <c r="SEP303" s="318"/>
      <c r="SEQ303" s="319"/>
      <c r="SER303" s="311"/>
      <c r="SES303" s="311"/>
      <c r="SET303" s="320"/>
      <c r="SEU303" s="311"/>
      <c r="SEV303" s="311"/>
      <c r="SEW303" s="311"/>
      <c r="SEX303" s="312"/>
      <c r="SEY303" s="313"/>
      <c r="SEZ303" s="313"/>
      <c r="SFA303" s="313"/>
      <c r="SFB303" s="313"/>
      <c r="SFC303" s="313"/>
      <c r="SFD303" s="313"/>
      <c r="SFE303" s="313"/>
      <c r="SFF303" s="313"/>
      <c r="SFG303" s="314"/>
      <c r="SFH303" s="46"/>
      <c r="SFI303" s="46"/>
      <c r="SFJ303" s="46"/>
      <c r="SFK303" s="46"/>
      <c r="SFL303" s="315"/>
      <c r="SFM303" s="315"/>
      <c r="SFN303" s="316"/>
      <c r="SFO303" s="316"/>
      <c r="SFP303" s="316"/>
      <c r="SFQ303" s="316"/>
      <c r="SFR303" s="316"/>
      <c r="SFS303" s="316"/>
      <c r="SFT303" s="316"/>
      <c r="SFU303" s="316"/>
      <c r="SFV303" s="316"/>
      <c r="SFW303" s="316"/>
      <c r="SFX303" s="316"/>
      <c r="SFY303" s="316"/>
      <c r="SFZ303" s="317"/>
      <c r="SGA303" s="317"/>
      <c r="SGB303" s="318"/>
      <c r="SGC303" s="319"/>
      <c r="SGD303" s="311"/>
      <c r="SGE303" s="311"/>
      <c r="SGF303" s="320"/>
      <c r="SGG303" s="311"/>
      <c r="SGH303" s="311"/>
      <c r="SGI303" s="311"/>
      <c r="SGJ303" s="312"/>
      <c r="SGK303" s="313"/>
      <c r="SGL303" s="313"/>
      <c r="SGM303" s="313"/>
      <c r="SGN303" s="313"/>
      <c r="SGO303" s="313"/>
      <c r="SGP303" s="313"/>
      <c r="SGQ303" s="313"/>
      <c r="SGR303" s="313"/>
      <c r="SGS303" s="314"/>
      <c r="SGT303" s="46"/>
      <c r="SGU303" s="46"/>
      <c r="SGV303" s="46"/>
      <c r="SGW303" s="46"/>
      <c r="SGX303" s="315"/>
      <c r="SGY303" s="315"/>
      <c r="SGZ303" s="316"/>
      <c r="SHA303" s="316"/>
      <c r="SHB303" s="316"/>
      <c r="SHC303" s="316"/>
      <c r="SHD303" s="316"/>
      <c r="SHE303" s="316"/>
      <c r="SHF303" s="316"/>
      <c r="SHG303" s="316"/>
      <c r="SHH303" s="316"/>
      <c r="SHI303" s="316"/>
      <c r="SHJ303" s="316"/>
      <c r="SHK303" s="316"/>
      <c r="SHL303" s="317"/>
      <c r="SHM303" s="317"/>
      <c r="SHN303" s="318"/>
      <c r="SHO303" s="319"/>
      <c r="SHP303" s="311"/>
      <c r="SHQ303" s="311"/>
      <c r="SHR303" s="320"/>
      <c r="SHS303" s="311"/>
      <c r="SHT303" s="311"/>
      <c r="SHU303" s="311"/>
      <c r="SHV303" s="312"/>
      <c r="SHW303" s="313"/>
      <c r="SHX303" s="313"/>
      <c r="SHY303" s="313"/>
      <c r="SHZ303" s="313"/>
      <c r="SIA303" s="313"/>
      <c r="SIB303" s="313"/>
      <c r="SIC303" s="313"/>
      <c r="SID303" s="313"/>
      <c r="SIE303" s="314"/>
      <c r="SIF303" s="46"/>
      <c r="SIG303" s="46"/>
      <c r="SIH303" s="46"/>
      <c r="SII303" s="46"/>
      <c r="SIJ303" s="315"/>
      <c r="SIK303" s="315"/>
      <c r="SIL303" s="316"/>
      <c r="SIM303" s="316"/>
      <c r="SIN303" s="316"/>
      <c r="SIO303" s="316"/>
      <c r="SIP303" s="316"/>
      <c r="SIQ303" s="316"/>
      <c r="SIR303" s="316"/>
      <c r="SIS303" s="316"/>
      <c r="SIT303" s="316"/>
      <c r="SIU303" s="316"/>
      <c r="SIV303" s="316"/>
      <c r="SIW303" s="316"/>
      <c r="SIX303" s="317"/>
      <c r="SIY303" s="317"/>
      <c r="SIZ303" s="318"/>
      <c r="SJA303" s="319"/>
      <c r="SJB303" s="311"/>
      <c r="SJC303" s="311"/>
      <c r="SJD303" s="320"/>
      <c r="SJE303" s="311"/>
      <c r="SJF303" s="311"/>
      <c r="SJG303" s="311"/>
      <c r="SJH303" s="312"/>
      <c r="SJI303" s="313"/>
      <c r="SJJ303" s="313"/>
      <c r="SJK303" s="313"/>
      <c r="SJL303" s="313"/>
      <c r="SJM303" s="313"/>
      <c r="SJN303" s="313"/>
      <c r="SJO303" s="313"/>
      <c r="SJP303" s="313"/>
      <c r="SJQ303" s="314"/>
      <c r="SJR303" s="46"/>
      <c r="SJS303" s="46"/>
      <c r="SJT303" s="46"/>
      <c r="SJU303" s="46"/>
      <c r="SJV303" s="315"/>
      <c r="SJW303" s="315"/>
      <c r="SJX303" s="316"/>
      <c r="SJY303" s="316"/>
      <c r="SJZ303" s="316"/>
      <c r="SKA303" s="316"/>
      <c r="SKB303" s="316"/>
      <c r="SKC303" s="316"/>
      <c r="SKD303" s="316"/>
      <c r="SKE303" s="316"/>
      <c r="SKF303" s="316"/>
      <c r="SKG303" s="316"/>
      <c r="SKH303" s="316"/>
      <c r="SKI303" s="316"/>
      <c r="SKJ303" s="317"/>
      <c r="SKK303" s="317"/>
      <c r="SKL303" s="318"/>
      <c r="SKM303" s="319"/>
      <c r="SKN303" s="311"/>
      <c r="SKO303" s="311"/>
      <c r="SKP303" s="320"/>
      <c r="SKQ303" s="311"/>
      <c r="SKR303" s="311"/>
      <c r="SKS303" s="311"/>
      <c r="SKT303" s="312"/>
      <c r="SKU303" s="313"/>
      <c r="SKV303" s="313"/>
      <c r="SKW303" s="313"/>
      <c r="SKX303" s="313"/>
      <c r="SKY303" s="313"/>
      <c r="SKZ303" s="313"/>
      <c r="SLA303" s="313"/>
      <c r="SLB303" s="313"/>
      <c r="SLC303" s="314"/>
      <c r="SLD303" s="46"/>
      <c r="SLE303" s="46"/>
      <c r="SLF303" s="46"/>
      <c r="SLG303" s="46"/>
      <c r="SLH303" s="315"/>
      <c r="SLI303" s="315"/>
      <c r="SLJ303" s="316"/>
      <c r="SLK303" s="316"/>
      <c r="SLL303" s="316"/>
      <c r="SLM303" s="316"/>
      <c r="SLN303" s="316"/>
      <c r="SLO303" s="316"/>
      <c r="SLP303" s="316"/>
      <c r="SLQ303" s="316"/>
      <c r="SLR303" s="316"/>
      <c r="SLS303" s="316"/>
      <c r="SLT303" s="316"/>
      <c r="SLU303" s="316"/>
      <c r="SLV303" s="317"/>
      <c r="SLW303" s="317"/>
      <c r="SLX303" s="318"/>
      <c r="SLY303" s="319"/>
      <c r="SLZ303" s="311"/>
      <c r="SMA303" s="311"/>
      <c r="SMB303" s="320"/>
      <c r="SMC303" s="311"/>
      <c r="SMD303" s="311"/>
      <c r="SME303" s="311"/>
      <c r="SMF303" s="312"/>
      <c r="SMG303" s="313"/>
      <c r="SMH303" s="313"/>
      <c r="SMI303" s="313"/>
      <c r="SMJ303" s="313"/>
      <c r="SMK303" s="313"/>
      <c r="SML303" s="313"/>
      <c r="SMM303" s="313"/>
      <c r="SMN303" s="313"/>
      <c r="SMO303" s="314"/>
      <c r="SMP303" s="46"/>
      <c r="SMQ303" s="46"/>
      <c r="SMR303" s="46"/>
      <c r="SMS303" s="46"/>
      <c r="SMT303" s="315"/>
      <c r="SMU303" s="315"/>
      <c r="SMV303" s="316"/>
      <c r="SMW303" s="316"/>
      <c r="SMX303" s="316"/>
      <c r="SMY303" s="316"/>
      <c r="SMZ303" s="316"/>
      <c r="SNA303" s="316"/>
      <c r="SNB303" s="316"/>
      <c r="SNC303" s="316"/>
      <c r="SND303" s="316"/>
      <c r="SNE303" s="316"/>
      <c r="SNF303" s="316"/>
      <c r="SNG303" s="316"/>
      <c r="SNH303" s="317"/>
      <c r="SNI303" s="317"/>
      <c r="SNJ303" s="318"/>
      <c r="SNK303" s="319"/>
      <c r="SNL303" s="311"/>
      <c r="SNM303" s="311"/>
      <c r="SNN303" s="320"/>
      <c r="SNO303" s="311"/>
      <c r="SNP303" s="311"/>
      <c r="SNQ303" s="311"/>
      <c r="SNR303" s="312"/>
      <c r="SNS303" s="313"/>
      <c r="SNT303" s="313"/>
      <c r="SNU303" s="313"/>
      <c r="SNV303" s="313"/>
      <c r="SNW303" s="313"/>
      <c r="SNX303" s="313"/>
      <c r="SNY303" s="313"/>
      <c r="SNZ303" s="313"/>
      <c r="SOA303" s="314"/>
      <c r="SOB303" s="46"/>
      <c r="SOC303" s="46"/>
      <c r="SOD303" s="46"/>
      <c r="SOE303" s="46"/>
      <c r="SOF303" s="315"/>
      <c r="SOG303" s="315"/>
      <c r="SOH303" s="316"/>
      <c r="SOI303" s="316"/>
      <c r="SOJ303" s="316"/>
      <c r="SOK303" s="316"/>
      <c r="SOL303" s="316"/>
      <c r="SOM303" s="316"/>
      <c r="SON303" s="316"/>
      <c r="SOO303" s="316"/>
      <c r="SOP303" s="316"/>
      <c r="SOQ303" s="316"/>
      <c r="SOR303" s="316"/>
      <c r="SOS303" s="316"/>
      <c r="SOT303" s="317"/>
      <c r="SOU303" s="317"/>
      <c r="SOV303" s="318"/>
      <c r="SOW303" s="319"/>
      <c r="SOX303" s="311"/>
      <c r="SOY303" s="311"/>
      <c r="SOZ303" s="320"/>
      <c r="SPA303" s="311"/>
      <c r="SPB303" s="311"/>
      <c r="SPC303" s="311"/>
      <c r="SPD303" s="312"/>
      <c r="SPE303" s="313"/>
      <c r="SPF303" s="313"/>
      <c r="SPG303" s="313"/>
      <c r="SPH303" s="313"/>
      <c r="SPI303" s="313"/>
      <c r="SPJ303" s="313"/>
      <c r="SPK303" s="313"/>
      <c r="SPL303" s="313"/>
      <c r="SPM303" s="314"/>
      <c r="SPN303" s="46"/>
      <c r="SPO303" s="46"/>
      <c r="SPP303" s="46"/>
      <c r="SPQ303" s="46"/>
      <c r="SPR303" s="315"/>
      <c r="SPS303" s="315"/>
      <c r="SPT303" s="316"/>
      <c r="SPU303" s="316"/>
      <c r="SPV303" s="316"/>
      <c r="SPW303" s="316"/>
      <c r="SPX303" s="316"/>
      <c r="SPY303" s="316"/>
      <c r="SPZ303" s="316"/>
      <c r="SQA303" s="316"/>
      <c r="SQB303" s="316"/>
      <c r="SQC303" s="316"/>
      <c r="SQD303" s="316"/>
      <c r="SQE303" s="316"/>
      <c r="SQF303" s="317"/>
      <c r="SQG303" s="317"/>
      <c r="SQH303" s="318"/>
      <c r="SQI303" s="319"/>
      <c r="SQJ303" s="311"/>
      <c r="SQK303" s="311"/>
      <c r="SQL303" s="320"/>
      <c r="SQM303" s="311"/>
      <c r="SQN303" s="311"/>
      <c r="SQO303" s="311"/>
      <c r="SQP303" s="312"/>
      <c r="SQQ303" s="313"/>
      <c r="SQR303" s="313"/>
      <c r="SQS303" s="313"/>
      <c r="SQT303" s="313"/>
      <c r="SQU303" s="313"/>
      <c r="SQV303" s="313"/>
      <c r="SQW303" s="313"/>
      <c r="SQX303" s="313"/>
      <c r="SQY303" s="314"/>
      <c r="SQZ303" s="46"/>
      <c r="SRA303" s="46"/>
      <c r="SRB303" s="46"/>
      <c r="SRC303" s="46"/>
      <c r="SRD303" s="315"/>
      <c r="SRE303" s="315"/>
      <c r="SRF303" s="316"/>
      <c r="SRG303" s="316"/>
      <c r="SRH303" s="316"/>
      <c r="SRI303" s="316"/>
      <c r="SRJ303" s="316"/>
      <c r="SRK303" s="316"/>
      <c r="SRL303" s="316"/>
      <c r="SRM303" s="316"/>
      <c r="SRN303" s="316"/>
      <c r="SRO303" s="316"/>
      <c r="SRP303" s="316"/>
      <c r="SRQ303" s="316"/>
      <c r="SRR303" s="317"/>
      <c r="SRS303" s="317"/>
      <c r="SRT303" s="318"/>
      <c r="SRU303" s="319"/>
      <c r="SRV303" s="311"/>
      <c r="SRW303" s="311"/>
      <c r="SRX303" s="320"/>
      <c r="SRY303" s="311"/>
      <c r="SRZ303" s="311"/>
      <c r="SSA303" s="311"/>
      <c r="SSB303" s="312"/>
      <c r="SSC303" s="313"/>
      <c r="SSD303" s="313"/>
      <c r="SSE303" s="313"/>
      <c r="SSF303" s="313"/>
      <c r="SSG303" s="313"/>
      <c r="SSH303" s="313"/>
      <c r="SSI303" s="313"/>
      <c r="SSJ303" s="313"/>
      <c r="SSK303" s="314"/>
      <c r="SSL303" s="46"/>
      <c r="SSM303" s="46"/>
      <c r="SSN303" s="46"/>
      <c r="SSO303" s="46"/>
      <c r="SSP303" s="315"/>
      <c r="SSQ303" s="315"/>
      <c r="SSR303" s="316"/>
      <c r="SSS303" s="316"/>
      <c r="SST303" s="316"/>
      <c r="SSU303" s="316"/>
      <c r="SSV303" s="316"/>
      <c r="SSW303" s="316"/>
      <c r="SSX303" s="316"/>
      <c r="SSY303" s="316"/>
      <c r="SSZ303" s="316"/>
      <c r="STA303" s="316"/>
      <c r="STB303" s="316"/>
      <c r="STC303" s="316"/>
      <c r="STD303" s="317"/>
      <c r="STE303" s="317"/>
      <c r="STF303" s="318"/>
      <c r="STG303" s="319"/>
      <c r="STH303" s="311"/>
      <c r="STI303" s="311"/>
      <c r="STJ303" s="320"/>
      <c r="STK303" s="311"/>
      <c r="STL303" s="311"/>
      <c r="STM303" s="311"/>
      <c r="STN303" s="312"/>
      <c r="STO303" s="313"/>
      <c r="STP303" s="313"/>
      <c r="STQ303" s="313"/>
      <c r="STR303" s="313"/>
      <c r="STS303" s="313"/>
      <c r="STT303" s="313"/>
      <c r="STU303" s="313"/>
      <c r="STV303" s="313"/>
      <c r="STW303" s="314"/>
      <c r="STX303" s="46"/>
      <c r="STY303" s="46"/>
      <c r="STZ303" s="46"/>
      <c r="SUA303" s="46"/>
      <c r="SUB303" s="315"/>
      <c r="SUC303" s="315"/>
      <c r="SUD303" s="316"/>
      <c r="SUE303" s="316"/>
      <c r="SUF303" s="316"/>
      <c r="SUG303" s="316"/>
      <c r="SUH303" s="316"/>
      <c r="SUI303" s="316"/>
      <c r="SUJ303" s="316"/>
      <c r="SUK303" s="316"/>
      <c r="SUL303" s="316"/>
      <c r="SUM303" s="316"/>
      <c r="SUN303" s="316"/>
      <c r="SUO303" s="316"/>
      <c r="SUP303" s="317"/>
      <c r="SUQ303" s="317"/>
      <c r="SUR303" s="318"/>
      <c r="SUS303" s="319"/>
      <c r="SUT303" s="311"/>
      <c r="SUU303" s="311"/>
      <c r="SUV303" s="320"/>
      <c r="SUW303" s="311"/>
      <c r="SUX303" s="311"/>
      <c r="SUY303" s="311"/>
      <c r="SUZ303" s="312"/>
      <c r="SVA303" s="313"/>
      <c r="SVB303" s="313"/>
      <c r="SVC303" s="313"/>
      <c r="SVD303" s="313"/>
      <c r="SVE303" s="313"/>
      <c r="SVF303" s="313"/>
      <c r="SVG303" s="313"/>
      <c r="SVH303" s="313"/>
      <c r="SVI303" s="314"/>
      <c r="SVJ303" s="46"/>
      <c r="SVK303" s="46"/>
      <c r="SVL303" s="46"/>
      <c r="SVM303" s="46"/>
      <c r="SVN303" s="315"/>
      <c r="SVO303" s="315"/>
      <c r="SVP303" s="316"/>
      <c r="SVQ303" s="316"/>
      <c r="SVR303" s="316"/>
      <c r="SVS303" s="316"/>
      <c r="SVT303" s="316"/>
      <c r="SVU303" s="316"/>
      <c r="SVV303" s="316"/>
      <c r="SVW303" s="316"/>
      <c r="SVX303" s="316"/>
      <c r="SVY303" s="316"/>
      <c r="SVZ303" s="316"/>
      <c r="SWA303" s="316"/>
      <c r="SWB303" s="317"/>
      <c r="SWC303" s="317"/>
      <c r="SWD303" s="318"/>
      <c r="SWE303" s="319"/>
      <c r="SWF303" s="311"/>
      <c r="SWG303" s="311"/>
      <c r="SWH303" s="320"/>
      <c r="SWI303" s="311"/>
      <c r="SWJ303" s="311"/>
      <c r="SWK303" s="311"/>
      <c r="SWL303" s="312"/>
      <c r="SWM303" s="313"/>
      <c r="SWN303" s="313"/>
      <c r="SWO303" s="313"/>
      <c r="SWP303" s="313"/>
      <c r="SWQ303" s="313"/>
      <c r="SWR303" s="313"/>
      <c r="SWS303" s="313"/>
      <c r="SWT303" s="313"/>
      <c r="SWU303" s="314"/>
      <c r="SWV303" s="46"/>
      <c r="SWW303" s="46"/>
      <c r="SWX303" s="46"/>
      <c r="SWY303" s="46"/>
      <c r="SWZ303" s="315"/>
      <c r="SXA303" s="315"/>
      <c r="SXB303" s="316"/>
      <c r="SXC303" s="316"/>
      <c r="SXD303" s="316"/>
      <c r="SXE303" s="316"/>
      <c r="SXF303" s="316"/>
      <c r="SXG303" s="316"/>
      <c r="SXH303" s="316"/>
      <c r="SXI303" s="316"/>
      <c r="SXJ303" s="316"/>
      <c r="SXK303" s="316"/>
      <c r="SXL303" s="316"/>
      <c r="SXM303" s="316"/>
      <c r="SXN303" s="317"/>
      <c r="SXO303" s="317"/>
      <c r="SXP303" s="318"/>
      <c r="SXQ303" s="319"/>
      <c r="SXR303" s="311"/>
      <c r="SXS303" s="311"/>
      <c r="SXT303" s="320"/>
      <c r="SXU303" s="311"/>
      <c r="SXV303" s="311"/>
      <c r="SXW303" s="311"/>
      <c r="SXX303" s="312"/>
      <c r="SXY303" s="313"/>
      <c r="SXZ303" s="313"/>
      <c r="SYA303" s="313"/>
      <c r="SYB303" s="313"/>
      <c r="SYC303" s="313"/>
      <c r="SYD303" s="313"/>
      <c r="SYE303" s="313"/>
      <c r="SYF303" s="313"/>
      <c r="SYG303" s="314"/>
      <c r="SYH303" s="46"/>
      <c r="SYI303" s="46"/>
      <c r="SYJ303" s="46"/>
      <c r="SYK303" s="46"/>
      <c r="SYL303" s="315"/>
      <c r="SYM303" s="315"/>
      <c r="SYN303" s="316"/>
      <c r="SYO303" s="316"/>
      <c r="SYP303" s="316"/>
      <c r="SYQ303" s="316"/>
      <c r="SYR303" s="316"/>
      <c r="SYS303" s="316"/>
      <c r="SYT303" s="316"/>
      <c r="SYU303" s="316"/>
      <c r="SYV303" s="316"/>
      <c r="SYW303" s="316"/>
      <c r="SYX303" s="316"/>
      <c r="SYY303" s="316"/>
      <c r="SYZ303" s="317"/>
      <c r="SZA303" s="317"/>
      <c r="SZB303" s="318"/>
      <c r="SZC303" s="319"/>
      <c r="SZD303" s="311"/>
      <c r="SZE303" s="311"/>
      <c r="SZF303" s="320"/>
      <c r="SZG303" s="311"/>
      <c r="SZH303" s="311"/>
      <c r="SZI303" s="311"/>
      <c r="SZJ303" s="312"/>
      <c r="SZK303" s="313"/>
      <c r="SZL303" s="313"/>
      <c r="SZM303" s="313"/>
      <c r="SZN303" s="313"/>
      <c r="SZO303" s="313"/>
      <c r="SZP303" s="313"/>
      <c r="SZQ303" s="313"/>
      <c r="SZR303" s="313"/>
      <c r="SZS303" s="314"/>
      <c r="SZT303" s="46"/>
      <c r="SZU303" s="46"/>
      <c r="SZV303" s="46"/>
      <c r="SZW303" s="46"/>
      <c r="SZX303" s="315"/>
      <c r="SZY303" s="315"/>
      <c r="SZZ303" s="316"/>
      <c r="TAA303" s="316"/>
      <c r="TAB303" s="316"/>
      <c r="TAC303" s="316"/>
      <c r="TAD303" s="316"/>
      <c r="TAE303" s="316"/>
      <c r="TAF303" s="316"/>
      <c r="TAG303" s="316"/>
      <c r="TAH303" s="316"/>
      <c r="TAI303" s="316"/>
      <c r="TAJ303" s="316"/>
      <c r="TAK303" s="316"/>
      <c r="TAL303" s="317"/>
      <c r="TAM303" s="317"/>
      <c r="TAN303" s="318"/>
      <c r="TAO303" s="319"/>
      <c r="TAP303" s="311"/>
      <c r="TAQ303" s="311"/>
      <c r="TAR303" s="320"/>
      <c r="TAS303" s="311"/>
      <c r="TAT303" s="311"/>
      <c r="TAU303" s="311"/>
      <c r="TAV303" s="312"/>
      <c r="TAW303" s="313"/>
      <c r="TAX303" s="313"/>
      <c r="TAY303" s="313"/>
      <c r="TAZ303" s="313"/>
      <c r="TBA303" s="313"/>
      <c r="TBB303" s="313"/>
      <c r="TBC303" s="313"/>
      <c r="TBD303" s="313"/>
      <c r="TBE303" s="314"/>
      <c r="TBF303" s="46"/>
      <c r="TBG303" s="46"/>
      <c r="TBH303" s="46"/>
      <c r="TBI303" s="46"/>
      <c r="TBJ303" s="315"/>
      <c r="TBK303" s="315"/>
      <c r="TBL303" s="316"/>
      <c r="TBM303" s="316"/>
      <c r="TBN303" s="316"/>
      <c r="TBO303" s="316"/>
      <c r="TBP303" s="316"/>
      <c r="TBQ303" s="316"/>
      <c r="TBR303" s="316"/>
      <c r="TBS303" s="316"/>
      <c r="TBT303" s="316"/>
      <c r="TBU303" s="316"/>
      <c r="TBV303" s="316"/>
      <c r="TBW303" s="316"/>
      <c r="TBX303" s="317"/>
      <c r="TBY303" s="317"/>
      <c r="TBZ303" s="318"/>
      <c r="TCA303" s="319"/>
      <c r="TCB303" s="311"/>
      <c r="TCC303" s="311"/>
      <c r="TCD303" s="320"/>
      <c r="TCE303" s="311"/>
      <c r="TCF303" s="311"/>
      <c r="TCG303" s="311"/>
      <c r="TCH303" s="312"/>
      <c r="TCI303" s="313"/>
      <c r="TCJ303" s="313"/>
      <c r="TCK303" s="313"/>
      <c r="TCL303" s="313"/>
      <c r="TCM303" s="313"/>
      <c r="TCN303" s="313"/>
      <c r="TCO303" s="313"/>
      <c r="TCP303" s="313"/>
      <c r="TCQ303" s="314"/>
      <c r="TCR303" s="46"/>
      <c r="TCS303" s="46"/>
      <c r="TCT303" s="46"/>
      <c r="TCU303" s="46"/>
      <c r="TCV303" s="315"/>
      <c r="TCW303" s="315"/>
      <c r="TCX303" s="316"/>
      <c r="TCY303" s="316"/>
      <c r="TCZ303" s="316"/>
      <c r="TDA303" s="316"/>
      <c r="TDB303" s="316"/>
      <c r="TDC303" s="316"/>
      <c r="TDD303" s="316"/>
      <c r="TDE303" s="316"/>
      <c r="TDF303" s="316"/>
      <c r="TDG303" s="316"/>
      <c r="TDH303" s="316"/>
      <c r="TDI303" s="316"/>
      <c r="TDJ303" s="317"/>
      <c r="TDK303" s="317"/>
      <c r="TDL303" s="318"/>
      <c r="TDM303" s="319"/>
      <c r="TDN303" s="311"/>
      <c r="TDO303" s="311"/>
      <c r="TDP303" s="320"/>
      <c r="TDQ303" s="311"/>
      <c r="TDR303" s="311"/>
      <c r="TDS303" s="311"/>
      <c r="TDT303" s="312"/>
      <c r="TDU303" s="313"/>
      <c r="TDV303" s="313"/>
      <c r="TDW303" s="313"/>
      <c r="TDX303" s="313"/>
      <c r="TDY303" s="313"/>
      <c r="TDZ303" s="313"/>
      <c r="TEA303" s="313"/>
      <c r="TEB303" s="313"/>
      <c r="TEC303" s="314"/>
      <c r="TED303" s="46"/>
      <c r="TEE303" s="46"/>
      <c r="TEF303" s="46"/>
      <c r="TEG303" s="46"/>
      <c r="TEH303" s="315"/>
      <c r="TEI303" s="315"/>
      <c r="TEJ303" s="316"/>
      <c r="TEK303" s="316"/>
      <c r="TEL303" s="316"/>
      <c r="TEM303" s="316"/>
      <c r="TEN303" s="316"/>
      <c r="TEO303" s="316"/>
      <c r="TEP303" s="316"/>
      <c r="TEQ303" s="316"/>
      <c r="TER303" s="316"/>
      <c r="TES303" s="316"/>
      <c r="TET303" s="316"/>
      <c r="TEU303" s="316"/>
      <c r="TEV303" s="317"/>
      <c r="TEW303" s="317"/>
      <c r="TEX303" s="318"/>
      <c r="TEY303" s="319"/>
      <c r="TEZ303" s="311"/>
      <c r="TFA303" s="311"/>
      <c r="TFB303" s="320"/>
      <c r="TFC303" s="311"/>
      <c r="TFD303" s="311"/>
      <c r="TFE303" s="311"/>
      <c r="TFF303" s="312"/>
      <c r="TFG303" s="313"/>
      <c r="TFH303" s="313"/>
      <c r="TFI303" s="313"/>
      <c r="TFJ303" s="313"/>
      <c r="TFK303" s="313"/>
      <c r="TFL303" s="313"/>
      <c r="TFM303" s="313"/>
      <c r="TFN303" s="313"/>
      <c r="TFO303" s="314"/>
      <c r="TFP303" s="46"/>
      <c r="TFQ303" s="46"/>
      <c r="TFR303" s="46"/>
      <c r="TFS303" s="46"/>
      <c r="TFT303" s="315"/>
      <c r="TFU303" s="315"/>
      <c r="TFV303" s="316"/>
      <c r="TFW303" s="316"/>
      <c r="TFX303" s="316"/>
      <c r="TFY303" s="316"/>
      <c r="TFZ303" s="316"/>
      <c r="TGA303" s="316"/>
      <c r="TGB303" s="316"/>
      <c r="TGC303" s="316"/>
      <c r="TGD303" s="316"/>
      <c r="TGE303" s="316"/>
      <c r="TGF303" s="316"/>
      <c r="TGG303" s="316"/>
      <c r="TGH303" s="317"/>
      <c r="TGI303" s="317"/>
      <c r="TGJ303" s="318"/>
      <c r="TGK303" s="319"/>
      <c r="TGL303" s="311"/>
      <c r="TGM303" s="311"/>
      <c r="TGN303" s="320"/>
      <c r="TGO303" s="311"/>
      <c r="TGP303" s="311"/>
      <c r="TGQ303" s="311"/>
      <c r="TGR303" s="312"/>
      <c r="TGS303" s="313"/>
      <c r="TGT303" s="313"/>
      <c r="TGU303" s="313"/>
      <c r="TGV303" s="313"/>
      <c r="TGW303" s="313"/>
      <c r="TGX303" s="313"/>
      <c r="TGY303" s="313"/>
      <c r="TGZ303" s="313"/>
      <c r="THA303" s="314"/>
      <c r="THB303" s="46"/>
      <c r="THC303" s="46"/>
      <c r="THD303" s="46"/>
      <c r="THE303" s="46"/>
      <c r="THF303" s="315"/>
      <c r="THG303" s="315"/>
      <c r="THH303" s="316"/>
      <c r="THI303" s="316"/>
      <c r="THJ303" s="316"/>
      <c r="THK303" s="316"/>
      <c r="THL303" s="316"/>
      <c r="THM303" s="316"/>
      <c r="THN303" s="316"/>
      <c r="THO303" s="316"/>
      <c r="THP303" s="316"/>
      <c r="THQ303" s="316"/>
      <c r="THR303" s="316"/>
      <c r="THS303" s="316"/>
      <c r="THT303" s="317"/>
      <c r="THU303" s="317"/>
      <c r="THV303" s="318"/>
      <c r="THW303" s="319"/>
      <c r="THX303" s="311"/>
      <c r="THY303" s="311"/>
      <c r="THZ303" s="320"/>
      <c r="TIA303" s="311"/>
      <c r="TIB303" s="311"/>
      <c r="TIC303" s="311"/>
      <c r="TID303" s="312"/>
      <c r="TIE303" s="313"/>
      <c r="TIF303" s="313"/>
      <c r="TIG303" s="313"/>
      <c r="TIH303" s="313"/>
      <c r="TII303" s="313"/>
      <c r="TIJ303" s="313"/>
      <c r="TIK303" s="313"/>
      <c r="TIL303" s="313"/>
      <c r="TIM303" s="314"/>
      <c r="TIN303" s="46"/>
      <c r="TIO303" s="46"/>
      <c r="TIP303" s="46"/>
      <c r="TIQ303" s="46"/>
      <c r="TIR303" s="315"/>
      <c r="TIS303" s="315"/>
      <c r="TIT303" s="316"/>
      <c r="TIU303" s="316"/>
      <c r="TIV303" s="316"/>
      <c r="TIW303" s="316"/>
      <c r="TIX303" s="316"/>
      <c r="TIY303" s="316"/>
      <c r="TIZ303" s="316"/>
      <c r="TJA303" s="316"/>
      <c r="TJB303" s="316"/>
      <c r="TJC303" s="316"/>
      <c r="TJD303" s="316"/>
      <c r="TJE303" s="316"/>
      <c r="TJF303" s="317"/>
      <c r="TJG303" s="317"/>
      <c r="TJH303" s="318"/>
      <c r="TJI303" s="319"/>
      <c r="TJJ303" s="311"/>
      <c r="TJK303" s="311"/>
      <c r="TJL303" s="320"/>
      <c r="TJM303" s="311"/>
      <c r="TJN303" s="311"/>
      <c r="TJO303" s="311"/>
      <c r="TJP303" s="312"/>
      <c r="TJQ303" s="313"/>
      <c r="TJR303" s="313"/>
      <c r="TJS303" s="313"/>
      <c r="TJT303" s="313"/>
      <c r="TJU303" s="313"/>
      <c r="TJV303" s="313"/>
      <c r="TJW303" s="313"/>
      <c r="TJX303" s="313"/>
      <c r="TJY303" s="314"/>
      <c r="TJZ303" s="46"/>
      <c r="TKA303" s="46"/>
      <c r="TKB303" s="46"/>
      <c r="TKC303" s="46"/>
      <c r="TKD303" s="315"/>
      <c r="TKE303" s="315"/>
      <c r="TKF303" s="316"/>
      <c r="TKG303" s="316"/>
      <c r="TKH303" s="316"/>
      <c r="TKI303" s="316"/>
      <c r="TKJ303" s="316"/>
      <c r="TKK303" s="316"/>
      <c r="TKL303" s="316"/>
      <c r="TKM303" s="316"/>
      <c r="TKN303" s="316"/>
      <c r="TKO303" s="316"/>
      <c r="TKP303" s="316"/>
      <c r="TKQ303" s="316"/>
      <c r="TKR303" s="317"/>
      <c r="TKS303" s="317"/>
      <c r="TKT303" s="318"/>
      <c r="TKU303" s="319"/>
      <c r="TKV303" s="311"/>
      <c r="TKW303" s="311"/>
      <c r="TKX303" s="320"/>
      <c r="TKY303" s="311"/>
      <c r="TKZ303" s="311"/>
      <c r="TLA303" s="311"/>
      <c r="TLB303" s="312"/>
      <c r="TLC303" s="313"/>
      <c r="TLD303" s="313"/>
      <c r="TLE303" s="313"/>
      <c r="TLF303" s="313"/>
      <c r="TLG303" s="313"/>
      <c r="TLH303" s="313"/>
      <c r="TLI303" s="313"/>
      <c r="TLJ303" s="313"/>
      <c r="TLK303" s="314"/>
      <c r="TLL303" s="46"/>
      <c r="TLM303" s="46"/>
      <c r="TLN303" s="46"/>
      <c r="TLO303" s="46"/>
      <c r="TLP303" s="315"/>
      <c r="TLQ303" s="315"/>
      <c r="TLR303" s="316"/>
      <c r="TLS303" s="316"/>
      <c r="TLT303" s="316"/>
      <c r="TLU303" s="316"/>
      <c r="TLV303" s="316"/>
      <c r="TLW303" s="316"/>
      <c r="TLX303" s="316"/>
      <c r="TLY303" s="316"/>
      <c r="TLZ303" s="316"/>
      <c r="TMA303" s="316"/>
      <c r="TMB303" s="316"/>
      <c r="TMC303" s="316"/>
      <c r="TMD303" s="317"/>
      <c r="TME303" s="317"/>
      <c r="TMF303" s="318"/>
      <c r="TMG303" s="319"/>
      <c r="TMH303" s="311"/>
      <c r="TMI303" s="311"/>
      <c r="TMJ303" s="320"/>
      <c r="TMK303" s="311"/>
      <c r="TML303" s="311"/>
      <c r="TMM303" s="311"/>
      <c r="TMN303" s="312"/>
      <c r="TMO303" s="313"/>
      <c r="TMP303" s="313"/>
      <c r="TMQ303" s="313"/>
      <c r="TMR303" s="313"/>
      <c r="TMS303" s="313"/>
      <c r="TMT303" s="313"/>
      <c r="TMU303" s="313"/>
      <c r="TMV303" s="313"/>
      <c r="TMW303" s="314"/>
      <c r="TMX303" s="46"/>
      <c r="TMY303" s="46"/>
      <c r="TMZ303" s="46"/>
      <c r="TNA303" s="46"/>
      <c r="TNB303" s="315"/>
      <c r="TNC303" s="315"/>
      <c r="TND303" s="316"/>
      <c r="TNE303" s="316"/>
      <c r="TNF303" s="316"/>
      <c r="TNG303" s="316"/>
      <c r="TNH303" s="316"/>
      <c r="TNI303" s="316"/>
      <c r="TNJ303" s="316"/>
      <c r="TNK303" s="316"/>
      <c r="TNL303" s="316"/>
      <c r="TNM303" s="316"/>
      <c r="TNN303" s="316"/>
      <c r="TNO303" s="316"/>
      <c r="TNP303" s="317"/>
      <c r="TNQ303" s="317"/>
      <c r="TNR303" s="318"/>
      <c r="TNS303" s="319"/>
      <c r="TNT303" s="311"/>
      <c r="TNU303" s="311"/>
      <c r="TNV303" s="320"/>
      <c r="TNW303" s="311"/>
      <c r="TNX303" s="311"/>
      <c r="TNY303" s="311"/>
      <c r="TNZ303" s="312"/>
      <c r="TOA303" s="313"/>
      <c r="TOB303" s="313"/>
      <c r="TOC303" s="313"/>
      <c r="TOD303" s="313"/>
      <c r="TOE303" s="313"/>
      <c r="TOF303" s="313"/>
      <c r="TOG303" s="313"/>
      <c r="TOH303" s="313"/>
      <c r="TOI303" s="314"/>
      <c r="TOJ303" s="46"/>
      <c r="TOK303" s="46"/>
      <c r="TOL303" s="46"/>
      <c r="TOM303" s="46"/>
      <c r="TON303" s="315"/>
      <c r="TOO303" s="315"/>
      <c r="TOP303" s="316"/>
      <c r="TOQ303" s="316"/>
      <c r="TOR303" s="316"/>
      <c r="TOS303" s="316"/>
      <c r="TOT303" s="316"/>
      <c r="TOU303" s="316"/>
      <c r="TOV303" s="316"/>
      <c r="TOW303" s="316"/>
      <c r="TOX303" s="316"/>
      <c r="TOY303" s="316"/>
      <c r="TOZ303" s="316"/>
      <c r="TPA303" s="316"/>
      <c r="TPB303" s="317"/>
      <c r="TPC303" s="317"/>
      <c r="TPD303" s="318"/>
      <c r="TPE303" s="319"/>
      <c r="TPF303" s="311"/>
      <c r="TPG303" s="311"/>
      <c r="TPH303" s="320"/>
      <c r="TPI303" s="311"/>
      <c r="TPJ303" s="311"/>
      <c r="TPK303" s="311"/>
      <c r="TPL303" s="312"/>
      <c r="TPM303" s="313"/>
      <c r="TPN303" s="313"/>
      <c r="TPO303" s="313"/>
      <c r="TPP303" s="313"/>
      <c r="TPQ303" s="313"/>
      <c r="TPR303" s="313"/>
      <c r="TPS303" s="313"/>
      <c r="TPT303" s="313"/>
      <c r="TPU303" s="314"/>
      <c r="TPV303" s="46"/>
      <c r="TPW303" s="46"/>
      <c r="TPX303" s="46"/>
      <c r="TPY303" s="46"/>
      <c r="TPZ303" s="315"/>
      <c r="TQA303" s="315"/>
      <c r="TQB303" s="316"/>
      <c r="TQC303" s="316"/>
      <c r="TQD303" s="316"/>
      <c r="TQE303" s="316"/>
      <c r="TQF303" s="316"/>
      <c r="TQG303" s="316"/>
      <c r="TQH303" s="316"/>
      <c r="TQI303" s="316"/>
      <c r="TQJ303" s="316"/>
      <c r="TQK303" s="316"/>
      <c r="TQL303" s="316"/>
      <c r="TQM303" s="316"/>
      <c r="TQN303" s="317"/>
      <c r="TQO303" s="317"/>
      <c r="TQP303" s="318"/>
      <c r="TQQ303" s="319"/>
      <c r="TQR303" s="311"/>
      <c r="TQS303" s="311"/>
      <c r="TQT303" s="320"/>
      <c r="TQU303" s="311"/>
      <c r="TQV303" s="311"/>
      <c r="TQW303" s="311"/>
      <c r="TQX303" s="312"/>
      <c r="TQY303" s="313"/>
      <c r="TQZ303" s="313"/>
      <c r="TRA303" s="313"/>
      <c r="TRB303" s="313"/>
      <c r="TRC303" s="313"/>
      <c r="TRD303" s="313"/>
      <c r="TRE303" s="313"/>
      <c r="TRF303" s="313"/>
      <c r="TRG303" s="314"/>
      <c r="TRH303" s="46"/>
      <c r="TRI303" s="46"/>
      <c r="TRJ303" s="46"/>
      <c r="TRK303" s="46"/>
      <c r="TRL303" s="315"/>
      <c r="TRM303" s="315"/>
      <c r="TRN303" s="316"/>
      <c r="TRO303" s="316"/>
      <c r="TRP303" s="316"/>
      <c r="TRQ303" s="316"/>
      <c r="TRR303" s="316"/>
      <c r="TRS303" s="316"/>
      <c r="TRT303" s="316"/>
      <c r="TRU303" s="316"/>
      <c r="TRV303" s="316"/>
      <c r="TRW303" s="316"/>
      <c r="TRX303" s="316"/>
      <c r="TRY303" s="316"/>
      <c r="TRZ303" s="317"/>
      <c r="TSA303" s="317"/>
      <c r="TSB303" s="318"/>
      <c r="TSC303" s="319"/>
      <c r="TSD303" s="311"/>
      <c r="TSE303" s="311"/>
      <c r="TSF303" s="320"/>
      <c r="TSG303" s="311"/>
      <c r="TSH303" s="311"/>
      <c r="TSI303" s="311"/>
      <c r="TSJ303" s="312"/>
      <c r="TSK303" s="313"/>
      <c r="TSL303" s="313"/>
      <c r="TSM303" s="313"/>
      <c r="TSN303" s="313"/>
      <c r="TSO303" s="313"/>
      <c r="TSP303" s="313"/>
      <c r="TSQ303" s="313"/>
      <c r="TSR303" s="313"/>
      <c r="TSS303" s="314"/>
      <c r="TST303" s="46"/>
      <c r="TSU303" s="46"/>
      <c r="TSV303" s="46"/>
      <c r="TSW303" s="46"/>
      <c r="TSX303" s="315"/>
      <c r="TSY303" s="315"/>
      <c r="TSZ303" s="316"/>
      <c r="TTA303" s="316"/>
      <c r="TTB303" s="316"/>
      <c r="TTC303" s="316"/>
      <c r="TTD303" s="316"/>
      <c r="TTE303" s="316"/>
      <c r="TTF303" s="316"/>
      <c r="TTG303" s="316"/>
      <c r="TTH303" s="316"/>
      <c r="TTI303" s="316"/>
      <c r="TTJ303" s="316"/>
      <c r="TTK303" s="316"/>
      <c r="TTL303" s="317"/>
      <c r="TTM303" s="317"/>
      <c r="TTN303" s="318"/>
      <c r="TTO303" s="319"/>
      <c r="TTP303" s="311"/>
      <c r="TTQ303" s="311"/>
      <c r="TTR303" s="320"/>
      <c r="TTS303" s="311"/>
      <c r="TTT303" s="311"/>
      <c r="TTU303" s="311"/>
      <c r="TTV303" s="312"/>
      <c r="TTW303" s="313"/>
      <c r="TTX303" s="313"/>
      <c r="TTY303" s="313"/>
      <c r="TTZ303" s="313"/>
      <c r="TUA303" s="313"/>
      <c r="TUB303" s="313"/>
      <c r="TUC303" s="313"/>
      <c r="TUD303" s="313"/>
      <c r="TUE303" s="314"/>
      <c r="TUF303" s="46"/>
      <c r="TUG303" s="46"/>
      <c r="TUH303" s="46"/>
      <c r="TUI303" s="46"/>
      <c r="TUJ303" s="315"/>
      <c r="TUK303" s="315"/>
      <c r="TUL303" s="316"/>
      <c r="TUM303" s="316"/>
      <c r="TUN303" s="316"/>
      <c r="TUO303" s="316"/>
      <c r="TUP303" s="316"/>
      <c r="TUQ303" s="316"/>
      <c r="TUR303" s="316"/>
      <c r="TUS303" s="316"/>
      <c r="TUT303" s="316"/>
      <c r="TUU303" s="316"/>
      <c r="TUV303" s="316"/>
      <c r="TUW303" s="316"/>
      <c r="TUX303" s="317"/>
      <c r="TUY303" s="317"/>
      <c r="TUZ303" s="318"/>
      <c r="TVA303" s="319"/>
      <c r="TVB303" s="311"/>
      <c r="TVC303" s="311"/>
      <c r="TVD303" s="320"/>
      <c r="TVE303" s="311"/>
      <c r="TVF303" s="311"/>
      <c r="TVG303" s="311"/>
      <c r="TVH303" s="312"/>
      <c r="TVI303" s="313"/>
      <c r="TVJ303" s="313"/>
      <c r="TVK303" s="313"/>
      <c r="TVL303" s="313"/>
      <c r="TVM303" s="313"/>
      <c r="TVN303" s="313"/>
      <c r="TVO303" s="313"/>
      <c r="TVP303" s="313"/>
      <c r="TVQ303" s="314"/>
      <c r="TVR303" s="46"/>
      <c r="TVS303" s="46"/>
      <c r="TVT303" s="46"/>
      <c r="TVU303" s="46"/>
      <c r="TVV303" s="315"/>
      <c r="TVW303" s="315"/>
      <c r="TVX303" s="316"/>
      <c r="TVY303" s="316"/>
      <c r="TVZ303" s="316"/>
      <c r="TWA303" s="316"/>
      <c r="TWB303" s="316"/>
      <c r="TWC303" s="316"/>
      <c r="TWD303" s="316"/>
      <c r="TWE303" s="316"/>
      <c r="TWF303" s="316"/>
      <c r="TWG303" s="316"/>
      <c r="TWH303" s="316"/>
      <c r="TWI303" s="316"/>
      <c r="TWJ303" s="317"/>
      <c r="TWK303" s="317"/>
      <c r="TWL303" s="318"/>
      <c r="TWM303" s="319"/>
      <c r="TWN303" s="311"/>
      <c r="TWO303" s="311"/>
      <c r="TWP303" s="320"/>
      <c r="TWQ303" s="311"/>
      <c r="TWR303" s="311"/>
      <c r="TWS303" s="311"/>
      <c r="TWT303" s="312"/>
      <c r="TWU303" s="313"/>
      <c r="TWV303" s="313"/>
      <c r="TWW303" s="313"/>
      <c r="TWX303" s="313"/>
      <c r="TWY303" s="313"/>
      <c r="TWZ303" s="313"/>
      <c r="TXA303" s="313"/>
      <c r="TXB303" s="313"/>
      <c r="TXC303" s="314"/>
      <c r="TXD303" s="46"/>
      <c r="TXE303" s="46"/>
      <c r="TXF303" s="46"/>
      <c r="TXG303" s="46"/>
      <c r="TXH303" s="315"/>
      <c r="TXI303" s="315"/>
      <c r="TXJ303" s="316"/>
      <c r="TXK303" s="316"/>
      <c r="TXL303" s="316"/>
      <c r="TXM303" s="316"/>
      <c r="TXN303" s="316"/>
      <c r="TXO303" s="316"/>
      <c r="TXP303" s="316"/>
      <c r="TXQ303" s="316"/>
      <c r="TXR303" s="316"/>
      <c r="TXS303" s="316"/>
      <c r="TXT303" s="316"/>
      <c r="TXU303" s="316"/>
      <c r="TXV303" s="317"/>
      <c r="TXW303" s="317"/>
      <c r="TXX303" s="318"/>
      <c r="TXY303" s="319"/>
      <c r="TXZ303" s="311"/>
      <c r="TYA303" s="311"/>
      <c r="TYB303" s="320"/>
      <c r="TYC303" s="311"/>
      <c r="TYD303" s="311"/>
      <c r="TYE303" s="311"/>
      <c r="TYF303" s="312"/>
      <c r="TYG303" s="313"/>
      <c r="TYH303" s="313"/>
      <c r="TYI303" s="313"/>
      <c r="TYJ303" s="313"/>
      <c r="TYK303" s="313"/>
      <c r="TYL303" s="313"/>
      <c r="TYM303" s="313"/>
      <c r="TYN303" s="313"/>
      <c r="TYO303" s="314"/>
      <c r="TYP303" s="46"/>
      <c r="TYQ303" s="46"/>
      <c r="TYR303" s="46"/>
      <c r="TYS303" s="46"/>
      <c r="TYT303" s="315"/>
      <c r="TYU303" s="315"/>
      <c r="TYV303" s="316"/>
      <c r="TYW303" s="316"/>
      <c r="TYX303" s="316"/>
      <c r="TYY303" s="316"/>
      <c r="TYZ303" s="316"/>
      <c r="TZA303" s="316"/>
      <c r="TZB303" s="316"/>
      <c r="TZC303" s="316"/>
      <c r="TZD303" s="316"/>
      <c r="TZE303" s="316"/>
      <c r="TZF303" s="316"/>
      <c r="TZG303" s="316"/>
      <c r="TZH303" s="317"/>
      <c r="TZI303" s="317"/>
      <c r="TZJ303" s="318"/>
      <c r="TZK303" s="319"/>
      <c r="TZL303" s="311"/>
      <c r="TZM303" s="311"/>
      <c r="TZN303" s="320"/>
      <c r="TZO303" s="311"/>
      <c r="TZP303" s="311"/>
      <c r="TZQ303" s="311"/>
      <c r="TZR303" s="312"/>
      <c r="TZS303" s="313"/>
      <c r="TZT303" s="313"/>
      <c r="TZU303" s="313"/>
      <c r="TZV303" s="313"/>
      <c r="TZW303" s="313"/>
      <c r="TZX303" s="313"/>
      <c r="TZY303" s="313"/>
      <c r="TZZ303" s="313"/>
      <c r="UAA303" s="314"/>
      <c r="UAB303" s="46"/>
      <c r="UAC303" s="46"/>
      <c r="UAD303" s="46"/>
      <c r="UAE303" s="46"/>
      <c r="UAF303" s="315"/>
      <c r="UAG303" s="315"/>
      <c r="UAH303" s="316"/>
      <c r="UAI303" s="316"/>
      <c r="UAJ303" s="316"/>
      <c r="UAK303" s="316"/>
      <c r="UAL303" s="316"/>
      <c r="UAM303" s="316"/>
      <c r="UAN303" s="316"/>
      <c r="UAO303" s="316"/>
      <c r="UAP303" s="316"/>
      <c r="UAQ303" s="316"/>
      <c r="UAR303" s="316"/>
      <c r="UAS303" s="316"/>
      <c r="UAT303" s="317"/>
      <c r="UAU303" s="317"/>
      <c r="UAV303" s="318"/>
      <c r="UAW303" s="319"/>
      <c r="UAX303" s="311"/>
      <c r="UAY303" s="311"/>
      <c r="UAZ303" s="320"/>
      <c r="UBA303" s="311"/>
      <c r="UBB303" s="311"/>
      <c r="UBC303" s="311"/>
      <c r="UBD303" s="312"/>
      <c r="UBE303" s="313"/>
      <c r="UBF303" s="313"/>
      <c r="UBG303" s="313"/>
      <c r="UBH303" s="313"/>
      <c r="UBI303" s="313"/>
      <c r="UBJ303" s="313"/>
      <c r="UBK303" s="313"/>
      <c r="UBL303" s="313"/>
      <c r="UBM303" s="314"/>
      <c r="UBN303" s="46"/>
      <c r="UBO303" s="46"/>
      <c r="UBP303" s="46"/>
      <c r="UBQ303" s="46"/>
      <c r="UBR303" s="315"/>
      <c r="UBS303" s="315"/>
      <c r="UBT303" s="316"/>
      <c r="UBU303" s="316"/>
      <c r="UBV303" s="316"/>
      <c r="UBW303" s="316"/>
      <c r="UBX303" s="316"/>
      <c r="UBY303" s="316"/>
      <c r="UBZ303" s="316"/>
      <c r="UCA303" s="316"/>
      <c r="UCB303" s="316"/>
      <c r="UCC303" s="316"/>
      <c r="UCD303" s="316"/>
      <c r="UCE303" s="316"/>
      <c r="UCF303" s="317"/>
      <c r="UCG303" s="317"/>
      <c r="UCH303" s="318"/>
      <c r="UCI303" s="319"/>
      <c r="UCJ303" s="311"/>
      <c r="UCK303" s="311"/>
      <c r="UCL303" s="320"/>
      <c r="UCM303" s="311"/>
      <c r="UCN303" s="311"/>
      <c r="UCO303" s="311"/>
      <c r="UCP303" s="312"/>
      <c r="UCQ303" s="313"/>
      <c r="UCR303" s="313"/>
      <c r="UCS303" s="313"/>
      <c r="UCT303" s="313"/>
      <c r="UCU303" s="313"/>
      <c r="UCV303" s="313"/>
      <c r="UCW303" s="313"/>
      <c r="UCX303" s="313"/>
      <c r="UCY303" s="314"/>
      <c r="UCZ303" s="46"/>
      <c r="UDA303" s="46"/>
      <c r="UDB303" s="46"/>
      <c r="UDC303" s="46"/>
      <c r="UDD303" s="315"/>
      <c r="UDE303" s="315"/>
      <c r="UDF303" s="316"/>
      <c r="UDG303" s="316"/>
      <c r="UDH303" s="316"/>
      <c r="UDI303" s="316"/>
      <c r="UDJ303" s="316"/>
      <c r="UDK303" s="316"/>
      <c r="UDL303" s="316"/>
      <c r="UDM303" s="316"/>
      <c r="UDN303" s="316"/>
      <c r="UDO303" s="316"/>
      <c r="UDP303" s="316"/>
      <c r="UDQ303" s="316"/>
      <c r="UDR303" s="317"/>
      <c r="UDS303" s="317"/>
      <c r="UDT303" s="318"/>
      <c r="UDU303" s="319"/>
      <c r="UDV303" s="311"/>
      <c r="UDW303" s="311"/>
      <c r="UDX303" s="320"/>
      <c r="UDY303" s="311"/>
      <c r="UDZ303" s="311"/>
      <c r="UEA303" s="311"/>
      <c r="UEB303" s="312"/>
      <c r="UEC303" s="313"/>
      <c r="UED303" s="313"/>
      <c r="UEE303" s="313"/>
      <c r="UEF303" s="313"/>
      <c r="UEG303" s="313"/>
      <c r="UEH303" s="313"/>
      <c r="UEI303" s="313"/>
      <c r="UEJ303" s="313"/>
      <c r="UEK303" s="314"/>
      <c r="UEL303" s="46"/>
      <c r="UEM303" s="46"/>
      <c r="UEN303" s="46"/>
      <c r="UEO303" s="46"/>
      <c r="UEP303" s="315"/>
      <c r="UEQ303" s="315"/>
      <c r="UER303" s="316"/>
      <c r="UES303" s="316"/>
      <c r="UET303" s="316"/>
      <c r="UEU303" s="316"/>
      <c r="UEV303" s="316"/>
      <c r="UEW303" s="316"/>
      <c r="UEX303" s="316"/>
      <c r="UEY303" s="316"/>
      <c r="UEZ303" s="316"/>
      <c r="UFA303" s="316"/>
      <c r="UFB303" s="316"/>
      <c r="UFC303" s="316"/>
      <c r="UFD303" s="317"/>
      <c r="UFE303" s="317"/>
      <c r="UFF303" s="318"/>
      <c r="UFG303" s="319"/>
      <c r="UFH303" s="311"/>
      <c r="UFI303" s="311"/>
      <c r="UFJ303" s="320"/>
      <c r="UFK303" s="311"/>
      <c r="UFL303" s="311"/>
      <c r="UFM303" s="311"/>
      <c r="UFN303" s="312"/>
      <c r="UFO303" s="313"/>
      <c r="UFP303" s="313"/>
      <c r="UFQ303" s="313"/>
      <c r="UFR303" s="313"/>
      <c r="UFS303" s="313"/>
      <c r="UFT303" s="313"/>
      <c r="UFU303" s="313"/>
      <c r="UFV303" s="313"/>
      <c r="UFW303" s="314"/>
      <c r="UFX303" s="46"/>
      <c r="UFY303" s="46"/>
      <c r="UFZ303" s="46"/>
      <c r="UGA303" s="46"/>
      <c r="UGB303" s="315"/>
      <c r="UGC303" s="315"/>
      <c r="UGD303" s="316"/>
      <c r="UGE303" s="316"/>
      <c r="UGF303" s="316"/>
      <c r="UGG303" s="316"/>
      <c r="UGH303" s="316"/>
      <c r="UGI303" s="316"/>
      <c r="UGJ303" s="316"/>
      <c r="UGK303" s="316"/>
      <c r="UGL303" s="316"/>
      <c r="UGM303" s="316"/>
      <c r="UGN303" s="316"/>
      <c r="UGO303" s="316"/>
      <c r="UGP303" s="317"/>
      <c r="UGQ303" s="317"/>
      <c r="UGR303" s="318"/>
      <c r="UGS303" s="319"/>
      <c r="UGT303" s="311"/>
      <c r="UGU303" s="311"/>
      <c r="UGV303" s="320"/>
      <c r="UGW303" s="311"/>
      <c r="UGX303" s="311"/>
      <c r="UGY303" s="311"/>
      <c r="UGZ303" s="312"/>
      <c r="UHA303" s="313"/>
      <c r="UHB303" s="313"/>
      <c r="UHC303" s="313"/>
      <c r="UHD303" s="313"/>
      <c r="UHE303" s="313"/>
      <c r="UHF303" s="313"/>
      <c r="UHG303" s="313"/>
      <c r="UHH303" s="313"/>
      <c r="UHI303" s="314"/>
      <c r="UHJ303" s="46"/>
      <c r="UHK303" s="46"/>
      <c r="UHL303" s="46"/>
      <c r="UHM303" s="46"/>
      <c r="UHN303" s="315"/>
      <c r="UHO303" s="315"/>
      <c r="UHP303" s="316"/>
      <c r="UHQ303" s="316"/>
      <c r="UHR303" s="316"/>
      <c r="UHS303" s="316"/>
      <c r="UHT303" s="316"/>
      <c r="UHU303" s="316"/>
      <c r="UHV303" s="316"/>
      <c r="UHW303" s="316"/>
      <c r="UHX303" s="316"/>
      <c r="UHY303" s="316"/>
      <c r="UHZ303" s="316"/>
      <c r="UIA303" s="316"/>
      <c r="UIB303" s="317"/>
      <c r="UIC303" s="317"/>
      <c r="UID303" s="318"/>
      <c r="UIE303" s="319"/>
      <c r="UIF303" s="311"/>
      <c r="UIG303" s="311"/>
      <c r="UIH303" s="320"/>
      <c r="UII303" s="311"/>
      <c r="UIJ303" s="311"/>
      <c r="UIK303" s="311"/>
      <c r="UIL303" s="312"/>
      <c r="UIM303" s="313"/>
      <c r="UIN303" s="313"/>
      <c r="UIO303" s="313"/>
      <c r="UIP303" s="313"/>
      <c r="UIQ303" s="313"/>
      <c r="UIR303" s="313"/>
      <c r="UIS303" s="313"/>
      <c r="UIT303" s="313"/>
      <c r="UIU303" s="314"/>
      <c r="UIV303" s="46"/>
      <c r="UIW303" s="46"/>
      <c r="UIX303" s="46"/>
      <c r="UIY303" s="46"/>
      <c r="UIZ303" s="315"/>
      <c r="UJA303" s="315"/>
      <c r="UJB303" s="316"/>
      <c r="UJC303" s="316"/>
      <c r="UJD303" s="316"/>
      <c r="UJE303" s="316"/>
      <c r="UJF303" s="316"/>
      <c r="UJG303" s="316"/>
      <c r="UJH303" s="316"/>
      <c r="UJI303" s="316"/>
      <c r="UJJ303" s="316"/>
      <c r="UJK303" s="316"/>
      <c r="UJL303" s="316"/>
      <c r="UJM303" s="316"/>
      <c r="UJN303" s="317"/>
      <c r="UJO303" s="317"/>
      <c r="UJP303" s="318"/>
      <c r="UJQ303" s="319"/>
      <c r="UJR303" s="311"/>
      <c r="UJS303" s="311"/>
      <c r="UJT303" s="320"/>
      <c r="UJU303" s="311"/>
      <c r="UJV303" s="311"/>
      <c r="UJW303" s="311"/>
      <c r="UJX303" s="312"/>
      <c r="UJY303" s="313"/>
      <c r="UJZ303" s="313"/>
      <c r="UKA303" s="313"/>
      <c r="UKB303" s="313"/>
      <c r="UKC303" s="313"/>
      <c r="UKD303" s="313"/>
      <c r="UKE303" s="313"/>
      <c r="UKF303" s="313"/>
      <c r="UKG303" s="314"/>
      <c r="UKH303" s="46"/>
      <c r="UKI303" s="46"/>
      <c r="UKJ303" s="46"/>
      <c r="UKK303" s="46"/>
      <c r="UKL303" s="315"/>
      <c r="UKM303" s="315"/>
      <c r="UKN303" s="316"/>
      <c r="UKO303" s="316"/>
      <c r="UKP303" s="316"/>
      <c r="UKQ303" s="316"/>
      <c r="UKR303" s="316"/>
      <c r="UKS303" s="316"/>
      <c r="UKT303" s="316"/>
      <c r="UKU303" s="316"/>
      <c r="UKV303" s="316"/>
      <c r="UKW303" s="316"/>
      <c r="UKX303" s="316"/>
      <c r="UKY303" s="316"/>
      <c r="UKZ303" s="317"/>
      <c r="ULA303" s="317"/>
      <c r="ULB303" s="318"/>
      <c r="ULC303" s="319"/>
      <c r="ULD303" s="311"/>
      <c r="ULE303" s="311"/>
      <c r="ULF303" s="320"/>
      <c r="ULG303" s="311"/>
      <c r="ULH303" s="311"/>
      <c r="ULI303" s="311"/>
      <c r="ULJ303" s="312"/>
      <c r="ULK303" s="313"/>
      <c r="ULL303" s="313"/>
      <c r="ULM303" s="313"/>
      <c r="ULN303" s="313"/>
      <c r="ULO303" s="313"/>
      <c r="ULP303" s="313"/>
      <c r="ULQ303" s="313"/>
      <c r="ULR303" s="313"/>
      <c r="ULS303" s="314"/>
      <c r="ULT303" s="46"/>
      <c r="ULU303" s="46"/>
      <c r="ULV303" s="46"/>
      <c r="ULW303" s="46"/>
      <c r="ULX303" s="315"/>
      <c r="ULY303" s="315"/>
      <c r="ULZ303" s="316"/>
      <c r="UMA303" s="316"/>
      <c r="UMB303" s="316"/>
      <c r="UMC303" s="316"/>
      <c r="UMD303" s="316"/>
      <c r="UME303" s="316"/>
      <c r="UMF303" s="316"/>
      <c r="UMG303" s="316"/>
      <c r="UMH303" s="316"/>
      <c r="UMI303" s="316"/>
      <c r="UMJ303" s="316"/>
      <c r="UMK303" s="316"/>
      <c r="UML303" s="317"/>
      <c r="UMM303" s="317"/>
      <c r="UMN303" s="318"/>
      <c r="UMO303" s="319"/>
      <c r="UMP303" s="311"/>
      <c r="UMQ303" s="311"/>
      <c r="UMR303" s="320"/>
      <c r="UMS303" s="311"/>
      <c r="UMT303" s="311"/>
      <c r="UMU303" s="311"/>
      <c r="UMV303" s="312"/>
      <c r="UMW303" s="313"/>
      <c r="UMX303" s="313"/>
      <c r="UMY303" s="313"/>
      <c r="UMZ303" s="313"/>
      <c r="UNA303" s="313"/>
      <c r="UNB303" s="313"/>
      <c r="UNC303" s="313"/>
      <c r="UND303" s="313"/>
      <c r="UNE303" s="314"/>
      <c r="UNF303" s="46"/>
      <c r="UNG303" s="46"/>
      <c r="UNH303" s="46"/>
      <c r="UNI303" s="46"/>
      <c r="UNJ303" s="315"/>
      <c r="UNK303" s="315"/>
      <c r="UNL303" s="316"/>
      <c r="UNM303" s="316"/>
      <c r="UNN303" s="316"/>
      <c r="UNO303" s="316"/>
      <c r="UNP303" s="316"/>
      <c r="UNQ303" s="316"/>
      <c r="UNR303" s="316"/>
      <c r="UNS303" s="316"/>
      <c r="UNT303" s="316"/>
      <c r="UNU303" s="316"/>
      <c r="UNV303" s="316"/>
      <c r="UNW303" s="316"/>
      <c r="UNX303" s="317"/>
      <c r="UNY303" s="317"/>
      <c r="UNZ303" s="318"/>
      <c r="UOA303" s="319"/>
      <c r="UOB303" s="311"/>
      <c r="UOC303" s="311"/>
      <c r="UOD303" s="320"/>
      <c r="UOE303" s="311"/>
      <c r="UOF303" s="311"/>
      <c r="UOG303" s="311"/>
      <c r="UOH303" s="312"/>
      <c r="UOI303" s="313"/>
      <c r="UOJ303" s="313"/>
      <c r="UOK303" s="313"/>
      <c r="UOL303" s="313"/>
      <c r="UOM303" s="313"/>
      <c r="UON303" s="313"/>
      <c r="UOO303" s="313"/>
      <c r="UOP303" s="313"/>
      <c r="UOQ303" s="314"/>
      <c r="UOR303" s="46"/>
      <c r="UOS303" s="46"/>
      <c r="UOT303" s="46"/>
      <c r="UOU303" s="46"/>
      <c r="UOV303" s="315"/>
      <c r="UOW303" s="315"/>
      <c r="UOX303" s="316"/>
      <c r="UOY303" s="316"/>
      <c r="UOZ303" s="316"/>
      <c r="UPA303" s="316"/>
      <c r="UPB303" s="316"/>
      <c r="UPC303" s="316"/>
      <c r="UPD303" s="316"/>
      <c r="UPE303" s="316"/>
      <c r="UPF303" s="316"/>
      <c r="UPG303" s="316"/>
      <c r="UPH303" s="316"/>
      <c r="UPI303" s="316"/>
      <c r="UPJ303" s="317"/>
      <c r="UPK303" s="317"/>
      <c r="UPL303" s="318"/>
      <c r="UPM303" s="319"/>
      <c r="UPN303" s="311"/>
      <c r="UPO303" s="311"/>
      <c r="UPP303" s="320"/>
      <c r="UPQ303" s="311"/>
      <c r="UPR303" s="311"/>
      <c r="UPS303" s="311"/>
      <c r="UPT303" s="312"/>
      <c r="UPU303" s="313"/>
      <c r="UPV303" s="313"/>
      <c r="UPW303" s="313"/>
      <c r="UPX303" s="313"/>
      <c r="UPY303" s="313"/>
      <c r="UPZ303" s="313"/>
      <c r="UQA303" s="313"/>
      <c r="UQB303" s="313"/>
      <c r="UQC303" s="314"/>
      <c r="UQD303" s="46"/>
      <c r="UQE303" s="46"/>
      <c r="UQF303" s="46"/>
      <c r="UQG303" s="46"/>
      <c r="UQH303" s="315"/>
      <c r="UQI303" s="315"/>
      <c r="UQJ303" s="316"/>
      <c r="UQK303" s="316"/>
      <c r="UQL303" s="316"/>
      <c r="UQM303" s="316"/>
      <c r="UQN303" s="316"/>
      <c r="UQO303" s="316"/>
      <c r="UQP303" s="316"/>
      <c r="UQQ303" s="316"/>
      <c r="UQR303" s="316"/>
      <c r="UQS303" s="316"/>
      <c r="UQT303" s="316"/>
      <c r="UQU303" s="316"/>
      <c r="UQV303" s="317"/>
      <c r="UQW303" s="317"/>
      <c r="UQX303" s="318"/>
      <c r="UQY303" s="319"/>
      <c r="UQZ303" s="311"/>
      <c r="URA303" s="311"/>
      <c r="URB303" s="320"/>
      <c r="URC303" s="311"/>
      <c r="URD303" s="311"/>
      <c r="URE303" s="311"/>
      <c r="URF303" s="312"/>
      <c r="URG303" s="313"/>
      <c r="URH303" s="313"/>
      <c r="URI303" s="313"/>
      <c r="URJ303" s="313"/>
      <c r="URK303" s="313"/>
      <c r="URL303" s="313"/>
      <c r="URM303" s="313"/>
      <c r="URN303" s="313"/>
      <c r="URO303" s="314"/>
      <c r="URP303" s="46"/>
      <c r="URQ303" s="46"/>
      <c r="URR303" s="46"/>
      <c r="URS303" s="46"/>
      <c r="URT303" s="315"/>
      <c r="URU303" s="315"/>
      <c r="URV303" s="316"/>
      <c r="URW303" s="316"/>
      <c r="URX303" s="316"/>
      <c r="URY303" s="316"/>
      <c r="URZ303" s="316"/>
      <c r="USA303" s="316"/>
      <c r="USB303" s="316"/>
      <c r="USC303" s="316"/>
      <c r="USD303" s="316"/>
      <c r="USE303" s="316"/>
      <c r="USF303" s="316"/>
      <c r="USG303" s="316"/>
      <c r="USH303" s="317"/>
      <c r="USI303" s="317"/>
      <c r="USJ303" s="318"/>
      <c r="USK303" s="319"/>
      <c r="USL303" s="311"/>
      <c r="USM303" s="311"/>
      <c r="USN303" s="320"/>
      <c r="USO303" s="311"/>
      <c r="USP303" s="311"/>
      <c r="USQ303" s="311"/>
      <c r="USR303" s="312"/>
      <c r="USS303" s="313"/>
      <c r="UST303" s="313"/>
      <c r="USU303" s="313"/>
      <c r="USV303" s="313"/>
      <c r="USW303" s="313"/>
      <c r="USX303" s="313"/>
      <c r="USY303" s="313"/>
      <c r="USZ303" s="313"/>
      <c r="UTA303" s="314"/>
      <c r="UTB303" s="46"/>
      <c r="UTC303" s="46"/>
      <c r="UTD303" s="46"/>
      <c r="UTE303" s="46"/>
      <c r="UTF303" s="315"/>
      <c r="UTG303" s="315"/>
      <c r="UTH303" s="316"/>
      <c r="UTI303" s="316"/>
      <c r="UTJ303" s="316"/>
      <c r="UTK303" s="316"/>
      <c r="UTL303" s="316"/>
      <c r="UTM303" s="316"/>
      <c r="UTN303" s="316"/>
      <c r="UTO303" s="316"/>
      <c r="UTP303" s="316"/>
      <c r="UTQ303" s="316"/>
      <c r="UTR303" s="316"/>
      <c r="UTS303" s="316"/>
      <c r="UTT303" s="317"/>
      <c r="UTU303" s="317"/>
      <c r="UTV303" s="318"/>
      <c r="UTW303" s="319"/>
      <c r="UTX303" s="311"/>
      <c r="UTY303" s="311"/>
      <c r="UTZ303" s="320"/>
      <c r="UUA303" s="311"/>
      <c r="UUB303" s="311"/>
      <c r="UUC303" s="311"/>
      <c r="UUD303" s="312"/>
      <c r="UUE303" s="313"/>
      <c r="UUF303" s="313"/>
      <c r="UUG303" s="313"/>
      <c r="UUH303" s="313"/>
      <c r="UUI303" s="313"/>
      <c r="UUJ303" s="313"/>
      <c r="UUK303" s="313"/>
      <c r="UUL303" s="313"/>
      <c r="UUM303" s="314"/>
      <c r="UUN303" s="46"/>
      <c r="UUO303" s="46"/>
      <c r="UUP303" s="46"/>
      <c r="UUQ303" s="46"/>
      <c r="UUR303" s="315"/>
      <c r="UUS303" s="315"/>
      <c r="UUT303" s="316"/>
      <c r="UUU303" s="316"/>
      <c r="UUV303" s="316"/>
      <c r="UUW303" s="316"/>
      <c r="UUX303" s="316"/>
      <c r="UUY303" s="316"/>
      <c r="UUZ303" s="316"/>
      <c r="UVA303" s="316"/>
      <c r="UVB303" s="316"/>
      <c r="UVC303" s="316"/>
      <c r="UVD303" s="316"/>
      <c r="UVE303" s="316"/>
      <c r="UVF303" s="317"/>
      <c r="UVG303" s="317"/>
      <c r="UVH303" s="318"/>
      <c r="UVI303" s="319"/>
      <c r="UVJ303" s="311"/>
      <c r="UVK303" s="311"/>
      <c r="UVL303" s="320"/>
      <c r="UVM303" s="311"/>
      <c r="UVN303" s="311"/>
      <c r="UVO303" s="311"/>
      <c r="UVP303" s="312"/>
      <c r="UVQ303" s="313"/>
      <c r="UVR303" s="313"/>
      <c r="UVS303" s="313"/>
      <c r="UVT303" s="313"/>
      <c r="UVU303" s="313"/>
      <c r="UVV303" s="313"/>
      <c r="UVW303" s="313"/>
      <c r="UVX303" s="313"/>
      <c r="UVY303" s="314"/>
      <c r="UVZ303" s="46"/>
      <c r="UWA303" s="46"/>
      <c r="UWB303" s="46"/>
      <c r="UWC303" s="46"/>
      <c r="UWD303" s="315"/>
      <c r="UWE303" s="315"/>
      <c r="UWF303" s="316"/>
      <c r="UWG303" s="316"/>
      <c r="UWH303" s="316"/>
      <c r="UWI303" s="316"/>
      <c r="UWJ303" s="316"/>
      <c r="UWK303" s="316"/>
      <c r="UWL303" s="316"/>
      <c r="UWM303" s="316"/>
      <c r="UWN303" s="316"/>
      <c r="UWO303" s="316"/>
      <c r="UWP303" s="316"/>
      <c r="UWQ303" s="316"/>
      <c r="UWR303" s="317"/>
      <c r="UWS303" s="317"/>
      <c r="UWT303" s="318"/>
      <c r="UWU303" s="319"/>
      <c r="UWV303" s="311"/>
      <c r="UWW303" s="311"/>
      <c r="UWX303" s="320"/>
      <c r="UWY303" s="311"/>
      <c r="UWZ303" s="311"/>
      <c r="UXA303" s="311"/>
      <c r="UXB303" s="312"/>
      <c r="UXC303" s="313"/>
      <c r="UXD303" s="313"/>
      <c r="UXE303" s="313"/>
      <c r="UXF303" s="313"/>
      <c r="UXG303" s="313"/>
      <c r="UXH303" s="313"/>
      <c r="UXI303" s="313"/>
      <c r="UXJ303" s="313"/>
      <c r="UXK303" s="314"/>
      <c r="UXL303" s="46"/>
      <c r="UXM303" s="46"/>
      <c r="UXN303" s="46"/>
      <c r="UXO303" s="46"/>
      <c r="UXP303" s="315"/>
      <c r="UXQ303" s="315"/>
      <c r="UXR303" s="316"/>
      <c r="UXS303" s="316"/>
      <c r="UXT303" s="316"/>
      <c r="UXU303" s="316"/>
      <c r="UXV303" s="316"/>
      <c r="UXW303" s="316"/>
      <c r="UXX303" s="316"/>
      <c r="UXY303" s="316"/>
      <c r="UXZ303" s="316"/>
      <c r="UYA303" s="316"/>
      <c r="UYB303" s="316"/>
      <c r="UYC303" s="316"/>
      <c r="UYD303" s="317"/>
      <c r="UYE303" s="317"/>
      <c r="UYF303" s="318"/>
      <c r="UYG303" s="319"/>
      <c r="UYH303" s="311"/>
      <c r="UYI303" s="311"/>
      <c r="UYJ303" s="320"/>
      <c r="UYK303" s="311"/>
      <c r="UYL303" s="311"/>
      <c r="UYM303" s="311"/>
      <c r="UYN303" s="312"/>
      <c r="UYO303" s="313"/>
      <c r="UYP303" s="313"/>
      <c r="UYQ303" s="313"/>
      <c r="UYR303" s="313"/>
      <c r="UYS303" s="313"/>
      <c r="UYT303" s="313"/>
      <c r="UYU303" s="313"/>
      <c r="UYV303" s="313"/>
      <c r="UYW303" s="314"/>
      <c r="UYX303" s="46"/>
      <c r="UYY303" s="46"/>
      <c r="UYZ303" s="46"/>
      <c r="UZA303" s="46"/>
      <c r="UZB303" s="315"/>
      <c r="UZC303" s="315"/>
      <c r="UZD303" s="316"/>
      <c r="UZE303" s="316"/>
      <c r="UZF303" s="316"/>
      <c r="UZG303" s="316"/>
      <c r="UZH303" s="316"/>
      <c r="UZI303" s="316"/>
      <c r="UZJ303" s="316"/>
      <c r="UZK303" s="316"/>
      <c r="UZL303" s="316"/>
      <c r="UZM303" s="316"/>
      <c r="UZN303" s="316"/>
      <c r="UZO303" s="316"/>
      <c r="UZP303" s="317"/>
      <c r="UZQ303" s="317"/>
      <c r="UZR303" s="318"/>
      <c r="UZS303" s="319"/>
      <c r="UZT303" s="311"/>
      <c r="UZU303" s="311"/>
      <c r="UZV303" s="320"/>
      <c r="UZW303" s="311"/>
      <c r="UZX303" s="311"/>
      <c r="UZY303" s="311"/>
      <c r="UZZ303" s="312"/>
      <c r="VAA303" s="313"/>
      <c r="VAB303" s="313"/>
      <c r="VAC303" s="313"/>
      <c r="VAD303" s="313"/>
      <c r="VAE303" s="313"/>
      <c r="VAF303" s="313"/>
      <c r="VAG303" s="313"/>
      <c r="VAH303" s="313"/>
      <c r="VAI303" s="314"/>
      <c r="VAJ303" s="46"/>
      <c r="VAK303" s="46"/>
      <c r="VAL303" s="46"/>
      <c r="VAM303" s="46"/>
      <c r="VAN303" s="315"/>
      <c r="VAO303" s="315"/>
      <c r="VAP303" s="316"/>
      <c r="VAQ303" s="316"/>
      <c r="VAR303" s="316"/>
      <c r="VAS303" s="316"/>
      <c r="VAT303" s="316"/>
      <c r="VAU303" s="316"/>
      <c r="VAV303" s="316"/>
      <c r="VAW303" s="316"/>
      <c r="VAX303" s="316"/>
      <c r="VAY303" s="316"/>
      <c r="VAZ303" s="316"/>
      <c r="VBA303" s="316"/>
      <c r="VBB303" s="317"/>
      <c r="VBC303" s="317"/>
      <c r="VBD303" s="318"/>
      <c r="VBE303" s="319"/>
      <c r="VBF303" s="311"/>
      <c r="VBG303" s="311"/>
      <c r="VBH303" s="320"/>
      <c r="VBI303" s="311"/>
      <c r="VBJ303" s="311"/>
      <c r="VBK303" s="311"/>
      <c r="VBL303" s="312"/>
      <c r="VBM303" s="313"/>
      <c r="VBN303" s="313"/>
      <c r="VBO303" s="313"/>
      <c r="VBP303" s="313"/>
      <c r="VBQ303" s="313"/>
      <c r="VBR303" s="313"/>
      <c r="VBS303" s="313"/>
      <c r="VBT303" s="313"/>
      <c r="VBU303" s="314"/>
      <c r="VBV303" s="46"/>
      <c r="VBW303" s="46"/>
      <c r="VBX303" s="46"/>
      <c r="VBY303" s="46"/>
      <c r="VBZ303" s="315"/>
      <c r="VCA303" s="315"/>
      <c r="VCB303" s="316"/>
      <c r="VCC303" s="316"/>
      <c r="VCD303" s="316"/>
      <c r="VCE303" s="316"/>
      <c r="VCF303" s="316"/>
      <c r="VCG303" s="316"/>
      <c r="VCH303" s="316"/>
      <c r="VCI303" s="316"/>
      <c r="VCJ303" s="316"/>
      <c r="VCK303" s="316"/>
      <c r="VCL303" s="316"/>
      <c r="VCM303" s="316"/>
      <c r="VCN303" s="317"/>
      <c r="VCO303" s="317"/>
      <c r="VCP303" s="318"/>
      <c r="VCQ303" s="319"/>
      <c r="VCR303" s="311"/>
      <c r="VCS303" s="311"/>
      <c r="VCT303" s="320"/>
      <c r="VCU303" s="311"/>
      <c r="VCV303" s="311"/>
      <c r="VCW303" s="311"/>
      <c r="VCX303" s="312"/>
      <c r="VCY303" s="313"/>
      <c r="VCZ303" s="313"/>
      <c r="VDA303" s="313"/>
      <c r="VDB303" s="313"/>
      <c r="VDC303" s="313"/>
      <c r="VDD303" s="313"/>
      <c r="VDE303" s="313"/>
      <c r="VDF303" s="313"/>
      <c r="VDG303" s="314"/>
      <c r="VDH303" s="46"/>
      <c r="VDI303" s="46"/>
      <c r="VDJ303" s="46"/>
      <c r="VDK303" s="46"/>
      <c r="VDL303" s="315"/>
      <c r="VDM303" s="315"/>
      <c r="VDN303" s="316"/>
      <c r="VDO303" s="316"/>
      <c r="VDP303" s="316"/>
      <c r="VDQ303" s="316"/>
      <c r="VDR303" s="316"/>
      <c r="VDS303" s="316"/>
      <c r="VDT303" s="316"/>
      <c r="VDU303" s="316"/>
      <c r="VDV303" s="316"/>
      <c r="VDW303" s="316"/>
      <c r="VDX303" s="316"/>
      <c r="VDY303" s="316"/>
      <c r="VDZ303" s="317"/>
      <c r="VEA303" s="317"/>
      <c r="VEB303" s="318"/>
      <c r="VEC303" s="319"/>
      <c r="VED303" s="311"/>
      <c r="VEE303" s="311"/>
      <c r="VEF303" s="320"/>
      <c r="VEG303" s="311"/>
      <c r="VEH303" s="311"/>
      <c r="VEI303" s="311"/>
      <c r="VEJ303" s="312"/>
      <c r="VEK303" s="313"/>
      <c r="VEL303" s="313"/>
      <c r="VEM303" s="313"/>
      <c r="VEN303" s="313"/>
      <c r="VEO303" s="313"/>
      <c r="VEP303" s="313"/>
      <c r="VEQ303" s="313"/>
      <c r="VER303" s="313"/>
      <c r="VES303" s="314"/>
      <c r="VET303" s="46"/>
      <c r="VEU303" s="46"/>
      <c r="VEV303" s="46"/>
      <c r="VEW303" s="46"/>
      <c r="VEX303" s="315"/>
      <c r="VEY303" s="315"/>
      <c r="VEZ303" s="316"/>
      <c r="VFA303" s="316"/>
      <c r="VFB303" s="316"/>
      <c r="VFC303" s="316"/>
      <c r="VFD303" s="316"/>
      <c r="VFE303" s="316"/>
      <c r="VFF303" s="316"/>
      <c r="VFG303" s="316"/>
      <c r="VFH303" s="316"/>
      <c r="VFI303" s="316"/>
      <c r="VFJ303" s="316"/>
      <c r="VFK303" s="316"/>
      <c r="VFL303" s="317"/>
      <c r="VFM303" s="317"/>
      <c r="VFN303" s="318"/>
      <c r="VFO303" s="319"/>
      <c r="VFP303" s="311"/>
      <c r="VFQ303" s="311"/>
      <c r="VFR303" s="320"/>
      <c r="VFS303" s="311"/>
      <c r="VFT303" s="311"/>
      <c r="VFU303" s="311"/>
      <c r="VFV303" s="312"/>
      <c r="VFW303" s="313"/>
      <c r="VFX303" s="313"/>
      <c r="VFY303" s="313"/>
      <c r="VFZ303" s="313"/>
      <c r="VGA303" s="313"/>
      <c r="VGB303" s="313"/>
      <c r="VGC303" s="313"/>
      <c r="VGD303" s="313"/>
      <c r="VGE303" s="314"/>
      <c r="VGF303" s="46"/>
      <c r="VGG303" s="46"/>
      <c r="VGH303" s="46"/>
      <c r="VGI303" s="46"/>
      <c r="VGJ303" s="315"/>
      <c r="VGK303" s="315"/>
      <c r="VGL303" s="316"/>
      <c r="VGM303" s="316"/>
      <c r="VGN303" s="316"/>
      <c r="VGO303" s="316"/>
      <c r="VGP303" s="316"/>
      <c r="VGQ303" s="316"/>
      <c r="VGR303" s="316"/>
      <c r="VGS303" s="316"/>
      <c r="VGT303" s="316"/>
      <c r="VGU303" s="316"/>
      <c r="VGV303" s="316"/>
      <c r="VGW303" s="316"/>
      <c r="VGX303" s="317"/>
      <c r="VGY303" s="317"/>
      <c r="VGZ303" s="318"/>
      <c r="VHA303" s="319"/>
      <c r="VHB303" s="311"/>
      <c r="VHC303" s="311"/>
      <c r="VHD303" s="320"/>
      <c r="VHE303" s="311"/>
      <c r="VHF303" s="311"/>
      <c r="VHG303" s="311"/>
      <c r="VHH303" s="312"/>
      <c r="VHI303" s="313"/>
      <c r="VHJ303" s="313"/>
      <c r="VHK303" s="313"/>
      <c r="VHL303" s="313"/>
      <c r="VHM303" s="313"/>
      <c r="VHN303" s="313"/>
      <c r="VHO303" s="313"/>
      <c r="VHP303" s="313"/>
      <c r="VHQ303" s="314"/>
      <c r="VHR303" s="46"/>
      <c r="VHS303" s="46"/>
      <c r="VHT303" s="46"/>
      <c r="VHU303" s="46"/>
      <c r="VHV303" s="315"/>
      <c r="VHW303" s="315"/>
      <c r="VHX303" s="316"/>
      <c r="VHY303" s="316"/>
      <c r="VHZ303" s="316"/>
      <c r="VIA303" s="316"/>
      <c r="VIB303" s="316"/>
      <c r="VIC303" s="316"/>
      <c r="VID303" s="316"/>
      <c r="VIE303" s="316"/>
      <c r="VIF303" s="316"/>
      <c r="VIG303" s="316"/>
      <c r="VIH303" s="316"/>
      <c r="VII303" s="316"/>
      <c r="VIJ303" s="317"/>
      <c r="VIK303" s="317"/>
      <c r="VIL303" s="318"/>
      <c r="VIM303" s="319"/>
      <c r="VIN303" s="311"/>
      <c r="VIO303" s="311"/>
      <c r="VIP303" s="320"/>
      <c r="VIQ303" s="311"/>
      <c r="VIR303" s="311"/>
      <c r="VIS303" s="311"/>
      <c r="VIT303" s="312"/>
      <c r="VIU303" s="313"/>
      <c r="VIV303" s="313"/>
      <c r="VIW303" s="313"/>
      <c r="VIX303" s="313"/>
      <c r="VIY303" s="313"/>
      <c r="VIZ303" s="313"/>
      <c r="VJA303" s="313"/>
      <c r="VJB303" s="313"/>
      <c r="VJC303" s="314"/>
      <c r="VJD303" s="46"/>
      <c r="VJE303" s="46"/>
      <c r="VJF303" s="46"/>
      <c r="VJG303" s="46"/>
      <c r="VJH303" s="315"/>
      <c r="VJI303" s="315"/>
      <c r="VJJ303" s="316"/>
      <c r="VJK303" s="316"/>
      <c r="VJL303" s="316"/>
      <c r="VJM303" s="316"/>
      <c r="VJN303" s="316"/>
      <c r="VJO303" s="316"/>
      <c r="VJP303" s="316"/>
      <c r="VJQ303" s="316"/>
      <c r="VJR303" s="316"/>
      <c r="VJS303" s="316"/>
      <c r="VJT303" s="316"/>
      <c r="VJU303" s="316"/>
      <c r="VJV303" s="317"/>
      <c r="VJW303" s="317"/>
      <c r="VJX303" s="318"/>
      <c r="VJY303" s="319"/>
      <c r="VJZ303" s="311"/>
      <c r="VKA303" s="311"/>
      <c r="VKB303" s="320"/>
      <c r="VKC303" s="311"/>
      <c r="VKD303" s="311"/>
      <c r="VKE303" s="311"/>
      <c r="VKF303" s="312"/>
      <c r="VKG303" s="313"/>
      <c r="VKH303" s="313"/>
      <c r="VKI303" s="313"/>
      <c r="VKJ303" s="313"/>
      <c r="VKK303" s="313"/>
      <c r="VKL303" s="313"/>
      <c r="VKM303" s="313"/>
      <c r="VKN303" s="313"/>
      <c r="VKO303" s="314"/>
      <c r="VKP303" s="46"/>
      <c r="VKQ303" s="46"/>
      <c r="VKR303" s="46"/>
      <c r="VKS303" s="46"/>
      <c r="VKT303" s="315"/>
      <c r="VKU303" s="315"/>
      <c r="VKV303" s="316"/>
      <c r="VKW303" s="316"/>
      <c r="VKX303" s="316"/>
      <c r="VKY303" s="316"/>
      <c r="VKZ303" s="316"/>
      <c r="VLA303" s="316"/>
      <c r="VLB303" s="316"/>
      <c r="VLC303" s="316"/>
      <c r="VLD303" s="316"/>
      <c r="VLE303" s="316"/>
      <c r="VLF303" s="316"/>
      <c r="VLG303" s="316"/>
      <c r="VLH303" s="317"/>
      <c r="VLI303" s="317"/>
      <c r="VLJ303" s="318"/>
      <c r="VLK303" s="319"/>
      <c r="VLL303" s="311"/>
      <c r="VLM303" s="311"/>
      <c r="VLN303" s="320"/>
      <c r="VLO303" s="311"/>
      <c r="VLP303" s="311"/>
      <c r="VLQ303" s="311"/>
      <c r="VLR303" s="312"/>
      <c r="VLS303" s="313"/>
      <c r="VLT303" s="313"/>
      <c r="VLU303" s="313"/>
      <c r="VLV303" s="313"/>
      <c r="VLW303" s="313"/>
      <c r="VLX303" s="313"/>
      <c r="VLY303" s="313"/>
      <c r="VLZ303" s="313"/>
      <c r="VMA303" s="314"/>
      <c r="VMB303" s="46"/>
      <c r="VMC303" s="46"/>
      <c r="VMD303" s="46"/>
      <c r="VME303" s="46"/>
      <c r="VMF303" s="315"/>
      <c r="VMG303" s="315"/>
      <c r="VMH303" s="316"/>
      <c r="VMI303" s="316"/>
      <c r="VMJ303" s="316"/>
      <c r="VMK303" s="316"/>
      <c r="VML303" s="316"/>
      <c r="VMM303" s="316"/>
      <c r="VMN303" s="316"/>
      <c r="VMO303" s="316"/>
      <c r="VMP303" s="316"/>
      <c r="VMQ303" s="316"/>
      <c r="VMR303" s="316"/>
      <c r="VMS303" s="316"/>
      <c r="VMT303" s="317"/>
      <c r="VMU303" s="317"/>
      <c r="VMV303" s="318"/>
      <c r="VMW303" s="319"/>
      <c r="VMX303" s="311"/>
      <c r="VMY303" s="311"/>
      <c r="VMZ303" s="320"/>
      <c r="VNA303" s="311"/>
      <c r="VNB303" s="311"/>
      <c r="VNC303" s="311"/>
      <c r="VND303" s="312"/>
      <c r="VNE303" s="313"/>
      <c r="VNF303" s="313"/>
      <c r="VNG303" s="313"/>
      <c r="VNH303" s="313"/>
      <c r="VNI303" s="313"/>
      <c r="VNJ303" s="313"/>
      <c r="VNK303" s="313"/>
      <c r="VNL303" s="313"/>
      <c r="VNM303" s="314"/>
      <c r="VNN303" s="46"/>
      <c r="VNO303" s="46"/>
      <c r="VNP303" s="46"/>
      <c r="VNQ303" s="46"/>
      <c r="VNR303" s="315"/>
      <c r="VNS303" s="315"/>
      <c r="VNT303" s="316"/>
      <c r="VNU303" s="316"/>
      <c r="VNV303" s="316"/>
      <c r="VNW303" s="316"/>
      <c r="VNX303" s="316"/>
      <c r="VNY303" s="316"/>
      <c r="VNZ303" s="316"/>
      <c r="VOA303" s="316"/>
      <c r="VOB303" s="316"/>
      <c r="VOC303" s="316"/>
      <c r="VOD303" s="316"/>
      <c r="VOE303" s="316"/>
      <c r="VOF303" s="317"/>
      <c r="VOG303" s="317"/>
      <c r="VOH303" s="318"/>
      <c r="VOI303" s="319"/>
      <c r="VOJ303" s="311"/>
      <c r="VOK303" s="311"/>
      <c r="VOL303" s="320"/>
      <c r="VOM303" s="311"/>
      <c r="VON303" s="311"/>
      <c r="VOO303" s="311"/>
      <c r="VOP303" s="312"/>
      <c r="VOQ303" s="313"/>
      <c r="VOR303" s="313"/>
      <c r="VOS303" s="313"/>
      <c r="VOT303" s="313"/>
      <c r="VOU303" s="313"/>
      <c r="VOV303" s="313"/>
      <c r="VOW303" s="313"/>
      <c r="VOX303" s="313"/>
      <c r="VOY303" s="314"/>
      <c r="VOZ303" s="46"/>
      <c r="VPA303" s="46"/>
      <c r="VPB303" s="46"/>
      <c r="VPC303" s="46"/>
      <c r="VPD303" s="315"/>
      <c r="VPE303" s="315"/>
      <c r="VPF303" s="316"/>
      <c r="VPG303" s="316"/>
      <c r="VPH303" s="316"/>
      <c r="VPI303" s="316"/>
      <c r="VPJ303" s="316"/>
      <c r="VPK303" s="316"/>
      <c r="VPL303" s="316"/>
      <c r="VPM303" s="316"/>
      <c r="VPN303" s="316"/>
      <c r="VPO303" s="316"/>
      <c r="VPP303" s="316"/>
      <c r="VPQ303" s="316"/>
      <c r="VPR303" s="317"/>
      <c r="VPS303" s="317"/>
      <c r="VPT303" s="318"/>
      <c r="VPU303" s="319"/>
      <c r="VPV303" s="311"/>
      <c r="VPW303" s="311"/>
      <c r="VPX303" s="320"/>
      <c r="VPY303" s="311"/>
      <c r="VPZ303" s="311"/>
      <c r="VQA303" s="311"/>
      <c r="VQB303" s="312"/>
      <c r="VQC303" s="313"/>
      <c r="VQD303" s="313"/>
      <c r="VQE303" s="313"/>
      <c r="VQF303" s="313"/>
      <c r="VQG303" s="313"/>
      <c r="VQH303" s="313"/>
      <c r="VQI303" s="313"/>
      <c r="VQJ303" s="313"/>
      <c r="VQK303" s="314"/>
      <c r="VQL303" s="46"/>
      <c r="VQM303" s="46"/>
      <c r="VQN303" s="46"/>
      <c r="VQO303" s="46"/>
      <c r="VQP303" s="315"/>
      <c r="VQQ303" s="315"/>
      <c r="VQR303" s="316"/>
      <c r="VQS303" s="316"/>
      <c r="VQT303" s="316"/>
      <c r="VQU303" s="316"/>
      <c r="VQV303" s="316"/>
      <c r="VQW303" s="316"/>
      <c r="VQX303" s="316"/>
      <c r="VQY303" s="316"/>
      <c r="VQZ303" s="316"/>
      <c r="VRA303" s="316"/>
      <c r="VRB303" s="316"/>
      <c r="VRC303" s="316"/>
      <c r="VRD303" s="317"/>
      <c r="VRE303" s="317"/>
      <c r="VRF303" s="318"/>
      <c r="VRG303" s="319"/>
      <c r="VRH303" s="311"/>
      <c r="VRI303" s="311"/>
      <c r="VRJ303" s="320"/>
      <c r="VRK303" s="311"/>
      <c r="VRL303" s="311"/>
      <c r="VRM303" s="311"/>
      <c r="VRN303" s="312"/>
      <c r="VRO303" s="313"/>
      <c r="VRP303" s="313"/>
      <c r="VRQ303" s="313"/>
      <c r="VRR303" s="313"/>
      <c r="VRS303" s="313"/>
      <c r="VRT303" s="313"/>
      <c r="VRU303" s="313"/>
      <c r="VRV303" s="313"/>
      <c r="VRW303" s="314"/>
      <c r="VRX303" s="46"/>
      <c r="VRY303" s="46"/>
      <c r="VRZ303" s="46"/>
      <c r="VSA303" s="46"/>
      <c r="VSB303" s="315"/>
      <c r="VSC303" s="315"/>
      <c r="VSD303" s="316"/>
      <c r="VSE303" s="316"/>
      <c r="VSF303" s="316"/>
      <c r="VSG303" s="316"/>
      <c r="VSH303" s="316"/>
      <c r="VSI303" s="316"/>
      <c r="VSJ303" s="316"/>
      <c r="VSK303" s="316"/>
      <c r="VSL303" s="316"/>
      <c r="VSM303" s="316"/>
      <c r="VSN303" s="316"/>
      <c r="VSO303" s="316"/>
      <c r="VSP303" s="317"/>
      <c r="VSQ303" s="317"/>
      <c r="VSR303" s="318"/>
      <c r="VSS303" s="319"/>
      <c r="VST303" s="311"/>
      <c r="VSU303" s="311"/>
      <c r="VSV303" s="320"/>
      <c r="VSW303" s="311"/>
      <c r="VSX303" s="311"/>
      <c r="VSY303" s="311"/>
      <c r="VSZ303" s="312"/>
      <c r="VTA303" s="313"/>
      <c r="VTB303" s="313"/>
      <c r="VTC303" s="313"/>
      <c r="VTD303" s="313"/>
      <c r="VTE303" s="313"/>
      <c r="VTF303" s="313"/>
      <c r="VTG303" s="313"/>
      <c r="VTH303" s="313"/>
      <c r="VTI303" s="314"/>
      <c r="VTJ303" s="46"/>
      <c r="VTK303" s="46"/>
      <c r="VTL303" s="46"/>
      <c r="VTM303" s="46"/>
      <c r="VTN303" s="315"/>
      <c r="VTO303" s="315"/>
      <c r="VTP303" s="316"/>
      <c r="VTQ303" s="316"/>
      <c r="VTR303" s="316"/>
      <c r="VTS303" s="316"/>
      <c r="VTT303" s="316"/>
      <c r="VTU303" s="316"/>
      <c r="VTV303" s="316"/>
      <c r="VTW303" s="316"/>
      <c r="VTX303" s="316"/>
      <c r="VTY303" s="316"/>
      <c r="VTZ303" s="316"/>
      <c r="VUA303" s="316"/>
      <c r="VUB303" s="317"/>
      <c r="VUC303" s="317"/>
      <c r="VUD303" s="318"/>
      <c r="VUE303" s="319"/>
      <c r="VUF303" s="311"/>
      <c r="VUG303" s="311"/>
      <c r="VUH303" s="320"/>
      <c r="VUI303" s="311"/>
      <c r="VUJ303" s="311"/>
      <c r="VUK303" s="311"/>
      <c r="VUL303" s="312"/>
      <c r="VUM303" s="313"/>
      <c r="VUN303" s="313"/>
      <c r="VUO303" s="313"/>
      <c r="VUP303" s="313"/>
      <c r="VUQ303" s="313"/>
      <c r="VUR303" s="313"/>
      <c r="VUS303" s="313"/>
      <c r="VUT303" s="313"/>
      <c r="VUU303" s="314"/>
      <c r="VUV303" s="46"/>
      <c r="VUW303" s="46"/>
      <c r="VUX303" s="46"/>
      <c r="VUY303" s="46"/>
      <c r="VUZ303" s="315"/>
      <c r="VVA303" s="315"/>
      <c r="VVB303" s="316"/>
      <c r="VVC303" s="316"/>
      <c r="VVD303" s="316"/>
      <c r="VVE303" s="316"/>
      <c r="VVF303" s="316"/>
      <c r="VVG303" s="316"/>
      <c r="VVH303" s="316"/>
      <c r="VVI303" s="316"/>
      <c r="VVJ303" s="316"/>
      <c r="VVK303" s="316"/>
      <c r="VVL303" s="316"/>
      <c r="VVM303" s="316"/>
      <c r="VVN303" s="317"/>
      <c r="VVO303" s="317"/>
      <c r="VVP303" s="318"/>
      <c r="VVQ303" s="319"/>
      <c r="VVR303" s="311"/>
      <c r="VVS303" s="311"/>
      <c r="VVT303" s="320"/>
      <c r="VVU303" s="311"/>
      <c r="VVV303" s="311"/>
      <c r="VVW303" s="311"/>
      <c r="VVX303" s="312"/>
      <c r="VVY303" s="313"/>
      <c r="VVZ303" s="313"/>
      <c r="VWA303" s="313"/>
      <c r="VWB303" s="313"/>
      <c r="VWC303" s="313"/>
      <c r="VWD303" s="313"/>
      <c r="VWE303" s="313"/>
      <c r="VWF303" s="313"/>
      <c r="VWG303" s="314"/>
      <c r="VWH303" s="46"/>
      <c r="VWI303" s="46"/>
      <c r="VWJ303" s="46"/>
      <c r="VWK303" s="46"/>
      <c r="VWL303" s="315"/>
      <c r="VWM303" s="315"/>
      <c r="VWN303" s="316"/>
      <c r="VWO303" s="316"/>
      <c r="VWP303" s="316"/>
      <c r="VWQ303" s="316"/>
      <c r="VWR303" s="316"/>
      <c r="VWS303" s="316"/>
      <c r="VWT303" s="316"/>
      <c r="VWU303" s="316"/>
      <c r="VWV303" s="316"/>
      <c r="VWW303" s="316"/>
      <c r="VWX303" s="316"/>
      <c r="VWY303" s="316"/>
      <c r="VWZ303" s="317"/>
      <c r="VXA303" s="317"/>
      <c r="VXB303" s="318"/>
      <c r="VXC303" s="319"/>
      <c r="VXD303" s="311"/>
      <c r="VXE303" s="311"/>
      <c r="VXF303" s="320"/>
      <c r="VXG303" s="311"/>
      <c r="VXH303" s="311"/>
      <c r="VXI303" s="311"/>
      <c r="VXJ303" s="312"/>
      <c r="VXK303" s="313"/>
      <c r="VXL303" s="313"/>
      <c r="VXM303" s="313"/>
      <c r="VXN303" s="313"/>
      <c r="VXO303" s="313"/>
      <c r="VXP303" s="313"/>
      <c r="VXQ303" s="313"/>
      <c r="VXR303" s="313"/>
      <c r="VXS303" s="314"/>
      <c r="VXT303" s="46"/>
      <c r="VXU303" s="46"/>
      <c r="VXV303" s="46"/>
      <c r="VXW303" s="46"/>
      <c r="VXX303" s="315"/>
      <c r="VXY303" s="315"/>
      <c r="VXZ303" s="316"/>
      <c r="VYA303" s="316"/>
      <c r="VYB303" s="316"/>
      <c r="VYC303" s="316"/>
      <c r="VYD303" s="316"/>
      <c r="VYE303" s="316"/>
      <c r="VYF303" s="316"/>
      <c r="VYG303" s="316"/>
      <c r="VYH303" s="316"/>
      <c r="VYI303" s="316"/>
      <c r="VYJ303" s="316"/>
      <c r="VYK303" s="316"/>
      <c r="VYL303" s="317"/>
      <c r="VYM303" s="317"/>
      <c r="VYN303" s="318"/>
      <c r="VYO303" s="319"/>
      <c r="VYP303" s="311"/>
      <c r="VYQ303" s="311"/>
      <c r="VYR303" s="320"/>
      <c r="VYS303" s="311"/>
      <c r="VYT303" s="311"/>
      <c r="VYU303" s="311"/>
      <c r="VYV303" s="312"/>
      <c r="VYW303" s="313"/>
      <c r="VYX303" s="313"/>
      <c r="VYY303" s="313"/>
      <c r="VYZ303" s="313"/>
      <c r="VZA303" s="313"/>
      <c r="VZB303" s="313"/>
      <c r="VZC303" s="313"/>
      <c r="VZD303" s="313"/>
      <c r="VZE303" s="314"/>
      <c r="VZF303" s="46"/>
      <c r="VZG303" s="46"/>
      <c r="VZH303" s="46"/>
      <c r="VZI303" s="46"/>
      <c r="VZJ303" s="315"/>
      <c r="VZK303" s="315"/>
      <c r="VZL303" s="316"/>
      <c r="VZM303" s="316"/>
      <c r="VZN303" s="316"/>
      <c r="VZO303" s="316"/>
      <c r="VZP303" s="316"/>
      <c r="VZQ303" s="316"/>
      <c r="VZR303" s="316"/>
      <c r="VZS303" s="316"/>
      <c r="VZT303" s="316"/>
      <c r="VZU303" s="316"/>
      <c r="VZV303" s="316"/>
      <c r="VZW303" s="316"/>
      <c r="VZX303" s="317"/>
      <c r="VZY303" s="317"/>
      <c r="VZZ303" s="318"/>
      <c r="WAA303" s="319"/>
      <c r="WAB303" s="311"/>
      <c r="WAC303" s="311"/>
      <c r="WAD303" s="320"/>
      <c r="WAE303" s="311"/>
      <c r="WAF303" s="311"/>
      <c r="WAG303" s="311"/>
      <c r="WAH303" s="312"/>
      <c r="WAI303" s="313"/>
      <c r="WAJ303" s="313"/>
      <c r="WAK303" s="313"/>
      <c r="WAL303" s="313"/>
      <c r="WAM303" s="313"/>
      <c r="WAN303" s="313"/>
      <c r="WAO303" s="313"/>
      <c r="WAP303" s="313"/>
      <c r="WAQ303" s="314"/>
      <c r="WAR303" s="46"/>
      <c r="WAS303" s="46"/>
      <c r="WAT303" s="46"/>
      <c r="WAU303" s="46"/>
      <c r="WAV303" s="315"/>
      <c r="WAW303" s="315"/>
      <c r="WAX303" s="316"/>
      <c r="WAY303" s="316"/>
      <c r="WAZ303" s="316"/>
      <c r="WBA303" s="316"/>
      <c r="WBB303" s="316"/>
      <c r="WBC303" s="316"/>
      <c r="WBD303" s="316"/>
      <c r="WBE303" s="316"/>
      <c r="WBF303" s="316"/>
      <c r="WBG303" s="316"/>
      <c r="WBH303" s="316"/>
      <c r="WBI303" s="316"/>
      <c r="WBJ303" s="317"/>
      <c r="WBK303" s="317"/>
      <c r="WBL303" s="318"/>
      <c r="WBM303" s="319"/>
      <c r="WBN303" s="311"/>
      <c r="WBO303" s="311"/>
      <c r="WBP303" s="320"/>
      <c r="WBQ303" s="311"/>
      <c r="WBR303" s="311"/>
      <c r="WBS303" s="311"/>
      <c r="WBT303" s="312"/>
      <c r="WBU303" s="313"/>
      <c r="WBV303" s="313"/>
      <c r="WBW303" s="313"/>
      <c r="WBX303" s="313"/>
      <c r="WBY303" s="313"/>
      <c r="WBZ303" s="313"/>
      <c r="WCA303" s="313"/>
      <c r="WCB303" s="313"/>
      <c r="WCC303" s="314"/>
      <c r="WCD303" s="46"/>
      <c r="WCE303" s="46"/>
      <c r="WCF303" s="46"/>
      <c r="WCG303" s="46"/>
      <c r="WCH303" s="315"/>
      <c r="WCI303" s="315"/>
      <c r="WCJ303" s="316"/>
      <c r="WCK303" s="316"/>
      <c r="WCL303" s="316"/>
      <c r="WCM303" s="316"/>
      <c r="WCN303" s="316"/>
      <c r="WCO303" s="316"/>
      <c r="WCP303" s="316"/>
      <c r="WCQ303" s="316"/>
      <c r="WCR303" s="316"/>
      <c r="WCS303" s="316"/>
      <c r="WCT303" s="316"/>
      <c r="WCU303" s="316"/>
      <c r="WCV303" s="317"/>
      <c r="WCW303" s="317"/>
      <c r="WCX303" s="318"/>
      <c r="WCY303" s="319"/>
      <c r="WCZ303" s="311"/>
      <c r="WDA303" s="311"/>
      <c r="WDB303" s="320"/>
      <c r="WDC303" s="311"/>
      <c r="WDD303" s="311"/>
      <c r="WDE303" s="311"/>
      <c r="WDF303" s="312"/>
      <c r="WDG303" s="313"/>
      <c r="WDH303" s="313"/>
      <c r="WDI303" s="313"/>
      <c r="WDJ303" s="313"/>
      <c r="WDK303" s="313"/>
      <c r="WDL303" s="313"/>
      <c r="WDM303" s="313"/>
      <c r="WDN303" s="313"/>
      <c r="WDO303" s="314"/>
      <c r="WDP303" s="46"/>
      <c r="WDQ303" s="46"/>
      <c r="WDR303" s="46"/>
      <c r="WDS303" s="46"/>
      <c r="WDT303" s="315"/>
      <c r="WDU303" s="315"/>
      <c r="WDV303" s="316"/>
      <c r="WDW303" s="316"/>
      <c r="WDX303" s="316"/>
      <c r="WDY303" s="316"/>
      <c r="WDZ303" s="316"/>
      <c r="WEA303" s="316"/>
      <c r="WEB303" s="316"/>
      <c r="WEC303" s="316"/>
      <c r="WED303" s="316"/>
      <c r="WEE303" s="316"/>
      <c r="WEF303" s="316"/>
      <c r="WEG303" s="316"/>
      <c r="WEH303" s="317"/>
      <c r="WEI303" s="317"/>
      <c r="WEJ303" s="318"/>
      <c r="WEK303" s="319"/>
      <c r="WEL303" s="311"/>
      <c r="WEM303" s="311"/>
      <c r="WEN303" s="320"/>
      <c r="WEO303" s="311"/>
      <c r="WEP303" s="311"/>
      <c r="WEQ303" s="311"/>
      <c r="WER303" s="312"/>
      <c r="WES303" s="313"/>
      <c r="WET303" s="313"/>
      <c r="WEU303" s="313"/>
      <c r="WEV303" s="313"/>
      <c r="WEW303" s="313"/>
      <c r="WEX303" s="313"/>
      <c r="WEY303" s="313"/>
      <c r="WEZ303" s="313"/>
      <c r="WFA303" s="314"/>
      <c r="WFB303" s="46"/>
      <c r="WFC303" s="46"/>
      <c r="WFD303" s="46"/>
      <c r="WFE303" s="46"/>
      <c r="WFF303" s="315"/>
      <c r="WFG303" s="315"/>
      <c r="WFH303" s="316"/>
      <c r="WFI303" s="316"/>
      <c r="WFJ303" s="316"/>
      <c r="WFK303" s="316"/>
      <c r="WFL303" s="316"/>
      <c r="WFM303" s="316"/>
      <c r="WFN303" s="316"/>
      <c r="WFO303" s="316"/>
      <c r="WFP303" s="316"/>
      <c r="WFQ303" s="316"/>
      <c r="WFR303" s="316"/>
      <c r="WFS303" s="316"/>
      <c r="WFT303" s="317"/>
      <c r="WFU303" s="317"/>
      <c r="WFV303" s="318"/>
      <c r="WFW303" s="319"/>
      <c r="WFX303" s="311"/>
      <c r="WFY303" s="311"/>
      <c r="WFZ303" s="320"/>
      <c r="WGA303" s="311"/>
      <c r="WGB303" s="311"/>
      <c r="WGC303" s="311"/>
      <c r="WGD303" s="312"/>
      <c r="WGE303" s="313"/>
      <c r="WGF303" s="313"/>
      <c r="WGG303" s="313"/>
      <c r="WGH303" s="313"/>
      <c r="WGI303" s="313"/>
      <c r="WGJ303" s="313"/>
      <c r="WGK303" s="313"/>
      <c r="WGL303" s="313"/>
      <c r="WGM303" s="314"/>
      <c r="WGN303" s="46"/>
      <c r="WGO303" s="46"/>
      <c r="WGP303" s="46"/>
      <c r="WGQ303" s="46"/>
      <c r="WGR303" s="315"/>
      <c r="WGS303" s="315"/>
      <c r="WGT303" s="316"/>
      <c r="WGU303" s="316"/>
      <c r="WGV303" s="316"/>
      <c r="WGW303" s="316"/>
      <c r="WGX303" s="316"/>
      <c r="WGY303" s="316"/>
      <c r="WGZ303" s="316"/>
      <c r="WHA303" s="316"/>
      <c r="WHB303" s="316"/>
      <c r="WHC303" s="316"/>
      <c r="WHD303" s="316"/>
      <c r="WHE303" s="316"/>
      <c r="WHF303" s="317"/>
      <c r="WHG303" s="317"/>
      <c r="WHH303" s="318"/>
      <c r="WHI303" s="319"/>
      <c r="WHJ303" s="311"/>
      <c r="WHK303" s="311"/>
      <c r="WHL303" s="320"/>
      <c r="WHM303" s="311"/>
      <c r="WHN303" s="311"/>
      <c r="WHO303" s="311"/>
      <c r="WHP303" s="312"/>
      <c r="WHQ303" s="313"/>
      <c r="WHR303" s="313"/>
      <c r="WHS303" s="313"/>
      <c r="WHT303" s="313"/>
      <c r="WHU303" s="313"/>
      <c r="WHV303" s="313"/>
      <c r="WHW303" s="313"/>
      <c r="WHX303" s="313"/>
      <c r="WHY303" s="314"/>
      <c r="WHZ303" s="46"/>
      <c r="WIA303" s="46"/>
      <c r="WIB303" s="46"/>
      <c r="WIC303" s="46"/>
      <c r="WID303" s="315"/>
      <c r="WIE303" s="315"/>
      <c r="WIF303" s="316"/>
      <c r="WIG303" s="316"/>
      <c r="WIH303" s="316"/>
      <c r="WII303" s="316"/>
      <c r="WIJ303" s="316"/>
      <c r="WIK303" s="316"/>
      <c r="WIL303" s="316"/>
      <c r="WIM303" s="316"/>
      <c r="WIN303" s="316"/>
      <c r="WIO303" s="316"/>
      <c r="WIP303" s="316"/>
      <c r="WIQ303" s="316"/>
      <c r="WIR303" s="317"/>
      <c r="WIS303" s="317"/>
      <c r="WIT303" s="318"/>
      <c r="WIU303" s="319"/>
      <c r="WIV303" s="311"/>
      <c r="WIW303" s="311"/>
      <c r="WIX303" s="320"/>
      <c r="WIY303" s="311"/>
      <c r="WIZ303" s="311"/>
      <c r="WJA303" s="311"/>
      <c r="WJB303" s="312"/>
      <c r="WJC303" s="313"/>
      <c r="WJD303" s="313"/>
      <c r="WJE303" s="313"/>
      <c r="WJF303" s="313"/>
      <c r="WJG303" s="313"/>
      <c r="WJH303" s="313"/>
      <c r="WJI303" s="313"/>
      <c r="WJJ303" s="313"/>
      <c r="WJK303" s="314"/>
      <c r="WJL303" s="46"/>
      <c r="WJM303" s="46"/>
      <c r="WJN303" s="46"/>
      <c r="WJO303" s="46"/>
      <c r="WJP303" s="315"/>
      <c r="WJQ303" s="315"/>
      <c r="WJR303" s="316"/>
      <c r="WJS303" s="316"/>
      <c r="WJT303" s="316"/>
      <c r="WJU303" s="316"/>
      <c r="WJV303" s="316"/>
      <c r="WJW303" s="316"/>
      <c r="WJX303" s="316"/>
      <c r="WJY303" s="316"/>
      <c r="WJZ303" s="316"/>
      <c r="WKA303" s="316"/>
      <c r="WKB303" s="316"/>
      <c r="WKC303" s="316"/>
      <c r="WKD303" s="317"/>
      <c r="WKE303" s="317"/>
      <c r="WKF303" s="318"/>
      <c r="WKG303" s="319"/>
      <c r="WKH303" s="311"/>
      <c r="WKI303" s="311"/>
      <c r="WKJ303" s="320"/>
      <c r="WKK303" s="311"/>
      <c r="WKL303" s="311"/>
      <c r="WKM303" s="311"/>
      <c r="WKN303" s="312"/>
      <c r="WKO303" s="313"/>
      <c r="WKP303" s="313"/>
      <c r="WKQ303" s="313"/>
      <c r="WKR303" s="313"/>
      <c r="WKS303" s="313"/>
      <c r="WKT303" s="313"/>
      <c r="WKU303" s="313"/>
      <c r="WKV303" s="313"/>
      <c r="WKW303" s="314"/>
      <c r="WKX303" s="46"/>
      <c r="WKY303" s="46"/>
      <c r="WKZ303" s="46"/>
      <c r="WLA303" s="46"/>
      <c r="WLB303" s="315"/>
      <c r="WLC303" s="315"/>
      <c r="WLD303" s="316"/>
      <c r="WLE303" s="316"/>
      <c r="WLF303" s="316"/>
      <c r="WLG303" s="316"/>
      <c r="WLH303" s="316"/>
      <c r="WLI303" s="316"/>
      <c r="WLJ303" s="316"/>
      <c r="WLK303" s="316"/>
      <c r="WLL303" s="316"/>
      <c r="WLM303" s="316"/>
      <c r="WLN303" s="316"/>
      <c r="WLO303" s="316"/>
      <c r="WLP303" s="317"/>
      <c r="WLQ303" s="317"/>
      <c r="WLR303" s="318"/>
      <c r="WLS303" s="319"/>
      <c r="WLT303" s="311"/>
      <c r="WLU303" s="311"/>
      <c r="WLV303" s="320"/>
      <c r="WLW303" s="311"/>
      <c r="WLX303" s="311"/>
      <c r="WLY303" s="311"/>
      <c r="WLZ303" s="312"/>
      <c r="WMA303" s="313"/>
      <c r="WMB303" s="313"/>
      <c r="WMC303" s="313"/>
      <c r="WMD303" s="313"/>
      <c r="WME303" s="313"/>
      <c r="WMF303" s="313"/>
      <c r="WMG303" s="313"/>
      <c r="WMH303" s="313"/>
      <c r="WMI303" s="314"/>
      <c r="WMJ303" s="46"/>
      <c r="WMK303" s="46"/>
      <c r="WML303" s="46"/>
      <c r="WMM303" s="46"/>
      <c r="WMN303" s="315"/>
      <c r="WMO303" s="315"/>
      <c r="WMP303" s="316"/>
      <c r="WMQ303" s="316"/>
      <c r="WMR303" s="316"/>
      <c r="WMS303" s="316"/>
      <c r="WMT303" s="316"/>
      <c r="WMU303" s="316"/>
      <c r="WMV303" s="316"/>
      <c r="WMW303" s="316"/>
      <c r="WMX303" s="316"/>
      <c r="WMY303" s="316"/>
      <c r="WMZ303" s="316"/>
      <c r="WNA303" s="316"/>
      <c r="WNB303" s="317"/>
      <c r="WNC303" s="317"/>
      <c r="WND303" s="318"/>
      <c r="WNE303" s="319"/>
      <c r="WNF303" s="311"/>
      <c r="WNG303" s="311"/>
      <c r="WNH303" s="320"/>
      <c r="WNI303" s="311"/>
      <c r="WNJ303" s="311"/>
      <c r="WNK303" s="311"/>
      <c r="WNL303" s="312"/>
      <c r="WNM303" s="313"/>
      <c r="WNN303" s="313"/>
      <c r="WNO303" s="313"/>
      <c r="WNP303" s="313"/>
      <c r="WNQ303" s="313"/>
      <c r="WNR303" s="313"/>
      <c r="WNS303" s="313"/>
      <c r="WNT303" s="313"/>
      <c r="WNU303" s="314"/>
      <c r="WNV303" s="46"/>
      <c r="WNW303" s="46"/>
      <c r="WNX303" s="46"/>
      <c r="WNY303" s="46"/>
      <c r="WNZ303" s="315"/>
      <c r="WOA303" s="315"/>
      <c r="WOB303" s="316"/>
      <c r="WOC303" s="316"/>
      <c r="WOD303" s="316"/>
      <c r="WOE303" s="316"/>
      <c r="WOF303" s="316"/>
      <c r="WOG303" s="316"/>
      <c r="WOH303" s="316"/>
      <c r="WOI303" s="316"/>
      <c r="WOJ303" s="316"/>
      <c r="WOK303" s="316"/>
      <c r="WOL303" s="316"/>
      <c r="WOM303" s="316"/>
      <c r="WON303" s="317"/>
      <c r="WOO303" s="317"/>
      <c r="WOP303" s="318"/>
      <c r="WOQ303" s="319"/>
      <c r="WOR303" s="311"/>
      <c r="WOS303" s="311"/>
      <c r="WOT303" s="320"/>
      <c r="WOU303" s="311"/>
      <c r="WOV303" s="311"/>
      <c r="WOW303" s="311"/>
      <c r="WOX303" s="312"/>
      <c r="WOY303" s="313"/>
      <c r="WOZ303" s="313"/>
      <c r="WPA303" s="313"/>
      <c r="WPB303" s="313"/>
      <c r="WPC303" s="313"/>
      <c r="WPD303" s="313"/>
      <c r="WPE303" s="313"/>
      <c r="WPF303" s="313"/>
      <c r="WPG303" s="314"/>
      <c r="WPH303" s="46"/>
      <c r="WPI303" s="46"/>
      <c r="WPJ303" s="46"/>
      <c r="WPK303" s="46"/>
      <c r="WPL303" s="315"/>
      <c r="WPM303" s="315"/>
      <c r="WPN303" s="316"/>
      <c r="WPO303" s="316"/>
      <c r="WPP303" s="316"/>
      <c r="WPQ303" s="316"/>
      <c r="WPR303" s="316"/>
      <c r="WPS303" s="316"/>
      <c r="WPT303" s="316"/>
      <c r="WPU303" s="316"/>
      <c r="WPV303" s="316"/>
      <c r="WPW303" s="316"/>
      <c r="WPX303" s="316"/>
      <c r="WPY303" s="316"/>
      <c r="WPZ303" s="317"/>
      <c r="WQA303" s="317"/>
      <c r="WQB303" s="318"/>
      <c r="WQC303" s="319"/>
      <c r="WQD303" s="311"/>
      <c r="WQE303" s="311"/>
      <c r="WQF303" s="320"/>
      <c r="WQG303" s="311"/>
      <c r="WQH303" s="311"/>
      <c r="WQI303" s="311"/>
      <c r="WQJ303" s="312"/>
      <c r="WQK303" s="313"/>
      <c r="WQL303" s="313"/>
      <c r="WQM303" s="313"/>
      <c r="WQN303" s="313"/>
      <c r="WQO303" s="313"/>
      <c r="WQP303" s="313"/>
      <c r="WQQ303" s="313"/>
      <c r="WQR303" s="313"/>
      <c r="WQS303" s="314"/>
      <c r="WQT303" s="46"/>
      <c r="WQU303" s="46"/>
      <c r="WQV303" s="46"/>
      <c r="WQW303" s="46"/>
      <c r="WQX303" s="315"/>
      <c r="WQY303" s="315"/>
      <c r="WQZ303" s="316"/>
      <c r="WRA303" s="316"/>
      <c r="WRB303" s="316"/>
      <c r="WRC303" s="316"/>
      <c r="WRD303" s="316"/>
      <c r="WRE303" s="316"/>
      <c r="WRF303" s="316"/>
      <c r="WRG303" s="316"/>
      <c r="WRH303" s="316"/>
      <c r="WRI303" s="316"/>
      <c r="WRJ303" s="316"/>
      <c r="WRK303" s="316"/>
      <c r="WRL303" s="317"/>
      <c r="WRM303" s="317"/>
      <c r="WRN303" s="318"/>
      <c r="WRO303" s="319"/>
      <c r="WRP303" s="311"/>
      <c r="WRQ303" s="311"/>
      <c r="WRR303" s="320"/>
      <c r="WRS303" s="311"/>
      <c r="WRT303" s="311"/>
      <c r="WRU303" s="311"/>
      <c r="WRV303" s="312"/>
      <c r="WRW303" s="313"/>
      <c r="WRX303" s="313"/>
      <c r="WRY303" s="313"/>
      <c r="WRZ303" s="313"/>
      <c r="WSA303" s="313"/>
      <c r="WSB303" s="313"/>
      <c r="WSC303" s="313"/>
      <c r="WSD303" s="313"/>
      <c r="WSE303" s="314"/>
      <c r="WSF303" s="46"/>
      <c r="WSG303" s="46"/>
      <c r="WSH303" s="46"/>
      <c r="WSI303" s="46"/>
      <c r="WSJ303" s="315"/>
      <c r="WSK303" s="315"/>
      <c r="WSL303" s="316"/>
      <c r="WSM303" s="316"/>
      <c r="WSN303" s="316"/>
      <c r="WSO303" s="316"/>
      <c r="WSP303" s="316"/>
      <c r="WSQ303" s="316"/>
      <c r="WSR303" s="316"/>
      <c r="WSS303" s="316"/>
      <c r="WST303" s="316"/>
      <c r="WSU303" s="316"/>
      <c r="WSV303" s="316"/>
      <c r="WSW303" s="316"/>
      <c r="WSX303" s="317"/>
      <c r="WSY303" s="317"/>
      <c r="WSZ303" s="318"/>
      <c r="WTA303" s="319"/>
      <c r="WTB303" s="311"/>
      <c r="WTC303" s="311"/>
      <c r="WTD303" s="320"/>
      <c r="WTE303" s="311"/>
      <c r="WTF303" s="311"/>
      <c r="WTG303" s="311"/>
      <c r="WTH303" s="312"/>
      <c r="WTI303" s="313"/>
      <c r="WTJ303" s="313"/>
      <c r="WTK303" s="313"/>
      <c r="WTL303" s="313"/>
      <c r="WTM303" s="313"/>
      <c r="WTN303" s="313"/>
      <c r="WTO303" s="313"/>
      <c r="WTP303" s="313"/>
      <c r="WTQ303" s="314"/>
      <c r="WTR303" s="46"/>
      <c r="WTS303" s="46"/>
      <c r="WTT303" s="46"/>
      <c r="WTU303" s="46"/>
      <c r="WTV303" s="315"/>
      <c r="WTW303" s="315"/>
      <c r="WTX303" s="316"/>
      <c r="WTY303" s="316"/>
      <c r="WTZ303" s="316"/>
      <c r="WUA303" s="316"/>
      <c r="WUB303" s="316"/>
      <c r="WUC303" s="316"/>
      <c r="WUD303" s="316"/>
      <c r="WUE303" s="316"/>
      <c r="WUF303" s="316"/>
      <c r="WUG303" s="316"/>
      <c r="WUH303" s="316"/>
      <c r="WUI303" s="316"/>
      <c r="WUJ303" s="317"/>
      <c r="WUK303" s="317"/>
      <c r="WUL303" s="318"/>
      <c r="WUM303" s="319"/>
      <c r="WUN303" s="311"/>
      <c r="WUO303" s="311"/>
      <c r="WUP303" s="320"/>
      <c r="WUQ303" s="311"/>
      <c r="WUR303" s="311"/>
      <c r="WUS303" s="311"/>
      <c r="WUT303" s="312"/>
      <c r="WUU303" s="313"/>
      <c r="WUV303" s="313"/>
      <c r="WUW303" s="313"/>
      <c r="WUX303" s="313"/>
      <c r="WUY303" s="313"/>
      <c r="WUZ303" s="313"/>
      <c r="WVA303" s="313"/>
      <c r="WVB303" s="313"/>
      <c r="WVC303" s="314"/>
      <c r="WVD303" s="46"/>
      <c r="WVE303" s="46"/>
      <c r="WVF303" s="46"/>
      <c r="WVG303" s="46"/>
      <c r="WVH303" s="315"/>
      <c r="WVI303" s="315"/>
      <c r="WVJ303" s="316"/>
      <c r="WVK303" s="316"/>
      <c r="WVL303" s="316"/>
      <c r="WVM303" s="316"/>
      <c r="WVN303" s="316"/>
      <c r="WVO303" s="316"/>
      <c r="WVP303" s="316"/>
      <c r="WVQ303" s="316"/>
      <c r="WVR303" s="316"/>
      <c r="WVS303" s="316"/>
      <c r="WVT303" s="316"/>
      <c r="WVU303" s="316"/>
      <c r="WVV303" s="317"/>
      <c r="WVW303" s="317"/>
      <c r="WVX303" s="318"/>
      <c r="WVY303" s="319"/>
      <c r="WVZ303" s="311"/>
      <c r="WWA303" s="311"/>
      <c r="WWB303" s="320"/>
      <c r="WWC303" s="311"/>
      <c r="WWD303" s="311"/>
      <c r="WWE303" s="311"/>
      <c r="WWF303" s="312"/>
      <c r="WWG303" s="313"/>
      <c r="WWH303" s="313"/>
      <c r="WWI303" s="313"/>
      <c r="WWJ303" s="313"/>
      <c r="WWK303" s="313"/>
      <c r="WWL303" s="313"/>
      <c r="WWM303" s="313"/>
      <c r="WWN303" s="313"/>
      <c r="WWO303" s="314"/>
      <c r="WWP303" s="46"/>
      <c r="WWQ303" s="46"/>
      <c r="WWR303" s="46"/>
      <c r="WWS303" s="46"/>
      <c r="WWT303" s="315"/>
      <c r="WWU303" s="315"/>
      <c r="WWV303" s="316"/>
      <c r="WWW303" s="316"/>
      <c r="WWX303" s="316"/>
      <c r="WWY303" s="316"/>
      <c r="WWZ303" s="316"/>
      <c r="WXA303" s="316"/>
      <c r="WXB303" s="316"/>
      <c r="WXC303" s="316"/>
      <c r="WXD303" s="316"/>
      <c r="WXE303" s="316"/>
      <c r="WXF303" s="316"/>
      <c r="WXG303" s="316"/>
      <c r="WXH303" s="317"/>
      <c r="WXI303" s="317"/>
      <c r="WXJ303" s="318"/>
      <c r="WXK303" s="319"/>
      <c r="WXL303" s="311"/>
      <c r="WXM303" s="311"/>
      <c r="WXN303" s="320"/>
      <c r="WXO303" s="311"/>
      <c r="WXP303" s="311"/>
      <c r="WXQ303" s="311"/>
      <c r="WXR303" s="312"/>
      <c r="WXS303" s="313"/>
      <c r="WXT303" s="313"/>
      <c r="WXU303" s="313"/>
      <c r="WXV303" s="313"/>
      <c r="WXW303" s="313"/>
      <c r="WXX303" s="313"/>
      <c r="WXY303" s="313"/>
      <c r="WXZ303" s="313"/>
      <c r="WYA303" s="314"/>
      <c r="WYB303" s="46"/>
      <c r="WYC303" s="46"/>
      <c r="WYD303" s="46"/>
      <c r="WYE303" s="46"/>
      <c r="WYF303" s="315"/>
      <c r="WYG303" s="315"/>
      <c r="WYH303" s="316"/>
      <c r="WYI303" s="316"/>
      <c r="WYJ303" s="316"/>
      <c r="WYK303" s="316"/>
      <c r="WYL303" s="316"/>
      <c r="WYM303" s="316"/>
      <c r="WYN303" s="316"/>
      <c r="WYO303" s="316"/>
      <c r="WYP303" s="316"/>
      <c r="WYQ303" s="316"/>
      <c r="WYR303" s="316"/>
      <c r="WYS303" s="316"/>
      <c r="WYT303" s="317"/>
      <c r="WYU303" s="317"/>
      <c r="WYV303" s="318"/>
      <c r="WYW303" s="319"/>
      <c r="WYX303" s="311"/>
      <c r="WYY303" s="311"/>
      <c r="WYZ303" s="320"/>
      <c r="WZA303" s="311"/>
      <c r="WZB303" s="311"/>
      <c r="WZC303" s="311"/>
      <c r="WZD303" s="312"/>
      <c r="WZE303" s="313"/>
      <c r="WZF303" s="313"/>
      <c r="WZG303" s="313"/>
      <c r="WZH303" s="313"/>
      <c r="WZI303" s="313"/>
      <c r="WZJ303" s="313"/>
      <c r="WZK303" s="313"/>
      <c r="WZL303" s="313"/>
      <c r="WZM303" s="314"/>
      <c r="WZN303" s="46"/>
      <c r="WZO303" s="46"/>
      <c r="WZP303" s="46"/>
      <c r="WZQ303" s="46"/>
      <c r="WZR303" s="315"/>
      <c r="WZS303" s="315"/>
      <c r="WZT303" s="316"/>
      <c r="WZU303" s="316"/>
      <c r="WZV303" s="316"/>
      <c r="WZW303" s="316"/>
      <c r="WZX303" s="316"/>
      <c r="WZY303" s="316"/>
      <c r="WZZ303" s="316"/>
      <c r="XAA303" s="316"/>
      <c r="XAB303" s="316"/>
      <c r="XAC303" s="316"/>
      <c r="XAD303" s="316"/>
      <c r="XAE303" s="316"/>
      <c r="XAF303" s="317"/>
      <c r="XAG303" s="317"/>
      <c r="XAH303" s="318"/>
      <c r="XAI303" s="319"/>
      <c r="XAJ303" s="311"/>
      <c r="XAK303" s="311"/>
      <c r="XAL303" s="320"/>
      <c r="XAM303" s="311"/>
      <c r="XAN303" s="311"/>
      <c r="XAO303" s="311"/>
      <c r="XAP303" s="312"/>
      <c r="XAQ303" s="313"/>
      <c r="XAR303" s="313"/>
      <c r="XAS303" s="313"/>
      <c r="XAT303" s="313"/>
      <c r="XAU303" s="313"/>
      <c r="XAV303" s="313"/>
      <c r="XAW303" s="313"/>
      <c r="XAX303" s="313"/>
      <c r="XAY303" s="314"/>
      <c r="XAZ303" s="46"/>
      <c r="XBA303" s="46"/>
      <c r="XBB303" s="46"/>
      <c r="XBC303" s="46"/>
      <c r="XBD303" s="315"/>
      <c r="XBE303" s="315"/>
      <c r="XBF303" s="316"/>
      <c r="XBG303" s="316"/>
      <c r="XBH303" s="316"/>
      <c r="XBI303" s="316"/>
      <c r="XBJ303" s="316"/>
      <c r="XBK303" s="316"/>
      <c r="XBL303" s="316"/>
      <c r="XBM303" s="316"/>
      <c r="XBN303" s="316"/>
      <c r="XBO303" s="316"/>
      <c r="XBP303" s="316"/>
      <c r="XBQ303" s="316"/>
      <c r="XBR303" s="317"/>
      <c r="XBS303" s="317"/>
      <c r="XBT303" s="318"/>
      <c r="XBU303" s="319"/>
      <c r="XBV303" s="311"/>
      <c r="XBW303" s="311"/>
      <c r="XBX303" s="320"/>
      <c r="XBY303" s="311"/>
      <c r="XBZ303" s="311"/>
      <c r="XCA303" s="311"/>
      <c r="XCB303" s="312"/>
      <c r="XCC303" s="313"/>
      <c r="XCD303" s="313"/>
      <c r="XCE303" s="313"/>
      <c r="XCF303" s="313"/>
      <c r="XCG303" s="313"/>
      <c r="XCH303" s="313"/>
      <c r="XCI303" s="313"/>
      <c r="XCJ303" s="313"/>
      <c r="XCK303" s="314"/>
      <c r="XCL303" s="46"/>
      <c r="XCM303" s="46"/>
      <c r="XCN303" s="46"/>
      <c r="XCO303" s="46"/>
      <c r="XCP303" s="315"/>
      <c r="XCQ303" s="315"/>
      <c r="XCR303" s="316"/>
      <c r="XCS303" s="316"/>
      <c r="XCT303" s="316"/>
      <c r="XCU303" s="316"/>
      <c r="XCV303" s="316"/>
      <c r="XCW303" s="316"/>
      <c r="XCX303" s="316"/>
      <c r="XCY303" s="316"/>
      <c r="XCZ303" s="316"/>
      <c r="XDA303" s="316"/>
      <c r="XDB303" s="316"/>
      <c r="XDC303" s="316"/>
      <c r="XDD303" s="317"/>
      <c r="XDE303" s="317"/>
      <c r="XDF303" s="318"/>
      <c r="XDG303" s="319"/>
      <c r="XDH303" s="311"/>
      <c r="XDI303" s="311"/>
      <c r="XDJ303" s="320"/>
      <c r="XDK303" s="311"/>
      <c r="XDL303" s="311"/>
      <c r="XDM303" s="311"/>
      <c r="XDN303" s="312"/>
      <c r="XDO303" s="313"/>
      <c r="XDP303" s="313"/>
      <c r="XDQ303" s="313"/>
      <c r="XDR303" s="313"/>
      <c r="XDS303" s="313"/>
      <c r="XDT303" s="313"/>
      <c r="XDU303" s="313"/>
      <c r="XDV303" s="313"/>
      <c r="XDW303" s="314"/>
      <c r="XDX303" s="46"/>
      <c r="XDY303" s="46"/>
      <c r="XDZ303" s="46"/>
      <c r="XEA303" s="46"/>
      <c r="XEB303" s="315"/>
      <c r="XEC303" s="315"/>
      <c r="XED303" s="316"/>
      <c r="XEE303" s="316"/>
      <c r="XEF303" s="316"/>
      <c r="XEG303" s="316"/>
      <c r="XEH303" s="316"/>
      <c r="XEI303" s="316"/>
      <c r="XEJ303" s="316"/>
      <c r="XEK303" s="316"/>
      <c r="XEL303" s="316"/>
      <c r="XEM303" s="316"/>
      <c r="XEN303" s="316"/>
      <c r="XEO303" s="316"/>
      <c r="XEP303" s="317"/>
      <c r="XEQ303" s="317"/>
      <c r="XER303" s="318"/>
      <c r="XES303" s="319"/>
      <c r="XET303" s="311"/>
      <c r="XEU303" s="311"/>
    </row>
    <row r="304" spans="1:16375" s="43" customFormat="1" ht="30" customHeight="1">
      <c r="A304" s="268" t="s">
        <v>119</v>
      </c>
      <c r="B304" s="268"/>
      <c r="C304" s="269" t="s">
        <v>104</v>
      </c>
      <c r="D304" s="268"/>
      <c r="E304" s="268" t="s">
        <v>1016</v>
      </c>
      <c r="F304" s="268"/>
      <c r="G304" s="290" t="s">
        <v>999</v>
      </c>
      <c r="H304" s="290"/>
      <c r="I304" s="290"/>
      <c r="J304" s="290"/>
      <c r="K304" s="290"/>
      <c r="L304" s="290"/>
      <c r="M304" s="290"/>
      <c r="N304" s="290"/>
      <c r="O304" s="290"/>
      <c r="P304" s="290"/>
      <c r="Q304" s="50" t="s">
        <v>515</v>
      </c>
      <c r="R304" s="50"/>
      <c r="S304" s="265" t="s">
        <v>1017</v>
      </c>
      <c r="T304" s="266"/>
      <c r="U304" s="266"/>
      <c r="V304" s="266"/>
      <c r="W304" s="266"/>
      <c r="X304" s="266"/>
      <c r="Y304" s="266"/>
      <c r="Z304" s="266"/>
      <c r="AA304" s="266"/>
      <c r="AB304" s="266"/>
      <c r="AC304" s="266"/>
      <c r="AD304" s="267"/>
      <c r="AE304" s="46"/>
      <c r="AF304" s="318"/>
      <c r="AG304" s="319"/>
      <c r="AH304" s="311"/>
      <c r="AI304" s="311"/>
      <c r="AJ304" s="320"/>
      <c r="AK304" s="311"/>
      <c r="AL304" s="311"/>
      <c r="AM304" s="311"/>
      <c r="AN304" s="312"/>
      <c r="AO304" s="313"/>
      <c r="AP304" s="313"/>
      <c r="AQ304" s="313"/>
      <c r="AR304" s="313"/>
      <c r="AS304" s="313"/>
      <c r="AT304" s="313"/>
      <c r="AU304" s="313"/>
      <c r="AV304" s="313"/>
      <c r="AW304" s="314"/>
      <c r="AX304" s="46"/>
      <c r="AY304" s="46"/>
      <c r="AZ304" s="46"/>
      <c r="BA304" s="46"/>
      <c r="BB304" s="315"/>
      <c r="BC304" s="315"/>
      <c r="BD304" s="316"/>
      <c r="BE304" s="316"/>
      <c r="BF304" s="316"/>
      <c r="BG304" s="316"/>
      <c r="BH304" s="316"/>
      <c r="BI304" s="316"/>
      <c r="BJ304" s="316"/>
      <c r="BK304" s="316"/>
      <c r="BL304" s="316"/>
      <c r="BM304" s="316"/>
      <c r="BN304" s="316"/>
      <c r="BO304" s="316"/>
      <c r="BP304" s="317"/>
      <c r="BQ304" s="317"/>
      <c r="BR304" s="318"/>
      <c r="BS304" s="319"/>
      <c r="BT304" s="311"/>
      <c r="BU304" s="311"/>
      <c r="BV304" s="320"/>
      <c r="BW304" s="311"/>
      <c r="BX304" s="311"/>
      <c r="BY304" s="311"/>
      <c r="BZ304" s="312"/>
      <c r="CA304" s="313"/>
      <c r="CB304" s="313"/>
      <c r="CC304" s="313"/>
      <c r="CD304" s="313"/>
      <c r="CE304" s="313"/>
      <c r="CF304" s="313"/>
      <c r="CG304" s="313"/>
      <c r="CH304" s="313"/>
      <c r="CI304" s="314"/>
      <c r="CJ304" s="46"/>
      <c r="CK304" s="46"/>
      <c r="CL304" s="46"/>
      <c r="CM304" s="46"/>
      <c r="CN304" s="315"/>
      <c r="CO304" s="315"/>
      <c r="CP304" s="316"/>
      <c r="CQ304" s="316"/>
      <c r="CR304" s="316"/>
      <c r="CS304" s="316"/>
      <c r="CT304" s="316"/>
      <c r="CU304" s="316"/>
      <c r="CV304" s="316"/>
      <c r="CW304" s="316"/>
      <c r="CX304" s="316"/>
      <c r="CY304" s="316"/>
      <c r="CZ304" s="316"/>
      <c r="DA304" s="316"/>
      <c r="DB304" s="317"/>
      <c r="DC304" s="317"/>
      <c r="DD304" s="318"/>
      <c r="DE304" s="319"/>
      <c r="DF304" s="311"/>
      <c r="DG304" s="311"/>
      <c r="DH304" s="320"/>
      <c r="DI304" s="311"/>
      <c r="DJ304" s="311"/>
      <c r="DK304" s="311"/>
      <c r="DL304" s="312"/>
      <c r="DM304" s="313"/>
      <c r="DN304" s="313"/>
      <c r="DO304" s="313"/>
      <c r="DP304" s="313"/>
      <c r="DQ304" s="313"/>
      <c r="DR304" s="313"/>
      <c r="DS304" s="313"/>
      <c r="DT304" s="313"/>
      <c r="DU304" s="314"/>
      <c r="DV304" s="46"/>
      <c r="DW304" s="46"/>
      <c r="DX304" s="46"/>
      <c r="DY304" s="46"/>
      <c r="DZ304" s="315"/>
      <c r="EA304" s="315"/>
      <c r="EB304" s="316"/>
      <c r="EC304" s="316"/>
      <c r="ED304" s="316"/>
      <c r="EE304" s="316"/>
      <c r="EF304" s="316"/>
      <c r="EG304" s="316"/>
      <c r="EH304" s="316"/>
      <c r="EI304" s="316"/>
      <c r="EJ304" s="316"/>
      <c r="EK304" s="316"/>
      <c r="EL304" s="316"/>
      <c r="EM304" s="316"/>
      <c r="EN304" s="317"/>
      <c r="EO304" s="317"/>
      <c r="EP304" s="318"/>
      <c r="EQ304" s="319"/>
      <c r="ER304" s="311"/>
      <c r="ES304" s="311"/>
      <c r="ET304" s="320"/>
      <c r="EU304" s="311"/>
      <c r="EV304" s="311"/>
      <c r="EW304" s="311"/>
      <c r="EX304" s="312"/>
      <c r="EY304" s="313"/>
      <c r="EZ304" s="313"/>
      <c r="FA304" s="313"/>
      <c r="FB304" s="313"/>
      <c r="FC304" s="313"/>
      <c r="FD304" s="313"/>
      <c r="FE304" s="313"/>
      <c r="FF304" s="313"/>
      <c r="FG304" s="314"/>
      <c r="FH304" s="46"/>
      <c r="FI304" s="46"/>
      <c r="FJ304" s="46"/>
      <c r="FK304" s="46"/>
      <c r="FL304" s="315"/>
      <c r="FM304" s="315"/>
      <c r="FN304" s="316"/>
      <c r="FO304" s="316"/>
      <c r="FP304" s="316"/>
      <c r="FQ304" s="316"/>
      <c r="FR304" s="316"/>
      <c r="FS304" s="316"/>
      <c r="FT304" s="316"/>
      <c r="FU304" s="316"/>
      <c r="FV304" s="316"/>
      <c r="FW304" s="316"/>
      <c r="FX304" s="316"/>
      <c r="FY304" s="316"/>
      <c r="FZ304" s="317"/>
      <c r="GA304" s="317"/>
      <c r="GB304" s="318"/>
      <c r="GC304" s="319"/>
      <c r="GD304" s="311"/>
      <c r="GE304" s="311"/>
      <c r="GF304" s="320"/>
      <c r="GG304" s="311"/>
      <c r="GH304" s="311"/>
      <c r="GI304" s="311"/>
      <c r="GJ304" s="312"/>
      <c r="GK304" s="313"/>
      <c r="GL304" s="313"/>
      <c r="GM304" s="313"/>
      <c r="GN304" s="313"/>
      <c r="GO304" s="313"/>
      <c r="GP304" s="313"/>
      <c r="GQ304" s="313"/>
      <c r="GR304" s="313"/>
      <c r="GS304" s="314"/>
      <c r="GT304" s="46"/>
      <c r="GU304" s="46"/>
      <c r="GV304" s="46"/>
      <c r="GW304" s="46"/>
      <c r="GX304" s="315"/>
      <c r="GY304" s="315"/>
      <c r="GZ304" s="316"/>
      <c r="HA304" s="316"/>
      <c r="HB304" s="316"/>
      <c r="HC304" s="316"/>
      <c r="HD304" s="316"/>
      <c r="HE304" s="316"/>
      <c r="HF304" s="316"/>
      <c r="HG304" s="316"/>
      <c r="HH304" s="316"/>
      <c r="HI304" s="316"/>
      <c r="HJ304" s="316"/>
      <c r="HK304" s="316"/>
      <c r="HL304" s="317"/>
      <c r="HM304" s="317"/>
      <c r="HN304" s="318"/>
      <c r="HO304" s="319"/>
      <c r="HP304" s="311"/>
      <c r="HQ304" s="311"/>
      <c r="HR304" s="320"/>
      <c r="HS304" s="311"/>
      <c r="HT304" s="311"/>
      <c r="HU304" s="311"/>
      <c r="HV304" s="312"/>
      <c r="HW304" s="313"/>
      <c r="HX304" s="313"/>
      <c r="HY304" s="313"/>
      <c r="HZ304" s="313"/>
      <c r="IA304" s="313"/>
      <c r="IB304" s="313"/>
      <c r="IC304" s="313"/>
      <c r="ID304" s="313"/>
      <c r="IE304" s="314"/>
      <c r="IF304" s="46"/>
      <c r="IG304" s="46"/>
      <c r="IH304" s="46"/>
      <c r="II304" s="46"/>
      <c r="IJ304" s="315"/>
      <c r="IK304" s="315"/>
      <c r="IL304" s="316"/>
      <c r="IM304" s="316"/>
      <c r="IN304" s="316"/>
      <c r="IO304" s="316"/>
      <c r="IP304" s="316"/>
      <c r="IQ304" s="316"/>
      <c r="IR304" s="316"/>
      <c r="IS304" s="316"/>
      <c r="IT304" s="316"/>
      <c r="IU304" s="316"/>
      <c r="IV304" s="316"/>
      <c r="IW304" s="316"/>
      <c r="IX304" s="317"/>
      <c r="IY304" s="317"/>
      <c r="IZ304" s="318"/>
      <c r="JA304" s="319"/>
      <c r="JB304" s="311"/>
      <c r="JC304" s="311"/>
      <c r="JD304" s="320"/>
      <c r="JE304" s="311"/>
      <c r="JF304" s="311"/>
      <c r="JG304" s="311"/>
      <c r="JH304" s="312"/>
      <c r="JI304" s="313"/>
      <c r="JJ304" s="313"/>
      <c r="JK304" s="313"/>
      <c r="JL304" s="313"/>
      <c r="JM304" s="313"/>
      <c r="JN304" s="313"/>
      <c r="JO304" s="313"/>
      <c r="JP304" s="313"/>
      <c r="JQ304" s="314"/>
      <c r="JR304" s="46"/>
      <c r="JS304" s="46"/>
      <c r="JT304" s="46"/>
      <c r="JU304" s="46"/>
      <c r="JV304" s="315"/>
      <c r="JW304" s="315"/>
      <c r="JX304" s="316"/>
      <c r="JY304" s="316"/>
      <c r="JZ304" s="316"/>
      <c r="KA304" s="316"/>
      <c r="KB304" s="316"/>
      <c r="KC304" s="316"/>
      <c r="KD304" s="316"/>
      <c r="KE304" s="316"/>
      <c r="KF304" s="316"/>
      <c r="KG304" s="316"/>
      <c r="KH304" s="316"/>
      <c r="KI304" s="316"/>
      <c r="KJ304" s="317"/>
      <c r="KK304" s="317"/>
      <c r="KL304" s="318"/>
      <c r="KM304" s="319"/>
      <c r="KN304" s="311"/>
      <c r="KO304" s="311"/>
      <c r="KP304" s="320"/>
      <c r="KQ304" s="311"/>
      <c r="KR304" s="311"/>
      <c r="KS304" s="311"/>
      <c r="KT304" s="312"/>
      <c r="KU304" s="313"/>
      <c r="KV304" s="313"/>
      <c r="KW304" s="313"/>
      <c r="KX304" s="313"/>
      <c r="KY304" s="313"/>
      <c r="KZ304" s="313"/>
      <c r="LA304" s="313"/>
      <c r="LB304" s="313"/>
      <c r="LC304" s="314"/>
      <c r="LD304" s="46"/>
      <c r="LE304" s="46"/>
      <c r="LF304" s="46"/>
      <c r="LG304" s="46"/>
      <c r="LH304" s="315"/>
      <c r="LI304" s="315"/>
      <c r="LJ304" s="316"/>
      <c r="LK304" s="316"/>
      <c r="LL304" s="316"/>
      <c r="LM304" s="316"/>
      <c r="LN304" s="316"/>
      <c r="LO304" s="316"/>
      <c r="LP304" s="316"/>
      <c r="LQ304" s="316"/>
      <c r="LR304" s="316"/>
      <c r="LS304" s="316"/>
      <c r="LT304" s="316"/>
      <c r="LU304" s="316"/>
      <c r="LV304" s="317"/>
      <c r="LW304" s="317"/>
      <c r="LX304" s="318"/>
      <c r="LY304" s="319"/>
      <c r="LZ304" s="311"/>
      <c r="MA304" s="311"/>
      <c r="MB304" s="320"/>
      <c r="MC304" s="311"/>
      <c r="MD304" s="311"/>
      <c r="ME304" s="311"/>
      <c r="MF304" s="312"/>
      <c r="MG304" s="313"/>
      <c r="MH304" s="313"/>
      <c r="MI304" s="313"/>
      <c r="MJ304" s="313"/>
      <c r="MK304" s="313"/>
      <c r="ML304" s="313"/>
      <c r="MM304" s="313"/>
      <c r="MN304" s="313"/>
      <c r="MO304" s="314"/>
      <c r="MP304" s="46"/>
      <c r="MQ304" s="46"/>
      <c r="MR304" s="46"/>
      <c r="MS304" s="46"/>
      <c r="MT304" s="315"/>
      <c r="MU304" s="315"/>
      <c r="MV304" s="316"/>
      <c r="MW304" s="316"/>
      <c r="MX304" s="316"/>
      <c r="MY304" s="316"/>
      <c r="MZ304" s="316"/>
      <c r="NA304" s="316"/>
      <c r="NB304" s="316"/>
      <c r="NC304" s="316"/>
      <c r="ND304" s="316"/>
      <c r="NE304" s="316"/>
      <c r="NF304" s="316"/>
      <c r="NG304" s="316"/>
      <c r="NH304" s="317"/>
      <c r="NI304" s="317"/>
      <c r="NJ304" s="318"/>
      <c r="NK304" s="319"/>
      <c r="NL304" s="311"/>
      <c r="NM304" s="311"/>
      <c r="NN304" s="320"/>
      <c r="NO304" s="311"/>
      <c r="NP304" s="311"/>
      <c r="NQ304" s="311"/>
      <c r="NR304" s="312"/>
      <c r="NS304" s="313"/>
      <c r="NT304" s="313"/>
      <c r="NU304" s="313"/>
      <c r="NV304" s="313"/>
      <c r="NW304" s="313"/>
      <c r="NX304" s="313"/>
      <c r="NY304" s="313"/>
      <c r="NZ304" s="313"/>
      <c r="OA304" s="314"/>
      <c r="OB304" s="46"/>
      <c r="OC304" s="46"/>
      <c r="OD304" s="46"/>
      <c r="OE304" s="46"/>
      <c r="OF304" s="315"/>
      <c r="OG304" s="315"/>
      <c r="OH304" s="316"/>
      <c r="OI304" s="316"/>
      <c r="OJ304" s="316"/>
      <c r="OK304" s="316"/>
      <c r="OL304" s="316"/>
      <c r="OM304" s="316"/>
      <c r="ON304" s="316"/>
      <c r="OO304" s="316"/>
      <c r="OP304" s="316"/>
      <c r="OQ304" s="316"/>
      <c r="OR304" s="316"/>
      <c r="OS304" s="316"/>
      <c r="OT304" s="317"/>
      <c r="OU304" s="317"/>
      <c r="OV304" s="318"/>
      <c r="OW304" s="319"/>
      <c r="OX304" s="311"/>
      <c r="OY304" s="311"/>
      <c r="OZ304" s="320"/>
      <c r="PA304" s="311"/>
      <c r="PB304" s="311"/>
      <c r="PC304" s="311"/>
      <c r="PD304" s="312"/>
      <c r="PE304" s="313"/>
      <c r="PF304" s="313"/>
      <c r="PG304" s="313"/>
      <c r="PH304" s="313"/>
      <c r="PI304" s="313"/>
      <c r="PJ304" s="313"/>
      <c r="PK304" s="313"/>
      <c r="PL304" s="313"/>
      <c r="PM304" s="314"/>
      <c r="PN304" s="46"/>
      <c r="PO304" s="46"/>
      <c r="PP304" s="46"/>
      <c r="PQ304" s="46"/>
      <c r="PR304" s="315"/>
      <c r="PS304" s="315"/>
      <c r="PT304" s="316"/>
      <c r="PU304" s="316"/>
      <c r="PV304" s="316"/>
      <c r="PW304" s="316"/>
      <c r="PX304" s="316"/>
      <c r="PY304" s="316"/>
      <c r="PZ304" s="316"/>
      <c r="QA304" s="316"/>
      <c r="QB304" s="316"/>
      <c r="QC304" s="316"/>
      <c r="QD304" s="316"/>
      <c r="QE304" s="316"/>
      <c r="QF304" s="317"/>
      <c r="QG304" s="317"/>
      <c r="QH304" s="318"/>
      <c r="QI304" s="319"/>
      <c r="QJ304" s="311"/>
      <c r="QK304" s="311"/>
      <c r="QL304" s="320"/>
      <c r="QM304" s="311"/>
      <c r="QN304" s="311"/>
      <c r="QO304" s="311"/>
      <c r="QP304" s="312"/>
      <c r="QQ304" s="313"/>
      <c r="QR304" s="313"/>
      <c r="QS304" s="313"/>
      <c r="QT304" s="313"/>
      <c r="QU304" s="313"/>
      <c r="QV304" s="313"/>
      <c r="QW304" s="313"/>
      <c r="QX304" s="313"/>
      <c r="QY304" s="314"/>
      <c r="QZ304" s="46"/>
      <c r="RA304" s="46"/>
      <c r="RB304" s="46"/>
      <c r="RC304" s="46"/>
      <c r="RD304" s="315"/>
      <c r="RE304" s="315"/>
      <c r="RF304" s="316"/>
      <c r="RG304" s="316"/>
      <c r="RH304" s="316"/>
      <c r="RI304" s="316"/>
      <c r="RJ304" s="316"/>
      <c r="RK304" s="316"/>
      <c r="RL304" s="316"/>
      <c r="RM304" s="316"/>
      <c r="RN304" s="316"/>
      <c r="RO304" s="316"/>
      <c r="RP304" s="316"/>
      <c r="RQ304" s="316"/>
      <c r="RR304" s="317"/>
      <c r="RS304" s="317"/>
      <c r="RT304" s="318"/>
      <c r="RU304" s="319"/>
      <c r="RV304" s="311"/>
      <c r="RW304" s="311"/>
      <c r="RX304" s="320"/>
      <c r="RY304" s="311"/>
      <c r="RZ304" s="311"/>
      <c r="SA304" s="311"/>
      <c r="SB304" s="312"/>
      <c r="SC304" s="313"/>
      <c r="SD304" s="313"/>
      <c r="SE304" s="313"/>
      <c r="SF304" s="313"/>
      <c r="SG304" s="313"/>
      <c r="SH304" s="313"/>
      <c r="SI304" s="313"/>
      <c r="SJ304" s="313"/>
      <c r="SK304" s="314"/>
      <c r="SL304" s="46"/>
      <c r="SM304" s="46"/>
      <c r="SN304" s="46"/>
      <c r="SO304" s="46"/>
      <c r="SP304" s="315"/>
      <c r="SQ304" s="315"/>
      <c r="SR304" s="316"/>
      <c r="SS304" s="316"/>
      <c r="ST304" s="316"/>
      <c r="SU304" s="316"/>
      <c r="SV304" s="316"/>
      <c r="SW304" s="316"/>
      <c r="SX304" s="316"/>
      <c r="SY304" s="316"/>
      <c r="SZ304" s="316"/>
      <c r="TA304" s="316"/>
      <c r="TB304" s="316"/>
      <c r="TC304" s="316"/>
      <c r="TD304" s="317"/>
      <c r="TE304" s="317"/>
      <c r="TF304" s="318"/>
      <c r="TG304" s="319"/>
      <c r="TH304" s="311"/>
      <c r="TI304" s="311"/>
      <c r="TJ304" s="320"/>
      <c r="TK304" s="311"/>
      <c r="TL304" s="311"/>
      <c r="TM304" s="311"/>
      <c r="TN304" s="312"/>
      <c r="TO304" s="313"/>
      <c r="TP304" s="313"/>
      <c r="TQ304" s="313"/>
      <c r="TR304" s="313"/>
      <c r="TS304" s="313"/>
      <c r="TT304" s="313"/>
      <c r="TU304" s="313"/>
      <c r="TV304" s="313"/>
      <c r="TW304" s="314"/>
      <c r="TX304" s="46"/>
      <c r="TY304" s="46"/>
      <c r="TZ304" s="46"/>
      <c r="UA304" s="46"/>
      <c r="UB304" s="315"/>
      <c r="UC304" s="315"/>
      <c r="UD304" s="316"/>
      <c r="UE304" s="316"/>
      <c r="UF304" s="316"/>
      <c r="UG304" s="316"/>
      <c r="UH304" s="316"/>
      <c r="UI304" s="316"/>
      <c r="UJ304" s="316"/>
      <c r="UK304" s="316"/>
      <c r="UL304" s="316"/>
      <c r="UM304" s="316"/>
      <c r="UN304" s="316"/>
      <c r="UO304" s="316"/>
      <c r="UP304" s="317"/>
      <c r="UQ304" s="317"/>
      <c r="UR304" s="318"/>
      <c r="US304" s="319"/>
      <c r="UT304" s="311"/>
      <c r="UU304" s="311"/>
      <c r="UV304" s="320"/>
      <c r="UW304" s="311"/>
      <c r="UX304" s="311"/>
      <c r="UY304" s="311"/>
      <c r="UZ304" s="312"/>
      <c r="VA304" s="313"/>
      <c r="VB304" s="313"/>
      <c r="VC304" s="313"/>
      <c r="VD304" s="313"/>
      <c r="VE304" s="313"/>
      <c r="VF304" s="313"/>
      <c r="VG304" s="313"/>
      <c r="VH304" s="313"/>
      <c r="VI304" s="314"/>
      <c r="VJ304" s="46"/>
      <c r="VK304" s="46"/>
      <c r="VL304" s="46"/>
      <c r="VM304" s="46"/>
      <c r="VN304" s="315"/>
      <c r="VO304" s="315"/>
      <c r="VP304" s="316"/>
      <c r="VQ304" s="316"/>
      <c r="VR304" s="316"/>
      <c r="VS304" s="316"/>
      <c r="VT304" s="316"/>
      <c r="VU304" s="316"/>
      <c r="VV304" s="316"/>
      <c r="VW304" s="316"/>
      <c r="VX304" s="316"/>
      <c r="VY304" s="316"/>
      <c r="VZ304" s="316"/>
      <c r="WA304" s="316"/>
      <c r="WB304" s="317"/>
      <c r="WC304" s="317"/>
      <c r="WD304" s="318"/>
      <c r="WE304" s="319"/>
      <c r="WF304" s="311"/>
      <c r="WG304" s="311"/>
      <c r="WH304" s="320"/>
      <c r="WI304" s="311"/>
      <c r="WJ304" s="311"/>
      <c r="WK304" s="311"/>
      <c r="WL304" s="312"/>
      <c r="WM304" s="313"/>
      <c r="WN304" s="313"/>
      <c r="WO304" s="313"/>
      <c r="WP304" s="313"/>
      <c r="WQ304" s="313"/>
      <c r="WR304" s="313"/>
      <c r="WS304" s="313"/>
      <c r="WT304" s="313"/>
      <c r="WU304" s="314"/>
      <c r="WV304" s="46"/>
      <c r="WW304" s="46"/>
      <c r="WX304" s="46"/>
      <c r="WY304" s="46"/>
      <c r="WZ304" s="315"/>
      <c r="XA304" s="315"/>
      <c r="XB304" s="316"/>
      <c r="XC304" s="316"/>
      <c r="XD304" s="316"/>
      <c r="XE304" s="316"/>
      <c r="XF304" s="316"/>
      <c r="XG304" s="316"/>
      <c r="XH304" s="316"/>
      <c r="XI304" s="316"/>
      <c r="XJ304" s="316"/>
      <c r="XK304" s="316"/>
      <c r="XL304" s="316"/>
      <c r="XM304" s="316"/>
      <c r="XN304" s="317"/>
      <c r="XO304" s="317"/>
      <c r="XP304" s="318"/>
      <c r="XQ304" s="319"/>
      <c r="XR304" s="311"/>
      <c r="XS304" s="311"/>
      <c r="XT304" s="320"/>
      <c r="XU304" s="311"/>
      <c r="XV304" s="311"/>
      <c r="XW304" s="311"/>
      <c r="XX304" s="312"/>
      <c r="XY304" s="313"/>
      <c r="XZ304" s="313"/>
      <c r="YA304" s="313"/>
      <c r="YB304" s="313"/>
      <c r="YC304" s="313"/>
      <c r="YD304" s="313"/>
      <c r="YE304" s="313"/>
      <c r="YF304" s="313"/>
      <c r="YG304" s="314"/>
      <c r="YH304" s="46"/>
      <c r="YI304" s="46"/>
      <c r="YJ304" s="46"/>
      <c r="YK304" s="46"/>
      <c r="YL304" s="315"/>
      <c r="YM304" s="315"/>
      <c r="YN304" s="316"/>
      <c r="YO304" s="316"/>
      <c r="YP304" s="316"/>
      <c r="YQ304" s="316"/>
      <c r="YR304" s="316"/>
      <c r="YS304" s="316"/>
      <c r="YT304" s="316"/>
      <c r="YU304" s="316"/>
      <c r="YV304" s="316"/>
      <c r="YW304" s="316"/>
      <c r="YX304" s="316"/>
      <c r="YY304" s="316"/>
      <c r="YZ304" s="317"/>
      <c r="ZA304" s="317"/>
      <c r="ZB304" s="318"/>
      <c r="ZC304" s="319"/>
      <c r="ZD304" s="311"/>
      <c r="ZE304" s="311"/>
      <c r="ZF304" s="320"/>
      <c r="ZG304" s="311"/>
      <c r="ZH304" s="311"/>
      <c r="ZI304" s="311"/>
      <c r="ZJ304" s="312"/>
      <c r="ZK304" s="313"/>
      <c r="ZL304" s="313"/>
      <c r="ZM304" s="313"/>
      <c r="ZN304" s="313"/>
      <c r="ZO304" s="313"/>
      <c r="ZP304" s="313"/>
      <c r="ZQ304" s="313"/>
      <c r="ZR304" s="313"/>
      <c r="ZS304" s="314"/>
      <c r="ZT304" s="46"/>
      <c r="ZU304" s="46"/>
      <c r="ZV304" s="46"/>
      <c r="ZW304" s="46"/>
      <c r="ZX304" s="315"/>
      <c r="ZY304" s="315"/>
      <c r="ZZ304" s="316"/>
      <c r="AAA304" s="316"/>
      <c r="AAB304" s="316"/>
      <c r="AAC304" s="316"/>
      <c r="AAD304" s="316"/>
      <c r="AAE304" s="316"/>
      <c r="AAF304" s="316"/>
      <c r="AAG304" s="316"/>
      <c r="AAH304" s="316"/>
      <c r="AAI304" s="316"/>
      <c r="AAJ304" s="316"/>
      <c r="AAK304" s="316"/>
      <c r="AAL304" s="317"/>
      <c r="AAM304" s="317"/>
      <c r="AAN304" s="318"/>
      <c r="AAO304" s="319"/>
      <c r="AAP304" s="311"/>
      <c r="AAQ304" s="311"/>
      <c r="AAR304" s="320"/>
      <c r="AAS304" s="311"/>
      <c r="AAT304" s="311"/>
      <c r="AAU304" s="311"/>
      <c r="AAV304" s="312"/>
      <c r="AAW304" s="313"/>
      <c r="AAX304" s="313"/>
      <c r="AAY304" s="313"/>
      <c r="AAZ304" s="313"/>
      <c r="ABA304" s="313"/>
      <c r="ABB304" s="313"/>
      <c r="ABC304" s="313"/>
      <c r="ABD304" s="313"/>
      <c r="ABE304" s="314"/>
      <c r="ABF304" s="46"/>
      <c r="ABG304" s="46"/>
      <c r="ABH304" s="46"/>
      <c r="ABI304" s="46"/>
      <c r="ABJ304" s="315"/>
      <c r="ABK304" s="315"/>
      <c r="ABL304" s="316"/>
      <c r="ABM304" s="316"/>
      <c r="ABN304" s="316"/>
      <c r="ABO304" s="316"/>
      <c r="ABP304" s="316"/>
      <c r="ABQ304" s="316"/>
      <c r="ABR304" s="316"/>
      <c r="ABS304" s="316"/>
      <c r="ABT304" s="316"/>
      <c r="ABU304" s="316"/>
      <c r="ABV304" s="316"/>
      <c r="ABW304" s="316"/>
      <c r="ABX304" s="317"/>
      <c r="ABY304" s="317"/>
      <c r="ABZ304" s="318"/>
      <c r="ACA304" s="319"/>
      <c r="ACB304" s="311"/>
      <c r="ACC304" s="311"/>
      <c r="ACD304" s="320"/>
      <c r="ACE304" s="311"/>
      <c r="ACF304" s="311"/>
      <c r="ACG304" s="311"/>
      <c r="ACH304" s="312"/>
      <c r="ACI304" s="313"/>
      <c r="ACJ304" s="313"/>
      <c r="ACK304" s="313"/>
      <c r="ACL304" s="313"/>
      <c r="ACM304" s="313"/>
      <c r="ACN304" s="313"/>
      <c r="ACO304" s="313"/>
      <c r="ACP304" s="313"/>
      <c r="ACQ304" s="314"/>
      <c r="ACR304" s="46"/>
      <c r="ACS304" s="46"/>
      <c r="ACT304" s="46"/>
      <c r="ACU304" s="46"/>
      <c r="ACV304" s="315"/>
      <c r="ACW304" s="315"/>
      <c r="ACX304" s="316"/>
      <c r="ACY304" s="316"/>
      <c r="ACZ304" s="316"/>
      <c r="ADA304" s="316"/>
      <c r="ADB304" s="316"/>
      <c r="ADC304" s="316"/>
      <c r="ADD304" s="316"/>
      <c r="ADE304" s="316"/>
      <c r="ADF304" s="316"/>
      <c r="ADG304" s="316"/>
      <c r="ADH304" s="316"/>
      <c r="ADI304" s="316"/>
      <c r="ADJ304" s="317"/>
      <c r="ADK304" s="317"/>
      <c r="ADL304" s="318"/>
      <c r="ADM304" s="319"/>
      <c r="ADN304" s="311"/>
      <c r="ADO304" s="311"/>
      <c r="ADP304" s="320"/>
      <c r="ADQ304" s="311"/>
      <c r="ADR304" s="311"/>
      <c r="ADS304" s="311"/>
      <c r="ADT304" s="312"/>
      <c r="ADU304" s="313"/>
      <c r="ADV304" s="313"/>
      <c r="ADW304" s="313"/>
      <c r="ADX304" s="313"/>
      <c r="ADY304" s="313"/>
      <c r="ADZ304" s="313"/>
      <c r="AEA304" s="313"/>
      <c r="AEB304" s="313"/>
      <c r="AEC304" s="314"/>
      <c r="AED304" s="46"/>
      <c r="AEE304" s="46"/>
      <c r="AEF304" s="46"/>
      <c r="AEG304" s="46"/>
      <c r="AEH304" s="315"/>
      <c r="AEI304" s="315"/>
      <c r="AEJ304" s="316"/>
      <c r="AEK304" s="316"/>
      <c r="AEL304" s="316"/>
      <c r="AEM304" s="316"/>
      <c r="AEN304" s="316"/>
      <c r="AEO304" s="316"/>
      <c r="AEP304" s="316"/>
      <c r="AEQ304" s="316"/>
      <c r="AER304" s="316"/>
      <c r="AES304" s="316"/>
      <c r="AET304" s="316"/>
      <c r="AEU304" s="316"/>
      <c r="AEV304" s="317"/>
      <c r="AEW304" s="317"/>
      <c r="AEX304" s="318"/>
      <c r="AEY304" s="319"/>
      <c r="AEZ304" s="311"/>
      <c r="AFA304" s="311"/>
      <c r="AFB304" s="320"/>
      <c r="AFC304" s="311"/>
      <c r="AFD304" s="311"/>
      <c r="AFE304" s="311"/>
      <c r="AFF304" s="312"/>
      <c r="AFG304" s="313"/>
      <c r="AFH304" s="313"/>
      <c r="AFI304" s="313"/>
      <c r="AFJ304" s="313"/>
      <c r="AFK304" s="313"/>
      <c r="AFL304" s="313"/>
      <c r="AFM304" s="313"/>
      <c r="AFN304" s="313"/>
      <c r="AFO304" s="314"/>
      <c r="AFP304" s="46"/>
      <c r="AFQ304" s="46"/>
      <c r="AFR304" s="46"/>
      <c r="AFS304" s="46"/>
      <c r="AFT304" s="315"/>
      <c r="AFU304" s="315"/>
      <c r="AFV304" s="316"/>
      <c r="AFW304" s="316"/>
      <c r="AFX304" s="316"/>
      <c r="AFY304" s="316"/>
      <c r="AFZ304" s="316"/>
      <c r="AGA304" s="316"/>
      <c r="AGB304" s="316"/>
      <c r="AGC304" s="316"/>
      <c r="AGD304" s="316"/>
      <c r="AGE304" s="316"/>
      <c r="AGF304" s="316"/>
      <c r="AGG304" s="316"/>
      <c r="AGH304" s="317"/>
      <c r="AGI304" s="317"/>
      <c r="AGJ304" s="318"/>
      <c r="AGK304" s="319"/>
      <c r="AGL304" s="311"/>
      <c r="AGM304" s="311"/>
      <c r="AGN304" s="320"/>
      <c r="AGO304" s="311"/>
      <c r="AGP304" s="311"/>
      <c r="AGQ304" s="311"/>
      <c r="AGR304" s="312"/>
      <c r="AGS304" s="313"/>
      <c r="AGT304" s="313"/>
      <c r="AGU304" s="313"/>
      <c r="AGV304" s="313"/>
      <c r="AGW304" s="313"/>
      <c r="AGX304" s="313"/>
      <c r="AGY304" s="313"/>
      <c r="AGZ304" s="313"/>
      <c r="AHA304" s="314"/>
      <c r="AHB304" s="46"/>
      <c r="AHC304" s="46"/>
      <c r="AHD304" s="46"/>
      <c r="AHE304" s="46"/>
      <c r="AHF304" s="315"/>
      <c r="AHG304" s="315"/>
      <c r="AHH304" s="316"/>
      <c r="AHI304" s="316"/>
      <c r="AHJ304" s="316"/>
      <c r="AHK304" s="316"/>
      <c r="AHL304" s="316"/>
      <c r="AHM304" s="316"/>
      <c r="AHN304" s="316"/>
      <c r="AHO304" s="316"/>
      <c r="AHP304" s="316"/>
      <c r="AHQ304" s="316"/>
      <c r="AHR304" s="316"/>
      <c r="AHS304" s="316"/>
      <c r="AHT304" s="317"/>
      <c r="AHU304" s="317"/>
      <c r="AHV304" s="318"/>
      <c r="AHW304" s="319"/>
      <c r="AHX304" s="311"/>
      <c r="AHY304" s="311"/>
      <c r="AHZ304" s="320"/>
      <c r="AIA304" s="311"/>
      <c r="AIB304" s="311"/>
      <c r="AIC304" s="311"/>
      <c r="AID304" s="312"/>
      <c r="AIE304" s="313"/>
      <c r="AIF304" s="313"/>
      <c r="AIG304" s="313"/>
      <c r="AIH304" s="313"/>
      <c r="AII304" s="313"/>
      <c r="AIJ304" s="313"/>
      <c r="AIK304" s="313"/>
      <c r="AIL304" s="313"/>
      <c r="AIM304" s="314"/>
      <c r="AIN304" s="46"/>
      <c r="AIO304" s="46"/>
      <c r="AIP304" s="46"/>
      <c r="AIQ304" s="46"/>
      <c r="AIR304" s="315"/>
      <c r="AIS304" s="315"/>
      <c r="AIT304" s="316"/>
      <c r="AIU304" s="316"/>
      <c r="AIV304" s="316"/>
      <c r="AIW304" s="316"/>
      <c r="AIX304" s="316"/>
      <c r="AIY304" s="316"/>
      <c r="AIZ304" s="316"/>
      <c r="AJA304" s="316"/>
      <c r="AJB304" s="316"/>
      <c r="AJC304" s="316"/>
      <c r="AJD304" s="316"/>
      <c r="AJE304" s="316"/>
      <c r="AJF304" s="317"/>
      <c r="AJG304" s="317"/>
      <c r="AJH304" s="318"/>
      <c r="AJI304" s="319"/>
      <c r="AJJ304" s="311"/>
      <c r="AJK304" s="311"/>
      <c r="AJL304" s="320"/>
      <c r="AJM304" s="311"/>
      <c r="AJN304" s="311"/>
      <c r="AJO304" s="311"/>
      <c r="AJP304" s="312"/>
      <c r="AJQ304" s="313"/>
      <c r="AJR304" s="313"/>
      <c r="AJS304" s="313"/>
      <c r="AJT304" s="313"/>
      <c r="AJU304" s="313"/>
      <c r="AJV304" s="313"/>
      <c r="AJW304" s="313"/>
      <c r="AJX304" s="313"/>
      <c r="AJY304" s="314"/>
      <c r="AJZ304" s="46"/>
      <c r="AKA304" s="46"/>
      <c r="AKB304" s="46"/>
      <c r="AKC304" s="46"/>
      <c r="AKD304" s="315"/>
      <c r="AKE304" s="315"/>
      <c r="AKF304" s="316"/>
      <c r="AKG304" s="316"/>
      <c r="AKH304" s="316"/>
      <c r="AKI304" s="316"/>
      <c r="AKJ304" s="316"/>
      <c r="AKK304" s="316"/>
      <c r="AKL304" s="316"/>
      <c r="AKM304" s="316"/>
      <c r="AKN304" s="316"/>
      <c r="AKO304" s="316"/>
      <c r="AKP304" s="316"/>
      <c r="AKQ304" s="316"/>
      <c r="AKR304" s="317"/>
      <c r="AKS304" s="317"/>
      <c r="AKT304" s="318"/>
      <c r="AKU304" s="319"/>
      <c r="AKV304" s="311"/>
      <c r="AKW304" s="311"/>
      <c r="AKX304" s="320"/>
      <c r="AKY304" s="311"/>
      <c r="AKZ304" s="311"/>
      <c r="ALA304" s="311"/>
      <c r="ALB304" s="312"/>
      <c r="ALC304" s="313"/>
      <c r="ALD304" s="313"/>
      <c r="ALE304" s="313"/>
      <c r="ALF304" s="313"/>
      <c r="ALG304" s="313"/>
      <c r="ALH304" s="313"/>
      <c r="ALI304" s="313"/>
      <c r="ALJ304" s="313"/>
      <c r="ALK304" s="314"/>
      <c r="ALL304" s="46"/>
      <c r="ALM304" s="46"/>
      <c r="ALN304" s="46"/>
      <c r="ALO304" s="46"/>
      <c r="ALP304" s="315"/>
      <c r="ALQ304" s="315"/>
      <c r="ALR304" s="316"/>
      <c r="ALS304" s="316"/>
      <c r="ALT304" s="316"/>
      <c r="ALU304" s="316"/>
      <c r="ALV304" s="316"/>
      <c r="ALW304" s="316"/>
      <c r="ALX304" s="316"/>
      <c r="ALY304" s="316"/>
      <c r="ALZ304" s="316"/>
      <c r="AMA304" s="316"/>
      <c r="AMB304" s="316"/>
      <c r="AMC304" s="316"/>
      <c r="AMD304" s="317"/>
      <c r="AME304" s="317"/>
      <c r="AMF304" s="318"/>
      <c r="AMG304" s="319"/>
      <c r="AMH304" s="311"/>
      <c r="AMI304" s="311"/>
      <c r="AMJ304" s="320"/>
      <c r="AMK304" s="311"/>
      <c r="AML304" s="311"/>
      <c r="AMM304" s="311"/>
      <c r="AMN304" s="312"/>
      <c r="AMO304" s="313"/>
      <c r="AMP304" s="313"/>
      <c r="AMQ304" s="313"/>
      <c r="AMR304" s="313"/>
      <c r="AMS304" s="313"/>
      <c r="AMT304" s="313"/>
      <c r="AMU304" s="313"/>
      <c r="AMV304" s="313"/>
      <c r="AMW304" s="314"/>
      <c r="AMX304" s="46"/>
      <c r="AMY304" s="46"/>
      <c r="AMZ304" s="46"/>
      <c r="ANA304" s="46"/>
      <c r="ANB304" s="315"/>
      <c r="ANC304" s="315"/>
      <c r="AND304" s="316"/>
      <c r="ANE304" s="316"/>
      <c r="ANF304" s="316"/>
      <c r="ANG304" s="316"/>
      <c r="ANH304" s="316"/>
      <c r="ANI304" s="316"/>
      <c r="ANJ304" s="316"/>
      <c r="ANK304" s="316"/>
      <c r="ANL304" s="316"/>
      <c r="ANM304" s="316"/>
      <c r="ANN304" s="316"/>
      <c r="ANO304" s="316"/>
      <c r="ANP304" s="317"/>
      <c r="ANQ304" s="317"/>
      <c r="ANR304" s="318"/>
      <c r="ANS304" s="319"/>
      <c r="ANT304" s="311"/>
      <c r="ANU304" s="311"/>
      <c r="ANV304" s="320"/>
      <c r="ANW304" s="311"/>
      <c r="ANX304" s="311"/>
      <c r="ANY304" s="311"/>
      <c r="ANZ304" s="312"/>
      <c r="AOA304" s="313"/>
      <c r="AOB304" s="313"/>
      <c r="AOC304" s="313"/>
      <c r="AOD304" s="313"/>
      <c r="AOE304" s="313"/>
      <c r="AOF304" s="313"/>
      <c r="AOG304" s="313"/>
      <c r="AOH304" s="313"/>
      <c r="AOI304" s="314"/>
      <c r="AOJ304" s="46"/>
      <c r="AOK304" s="46"/>
      <c r="AOL304" s="46"/>
      <c r="AOM304" s="46"/>
      <c r="AON304" s="315"/>
      <c r="AOO304" s="315"/>
      <c r="AOP304" s="316"/>
      <c r="AOQ304" s="316"/>
      <c r="AOR304" s="316"/>
      <c r="AOS304" s="316"/>
      <c r="AOT304" s="316"/>
      <c r="AOU304" s="316"/>
      <c r="AOV304" s="316"/>
      <c r="AOW304" s="316"/>
      <c r="AOX304" s="316"/>
      <c r="AOY304" s="316"/>
      <c r="AOZ304" s="316"/>
      <c r="APA304" s="316"/>
      <c r="APB304" s="317"/>
      <c r="APC304" s="317"/>
      <c r="APD304" s="318"/>
      <c r="APE304" s="319"/>
      <c r="APF304" s="311"/>
      <c r="APG304" s="311"/>
      <c r="APH304" s="320"/>
      <c r="API304" s="311"/>
      <c r="APJ304" s="311"/>
      <c r="APK304" s="311"/>
      <c r="APL304" s="312"/>
      <c r="APM304" s="313"/>
      <c r="APN304" s="313"/>
      <c r="APO304" s="313"/>
      <c r="APP304" s="313"/>
      <c r="APQ304" s="313"/>
      <c r="APR304" s="313"/>
      <c r="APS304" s="313"/>
      <c r="APT304" s="313"/>
      <c r="APU304" s="314"/>
      <c r="APV304" s="46"/>
      <c r="APW304" s="46"/>
      <c r="APX304" s="46"/>
      <c r="APY304" s="46"/>
      <c r="APZ304" s="315"/>
      <c r="AQA304" s="315"/>
      <c r="AQB304" s="316"/>
      <c r="AQC304" s="316"/>
      <c r="AQD304" s="316"/>
      <c r="AQE304" s="316"/>
      <c r="AQF304" s="316"/>
      <c r="AQG304" s="316"/>
      <c r="AQH304" s="316"/>
      <c r="AQI304" s="316"/>
      <c r="AQJ304" s="316"/>
      <c r="AQK304" s="316"/>
      <c r="AQL304" s="316"/>
      <c r="AQM304" s="316"/>
      <c r="AQN304" s="317"/>
      <c r="AQO304" s="317"/>
      <c r="AQP304" s="318"/>
      <c r="AQQ304" s="319"/>
      <c r="AQR304" s="311"/>
      <c r="AQS304" s="311"/>
      <c r="AQT304" s="320"/>
      <c r="AQU304" s="311"/>
      <c r="AQV304" s="311"/>
      <c r="AQW304" s="311"/>
      <c r="AQX304" s="312"/>
      <c r="AQY304" s="313"/>
      <c r="AQZ304" s="313"/>
      <c r="ARA304" s="313"/>
      <c r="ARB304" s="313"/>
      <c r="ARC304" s="313"/>
      <c r="ARD304" s="313"/>
      <c r="ARE304" s="313"/>
      <c r="ARF304" s="313"/>
      <c r="ARG304" s="314"/>
      <c r="ARH304" s="46"/>
      <c r="ARI304" s="46"/>
      <c r="ARJ304" s="46"/>
      <c r="ARK304" s="46"/>
      <c r="ARL304" s="315"/>
      <c r="ARM304" s="315"/>
      <c r="ARN304" s="316"/>
      <c r="ARO304" s="316"/>
      <c r="ARP304" s="316"/>
      <c r="ARQ304" s="316"/>
      <c r="ARR304" s="316"/>
      <c r="ARS304" s="316"/>
      <c r="ART304" s="316"/>
      <c r="ARU304" s="316"/>
      <c r="ARV304" s="316"/>
      <c r="ARW304" s="316"/>
      <c r="ARX304" s="316"/>
      <c r="ARY304" s="316"/>
      <c r="ARZ304" s="317"/>
      <c r="ASA304" s="317"/>
      <c r="ASB304" s="318"/>
      <c r="ASC304" s="319"/>
      <c r="ASD304" s="311"/>
      <c r="ASE304" s="311"/>
      <c r="ASF304" s="320"/>
      <c r="ASG304" s="311"/>
      <c r="ASH304" s="311"/>
      <c r="ASI304" s="311"/>
      <c r="ASJ304" s="312"/>
      <c r="ASK304" s="313"/>
      <c r="ASL304" s="313"/>
      <c r="ASM304" s="313"/>
      <c r="ASN304" s="313"/>
      <c r="ASO304" s="313"/>
      <c r="ASP304" s="313"/>
      <c r="ASQ304" s="313"/>
      <c r="ASR304" s="313"/>
      <c r="ASS304" s="314"/>
      <c r="AST304" s="46"/>
      <c r="ASU304" s="46"/>
      <c r="ASV304" s="46"/>
      <c r="ASW304" s="46"/>
      <c r="ASX304" s="315"/>
      <c r="ASY304" s="315"/>
      <c r="ASZ304" s="316"/>
      <c r="ATA304" s="316"/>
      <c r="ATB304" s="316"/>
      <c r="ATC304" s="316"/>
      <c r="ATD304" s="316"/>
      <c r="ATE304" s="316"/>
      <c r="ATF304" s="316"/>
      <c r="ATG304" s="316"/>
      <c r="ATH304" s="316"/>
      <c r="ATI304" s="316"/>
      <c r="ATJ304" s="316"/>
      <c r="ATK304" s="316"/>
      <c r="ATL304" s="317"/>
      <c r="ATM304" s="317"/>
      <c r="ATN304" s="318"/>
      <c r="ATO304" s="319"/>
      <c r="ATP304" s="311"/>
      <c r="ATQ304" s="311"/>
      <c r="ATR304" s="320"/>
      <c r="ATS304" s="311"/>
      <c r="ATT304" s="311"/>
      <c r="ATU304" s="311"/>
      <c r="ATV304" s="312"/>
      <c r="ATW304" s="313"/>
      <c r="ATX304" s="313"/>
      <c r="ATY304" s="313"/>
      <c r="ATZ304" s="313"/>
      <c r="AUA304" s="313"/>
      <c r="AUB304" s="313"/>
      <c r="AUC304" s="313"/>
      <c r="AUD304" s="313"/>
      <c r="AUE304" s="314"/>
      <c r="AUF304" s="46"/>
      <c r="AUG304" s="46"/>
      <c r="AUH304" s="46"/>
      <c r="AUI304" s="46"/>
      <c r="AUJ304" s="315"/>
      <c r="AUK304" s="315"/>
      <c r="AUL304" s="316"/>
      <c r="AUM304" s="316"/>
      <c r="AUN304" s="316"/>
      <c r="AUO304" s="316"/>
      <c r="AUP304" s="316"/>
      <c r="AUQ304" s="316"/>
      <c r="AUR304" s="316"/>
      <c r="AUS304" s="316"/>
      <c r="AUT304" s="316"/>
      <c r="AUU304" s="316"/>
      <c r="AUV304" s="316"/>
      <c r="AUW304" s="316"/>
      <c r="AUX304" s="317"/>
      <c r="AUY304" s="317"/>
      <c r="AUZ304" s="318"/>
      <c r="AVA304" s="319"/>
      <c r="AVB304" s="311"/>
      <c r="AVC304" s="311"/>
      <c r="AVD304" s="320"/>
      <c r="AVE304" s="311"/>
      <c r="AVF304" s="311"/>
      <c r="AVG304" s="311"/>
      <c r="AVH304" s="312"/>
      <c r="AVI304" s="313"/>
      <c r="AVJ304" s="313"/>
      <c r="AVK304" s="313"/>
      <c r="AVL304" s="313"/>
      <c r="AVM304" s="313"/>
      <c r="AVN304" s="313"/>
      <c r="AVO304" s="313"/>
      <c r="AVP304" s="313"/>
      <c r="AVQ304" s="314"/>
      <c r="AVR304" s="46"/>
      <c r="AVS304" s="46"/>
      <c r="AVT304" s="46"/>
      <c r="AVU304" s="46"/>
      <c r="AVV304" s="315"/>
      <c r="AVW304" s="315"/>
      <c r="AVX304" s="316"/>
      <c r="AVY304" s="316"/>
      <c r="AVZ304" s="316"/>
      <c r="AWA304" s="316"/>
      <c r="AWB304" s="316"/>
      <c r="AWC304" s="316"/>
      <c r="AWD304" s="316"/>
      <c r="AWE304" s="316"/>
      <c r="AWF304" s="316"/>
      <c r="AWG304" s="316"/>
      <c r="AWH304" s="316"/>
      <c r="AWI304" s="316"/>
      <c r="AWJ304" s="317"/>
      <c r="AWK304" s="317"/>
      <c r="AWL304" s="318"/>
      <c r="AWM304" s="319"/>
      <c r="AWN304" s="311"/>
      <c r="AWO304" s="311"/>
      <c r="AWP304" s="320"/>
      <c r="AWQ304" s="311"/>
      <c r="AWR304" s="311"/>
      <c r="AWS304" s="311"/>
      <c r="AWT304" s="312"/>
      <c r="AWU304" s="313"/>
      <c r="AWV304" s="313"/>
      <c r="AWW304" s="313"/>
      <c r="AWX304" s="313"/>
      <c r="AWY304" s="313"/>
      <c r="AWZ304" s="313"/>
      <c r="AXA304" s="313"/>
      <c r="AXB304" s="313"/>
      <c r="AXC304" s="314"/>
      <c r="AXD304" s="46"/>
      <c r="AXE304" s="46"/>
      <c r="AXF304" s="46"/>
      <c r="AXG304" s="46"/>
      <c r="AXH304" s="315"/>
      <c r="AXI304" s="315"/>
      <c r="AXJ304" s="316"/>
      <c r="AXK304" s="316"/>
      <c r="AXL304" s="316"/>
      <c r="AXM304" s="316"/>
      <c r="AXN304" s="316"/>
      <c r="AXO304" s="316"/>
      <c r="AXP304" s="316"/>
      <c r="AXQ304" s="316"/>
      <c r="AXR304" s="316"/>
      <c r="AXS304" s="316"/>
      <c r="AXT304" s="316"/>
      <c r="AXU304" s="316"/>
      <c r="AXV304" s="317"/>
      <c r="AXW304" s="317"/>
      <c r="AXX304" s="318"/>
      <c r="AXY304" s="319"/>
      <c r="AXZ304" s="311"/>
      <c r="AYA304" s="311"/>
      <c r="AYB304" s="320"/>
      <c r="AYC304" s="311"/>
      <c r="AYD304" s="311"/>
      <c r="AYE304" s="311"/>
      <c r="AYF304" s="312"/>
      <c r="AYG304" s="313"/>
      <c r="AYH304" s="313"/>
      <c r="AYI304" s="313"/>
      <c r="AYJ304" s="313"/>
      <c r="AYK304" s="313"/>
      <c r="AYL304" s="313"/>
      <c r="AYM304" s="313"/>
      <c r="AYN304" s="313"/>
      <c r="AYO304" s="314"/>
      <c r="AYP304" s="46"/>
      <c r="AYQ304" s="46"/>
      <c r="AYR304" s="46"/>
      <c r="AYS304" s="46"/>
      <c r="AYT304" s="315"/>
      <c r="AYU304" s="315"/>
      <c r="AYV304" s="316"/>
      <c r="AYW304" s="316"/>
      <c r="AYX304" s="316"/>
      <c r="AYY304" s="316"/>
      <c r="AYZ304" s="316"/>
      <c r="AZA304" s="316"/>
      <c r="AZB304" s="316"/>
      <c r="AZC304" s="316"/>
      <c r="AZD304" s="316"/>
      <c r="AZE304" s="316"/>
      <c r="AZF304" s="316"/>
      <c r="AZG304" s="316"/>
      <c r="AZH304" s="317"/>
      <c r="AZI304" s="317"/>
      <c r="AZJ304" s="318"/>
      <c r="AZK304" s="319"/>
      <c r="AZL304" s="311"/>
      <c r="AZM304" s="311"/>
      <c r="AZN304" s="320"/>
      <c r="AZO304" s="311"/>
      <c r="AZP304" s="311"/>
      <c r="AZQ304" s="311"/>
      <c r="AZR304" s="312"/>
      <c r="AZS304" s="313"/>
      <c r="AZT304" s="313"/>
      <c r="AZU304" s="313"/>
      <c r="AZV304" s="313"/>
      <c r="AZW304" s="313"/>
      <c r="AZX304" s="313"/>
      <c r="AZY304" s="313"/>
      <c r="AZZ304" s="313"/>
      <c r="BAA304" s="314"/>
      <c r="BAB304" s="46"/>
      <c r="BAC304" s="46"/>
      <c r="BAD304" s="46"/>
      <c r="BAE304" s="46"/>
      <c r="BAF304" s="315"/>
      <c r="BAG304" s="315"/>
      <c r="BAH304" s="316"/>
      <c r="BAI304" s="316"/>
      <c r="BAJ304" s="316"/>
      <c r="BAK304" s="316"/>
      <c r="BAL304" s="316"/>
      <c r="BAM304" s="316"/>
      <c r="BAN304" s="316"/>
      <c r="BAO304" s="316"/>
      <c r="BAP304" s="316"/>
      <c r="BAQ304" s="316"/>
      <c r="BAR304" s="316"/>
      <c r="BAS304" s="316"/>
      <c r="BAT304" s="317"/>
      <c r="BAU304" s="317"/>
      <c r="BAV304" s="318"/>
      <c r="BAW304" s="319"/>
      <c r="BAX304" s="311"/>
      <c r="BAY304" s="311"/>
      <c r="BAZ304" s="320"/>
      <c r="BBA304" s="311"/>
      <c r="BBB304" s="311"/>
      <c r="BBC304" s="311"/>
      <c r="BBD304" s="312"/>
      <c r="BBE304" s="313"/>
      <c r="BBF304" s="313"/>
      <c r="BBG304" s="313"/>
      <c r="BBH304" s="313"/>
      <c r="BBI304" s="313"/>
      <c r="BBJ304" s="313"/>
      <c r="BBK304" s="313"/>
      <c r="BBL304" s="313"/>
      <c r="BBM304" s="314"/>
      <c r="BBN304" s="46"/>
      <c r="BBO304" s="46"/>
      <c r="BBP304" s="46"/>
      <c r="BBQ304" s="46"/>
      <c r="BBR304" s="315"/>
      <c r="BBS304" s="315"/>
      <c r="BBT304" s="316"/>
      <c r="BBU304" s="316"/>
      <c r="BBV304" s="316"/>
      <c r="BBW304" s="316"/>
      <c r="BBX304" s="316"/>
      <c r="BBY304" s="316"/>
      <c r="BBZ304" s="316"/>
      <c r="BCA304" s="316"/>
      <c r="BCB304" s="316"/>
      <c r="BCC304" s="316"/>
      <c r="BCD304" s="316"/>
      <c r="BCE304" s="316"/>
      <c r="BCF304" s="317"/>
      <c r="BCG304" s="317"/>
      <c r="BCH304" s="318"/>
      <c r="BCI304" s="319"/>
      <c r="BCJ304" s="311"/>
      <c r="BCK304" s="311"/>
      <c r="BCL304" s="320"/>
      <c r="BCM304" s="311"/>
      <c r="BCN304" s="311"/>
      <c r="BCO304" s="311"/>
      <c r="BCP304" s="312"/>
      <c r="BCQ304" s="313"/>
      <c r="BCR304" s="313"/>
      <c r="BCS304" s="313"/>
      <c r="BCT304" s="313"/>
      <c r="BCU304" s="313"/>
      <c r="BCV304" s="313"/>
      <c r="BCW304" s="313"/>
      <c r="BCX304" s="313"/>
      <c r="BCY304" s="314"/>
      <c r="BCZ304" s="46"/>
      <c r="BDA304" s="46"/>
      <c r="BDB304" s="46"/>
      <c r="BDC304" s="46"/>
      <c r="BDD304" s="315"/>
      <c r="BDE304" s="315"/>
      <c r="BDF304" s="316"/>
      <c r="BDG304" s="316"/>
      <c r="BDH304" s="316"/>
      <c r="BDI304" s="316"/>
      <c r="BDJ304" s="316"/>
      <c r="BDK304" s="316"/>
      <c r="BDL304" s="316"/>
      <c r="BDM304" s="316"/>
      <c r="BDN304" s="316"/>
      <c r="BDO304" s="316"/>
      <c r="BDP304" s="316"/>
      <c r="BDQ304" s="316"/>
      <c r="BDR304" s="317"/>
      <c r="BDS304" s="317"/>
      <c r="BDT304" s="318"/>
      <c r="BDU304" s="319"/>
      <c r="BDV304" s="311"/>
      <c r="BDW304" s="311"/>
      <c r="BDX304" s="320"/>
      <c r="BDY304" s="311"/>
      <c r="BDZ304" s="311"/>
      <c r="BEA304" s="311"/>
      <c r="BEB304" s="312"/>
      <c r="BEC304" s="313"/>
      <c r="BED304" s="313"/>
      <c r="BEE304" s="313"/>
      <c r="BEF304" s="313"/>
      <c r="BEG304" s="313"/>
      <c r="BEH304" s="313"/>
      <c r="BEI304" s="313"/>
      <c r="BEJ304" s="313"/>
      <c r="BEK304" s="314"/>
      <c r="BEL304" s="46"/>
      <c r="BEM304" s="46"/>
      <c r="BEN304" s="46"/>
      <c r="BEO304" s="46"/>
      <c r="BEP304" s="315"/>
      <c r="BEQ304" s="315"/>
      <c r="BER304" s="316"/>
      <c r="BES304" s="316"/>
      <c r="BET304" s="316"/>
      <c r="BEU304" s="316"/>
      <c r="BEV304" s="316"/>
      <c r="BEW304" s="316"/>
      <c r="BEX304" s="316"/>
      <c r="BEY304" s="316"/>
      <c r="BEZ304" s="316"/>
      <c r="BFA304" s="316"/>
      <c r="BFB304" s="316"/>
      <c r="BFC304" s="316"/>
      <c r="BFD304" s="317"/>
      <c r="BFE304" s="317"/>
      <c r="BFF304" s="318"/>
      <c r="BFG304" s="319"/>
      <c r="BFH304" s="311"/>
      <c r="BFI304" s="311"/>
      <c r="BFJ304" s="320"/>
      <c r="BFK304" s="311"/>
      <c r="BFL304" s="311"/>
      <c r="BFM304" s="311"/>
      <c r="BFN304" s="312"/>
      <c r="BFO304" s="313"/>
      <c r="BFP304" s="313"/>
      <c r="BFQ304" s="313"/>
      <c r="BFR304" s="313"/>
      <c r="BFS304" s="313"/>
      <c r="BFT304" s="313"/>
      <c r="BFU304" s="313"/>
      <c r="BFV304" s="313"/>
      <c r="BFW304" s="314"/>
      <c r="BFX304" s="46"/>
      <c r="BFY304" s="46"/>
      <c r="BFZ304" s="46"/>
      <c r="BGA304" s="46"/>
      <c r="BGB304" s="315"/>
      <c r="BGC304" s="315"/>
      <c r="BGD304" s="316"/>
      <c r="BGE304" s="316"/>
      <c r="BGF304" s="316"/>
      <c r="BGG304" s="316"/>
      <c r="BGH304" s="316"/>
      <c r="BGI304" s="316"/>
      <c r="BGJ304" s="316"/>
      <c r="BGK304" s="316"/>
      <c r="BGL304" s="316"/>
      <c r="BGM304" s="316"/>
      <c r="BGN304" s="316"/>
      <c r="BGO304" s="316"/>
      <c r="BGP304" s="317"/>
      <c r="BGQ304" s="317"/>
      <c r="BGR304" s="318"/>
      <c r="BGS304" s="319"/>
      <c r="BGT304" s="311"/>
      <c r="BGU304" s="311"/>
      <c r="BGV304" s="320"/>
      <c r="BGW304" s="311"/>
      <c r="BGX304" s="311"/>
      <c r="BGY304" s="311"/>
      <c r="BGZ304" s="312"/>
      <c r="BHA304" s="313"/>
      <c r="BHB304" s="313"/>
      <c r="BHC304" s="313"/>
      <c r="BHD304" s="313"/>
      <c r="BHE304" s="313"/>
      <c r="BHF304" s="313"/>
      <c r="BHG304" s="313"/>
      <c r="BHH304" s="313"/>
      <c r="BHI304" s="314"/>
      <c r="BHJ304" s="46"/>
      <c r="BHK304" s="46"/>
      <c r="BHL304" s="46"/>
      <c r="BHM304" s="46"/>
      <c r="BHN304" s="315"/>
      <c r="BHO304" s="315"/>
      <c r="BHP304" s="316"/>
      <c r="BHQ304" s="316"/>
      <c r="BHR304" s="316"/>
      <c r="BHS304" s="316"/>
      <c r="BHT304" s="316"/>
      <c r="BHU304" s="316"/>
      <c r="BHV304" s="316"/>
      <c r="BHW304" s="316"/>
      <c r="BHX304" s="316"/>
      <c r="BHY304" s="316"/>
      <c r="BHZ304" s="316"/>
      <c r="BIA304" s="316"/>
      <c r="BIB304" s="317"/>
      <c r="BIC304" s="317"/>
      <c r="BID304" s="318"/>
      <c r="BIE304" s="319"/>
      <c r="BIF304" s="311"/>
      <c r="BIG304" s="311"/>
      <c r="BIH304" s="320"/>
      <c r="BII304" s="311"/>
      <c r="BIJ304" s="311"/>
      <c r="BIK304" s="311"/>
      <c r="BIL304" s="312"/>
      <c r="BIM304" s="313"/>
      <c r="BIN304" s="313"/>
      <c r="BIO304" s="313"/>
      <c r="BIP304" s="313"/>
      <c r="BIQ304" s="313"/>
      <c r="BIR304" s="313"/>
      <c r="BIS304" s="313"/>
      <c r="BIT304" s="313"/>
      <c r="BIU304" s="314"/>
      <c r="BIV304" s="46"/>
      <c r="BIW304" s="46"/>
      <c r="BIX304" s="46"/>
      <c r="BIY304" s="46"/>
      <c r="BIZ304" s="315"/>
      <c r="BJA304" s="315"/>
      <c r="BJB304" s="316"/>
      <c r="BJC304" s="316"/>
      <c r="BJD304" s="316"/>
      <c r="BJE304" s="316"/>
      <c r="BJF304" s="316"/>
      <c r="BJG304" s="316"/>
      <c r="BJH304" s="316"/>
      <c r="BJI304" s="316"/>
      <c r="BJJ304" s="316"/>
      <c r="BJK304" s="316"/>
      <c r="BJL304" s="316"/>
      <c r="BJM304" s="316"/>
      <c r="BJN304" s="317"/>
      <c r="BJO304" s="317"/>
      <c r="BJP304" s="318"/>
      <c r="BJQ304" s="319"/>
      <c r="BJR304" s="311"/>
      <c r="BJS304" s="311"/>
      <c r="BJT304" s="320"/>
      <c r="BJU304" s="311"/>
      <c r="BJV304" s="311"/>
      <c r="BJW304" s="311"/>
      <c r="BJX304" s="312"/>
      <c r="BJY304" s="313"/>
      <c r="BJZ304" s="313"/>
      <c r="BKA304" s="313"/>
      <c r="BKB304" s="313"/>
      <c r="BKC304" s="313"/>
      <c r="BKD304" s="313"/>
      <c r="BKE304" s="313"/>
      <c r="BKF304" s="313"/>
      <c r="BKG304" s="314"/>
      <c r="BKH304" s="46"/>
      <c r="BKI304" s="46"/>
      <c r="BKJ304" s="46"/>
      <c r="BKK304" s="46"/>
      <c r="BKL304" s="315"/>
      <c r="BKM304" s="315"/>
      <c r="BKN304" s="316"/>
      <c r="BKO304" s="316"/>
      <c r="BKP304" s="316"/>
      <c r="BKQ304" s="316"/>
      <c r="BKR304" s="316"/>
      <c r="BKS304" s="316"/>
      <c r="BKT304" s="316"/>
      <c r="BKU304" s="316"/>
      <c r="BKV304" s="316"/>
      <c r="BKW304" s="316"/>
      <c r="BKX304" s="316"/>
      <c r="BKY304" s="316"/>
      <c r="BKZ304" s="317"/>
      <c r="BLA304" s="317"/>
      <c r="BLB304" s="318"/>
      <c r="BLC304" s="319"/>
      <c r="BLD304" s="311"/>
      <c r="BLE304" s="311"/>
      <c r="BLF304" s="320"/>
      <c r="BLG304" s="311"/>
      <c r="BLH304" s="311"/>
      <c r="BLI304" s="311"/>
      <c r="BLJ304" s="312"/>
      <c r="BLK304" s="313"/>
      <c r="BLL304" s="313"/>
      <c r="BLM304" s="313"/>
      <c r="BLN304" s="313"/>
      <c r="BLO304" s="313"/>
      <c r="BLP304" s="313"/>
      <c r="BLQ304" s="313"/>
      <c r="BLR304" s="313"/>
      <c r="BLS304" s="314"/>
      <c r="BLT304" s="46"/>
      <c r="BLU304" s="46"/>
      <c r="BLV304" s="46"/>
      <c r="BLW304" s="46"/>
      <c r="BLX304" s="315"/>
      <c r="BLY304" s="315"/>
      <c r="BLZ304" s="316"/>
      <c r="BMA304" s="316"/>
      <c r="BMB304" s="316"/>
      <c r="BMC304" s="316"/>
      <c r="BMD304" s="316"/>
      <c r="BME304" s="316"/>
      <c r="BMF304" s="316"/>
      <c r="BMG304" s="316"/>
      <c r="BMH304" s="316"/>
      <c r="BMI304" s="316"/>
      <c r="BMJ304" s="316"/>
      <c r="BMK304" s="316"/>
      <c r="BML304" s="317"/>
      <c r="BMM304" s="317"/>
      <c r="BMN304" s="318"/>
      <c r="BMO304" s="319"/>
      <c r="BMP304" s="311"/>
      <c r="BMQ304" s="311"/>
      <c r="BMR304" s="320"/>
      <c r="BMS304" s="311"/>
      <c r="BMT304" s="311"/>
      <c r="BMU304" s="311"/>
      <c r="BMV304" s="312"/>
      <c r="BMW304" s="313"/>
      <c r="BMX304" s="313"/>
      <c r="BMY304" s="313"/>
      <c r="BMZ304" s="313"/>
      <c r="BNA304" s="313"/>
      <c r="BNB304" s="313"/>
      <c r="BNC304" s="313"/>
      <c r="BND304" s="313"/>
      <c r="BNE304" s="314"/>
      <c r="BNF304" s="46"/>
      <c r="BNG304" s="46"/>
      <c r="BNH304" s="46"/>
      <c r="BNI304" s="46"/>
      <c r="BNJ304" s="315"/>
      <c r="BNK304" s="315"/>
      <c r="BNL304" s="316"/>
      <c r="BNM304" s="316"/>
      <c r="BNN304" s="316"/>
      <c r="BNO304" s="316"/>
      <c r="BNP304" s="316"/>
      <c r="BNQ304" s="316"/>
      <c r="BNR304" s="316"/>
      <c r="BNS304" s="316"/>
      <c r="BNT304" s="316"/>
      <c r="BNU304" s="316"/>
      <c r="BNV304" s="316"/>
      <c r="BNW304" s="316"/>
      <c r="BNX304" s="317"/>
      <c r="BNY304" s="317"/>
      <c r="BNZ304" s="318"/>
      <c r="BOA304" s="319"/>
      <c r="BOB304" s="311"/>
      <c r="BOC304" s="311"/>
      <c r="BOD304" s="320"/>
      <c r="BOE304" s="311"/>
      <c r="BOF304" s="311"/>
      <c r="BOG304" s="311"/>
      <c r="BOH304" s="312"/>
      <c r="BOI304" s="313"/>
      <c r="BOJ304" s="313"/>
      <c r="BOK304" s="313"/>
      <c r="BOL304" s="313"/>
      <c r="BOM304" s="313"/>
      <c r="BON304" s="313"/>
      <c r="BOO304" s="313"/>
      <c r="BOP304" s="313"/>
      <c r="BOQ304" s="314"/>
      <c r="BOR304" s="46"/>
      <c r="BOS304" s="46"/>
      <c r="BOT304" s="46"/>
      <c r="BOU304" s="46"/>
      <c r="BOV304" s="315"/>
      <c r="BOW304" s="315"/>
      <c r="BOX304" s="316"/>
      <c r="BOY304" s="316"/>
      <c r="BOZ304" s="316"/>
      <c r="BPA304" s="316"/>
      <c r="BPB304" s="316"/>
      <c r="BPC304" s="316"/>
      <c r="BPD304" s="316"/>
      <c r="BPE304" s="316"/>
      <c r="BPF304" s="316"/>
      <c r="BPG304" s="316"/>
      <c r="BPH304" s="316"/>
      <c r="BPI304" s="316"/>
      <c r="BPJ304" s="317"/>
      <c r="BPK304" s="317"/>
      <c r="BPL304" s="318"/>
      <c r="BPM304" s="319"/>
      <c r="BPN304" s="311"/>
      <c r="BPO304" s="311"/>
      <c r="BPP304" s="320"/>
      <c r="BPQ304" s="311"/>
      <c r="BPR304" s="311"/>
      <c r="BPS304" s="311"/>
      <c r="BPT304" s="312"/>
      <c r="BPU304" s="313"/>
      <c r="BPV304" s="313"/>
      <c r="BPW304" s="313"/>
      <c r="BPX304" s="313"/>
      <c r="BPY304" s="313"/>
      <c r="BPZ304" s="313"/>
      <c r="BQA304" s="313"/>
      <c r="BQB304" s="313"/>
      <c r="BQC304" s="314"/>
      <c r="BQD304" s="46"/>
      <c r="BQE304" s="46"/>
      <c r="BQF304" s="46"/>
      <c r="BQG304" s="46"/>
      <c r="BQH304" s="315"/>
      <c r="BQI304" s="315"/>
      <c r="BQJ304" s="316"/>
      <c r="BQK304" s="316"/>
      <c r="BQL304" s="316"/>
      <c r="BQM304" s="316"/>
      <c r="BQN304" s="316"/>
      <c r="BQO304" s="316"/>
      <c r="BQP304" s="316"/>
      <c r="BQQ304" s="316"/>
      <c r="BQR304" s="316"/>
      <c r="BQS304" s="316"/>
      <c r="BQT304" s="316"/>
      <c r="BQU304" s="316"/>
      <c r="BQV304" s="317"/>
      <c r="BQW304" s="317"/>
      <c r="BQX304" s="318"/>
      <c r="BQY304" s="319"/>
      <c r="BQZ304" s="311"/>
      <c r="BRA304" s="311"/>
      <c r="BRB304" s="320"/>
      <c r="BRC304" s="311"/>
      <c r="BRD304" s="311"/>
      <c r="BRE304" s="311"/>
      <c r="BRF304" s="312"/>
      <c r="BRG304" s="313"/>
      <c r="BRH304" s="313"/>
      <c r="BRI304" s="313"/>
      <c r="BRJ304" s="313"/>
      <c r="BRK304" s="313"/>
      <c r="BRL304" s="313"/>
      <c r="BRM304" s="313"/>
      <c r="BRN304" s="313"/>
      <c r="BRO304" s="314"/>
      <c r="BRP304" s="46"/>
      <c r="BRQ304" s="46"/>
      <c r="BRR304" s="46"/>
      <c r="BRS304" s="46"/>
      <c r="BRT304" s="315"/>
      <c r="BRU304" s="315"/>
      <c r="BRV304" s="316"/>
      <c r="BRW304" s="316"/>
      <c r="BRX304" s="316"/>
      <c r="BRY304" s="316"/>
      <c r="BRZ304" s="316"/>
      <c r="BSA304" s="316"/>
      <c r="BSB304" s="316"/>
      <c r="BSC304" s="316"/>
      <c r="BSD304" s="316"/>
      <c r="BSE304" s="316"/>
      <c r="BSF304" s="316"/>
      <c r="BSG304" s="316"/>
      <c r="BSH304" s="317"/>
      <c r="BSI304" s="317"/>
      <c r="BSJ304" s="318"/>
      <c r="BSK304" s="319"/>
      <c r="BSL304" s="311"/>
      <c r="BSM304" s="311"/>
      <c r="BSN304" s="320"/>
      <c r="BSO304" s="311"/>
      <c r="BSP304" s="311"/>
      <c r="BSQ304" s="311"/>
      <c r="BSR304" s="312"/>
      <c r="BSS304" s="313"/>
      <c r="BST304" s="313"/>
      <c r="BSU304" s="313"/>
      <c r="BSV304" s="313"/>
      <c r="BSW304" s="313"/>
      <c r="BSX304" s="313"/>
      <c r="BSY304" s="313"/>
      <c r="BSZ304" s="313"/>
      <c r="BTA304" s="314"/>
      <c r="BTB304" s="46"/>
      <c r="BTC304" s="46"/>
      <c r="BTD304" s="46"/>
      <c r="BTE304" s="46"/>
      <c r="BTF304" s="315"/>
      <c r="BTG304" s="315"/>
      <c r="BTH304" s="316"/>
      <c r="BTI304" s="316"/>
      <c r="BTJ304" s="316"/>
      <c r="BTK304" s="316"/>
      <c r="BTL304" s="316"/>
      <c r="BTM304" s="316"/>
      <c r="BTN304" s="316"/>
      <c r="BTO304" s="316"/>
      <c r="BTP304" s="316"/>
      <c r="BTQ304" s="316"/>
      <c r="BTR304" s="316"/>
      <c r="BTS304" s="316"/>
      <c r="BTT304" s="317"/>
      <c r="BTU304" s="317"/>
      <c r="BTV304" s="318"/>
      <c r="BTW304" s="319"/>
      <c r="BTX304" s="311"/>
      <c r="BTY304" s="311"/>
      <c r="BTZ304" s="320"/>
      <c r="BUA304" s="311"/>
      <c r="BUB304" s="311"/>
      <c r="BUC304" s="311"/>
      <c r="BUD304" s="312"/>
      <c r="BUE304" s="313"/>
      <c r="BUF304" s="313"/>
      <c r="BUG304" s="313"/>
      <c r="BUH304" s="313"/>
      <c r="BUI304" s="313"/>
      <c r="BUJ304" s="313"/>
      <c r="BUK304" s="313"/>
      <c r="BUL304" s="313"/>
      <c r="BUM304" s="314"/>
      <c r="BUN304" s="46"/>
      <c r="BUO304" s="46"/>
      <c r="BUP304" s="46"/>
      <c r="BUQ304" s="46"/>
      <c r="BUR304" s="315"/>
      <c r="BUS304" s="315"/>
      <c r="BUT304" s="316"/>
      <c r="BUU304" s="316"/>
      <c r="BUV304" s="316"/>
      <c r="BUW304" s="316"/>
      <c r="BUX304" s="316"/>
      <c r="BUY304" s="316"/>
      <c r="BUZ304" s="316"/>
      <c r="BVA304" s="316"/>
      <c r="BVB304" s="316"/>
      <c r="BVC304" s="316"/>
      <c r="BVD304" s="316"/>
      <c r="BVE304" s="316"/>
      <c r="BVF304" s="317"/>
      <c r="BVG304" s="317"/>
      <c r="BVH304" s="318"/>
      <c r="BVI304" s="319"/>
      <c r="BVJ304" s="311"/>
      <c r="BVK304" s="311"/>
      <c r="BVL304" s="320"/>
      <c r="BVM304" s="311"/>
      <c r="BVN304" s="311"/>
      <c r="BVO304" s="311"/>
      <c r="BVP304" s="312"/>
      <c r="BVQ304" s="313"/>
      <c r="BVR304" s="313"/>
      <c r="BVS304" s="313"/>
      <c r="BVT304" s="313"/>
      <c r="BVU304" s="313"/>
      <c r="BVV304" s="313"/>
      <c r="BVW304" s="313"/>
      <c r="BVX304" s="313"/>
      <c r="BVY304" s="314"/>
      <c r="BVZ304" s="46"/>
      <c r="BWA304" s="46"/>
      <c r="BWB304" s="46"/>
      <c r="BWC304" s="46"/>
      <c r="BWD304" s="315"/>
      <c r="BWE304" s="315"/>
      <c r="BWF304" s="316"/>
      <c r="BWG304" s="316"/>
      <c r="BWH304" s="316"/>
      <c r="BWI304" s="316"/>
      <c r="BWJ304" s="316"/>
      <c r="BWK304" s="316"/>
      <c r="BWL304" s="316"/>
      <c r="BWM304" s="316"/>
      <c r="BWN304" s="316"/>
      <c r="BWO304" s="316"/>
      <c r="BWP304" s="316"/>
      <c r="BWQ304" s="316"/>
      <c r="BWR304" s="317"/>
      <c r="BWS304" s="317"/>
      <c r="BWT304" s="318"/>
      <c r="BWU304" s="319"/>
      <c r="BWV304" s="311"/>
      <c r="BWW304" s="311"/>
      <c r="BWX304" s="320"/>
      <c r="BWY304" s="311"/>
      <c r="BWZ304" s="311"/>
      <c r="BXA304" s="311"/>
      <c r="BXB304" s="312"/>
      <c r="BXC304" s="313"/>
      <c r="BXD304" s="313"/>
      <c r="BXE304" s="313"/>
      <c r="BXF304" s="313"/>
      <c r="BXG304" s="313"/>
      <c r="BXH304" s="313"/>
      <c r="BXI304" s="313"/>
      <c r="BXJ304" s="313"/>
      <c r="BXK304" s="314"/>
      <c r="BXL304" s="46"/>
      <c r="BXM304" s="46"/>
      <c r="BXN304" s="46"/>
      <c r="BXO304" s="46"/>
      <c r="BXP304" s="315"/>
      <c r="BXQ304" s="315"/>
      <c r="BXR304" s="316"/>
      <c r="BXS304" s="316"/>
      <c r="BXT304" s="316"/>
      <c r="BXU304" s="316"/>
      <c r="BXV304" s="316"/>
      <c r="BXW304" s="316"/>
      <c r="BXX304" s="316"/>
      <c r="BXY304" s="316"/>
      <c r="BXZ304" s="316"/>
      <c r="BYA304" s="316"/>
      <c r="BYB304" s="316"/>
      <c r="BYC304" s="316"/>
      <c r="BYD304" s="317"/>
      <c r="BYE304" s="317"/>
      <c r="BYF304" s="318"/>
      <c r="BYG304" s="319"/>
      <c r="BYH304" s="311"/>
      <c r="BYI304" s="311"/>
      <c r="BYJ304" s="320"/>
      <c r="BYK304" s="311"/>
      <c r="BYL304" s="311"/>
      <c r="BYM304" s="311"/>
      <c r="BYN304" s="312"/>
      <c r="BYO304" s="313"/>
      <c r="BYP304" s="313"/>
      <c r="BYQ304" s="313"/>
      <c r="BYR304" s="313"/>
      <c r="BYS304" s="313"/>
      <c r="BYT304" s="313"/>
      <c r="BYU304" s="313"/>
      <c r="BYV304" s="313"/>
      <c r="BYW304" s="314"/>
      <c r="BYX304" s="46"/>
      <c r="BYY304" s="46"/>
      <c r="BYZ304" s="46"/>
      <c r="BZA304" s="46"/>
      <c r="BZB304" s="315"/>
      <c r="BZC304" s="315"/>
      <c r="BZD304" s="316"/>
      <c r="BZE304" s="316"/>
      <c r="BZF304" s="316"/>
      <c r="BZG304" s="316"/>
      <c r="BZH304" s="316"/>
      <c r="BZI304" s="316"/>
      <c r="BZJ304" s="316"/>
      <c r="BZK304" s="316"/>
      <c r="BZL304" s="316"/>
      <c r="BZM304" s="316"/>
      <c r="BZN304" s="316"/>
      <c r="BZO304" s="316"/>
      <c r="BZP304" s="317"/>
      <c r="BZQ304" s="317"/>
      <c r="BZR304" s="318"/>
      <c r="BZS304" s="319"/>
      <c r="BZT304" s="311"/>
      <c r="BZU304" s="311"/>
      <c r="BZV304" s="320"/>
      <c r="BZW304" s="311"/>
      <c r="BZX304" s="311"/>
      <c r="BZY304" s="311"/>
      <c r="BZZ304" s="312"/>
      <c r="CAA304" s="313"/>
      <c r="CAB304" s="313"/>
      <c r="CAC304" s="313"/>
      <c r="CAD304" s="313"/>
      <c r="CAE304" s="313"/>
      <c r="CAF304" s="313"/>
      <c r="CAG304" s="313"/>
      <c r="CAH304" s="313"/>
      <c r="CAI304" s="314"/>
      <c r="CAJ304" s="46"/>
      <c r="CAK304" s="46"/>
      <c r="CAL304" s="46"/>
      <c r="CAM304" s="46"/>
      <c r="CAN304" s="315"/>
      <c r="CAO304" s="315"/>
      <c r="CAP304" s="316"/>
      <c r="CAQ304" s="316"/>
      <c r="CAR304" s="316"/>
      <c r="CAS304" s="316"/>
      <c r="CAT304" s="316"/>
      <c r="CAU304" s="316"/>
      <c r="CAV304" s="316"/>
      <c r="CAW304" s="316"/>
      <c r="CAX304" s="316"/>
      <c r="CAY304" s="316"/>
      <c r="CAZ304" s="316"/>
      <c r="CBA304" s="316"/>
      <c r="CBB304" s="317"/>
      <c r="CBC304" s="317"/>
      <c r="CBD304" s="318"/>
      <c r="CBE304" s="319"/>
      <c r="CBF304" s="311"/>
      <c r="CBG304" s="311"/>
      <c r="CBH304" s="320"/>
      <c r="CBI304" s="311"/>
      <c r="CBJ304" s="311"/>
      <c r="CBK304" s="311"/>
      <c r="CBL304" s="312"/>
      <c r="CBM304" s="313"/>
      <c r="CBN304" s="313"/>
      <c r="CBO304" s="313"/>
      <c r="CBP304" s="313"/>
      <c r="CBQ304" s="313"/>
      <c r="CBR304" s="313"/>
      <c r="CBS304" s="313"/>
      <c r="CBT304" s="313"/>
      <c r="CBU304" s="314"/>
      <c r="CBV304" s="46"/>
      <c r="CBW304" s="46"/>
      <c r="CBX304" s="46"/>
      <c r="CBY304" s="46"/>
      <c r="CBZ304" s="315"/>
      <c r="CCA304" s="315"/>
      <c r="CCB304" s="316"/>
      <c r="CCC304" s="316"/>
      <c r="CCD304" s="316"/>
      <c r="CCE304" s="316"/>
      <c r="CCF304" s="316"/>
      <c r="CCG304" s="316"/>
      <c r="CCH304" s="316"/>
      <c r="CCI304" s="316"/>
      <c r="CCJ304" s="316"/>
      <c r="CCK304" s="316"/>
      <c r="CCL304" s="316"/>
      <c r="CCM304" s="316"/>
      <c r="CCN304" s="317"/>
      <c r="CCO304" s="317"/>
      <c r="CCP304" s="318"/>
      <c r="CCQ304" s="319"/>
      <c r="CCR304" s="311"/>
      <c r="CCS304" s="311"/>
      <c r="CCT304" s="320"/>
      <c r="CCU304" s="311"/>
      <c r="CCV304" s="311"/>
      <c r="CCW304" s="311"/>
      <c r="CCX304" s="312"/>
      <c r="CCY304" s="313"/>
      <c r="CCZ304" s="313"/>
      <c r="CDA304" s="313"/>
      <c r="CDB304" s="313"/>
      <c r="CDC304" s="313"/>
      <c r="CDD304" s="313"/>
      <c r="CDE304" s="313"/>
      <c r="CDF304" s="313"/>
      <c r="CDG304" s="314"/>
      <c r="CDH304" s="46"/>
      <c r="CDI304" s="46"/>
      <c r="CDJ304" s="46"/>
      <c r="CDK304" s="46"/>
      <c r="CDL304" s="315"/>
      <c r="CDM304" s="315"/>
      <c r="CDN304" s="316"/>
      <c r="CDO304" s="316"/>
      <c r="CDP304" s="316"/>
      <c r="CDQ304" s="316"/>
      <c r="CDR304" s="316"/>
      <c r="CDS304" s="316"/>
      <c r="CDT304" s="316"/>
      <c r="CDU304" s="316"/>
      <c r="CDV304" s="316"/>
      <c r="CDW304" s="316"/>
      <c r="CDX304" s="316"/>
      <c r="CDY304" s="316"/>
      <c r="CDZ304" s="317"/>
      <c r="CEA304" s="317"/>
      <c r="CEB304" s="318"/>
      <c r="CEC304" s="319"/>
      <c r="CED304" s="311"/>
      <c r="CEE304" s="311"/>
      <c r="CEF304" s="320"/>
      <c r="CEG304" s="311"/>
      <c r="CEH304" s="311"/>
      <c r="CEI304" s="311"/>
      <c r="CEJ304" s="312"/>
      <c r="CEK304" s="313"/>
      <c r="CEL304" s="313"/>
      <c r="CEM304" s="313"/>
      <c r="CEN304" s="313"/>
      <c r="CEO304" s="313"/>
      <c r="CEP304" s="313"/>
      <c r="CEQ304" s="313"/>
      <c r="CER304" s="313"/>
      <c r="CES304" s="314"/>
      <c r="CET304" s="46"/>
      <c r="CEU304" s="46"/>
      <c r="CEV304" s="46"/>
      <c r="CEW304" s="46"/>
      <c r="CEX304" s="315"/>
      <c r="CEY304" s="315"/>
      <c r="CEZ304" s="316"/>
      <c r="CFA304" s="316"/>
      <c r="CFB304" s="316"/>
      <c r="CFC304" s="316"/>
      <c r="CFD304" s="316"/>
      <c r="CFE304" s="316"/>
      <c r="CFF304" s="316"/>
      <c r="CFG304" s="316"/>
      <c r="CFH304" s="316"/>
      <c r="CFI304" s="316"/>
      <c r="CFJ304" s="316"/>
      <c r="CFK304" s="316"/>
      <c r="CFL304" s="317"/>
      <c r="CFM304" s="317"/>
      <c r="CFN304" s="318"/>
      <c r="CFO304" s="319"/>
      <c r="CFP304" s="311"/>
      <c r="CFQ304" s="311"/>
      <c r="CFR304" s="320"/>
      <c r="CFS304" s="311"/>
      <c r="CFT304" s="311"/>
      <c r="CFU304" s="311"/>
      <c r="CFV304" s="312"/>
      <c r="CFW304" s="313"/>
      <c r="CFX304" s="313"/>
      <c r="CFY304" s="313"/>
      <c r="CFZ304" s="313"/>
      <c r="CGA304" s="313"/>
      <c r="CGB304" s="313"/>
      <c r="CGC304" s="313"/>
      <c r="CGD304" s="313"/>
      <c r="CGE304" s="314"/>
      <c r="CGF304" s="46"/>
      <c r="CGG304" s="46"/>
      <c r="CGH304" s="46"/>
      <c r="CGI304" s="46"/>
      <c r="CGJ304" s="315"/>
      <c r="CGK304" s="315"/>
      <c r="CGL304" s="316"/>
      <c r="CGM304" s="316"/>
      <c r="CGN304" s="316"/>
      <c r="CGO304" s="316"/>
      <c r="CGP304" s="316"/>
      <c r="CGQ304" s="316"/>
      <c r="CGR304" s="316"/>
      <c r="CGS304" s="316"/>
      <c r="CGT304" s="316"/>
      <c r="CGU304" s="316"/>
      <c r="CGV304" s="316"/>
      <c r="CGW304" s="316"/>
      <c r="CGX304" s="317"/>
      <c r="CGY304" s="317"/>
      <c r="CGZ304" s="318"/>
      <c r="CHA304" s="319"/>
      <c r="CHB304" s="311"/>
      <c r="CHC304" s="311"/>
      <c r="CHD304" s="320"/>
      <c r="CHE304" s="311"/>
      <c r="CHF304" s="311"/>
      <c r="CHG304" s="311"/>
      <c r="CHH304" s="312"/>
      <c r="CHI304" s="313"/>
      <c r="CHJ304" s="313"/>
      <c r="CHK304" s="313"/>
      <c r="CHL304" s="313"/>
      <c r="CHM304" s="313"/>
      <c r="CHN304" s="313"/>
      <c r="CHO304" s="313"/>
      <c r="CHP304" s="313"/>
      <c r="CHQ304" s="314"/>
      <c r="CHR304" s="46"/>
      <c r="CHS304" s="46"/>
      <c r="CHT304" s="46"/>
      <c r="CHU304" s="46"/>
      <c r="CHV304" s="315"/>
      <c r="CHW304" s="315"/>
      <c r="CHX304" s="316"/>
      <c r="CHY304" s="316"/>
      <c r="CHZ304" s="316"/>
      <c r="CIA304" s="316"/>
      <c r="CIB304" s="316"/>
      <c r="CIC304" s="316"/>
      <c r="CID304" s="316"/>
      <c r="CIE304" s="316"/>
      <c r="CIF304" s="316"/>
      <c r="CIG304" s="316"/>
      <c r="CIH304" s="316"/>
      <c r="CII304" s="316"/>
      <c r="CIJ304" s="317"/>
      <c r="CIK304" s="317"/>
      <c r="CIL304" s="318"/>
      <c r="CIM304" s="319"/>
      <c r="CIN304" s="311"/>
      <c r="CIO304" s="311"/>
      <c r="CIP304" s="320"/>
      <c r="CIQ304" s="311"/>
      <c r="CIR304" s="311"/>
      <c r="CIS304" s="311"/>
      <c r="CIT304" s="312"/>
      <c r="CIU304" s="313"/>
      <c r="CIV304" s="313"/>
      <c r="CIW304" s="313"/>
      <c r="CIX304" s="313"/>
      <c r="CIY304" s="313"/>
      <c r="CIZ304" s="313"/>
      <c r="CJA304" s="313"/>
      <c r="CJB304" s="313"/>
      <c r="CJC304" s="314"/>
      <c r="CJD304" s="46"/>
      <c r="CJE304" s="46"/>
      <c r="CJF304" s="46"/>
      <c r="CJG304" s="46"/>
      <c r="CJH304" s="315"/>
      <c r="CJI304" s="315"/>
      <c r="CJJ304" s="316"/>
      <c r="CJK304" s="316"/>
      <c r="CJL304" s="316"/>
      <c r="CJM304" s="316"/>
      <c r="CJN304" s="316"/>
      <c r="CJO304" s="316"/>
      <c r="CJP304" s="316"/>
      <c r="CJQ304" s="316"/>
      <c r="CJR304" s="316"/>
      <c r="CJS304" s="316"/>
      <c r="CJT304" s="316"/>
      <c r="CJU304" s="316"/>
      <c r="CJV304" s="317"/>
      <c r="CJW304" s="317"/>
      <c r="CJX304" s="318"/>
      <c r="CJY304" s="319"/>
      <c r="CJZ304" s="311"/>
      <c r="CKA304" s="311"/>
      <c r="CKB304" s="320"/>
      <c r="CKC304" s="311"/>
      <c r="CKD304" s="311"/>
      <c r="CKE304" s="311"/>
      <c r="CKF304" s="312"/>
      <c r="CKG304" s="313"/>
      <c r="CKH304" s="313"/>
      <c r="CKI304" s="313"/>
      <c r="CKJ304" s="313"/>
      <c r="CKK304" s="313"/>
      <c r="CKL304" s="313"/>
      <c r="CKM304" s="313"/>
      <c r="CKN304" s="313"/>
      <c r="CKO304" s="314"/>
      <c r="CKP304" s="46"/>
      <c r="CKQ304" s="46"/>
      <c r="CKR304" s="46"/>
      <c r="CKS304" s="46"/>
      <c r="CKT304" s="315"/>
      <c r="CKU304" s="315"/>
      <c r="CKV304" s="316"/>
      <c r="CKW304" s="316"/>
      <c r="CKX304" s="316"/>
      <c r="CKY304" s="316"/>
      <c r="CKZ304" s="316"/>
      <c r="CLA304" s="316"/>
      <c r="CLB304" s="316"/>
      <c r="CLC304" s="316"/>
      <c r="CLD304" s="316"/>
      <c r="CLE304" s="316"/>
      <c r="CLF304" s="316"/>
      <c r="CLG304" s="316"/>
      <c r="CLH304" s="317"/>
      <c r="CLI304" s="317"/>
      <c r="CLJ304" s="318"/>
      <c r="CLK304" s="319"/>
      <c r="CLL304" s="311"/>
      <c r="CLM304" s="311"/>
      <c r="CLN304" s="320"/>
      <c r="CLO304" s="311"/>
      <c r="CLP304" s="311"/>
      <c r="CLQ304" s="311"/>
      <c r="CLR304" s="312"/>
      <c r="CLS304" s="313"/>
      <c r="CLT304" s="313"/>
      <c r="CLU304" s="313"/>
      <c r="CLV304" s="313"/>
      <c r="CLW304" s="313"/>
      <c r="CLX304" s="313"/>
      <c r="CLY304" s="313"/>
      <c r="CLZ304" s="313"/>
      <c r="CMA304" s="314"/>
      <c r="CMB304" s="46"/>
      <c r="CMC304" s="46"/>
      <c r="CMD304" s="46"/>
      <c r="CME304" s="46"/>
      <c r="CMF304" s="315"/>
      <c r="CMG304" s="315"/>
      <c r="CMH304" s="316"/>
      <c r="CMI304" s="316"/>
      <c r="CMJ304" s="316"/>
      <c r="CMK304" s="316"/>
      <c r="CML304" s="316"/>
      <c r="CMM304" s="316"/>
      <c r="CMN304" s="316"/>
      <c r="CMO304" s="316"/>
      <c r="CMP304" s="316"/>
      <c r="CMQ304" s="316"/>
      <c r="CMR304" s="316"/>
      <c r="CMS304" s="316"/>
      <c r="CMT304" s="317"/>
      <c r="CMU304" s="317"/>
      <c r="CMV304" s="318"/>
      <c r="CMW304" s="319"/>
      <c r="CMX304" s="311"/>
      <c r="CMY304" s="311"/>
      <c r="CMZ304" s="320"/>
      <c r="CNA304" s="311"/>
      <c r="CNB304" s="311"/>
      <c r="CNC304" s="311"/>
      <c r="CND304" s="312"/>
      <c r="CNE304" s="313"/>
      <c r="CNF304" s="313"/>
      <c r="CNG304" s="313"/>
      <c r="CNH304" s="313"/>
      <c r="CNI304" s="313"/>
      <c r="CNJ304" s="313"/>
      <c r="CNK304" s="313"/>
      <c r="CNL304" s="313"/>
      <c r="CNM304" s="314"/>
      <c r="CNN304" s="46"/>
      <c r="CNO304" s="46"/>
      <c r="CNP304" s="46"/>
      <c r="CNQ304" s="46"/>
      <c r="CNR304" s="315"/>
      <c r="CNS304" s="315"/>
      <c r="CNT304" s="316"/>
      <c r="CNU304" s="316"/>
      <c r="CNV304" s="316"/>
      <c r="CNW304" s="316"/>
      <c r="CNX304" s="316"/>
      <c r="CNY304" s="316"/>
      <c r="CNZ304" s="316"/>
      <c r="COA304" s="316"/>
      <c r="COB304" s="316"/>
      <c r="COC304" s="316"/>
      <c r="COD304" s="316"/>
      <c r="COE304" s="316"/>
      <c r="COF304" s="317"/>
      <c r="COG304" s="317"/>
      <c r="COH304" s="318"/>
      <c r="COI304" s="319"/>
      <c r="COJ304" s="311"/>
      <c r="COK304" s="311"/>
      <c r="COL304" s="320"/>
      <c r="COM304" s="311"/>
      <c r="CON304" s="311"/>
      <c r="COO304" s="311"/>
      <c r="COP304" s="312"/>
      <c r="COQ304" s="313"/>
      <c r="COR304" s="313"/>
      <c r="COS304" s="313"/>
      <c r="COT304" s="313"/>
      <c r="COU304" s="313"/>
      <c r="COV304" s="313"/>
      <c r="COW304" s="313"/>
      <c r="COX304" s="313"/>
      <c r="COY304" s="314"/>
      <c r="COZ304" s="46"/>
      <c r="CPA304" s="46"/>
      <c r="CPB304" s="46"/>
      <c r="CPC304" s="46"/>
      <c r="CPD304" s="315"/>
      <c r="CPE304" s="315"/>
      <c r="CPF304" s="316"/>
      <c r="CPG304" s="316"/>
      <c r="CPH304" s="316"/>
      <c r="CPI304" s="316"/>
      <c r="CPJ304" s="316"/>
      <c r="CPK304" s="316"/>
      <c r="CPL304" s="316"/>
      <c r="CPM304" s="316"/>
      <c r="CPN304" s="316"/>
      <c r="CPO304" s="316"/>
      <c r="CPP304" s="316"/>
      <c r="CPQ304" s="316"/>
      <c r="CPR304" s="317"/>
      <c r="CPS304" s="317"/>
      <c r="CPT304" s="318"/>
      <c r="CPU304" s="319"/>
      <c r="CPV304" s="311"/>
      <c r="CPW304" s="311"/>
      <c r="CPX304" s="320"/>
      <c r="CPY304" s="311"/>
      <c r="CPZ304" s="311"/>
      <c r="CQA304" s="311"/>
      <c r="CQB304" s="312"/>
      <c r="CQC304" s="313"/>
      <c r="CQD304" s="313"/>
      <c r="CQE304" s="313"/>
      <c r="CQF304" s="313"/>
      <c r="CQG304" s="313"/>
      <c r="CQH304" s="313"/>
      <c r="CQI304" s="313"/>
      <c r="CQJ304" s="313"/>
      <c r="CQK304" s="314"/>
      <c r="CQL304" s="46"/>
      <c r="CQM304" s="46"/>
      <c r="CQN304" s="46"/>
      <c r="CQO304" s="46"/>
      <c r="CQP304" s="315"/>
      <c r="CQQ304" s="315"/>
      <c r="CQR304" s="316"/>
      <c r="CQS304" s="316"/>
      <c r="CQT304" s="316"/>
      <c r="CQU304" s="316"/>
      <c r="CQV304" s="316"/>
      <c r="CQW304" s="316"/>
      <c r="CQX304" s="316"/>
      <c r="CQY304" s="316"/>
      <c r="CQZ304" s="316"/>
      <c r="CRA304" s="316"/>
      <c r="CRB304" s="316"/>
      <c r="CRC304" s="316"/>
      <c r="CRD304" s="317"/>
      <c r="CRE304" s="317"/>
      <c r="CRF304" s="318"/>
      <c r="CRG304" s="319"/>
      <c r="CRH304" s="311"/>
      <c r="CRI304" s="311"/>
      <c r="CRJ304" s="320"/>
      <c r="CRK304" s="311"/>
      <c r="CRL304" s="311"/>
      <c r="CRM304" s="311"/>
      <c r="CRN304" s="312"/>
      <c r="CRO304" s="313"/>
      <c r="CRP304" s="313"/>
      <c r="CRQ304" s="313"/>
      <c r="CRR304" s="313"/>
      <c r="CRS304" s="313"/>
      <c r="CRT304" s="313"/>
      <c r="CRU304" s="313"/>
      <c r="CRV304" s="313"/>
      <c r="CRW304" s="314"/>
      <c r="CRX304" s="46"/>
      <c r="CRY304" s="46"/>
      <c r="CRZ304" s="46"/>
      <c r="CSA304" s="46"/>
      <c r="CSB304" s="315"/>
      <c r="CSC304" s="315"/>
      <c r="CSD304" s="316"/>
      <c r="CSE304" s="316"/>
      <c r="CSF304" s="316"/>
      <c r="CSG304" s="316"/>
      <c r="CSH304" s="316"/>
      <c r="CSI304" s="316"/>
      <c r="CSJ304" s="316"/>
      <c r="CSK304" s="316"/>
      <c r="CSL304" s="316"/>
      <c r="CSM304" s="316"/>
      <c r="CSN304" s="316"/>
      <c r="CSO304" s="316"/>
      <c r="CSP304" s="317"/>
      <c r="CSQ304" s="317"/>
      <c r="CSR304" s="318"/>
      <c r="CSS304" s="319"/>
      <c r="CST304" s="311"/>
      <c r="CSU304" s="311"/>
      <c r="CSV304" s="320"/>
      <c r="CSW304" s="311"/>
      <c r="CSX304" s="311"/>
      <c r="CSY304" s="311"/>
      <c r="CSZ304" s="312"/>
      <c r="CTA304" s="313"/>
      <c r="CTB304" s="313"/>
      <c r="CTC304" s="313"/>
      <c r="CTD304" s="313"/>
      <c r="CTE304" s="313"/>
      <c r="CTF304" s="313"/>
      <c r="CTG304" s="313"/>
      <c r="CTH304" s="313"/>
      <c r="CTI304" s="314"/>
      <c r="CTJ304" s="46"/>
      <c r="CTK304" s="46"/>
      <c r="CTL304" s="46"/>
      <c r="CTM304" s="46"/>
      <c r="CTN304" s="315"/>
      <c r="CTO304" s="315"/>
      <c r="CTP304" s="316"/>
      <c r="CTQ304" s="316"/>
      <c r="CTR304" s="316"/>
      <c r="CTS304" s="316"/>
      <c r="CTT304" s="316"/>
      <c r="CTU304" s="316"/>
      <c r="CTV304" s="316"/>
      <c r="CTW304" s="316"/>
      <c r="CTX304" s="316"/>
      <c r="CTY304" s="316"/>
      <c r="CTZ304" s="316"/>
      <c r="CUA304" s="316"/>
      <c r="CUB304" s="317"/>
      <c r="CUC304" s="317"/>
      <c r="CUD304" s="318"/>
      <c r="CUE304" s="319"/>
      <c r="CUF304" s="311"/>
      <c r="CUG304" s="311"/>
      <c r="CUH304" s="320"/>
      <c r="CUI304" s="311"/>
      <c r="CUJ304" s="311"/>
      <c r="CUK304" s="311"/>
      <c r="CUL304" s="312"/>
      <c r="CUM304" s="313"/>
      <c r="CUN304" s="313"/>
      <c r="CUO304" s="313"/>
      <c r="CUP304" s="313"/>
      <c r="CUQ304" s="313"/>
      <c r="CUR304" s="313"/>
      <c r="CUS304" s="313"/>
      <c r="CUT304" s="313"/>
      <c r="CUU304" s="314"/>
      <c r="CUV304" s="46"/>
      <c r="CUW304" s="46"/>
      <c r="CUX304" s="46"/>
      <c r="CUY304" s="46"/>
      <c r="CUZ304" s="315"/>
      <c r="CVA304" s="315"/>
      <c r="CVB304" s="316"/>
      <c r="CVC304" s="316"/>
      <c r="CVD304" s="316"/>
      <c r="CVE304" s="316"/>
      <c r="CVF304" s="316"/>
      <c r="CVG304" s="316"/>
      <c r="CVH304" s="316"/>
      <c r="CVI304" s="316"/>
      <c r="CVJ304" s="316"/>
      <c r="CVK304" s="316"/>
      <c r="CVL304" s="316"/>
      <c r="CVM304" s="316"/>
      <c r="CVN304" s="317"/>
      <c r="CVO304" s="317"/>
      <c r="CVP304" s="318"/>
      <c r="CVQ304" s="319"/>
      <c r="CVR304" s="311"/>
      <c r="CVS304" s="311"/>
      <c r="CVT304" s="320"/>
      <c r="CVU304" s="311"/>
      <c r="CVV304" s="311"/>
      <c r="CVW304" s="311"/>
      <c r="CVX304" s="312"/>
      <c r="CVY304" s="313"/>
      <c r="CVZ304" s="313"/>
      <c r="CWA304" s="313"/>
      <c r="CWB304" s="313"/>
      <c r="CWC304" s="313"/>
      <c r="CWD304" s="313"/>
      <c r="CWE304" s="313"/>
      <c r="CWF304" s="313"/>
      <c r="CWG304" s="314"/>
      <c r="CWH304" s="46"/>
      <c r="CWI304" s="46"/>
      <c r="CWJ304" s="46"/>
      <c r="CWK304" s="46"/>
      <c r="CWL304" s="315"/>
      <c r="CWM304" s="315"/>
      <c r="CWN304" s="316"/>
      <c r="CWO304" s="316"/>
      <c r="CWP304" s="316"/>
      <c r="CWQ304" s="316"/>
      <c r="CWR304" s="316"/>
      <c r="CWS304" s="316"/>
      <c r="CWT304" s="316"/>
      <c r="CWU304" s="316"/>
      <c r="CWV304" s="316"/>
      <c r="CWW304" s="316"/>
      <c r="CWX304" s="316"/>
      <c r="CWY304" s="316"/>
      <c r="CWZ304" s="317"/>
      <c r="CXA304" s="317"/>
      <c r="CXB304" s="318"/>
      <c r="CXC304" s="319"/>
      <c r="CXD304" s="311"/>
      <c r="CXE304" s="311"/>
      <c r="CXF304" s="320"/>
      <c r="CXG304" s="311"/>
      <c r="CXH304" s="311"/>
      <c r="CXI304" s="311"/>
      <c r="CXJ304" s="312"/>
      <c r="CXK304" s="313"/>
      <c r="CXL304" s="313"/>
      <c r="CXM304" s="313"/>
      <c r="CXN304" s="313"/>
      <c r="CXO304" s="313"/>
      <c r="CXP304" s="313"/>
      <c r="CXQ304" s="313"/>
      <c r="CXR304" s="313"/>
      <c r="CXS304" s="314"/>
      <c r="CXT304" s="46"/>
      <c r="CXU304" s="46"/>
      <c r="CXV304" s="46"/>
      <c r="CXW304" s="46"/>
      <c r="CXX304" s="315"/>
      <c r="CXY304" s="315"/>
      <c r="CXZ304" s="316"/>
      <c r="CYA304" s="316"/>
      <c r="CYB304" s="316"/>
      <c r="CYC304" s="316"/>
      <c r="CYD304" s="316"/>
      <c r="CYE304" s="316"/>
      <c r="CYF304" s="316"/>
      <c r="CYG304" s="316"/>
      <c r="CYH304" s="316"/>
      <c r="CYI304" s="316"/>
      <c r="CYJ304" s="316"/>
      <c r="CYK304" s="316"/>
      <c r="CYL304" s="317"/>
      <c r="CYM304" s="317"/>
      <c r="CYN304" s="318"/>
      <c r="CYO304" s="319"/>
      <c r="CYP304" s="311"/>
      <c r="CYQ304" s="311"/>
      <c r="CYR304" s="320"/>
      <c r="CYS304" s="311"/>
      <c r="CYT304" s="311"/>
      <c r="CYU304" s="311"/>
      <c r="CYV304" s="312"/>
      <c r="CYW304" s="313"/>
      <c r="CYX304" s="313"/>
      <c r="CYY304" s="313"/>
      <c r="CYZ304" s="313"/>
      <c r="CZA304" s="313"/>
      <c r="CZB304" s="313"/>
      <c r="CZC304" s="313"/>
      <c r="CZD304" s="313"/>
      <c r="CZE304" s="314"/>
      <c r="CZF304" s="46"/>
      <c r="CZG304" s="46"/>
      <c r="CZH304" s="46"/>
      <c r="CZI304" s="46"/>
      <c r="CZJ304" s="315"/>
      <c r="CZK304" s="315"/>
      <c r="CZL304" s="316"/>
      <c r="CZM304" s="316"/>
      <c r="CZN304" s="316"/>
      <c r="CZO304" s="316"/>
      <c r="CZP304" s="316"/>
      <c r="CZQ304" s="316"/>
      <c r="CZR304" s="316"/>
      <c r="CZS304" s="316"/>
      <c r="CZT304" s="316"/>
      <c r="CZU304" s="316"/>
      <c r="CZV304" s="316"/>
      <c r="CZW304" s="316"/>
      <c r="CZX304" s="317"/>
      <c r="CZY304" s="317"/>
      <c r="CZZ304" s="318"/>
      <c r="DAA304" s="319"/>
      <c r="DAB304" s="311"/>
      <c r="DAC304" s="311"/>
      <c r="DAD304" s="320"/>
      <c r="DAE304" s="311"/>
      <c r="DAF304" s="311"/>
      <c r="DAG304" s="311"/>
      <c r="DAH304" s="312"/>
      <c r="DAI304" s="313"/>
      <c r="DAJ304" s="313"/>
      <c r="DAK304" s="313"/>
      <c r="DAL304" s="313"/>
      <c r="DAM304" s="313"/>
      <c r="DAN304" s="313"/>
      <c r="DAO304" s="313"/>
      <c r="DAP304" s="313"/>
      <c r="DAQ304" s="314"/>
      <c r="DAR304" s="46"/>
      <c r="DAS304" s="46"/>
      <c r="DAT304" s="46"/>
      <c r="DAU304" s="46"/>
      <c r="DAV304" s="315"/>
      <c r="DAW304" s="315"/>
      <c r="DAX304" s="316"/>
      <c r="DAY304" s="316"/>
      <c r="DAZ304" s="316"/>
      <c r="DBA304" s="316"/>
      <c r="DBB304" s="316"/>
      <c r="DBC304" s="316"/>
      <c r="DBD304" s="316"/>
      <c r="DBE304" s="316"/>
      <c r="DBF304" s="316"/>
      <c r="DBG304" s="316"/>
      <c r="DBH304" s="316"/>
      <c r="DBI304" s="316"/>
      <c r="DBJ304" s="317"/>
      <c r="DBK304" s="317"/>
      <c r="DBL304" s="318"/>
      <c r="DBM304" s="319"/>
      <c r="DBN304" s="311"/>
      <c r="DBO304" s="311"/>
      <c r="DBP304" s="320"/>
      <c r="DBQ304" s="311"/>
      <c r="DBR304" s="311"/>
      <c r="DBS304" s="311"/>
      <c r="DBT304" s="312"/>
      <c r="DBU304" s="313"/>
      <c r="DBV304" s="313"/>
      <c r="DBW304" s="313"/>
      <c r="DBX304" s="313"/>
      <c r="DBY304" s="313"/>
      <c r="DBZ304" s="313"/>
      <c r="DCA304" s="313"/>
      <c r="DCB304" s="313"/>
      <c r="DCC304" s="314"/>
      <c r="DCD304" s="46"/>
      <c r="DCE304" s="46"/>
      <c r="DCF304" s="46"/>
      <c r="DCG304" s="46"/>
      <c r="DCH304" s="315"/>
      <c r="DCI304" s="315"/>
      <c r="DCJ304" s="316"/>
      <c r="DCK304" s="316"/>
      <c r="DCL304" s="316"/>
      <c r="DCM304" s="316"/>
      <c r="DCN304" s="316"/>
      <c r="DCO304" s="316"/>
      <c r="DCP304" s="316"/>
      <c r="DCQ304" s="316"/>
      <c r="DCR304" s="316"/>
      <c r="DCS304" s="316"/>
      <c r="DCT304" s="316"/>
      <c r="DCU304" s="316"/>
      <c r="DCV304" s="317"/>
      <c r="DCW304" s="317"/>
      <c r="DCX304" s="318"/>
      <c r="DCY304" s="319"/>
      <c r="DCZ304" s="311"/>
      <c r="DDA304" s="311"/>
      <c r="DDB304" s="320"/>
      <c r="DDC304" s="311"/>
      <c r="DDD304" s="311"/>
      <c r="DDE304" s="311"/>
      <c r="DDF304" s="312"/>
      <c r="DDG304" s="313"/>
      <c r="DDH304" s="313"/>
      <c r="DDI304" s="313"/>
      <c r="DDJ304" s="313"/>
      <c r="DDK304" s="313"/>
      <c r="DDL304" s="313"/>
      <c r="DDM304" s="313"/>
      <c r="DDN304" s="313"/>
      <c r="DDO304" s="314"/>
      <c r="DDP304" s="46"/>
      <c r="DDQ304" s="46"/>
      <c r="DDR304" s="46"/>
      <c r="DDS304" s="46"/>
      <c r="DDT304" s="315"/>
      <c r="DDU304" s="315"/>
      <c r="DDV304" s="316"/>
      <c r="DDW304" s="316"/>
      <c r="DDX304" s="316"/>
      <c r="DDY304" s="316"/>
      <c r="DDZ304" s="316"/>
      <c r="DEA304" s="316"/>
      <c r="DEB304" s="316"/>
      <c r="DEC304" s="316"/>
      <c r="DED304" s="316"/>
      <c r="DEE304" s="316"/>
      <c r="DEF304" s="316"/>
      <c r="DEG304" s="316"/>
      <c r="DEH304" s="317"/>
      <c r="DEI304" s="317"/>
      <c r="DEJ304" s="318"/>
      <c r="DEK304" s="319"/>
      <c r="DEL304" s="311"/>
      <c r="DEM304" s="311"/>
      <c r="DEN304" s="320"/>
      <c r="DEO304" s="311"/>
      <c r="DEP304" s="311"/>
      <c r="DEQ304" s="311"/>
      <c r="DER304" s="312"/>
      <c r="DES304" s="313"/>
      <c r="DET304" s="313"/>
      <c r="DEU304" s="313"/>
      <c r="DEV304" s="313"/>
      <c r="DEW304" s="313"/>
      <c r="DEX304" s="313"/>
      <c r="DEY304" s="313"/>
      <c r="DEZ304" s="313"/>
      <c r="DFA304" s="314"/>
      <c r="DFB304" s="46"/>
      <c r="DFC304" s="46"/>
      <c r="DFD304" s="46"/>
      <c r="DFE304" s="46"/>
      <c r="DFF304" s="315"/>
      <c r="DFG304" s="315"/>
      <c r="DFH304" s="316"/>
      <c r="DFI304" s="316"/>
      <c r="DFJ304" s="316"/>
      <c r="DFK304" s="316"/>
      <c r="DFL304" s="316"/>
      <c r="DFM304" s="316"/>
      <c r="DFN304" s="316"/>
      <c r="DFO304" s="316"/>
      <c r="DFP304" s="316"/>
      <c r="DFQ304" s="316"/>
      <c r="DFR304" s="316"/>
      <c r="DFS304" s="316"/>
      <c r="DFT304" s="317"/>
      <c r="DFU304" s="317"/>
      <c r="DFV304" s="318"/>
      <c r="DFW304" s="319"/>
      <c r="DFX304" s="311"/>
      <c r="DFY304" s="311"/>
      <c r="DFZ304" s="320"/>
      <c r="DGA304" s="311"/>
      <c r="DGB304" s="311"/>
      <c r="DGC304" s="311"/>
      <c r="DGD304" s="312"/>
      <c r="DGE304" s="313"/>
      <c r="DGF304" s="313"/>
      <c r="DGG304" s="313"/>
      <c r="DGH304" s="313"/>
      <c r="DGI304" s="313"/>
      <c r="DGJ304" s="313"/>
      <c r="DGK304" s="313"/>
      <c r="DGL304" s="313"/>
      <c r="DGM304" s="314"/>
      <c r="DGN304" s="46"/>
      <c r="DGO304" s="46"/>
      <c r="DGP304" s="46"/>
      <c r="DGQ304" s="46"/>
      <c r="DGR304" s="315"/>
      <c r="DGS304" s="315"/>
      <c r="DGT304" s="316"/>
      <c r="DGU304" s="316"/>
      <c r="DGV304" s="316"/>
      <c r="DGW304" s="316"/>
      <c r="DGX304" s="316"/>
      <c r="DGY304" s="316"/>
      <c r="DGZ304" s="316"/>
      <c r="DHA304" s="316"/>
      <c r="DHB304" s="316"/>
      <c r="DHC304" s="316"/>
      <c r="DHD304" s="316"/>
      <c r="DHE304" s="316"/>
      <c r="DHF304" s="317"/>
      <c r="DHG304" s="317"/>
      <c r="DHH304" s="318"/>
      <c r="DHI304" s="319"/>
      <c r="DHJ304" s="311"/>
      <c r="DHK304" s="311"/>
      <c r="DHL304" s="320"/>
      <c r="DHM304" s="311"/>
      <c r="DHN304" s="311"/>
      <c r="DHO304" s="311"/>
      <c r="DHP304" s="312"/>
      <c r="DHQ304" s="313"/>
      <c r="DHR304" s="313"/>
      <c r="DHS304" s="313"/>
      <c r="DHT304" s="313"/>
      <c r="DHU304" s="313"/>
      <c r="DHV304" s="313"/>
      <c r="DHW304" s="313"/>
      <c r="DHX304" s="313"/>
      <c r="DHY304" s="314"/>
      <c r="DHZ304" s="46"/>
      <c r="DIA304" s="46"/>
      <c r="DIB304" s="46"/>
      <c r="DIC304" s="46"/>
      <c r="DID304" s="315"/>
      <c r="DIE304" s="315"/>
      <c r="DIF304" s="316"/>
      <c r="DIG304" s="316"/>
      <c r="DIH304" s="316"/>
      <c r="DII304" s="316"/>
      <c r="DIJ304" s="316"/>
      <c r="DIK304" s="316"/>
      <c r="DIL304" s="316"/>
      <c r="DIM304" s="316"/>
      <c r="DIN304" s="316"/>
      <c r="DIO304" s="316"/>
      <c r="DIP304" s="316"/>
      <c r="DIQ304" s="316"/>
      <c r="DIR304" s="317"/>
      <c r="DIS304" s="317"/>
      <c r="DIT304" s="318"/>
      <c r="DIU304" s="319"/>
      <c r="DIV304" s="311"/>
      <c r="DIW304" s="311"/>
      <c r="DIX304" s="320"/>
      <c r="DIY304" s="311"/>
      <c r="DIZ304" s="311"/>
      <c r="DJA304" s="311"/>
      <c r="DJB304" s="312"/>
      <c r="DJC304" s="313"/>
      <c r="DJD304" s="313"/>
      <c r="DJE304" s="313"/>
      <c r="DJF304" s="313"/>
      <c r="DJG304" s="313"/>
      <c r="DJH304" s="313"/>
      <c r="DJI304" s="313"/>
      <c r="DJJ304" s="313"/>
      <c r="DJK304" s="314"/>
      <c r="DJL304" s="46"/>
      <c r="DJM304" s="46"/>
      <c r="DJN304" s="46"/>
      <c r="DJO304" s="46"/>
      <c r="DJP304" s="315"/>
      <c r="DJQ304" s="315"/>
      <c r="DJR304" s="316"/>
      <c r="DJS304" s="316"/>
      <c r="DJT304" s="316"/>
      <c r="DJU304" s="316"/>
      <c r="DJV304" s="316"/>
      <c r="DJW304" s="316"/>
      <c r="DJX304" s="316"/>
      <c r="DJY304" s="316"/>
      <c r="DJZ304" s="316"/>
      <c r="DKA304" s="316"/>
      <c r="DKB304" s="316"/>
      <c r="DKC304" s="316"/>
      <c r="DKD304" s="317"/>
      <c r="DKE304" s="317"/>
      <c r="DKF304" s="318"/>
      <c r="DKG304" s="319"/>
      <c r="DKH304" s="311"/>
      <c r="DKI304" s="311"/>
      <c r="DKJ304" s="320"/>
      <c r="DKK304" s="311"/>
      <c r="DKL304" s="311"/>
      <c r="DKM304" s="311"/>
      <c r="DKN304" s="312"/>
      <c r="DKO304" s="313"/>
      <c r="DKP304" s="313"/>
      <c r="DKQ304" s="313"/>
      <c r="DKR304" s="313"/>
      <c r="DKS304" s="313"/>
      <c r="DKT304" s="313"/>
      <c r="DKU304" s="313"/>
      <c r="DKV304" s="313"/>
      <c r="DKW304" s="314"/>
      <c r="DKX304" s="46"/>
      <c r="DKY304" s="46"/>
      <c r="DKZ304" s="46"/>
      <c r="DLA304" s="46"/>
      <c r="DLB304" s="315"/>
      <c r="DLC304" s="315"/>
      <c r="DLD304" s="316"/>
      <c r="DLE304" s="316"/>
      <c r="DLF304" s="316"/>
      <c r="DLG304" s="316"/>
      <c r="DLH304" s="316"/>
      <c r="DLI304" s="316"/>
      <c r="DLJ304" s="316"/>
      <c r="DLK304" s="316"/>
      <c r="DLL304" s="316"/>
      <c r="DLM304" s="316"/>
      <c r="DLN304" s="316"/>
      <c r="DLO304" s="316"/>
      <c r="DLP304" s="317"/>
      <c r="DLQ304" s="317"/>
      <c r="DLR304" s="318"/>
      <c r="DLS304" s="319"/>
      <c r="DLT304" s="311"/>
      <c r="DLU304" s="311"/>
      <c r="DLV304" s="320"/>
      <c r="DLW304" s="311"/>
      <c r="DLX304" s="311"/>
      <c r="DLY304" s="311"/>
      <c r="DLZ304" s="312"/>
      <c r="DMA304" s="313"/>
      <c r="DMB304" s="313"/>
      <c r="DMC304" s="313"/>
      <c r="DMD304" s="313"/>
      <c r="DME304" s="313"/>
      <c r="DMF304" s="313"/>
      <c r="DMG304" s="313"/>
      <c r="DMH304" s="313"/>
      <c r="DMI304" s="314"/>
      <c r="DMJ304" s="46"/>
      <c r="DMK304" s="46"/>
      <c r="DML304" s="46"/>
      <c r="DMM304" s="46"/>
      <c r="DMN304" s="315"/>
      <c r="DMO304" s="315"/>
      <c r="DMP304" s="316"/>
      <c r="DMQ304" s="316"/>
      <c r="DMR304" s="316"/>
      <c r="DMS304" s="316"/>
      <c r="DMT304" s="316"/>
      <c r="DMU304" s="316"/>
      <c r="DMV304" s="316"/>
      <c r="DMW304" s="316"/>
      <c r="DMX304" s="316"/>
      <c r="DMY304" s="316"/>
      <c r="DMZ304" s="316"/>
      <c r="DNA304" s="316"/>
      <c r="DNB304" s="317"/>
      <c r="DNC304" s="317"/>
      <c r="DND304" s="318"/>
      <c r="DNE304" s="319"/>
      <c r="DNF304" s="311"/>
      <c r="DNG304" s="311"/>
      <c r="DNH304" s="320"/>
      <c r="DNI304" s="311"/>
      <c r="DNJ304" s="311"/>
      <c r="DNK304" s="311"/>
      <c r="DNL304" s="312"/>
      <c r="DNM304" s="313"/>
      <c r="DNN304" s="313"/>
      <c r="DNO304" s="313"/>
      <c r="DNP304" s="313"/>
      <c r="DNQ304" s="313"/>
      <c r="DNR304" s="313"/>
      <c r="DNS304" s="313"/>
      <c r="DNT304" s="313"/>
      <c r="DNU304" s="314"/>
      <c r="DNV304" s="46"/>
      <c r="DNW304" s="46"/>
      <c r="DNX304" s="46"/>
      <c r="DNY304" s="46"/>
      <c r="DNZ304" s="315"/>
      <c r="DOA304" s="315"/>
      <c r="DOB304" s="316"/>
      <c r="DOC304" s="316"/>
      <c r="DOD304" s="316"/>
      <c r="DOE304" s="316"/>
      <c r="DOF304" s="316"/>
      <c r="DOG304" s="316"/>
      <c r="DOH304" s="316"/>
      <c r="DOI304" s="316"/>
      <c r="DOJ304" s="316"/>
      <c r="DOK304" s="316"/>
      <c r="DOL304" s="316"/>
      <c r="DOM304" s="316"/>
      <c r="DON304" s="317"/>
      <c r="DOO304" s="317"/>
      <c r="DOP304" s="318"/>
      <c r="DOQ304" s="319"/>
      <c r="DOR304" s="311"/>
      <c r="DOS304" s="311"/>
      <c r="DOT304" s="320"/>
      <c r="DOU304" s="311"/>
      <c r="DOV304" s="311"/>
      <c r="DOW304" s="311"/>
      <c r="DOX304" s="312"/>
      <c r="DOY304" s="313"/>
      <c r="DOZ304" s="313"/>
      <c r="DPA304" s="313"/>
      <c r="DPB304" s="313"/>
      <c r="DPC304" s="313"/>
      <c r="DPD304" s="313"/>
      <c r="DPE304" s="313"/>
      <c r="DPF304" s="313"/>
      <c r="DPG304" s="314"/>
      <c r="DPH304" s="46"/>
      <c r="DPI304" s="46"/>
      <c r="DPJ304" s="46"/>
      <c r="DPK304" s="46"/>
      <c r="DPL304" s="315"/>
      <c r="DPM304" s="315"/>
      <c r="DPN304" s="316"/>
      <c r="DPO304" s="316"/>
      <c r="DPP304" s="316"/>
      <c r="DPQ304" s="316"/>
      <c r="DPR304" s="316"/>
      <c r="DPS304" s="316"/>
      <c r="DPT304" s="316"/>
      <c r="DPU304" s="316"/>
      <c r="DPV304" s="316"/>
      <c r="DPW304" s="316"/>
      <c r="DPX304" s="316"/>
      <c r="DPY304" s="316"/>
      <c r="DPZ304" s="317"/>
      <c r="DQA304" s="317"/>
      <c r="DQB304" s="318"/>
      <c r="DQC304" s="319"/>
      <c r="DQD304" s="311"/>
      <c r="DQE304" s="311"/>
      <c r="DQF304" s="320"/>
      <c r="DQG304" s="311"/>
      <c r="DQH304" s="311"/>
      <c r="DQI304" s="311"/>
      <c r="DQJ304" s="312"/>
      <c r="DQK304" s="313"/>
      <c r="DQL304" s="313"/>
      <c r="DQM304" s="313"/>
      <c r="DQN304" s="313"/>
      <c r="DQO304" s="313"/>
      <c r="DQP304" s="313"/>
      <c r="DQQ304" s="313"/>
      <c r="DQR304" s="313"/>
      <c r="DQS304" s="314"/>
      <c r="DQT304" s="46"/>
      <c r="DQU304" s="46"/>
      <c r="DQV304" s="46"/>
      <c r="DQW304" s="46"/>
      <c r="DQX304" s="315"/>
      <c r="DQY304" s="315"/>
      <c r="DQZ304" s="316"/>
      <c r="DRA304" s="316"/>
      <c r="DRB304" s="316"/>
      <c r="DRC304" s="316"/>
      <c r="DRD304" s="316"/>
      <c r="DRE304" s="316"/>
      <c r="DRF304" s="316"/>
      <c r="DRG304" s="316"/>
      <c r="DRH304" s="316"/>
      <c r="DRI304" s="316"/>
      <c r="DRJ304" s="316"/>
      <c r="DRK304" s="316"/>
      <c r="DRL304" s="317"/>
      <c r="DRM304" s="317"/>
      <c r="DRN304" s="318"/>
      <c r="DRO304" s="319"/>
      <c r="DRP304" s="311"/>
      <c r="DRQ304" s="311"/>
      <c r="DRR304" s="320"/>
      <c r="DRS304" s="311"/>
      <c r="DRT304" s="311"/>
      <c r="DRU304" s="311"/>
      <c r="DRV304" s="312"/>
      <c r="DRW304" s="313"/>
      <c r="DRX304" s="313"/>
      <c r="DRY304" s="313"/>
      <c r="DRZ304" s="313"/>
      <c r="DSA304" s="313"/>
      <c r="DSB304" s="313"/>
      <c r="DSC304" s="313"/>
      <c r="DSD304" s="313"/>
      <c r="DSE304" s="314"/>
      <c r="DSF304" s="46"/>
      <c r="DSG304" s="46"/>
      <c r="DSH304" s="46"/>
      <c r="DSI304" s="46"/>
      <c r="DSJ304" s="315"/>
      <c r="DSK304" s="315"/>
      <c r="DSL304" s="316"/>
      <c r="DSM304" s="316"/>
      <c r="DSN304" s="316"/>
      <c r="DSO304" s="316"/>
      <c r="DSP304" s="316"/>
      <c r="DSQ304" s="316"/>
      <c r="DSR304" s="316"/>
      <c r="DSS304" s="316"/>
      <c r="DST304" s="316"/>
      <c r="DSU304" s="316"/>
      <c r="DSV304" s="316"/>
      <c r="DSW304" s="316"/>
      <c r="DSX304" s="317"/>
      <c r="DSY304" s="317"/>
      <c r="DSZ304" s="318"/>
      <c r="DTA304" s="319"/>
      <c r="DTB304" s="311"/>
      <c r="DTC304" s="311"/>
      <c r="DTD304" s="320"/>
      <c r="DTE304" s="311"/>
      <c r="DTF304" s="311"/>
      <c r="DTG304" s="311"/>
      <c r="DTH304" s="312"/>
      <c r="DTI304" s="313"/>
      <c r="DTJ304" s="313"/>
      <c r="DTK304" s="313"/>
      <c r="DTL304" s="313"/>
      <c r="DTM304" s="313"/>
      <c r="DTN304" s="313"/>
      <c r="DTO304" s="313"/>
      <c r="DTP304" s="313"/>
      <c r="DTQ304" s="314"/>
      <c r="DTR304" s="46"/>
      <c r="DTS304" s="46"/>
      <c r="DTT304" s="46"/>
      <c r="DTU304" s="46"/>
      <c r="DTV304" s="315"/>
      <c r="DTW304" s="315"/>
      <c r="DTX304" s="316"/>
      <c r="DTY304" s="316"/>
      <c r="DTZ304" s="316"/>
      <c r="DUA304" s="316"/>
      <c r="DUB304" s="316"/>
      <c r="DUC304" s="316"/>
      <c r="DUD304" s="316"/>
      <c r="DUE304" s="316"/>
      <c r="DUF304" s="316"/>
      <c r="DUG304" s="316"/>
      <c r="DUH304" s="316"/>
      <c r="DUI304" s="316"/>
      <c r="DUJ304" s="317"/>
      <c r="DUK304" s="317"/>
      <c r="DUL304" s="318"/>
      <c r="DUM304" s="319"/>
      <c r="DUN304" s="311"/>
      <c r="DUO304" s="311"/>
      <c r="DUP304" s="320"/>
      <c r="DUQ304" s="311"/>
      <c r="DUR304" s="311"/>
      <c r="DUS304" s="311"/>
      <c r="DUT304" s="312"/>
      <c r="DUU304" s="313"/>
      <c r="DUV304" s="313"/>
      <c r="DUW304" s="313"/>
      <c r="DUX304" s="313"/>
      <c r="DUY304" s="313"/>
      <c r="DUZ304" s="313"/>
      <c r="DVA304" s="313"/>
      <c r="DVB304" s="313"/>
      <c r="DVC304" s="314"/>
      <c r="DVD304" s="46"/>
      <c r="DVE304" s="46"/>
      <c r="DVF304" s="46"/>
      <c r="DVG304" s="46"/>
      <c r="DVH304" s="315"/>
      <c r="DVI304" s="315"/>
      <c r="DVJ304" s="316"/>
      <c r="DVK304" s="316"/>
      <c r="DVL304" s="316"/>
      <c r="DVM304" s="316"/>
      <c r="DVN304" s="316"/>
      <c r="DVO304" s="316"/>
      <c r="DVP304" s="316"/>
      <c r="DVQ304" s="316"/>
      <c r="DVR304" s="316"/>
      <c r="DVS304" s="316"/>
      <c r="DVT304" s="316"/>
      <c r="DVU304" s="316"/>
      <c r="DVV304" s="317"/>
      <c r="DVW304" s="317"/>
      <c r="DVX304" s="318"/>
      <c r="DVY304" s="319"/>
      <c r="DVZ304" s="311"/>
      <c r="DWA304" s="311"/>
      <c r="DWB304" s="320"/>
      <c r="DWC304" s="311"/>
      <c r="DWD304" s="311"/>
      <c r="DWE304" s="311"/>
      <c r="DWF304" s="312"/>
      <c r="DWG304" s="313"/>
      <c r="DWH304" s="313"/>
      <c r="DWI304" s="313"/>
      <c r="DWJ304" s="313"/>
      <c r="DWK304" s="313"/>
      <c r="DWL304" s="313"/>
      <c r="DWM304" s="313"/>
      <c r="DWN304" s="313"/>
      <c r="DWO304" s="314"/>
      <c r="DWP304" s="46"/>
      <c r="DWQ304" s="46"/>
      <c r="DWR304" s="46"/>
      <c r="DWS304" s="46"/>
      <c r="DWT304" s="315"/>
      <c r="DWU304" s="315"/>
      <c r="DWV304" s="316"/>
      <c r="DWW304" s="316"/>
      <c r="DWX304" s="316"/>
      <c r="DWY304" s="316"/>
      <c r="DWZ304" s="316"/>
      <c r="DXA304" s="316"/>
      <c r="DXB304" s="316"/>
      <c r="DXC304" s="316"/>
      <c r="DXD304" s="316"/>
      <c r="DXE304" s="316"/>
      <c r="DXF304" s="316"/>
      <c r="DXG304" s="316"/>
      <c r="DXH304" s="317"/>
      <c r="DXI304" s="317"/>
      <c r="DXJ304" s="318"/>
      <c r="DXK304" s="319"/>
      <c r="DXL304" s="311"/>
      <c r="DXM304" s="311"/>
      <c r="DXN304" s="320"/>
      <c r="DXO304" s="311"/>
      <c r="DXP304" s="311"/>
      <c r="DXQ304" s="311"/>
      <c r="DXR304" s="312"/>
      <c r="DXS304" s="313"/>
      <c r="DXT304" s="313"/>
      <c r="DXU304" s="313"/>
      <c r="DXV304" s="313"/>
      <c r="DXW304" s="313"/>
      <c r="DXX304" s="313"/>
      <c r="DXY304" s="313"/>
      <c r="DXZ304" s="313"/>
      <c r="DYA304" s="314"/>
      <c r="DYB304" s="46"/>
      <c r="DYC304" s="46"/>
      <c r="DYD304" s="46"/>
      <c r="DYE304" s="46"/>
      <c r="DYF304" s="315"/>
      <c r="DYG304" s="315"/>
      <c r="DYH304" s="316"/>
      <c r="DYI304" s="316"/>
      <c r="DYJ304" s="316"/>
      <c r="DYK304" s="316"/>
      <c r="DYL304" s="316"/>
      <c r="DYM304" s="316"/>
      <c r="DYN304" s="316"/>
      <c r="DYO304" s="316"/>
      <c r="DYP304" s="316"/>
      <c r="DYQ304" s="316"/>
      <c r="DYR304" s="316"/>
      <c r="DYS304" s="316"/>
      <c r="DYT304" s="317"/>
      <c r="DYU304" s="317"/>
      <c r="DYV304" s="318"/>
      <c r="DYW304" s="319"/>
      <c r="DYX304" s="311"/>
      <c r="DYY304" s="311"/>
      <c r="DYZ304" s="320"/>
      <c r="DZA304" s="311"/>
      <c r="DZB304" s="311"/>
      <c r="DZC304" s="311"/>
      <c r="DZD304" s="312"/>
      <c r="DZE304" s="313"/>
      <c r="DZF304" s="313"/>
      <c r="DZG304" s="313"/>
      <c r="DZH304" s="313"/>
      <c r="DZI304" s="313"/>
      <c r="DZJ304" s="313"/>
      <c r="DZK304" s="313"/>
      <c r="DZL304" s="313"/>
      <c r="DZM304" s="314"/>
      <c r="DZN304" s="46"/>
      <c r="DZO304" s="46"/>
      <c r="DZP304" s="46"/>
      <c r="DZQ304" s="46"/>
      <c r="DZR304" s="315"/>
      <c r="DZS304" s="315"/>
      <c r="DZT304" s="316"/>
      <c r="DZU304" s="316"/>
      <c r="DZV304" s="316"/>
      <c r="DZW304" s="316"/>
      <c r="DZX304" s="316"/>
      <c r="DZY304" s="316"/>
      <c r="DZZ304" s="316"/>
      <c r="EAA304" s="316"/>
      <c r="EAB304" s="316"/>
      <c r="EAC304" s="316"/>
      <c r="EAD304" s="316"/>
      <c r="EAE304" s="316"/>
      <c r="EAF304" s="317"/>
      <c r="EAG304" s="317"/>
      <c r="EAH304" s="318"/>
      <c r="EAI304" s="319"/>
      <c r="EAJ304" s="311"/>
      <c r="EAK304" s="311"/>
      <c r="EAL304" s="320"/>
      <c r="EAM304" s="311"/>
      <c r="EAN304" s="311"/>
      <c r="EAO304" s="311"/>
      <c r="EAP304" s="312"/>
      <c r="EAQ304" s="313"/>
      <c r="EAR304" s="313"/>
      <c r="EAS304" s="313"/>
      <c r="EAT304" s="313"/>
      <c r="EAU304" s="313"/>
      <c r="EAV304" s="313"/>
      <c r="EAW304" s="313"/>
      <c r="EAX304" s="313"/>
      <c r="EAY304" s="314"/>
      <c r="EAZ304" s="46"/>
      <c r="EBA304" s="46"/>
      <c r="EBB304" s="46"/>
      <c r="EBC304" s="46"/>
      <c r="EBD304" s="315"/>
      <c r="EBE304" s="315"/>
      <c r="EBF304" s="316"/>
      <c r="EBG304" s="316"/>
      <c r="EBH304" s="316"/>
      <c r="EBI304" s="316"/>
      <c r="EBJ304" s="316"/>
      <c r="EBK304" s="316"/>
      <c r="EBL304" s="316"/>
      <c r="EBM304" s="316"/>
      <c r="EBN304" s="316"/>
      <c r="EBO304" s="316"/>
      <c r="EBP304" s="316"/>
      <c r="EBQ304" s="316"/>
      <c r="EBR304" s="317"/>
      <c r="EBS304" s="317"/>
      <c r="EBT304" s="318"/>
      <c r="EBU304" s="319"/>
      <c r="EBV304" s="311"/>
      <c r="EBW304" s="311"/>
      <c r="EBX304" s="320"/>
      <c r="EBY304" s="311"/>
      <c r="EBZ304" s="311"/>
      <c r="ECA304" s="311"/>
      <c r="ECB304" s="312"/>
      <c r="ECC304" s="313"/>
      <c r="ECD304" s="313"/>
      <c r="ECE304" s="313"/>
      <c r="ECF304" s="313"/>
      <c r="ECG304" s="313"/>
      <c r="ECH304" s="313"/>
      <c r="ECI304" s="313"/>
      <c r="ECJ304" s="313"/>
      <c r="ECK304" s="314"/>
      <c r="ECL304" s="46"/>
      <c r="ECM304" s="46"/>
      <c r="ECN304" s="46"/>
      <c r="ECO304" s="46"/>
      <c r="ECP304" s="315"/>
      <c r="ECQ304" s="315"/>
      <c r="ECR304" s="316"/>
      <c r="ECS304" s="316"/>
      <c r="ECT304" s="316"/>
      <c r="ECU304" s="316"/>
      <c r="ECV304" s="316"/>
      <c r="ECW304" s="316"/>
      <c r="ECX304" s="316"/>
      <c r="ECY304" s="316"/>
      <c r="ECZ304" s="316"/>
      <c r="EDA304" s="316"/>
      <c r="EDB304" s="316"/>
      <c r="EDC304" s="316"/>
      <c r="EDD304" s="317"/>
      <c r="EDE304" s="317"/>
      <c r="EDF304" s="318"/>
      <c r="EDG304" s="319"/>
      <c r="EDH304" s="311"/>
      <c r="EDI304" s="311"/>
      <c r="EDJ304" s="320"/>
      <c r="EDK304" s="311"/>
      <c r="EDL304" s="311"/>
      <c r="EDM304" s="311"/>
      <c r="EDN304" s="312"/>
      <c r="EDO304" s="313"/>
      <c r="EDP304" s="313"/>
      <c r="EDQ304" s="313"/>
      <c r="EDR304" s="313"/>
      <c r="EDS304" s="313"/>
      <c r="EDT304" s="313"/>
      <c r="EDU304" s="313"/>
      <c r="EDV304" s="313"/>
      <c r="EDW304" s="314"/>
      <c r="EDX304" s="46"/>
      <c r="EDY304" s="46"/>
      <c r="EDZ304" s="46"/>
      <c r="EEA304" s="46"/>
      <c r="EEB304" s="315"/>
      <c r="EEC304" s="315"/>
      <c r="EED304" s="316"/>
      <c r="EEE304" s="316"/>
      <c r="EEF304" s="316"/>
      <c r="EEG304" s="316"/>
      <c r="EEH304" s="316"/>
      <c r="EEI304" s="316"/>
      <c r="EEJ304" s="316"/>
      <c r="EEK304" s="316"/>
      <c r="EEL304" s="316"/>
      <c r="EEM304" s="316"/>
      <c r="EEN304" s="316"/>
      <c r="EEO304" s="316"/>
      <c r="EEP304" s="317"/>
      <c r="EEQ304" s="317"/>
      <c r="EER304" s="318"/>
      <c r="EES304" s="319"/>
      <c r="EET304" s="311"/>
      <c r="EEU304" s="311"/>
      <c r="EEV304" s="320"/>
      <c r="EEW304" s="311"/>
      <c r="EEX304" s="311"/>
      <c r="EEY304" s="311"/>
      <c r="EEZ304" s="312"/>
      <c r="EFA304" s="313"/>
      <c r="EFB304" s="313"/>
      <c r="EFC304" s="313"/>
      <c r="EFD304" s="313"/>
      <c r="EFE304" s="313"/>
      <c r="EFF304" s="313"/>
      <c r="EFG304" s="313"/>
      <c r="EFH304" s="313"/>
      <c r="EFI304" s="314"/>
      <c r="EFJ304" s="46"/>
      <c r="EFK304" s="46"/>
      <c r="EFL304" s="46"/>
      <c r="EFM304" s="46"/>
      <c r="EFN304" s="315"/>
      <c r="EFO304" s="315"/>
      <c r="EFP304" s="316"/>
      <c r="EFQ304" s="316"/>
      <c r="EFR304" s="316"/>
      <c r="EFS304" s="316"/>
      <c r="EFT304" s="316"/>
      <c r="EFU304" s="316"/>
      <c r="EFV304" s="316"/>
      <c r="EFW304" s="316"/>
      <c r="EFX304" s="316"/>
      <c r="EFY304" s="316"/>
      <c r="EFZ304" s="316"/>
      <c r="EGA304" s="316"/>
      <c r="EGB304" s="317"/>
      <c r="EGC304" s="317"/>
      <c r="EGD304" s="318"/>
      <c r="EGE304" s="319"/>
      <c r="EGF304" s="311"/>
      <c r="EGG304" s="311"/>
      <c r="EGH304" s="320"/>
      <c r="EGI304" s="311"/>
      <c r="EGJ304" s="311"/>
      <c r="EGK304" s="311"/>
      <c r="EGL304" s="312"/>
      <c r="EGM304" s="313"/>
      <c r="EGN304" s="313"/>
      <c r="EGO304" s="313"/>
      <c r="EGP304" s="313"/>
      <c r="EGQ304" s="313"/>
      <c r="EGR304" s="313"/>
      <c r="EGS304" s="313"/>
      <c r="EGT304" s="313"/>
      <c r="EGU304" s="314"/>
      <c r="EGV304" s="46"/>
      <c r="EGW304" s="46"/>
      <c r="EGX304" s="46"/>
      <c r="EGY304" s="46"/>
      <c r="EGZ304" s="315"/>
      <c r="EHA304" s="315"/>
      <c r="EHB304" s="316"/>
      <c r="EHC304" s="316"/>
      <c r="EHD304" s="316"/>
      <c r="EHE304" s="316"/>
      <c r="EHF304" s="316"/>
      <c r="EHG304" s="316"/>
      <c r="EHH304" s="316"/>
      <c r="EHI304" s="316"/>
      <c r="EHJ304" s="316"/>
      <c r="EHK304" s="316"/>
      <c r="EHL304" s="316"/>
      <c r="EHM304" s="316"/>
      <c r="EHN304" s="317"/>
      <c r="EHO304" s="317"/>
      <c r="EHP304" s="318"/>
      <c r="EHQ304" s="319"/>
      <c r="EHR304" s="311"/>
      <c r="EHS304" s="311"/>
      <c r="EHT304" s="320"/>
      <c r="EHU304" s="311"/>
      <c r="EHV304" s="311"/>
      <c r="EHW304" s="311"/>
      <c r="EHX304" s="312"/>
      <c r="EHY304" s="313"/>
      <c r="EHZ304" s="313"/>
      <c r="EIA304" s="313"/>
      <c r="EIB304" s="313"/>
      <c r="EIC304" s="313"/>
      <c r="EID304" s="313"/>
      <c r="EIE304" s="313"/>
      <c r="EIF304" s="313"/>
      <c r="EIG304" s="314"/>
      <c r="EIH304" s="46"/>
      <c r="EII304" s="46"/>
      <c r="EIJ304" s="46"/>
      <c r="EIK304" s="46"/>
      <c r="EIL304" s="315"/>
      <c r="EIM304" s="315"/>
      <c r="EIN304" s="316"/>
      <c r="EIO304" s="316"/>
      <c r="EIP304" s="316"/>
      <c r="EIQ304" s="316"/>
      <c r="EIR304" s="316"/>
      <c r="EIS304" s="316"/>
      <c r="EIT304" s="316"/>
      <c r="EIU304" s="316"/>
      <c r="EIV304" s="316"/>
      <c r="EIW304" s="316"/>
      <c r="EIX304" s="316"/>
      <c r="EIY304" s="316"/>
      <c r="EIZ304" s="317"/>
      <c r="EJA304" s="317"/>
      <c r="EJB304" s="318"/>
      <c r="EJC304" s="319"/>
      <c r="EJD304" s="311"/>
      <c r="EJE304" s="311"/>
      <c r="EJF304" s="320"/>
      <c r="EJG304" s="311"/>
      <c r="EJH304" s="311"/>
      <c r="EJI304" s="311"/>
      <c r="EJJ304" s="312"/>
      <c r="EJK304" s="313"/>
      <c r="EJL304" s="313"/>
      <c r="EJM304" s="313"/>
      <c r="EJN304" s="313"/>
      <c r="EJO304" s="313"/>
      <c r="EJP304" s="313"/>
      <c r="EJQ304" s="313"/>
      <c r="EJR304" s="313"/>
      <c r="EJS304" s="314"/>
      <c r="EJT304" s="46"/>
      <c r="EJU304" s="46"/>
      <c r="EJV304" s="46"/>
      <c r="EJW304" s="46"/>
      <c r="EJX304" s="315"/>
      <c r="EJY304" s="315"/>
      <c r="EJZ304" s="316"/>
      <c r="EKA304" s="316"/>
      <c r="EKB304" s="316"/>
      <c r="EKC304" s="316"/>
      <c r="EKD304" s="316"/>
      <c r="EKE304" s="316"/>
      <c r="EKF304" s="316"/>
      <c r="EKG304" s="316"/>
      <c r="EKH304" s="316"/>
      <c r="EKI304" s="316"/>
      <c r="EKJ304" s="316"/>
      <c r="EKK304" s="316"/>
      <c r="EKL304" s="317"/>
      <c r="EKM304" s="317"/>
      <c r="EKN304" s="318"/>
      <c r="EKO304" s="319"/>
      <c r="EKP304" s="311"/>
      <c r="EKQ304" s="311"/>
      <c r="EKR304" s="320"/>
      <c r="EKS304" s="311"/>
      <c r="EKT304" s="311"/>
      <c r="EKU304" s="311"/>
      <c r="EKV304" s="312"/>
      <c r="EKW304" s="313"/>
      <c r="EKX304" s="313"/>
      <c r="EKY304" s="313"/>
      <c r="EKZ304" s="313"/>
      <c r="ELA304" s="313"/>
      <c r="ELB304" s="313"/>
      <c r="ELC304" s="313"/>
      <c r="ELD304" s="313"/>
      <c r="ELE304" s="314"/>
      <c r="ELF304" s="46"/>
      <c r="ELG304" s="46"/>
      <c r="ELH304" s="46"/>
      <c r="ELI304" s="46"/>
      <c r="ELJ304" s="315"/>
      <c r="ELK304" s="315"/>
      <c r="ELL304" s="316"/>
      <c r="ELM304" s="316"/>
      <c r="ELN304" s="316"/>
      <c r="ELO304" s="316"/>
      <c r="ELP304" s="316"/>
      <c r="ELQ304" s="316"/>
      <c r="ELR304" s="316"/>
      <c r="ELS304" s="316"/>
      <c r="ELT304" s="316"/>
      <c r="ELU304" s="316"/>
      <c r="ELV304" s="316"/>
      <c r="ELW304" s="316"/>
      <c r="ELX304" s="317"/>
      <c r="ELY304" s="317"/>
      <c r="ELZ304" s="318"/>
      <c r="EMA304" s="319"/>
      <c r="EMB304" s="311"/>
      <c r="EMC304" s="311"/>
      <c r="EMD304" s="320"/>
      <c r="EME304" s="311"/>
      <c r="EMF304" s="311"/>
      <c r="EMG304" s="311"/>
      <c r="EMH304" s="312"/>
      <c r="EMI304" s="313"/>
      <c r="EMJ304" s="313"/>
      <c r="EMK304" s="313"/>
      <c r="EML304" s="313"/>
      <c r="EMM304" s="313"/>
      <c r="EMN304" s="313"/>
      <c r="EMO304" s="313"/>
      <c r="EMP304" s="313"/>
      <c r="EMQ304" s="314"/>
      <c r="EMR304" s="46"/>
      <c r="EMS304" s="46"/>
      <c r="EMT304" s="46"/>
      <c r="EMU304" s="46"/>
      <c r="EMV304" s="315"/>
      <c r="EMW304" s="315"/>
      <c r="EMX304" s="316"/>
      <c r="EMY304" s="316"/>
      <c r="EMZ304" s="316"/>
      <c r="ENA304" s="316"/>
      <c r="ENB304" s="316"/>
      <c r="ENC304" s="316"/>
      <c r="END304" s="316"/>
      <c r="ENE304" s="316"/>
      <c r="ENF304" s="316"/>
      <c r="ENG304" s="316"/>
      <c r="ENH304" s="316"/>
      <c r="ENI304" s="316"/>
      <c r="ENJ304" s="317"/>
      <c r="ENK304" s="317"/>
      <c r="ENL304" s="318"/>
      <c r="ENM304" s="319"/>
      <c r="ENN304" s="311"/>
      <c r="ENO304" s="311"/>
      <c r="ENP304" s="320"/>
      <c r="ENQ304" s="311"/>
      <c r="ENR304" s="311"/>
      <c r="ENS304" s="311"/>
      <c r="ENT304" s="312"/>
      <c r="ENU304" s="313"/>
      <c r="ENV304" s="313"/>
      <c r="ENW304" s="313"/>
      <c r="ENX304" s="313"/>
      <c r="ENY304" s="313"/>
      <c r="ENZ304" s="313"/>
      <c r="EOA304" s="313"/>
      <c r="EOB304" s="313"/>
      <c r="EOC304" s="314"/>
      <c r="EOD304" s="46"/>
      <c r="EOE304" s="46"/>
      <c r="EOF304" s="46"/>
      <c r="EOG304" s="46"/>
      <c r="EOH304" s="315"/>
      <c r="EOI304" s="315"/>
      <c r="EOJ304" s="316"/>
      <c r="EOK304" s="316"/>
      <c r="EOL304" s="316"/>
      <c r="EOM304" s="316"/>
      <c r="EON304" s="316"/>
      <c r="EOO304" s="316"/>
      <c r="EOP304" s="316"/>
      <c r="EOQ304" s="316"/>
      <c r="EOR304" s="316"/>
      <c r="EOS304" s="316"/>
      <c r="EOT304" s="316"/>
      <c r="EOU304" s="316"/>
      <c r="EOV304" s="317"/>
      <c r="EOW304" s="317"/>
      <c r="EOX304" s="318"/>
      <c r="EOY304" s="319"/>
      <c r="EOZ304" s="311"/>
      <c r="EPA304" s="311"/>
      <c r="EPB304" s="320"/>
      <c r="EPC304" s="311"/>
      <c r="EPD304" s="311"/>
      <c r="EPE304" s="311"/>
      <c r="EPF304" s="312"/>
      <c r="EPG304" s="313"/>
      <c r="EPH304" s="313"/>
      <c r="EPI304" s="313"/>
      <c r="EPJ304" s="313"/>
      <c r="EPK304" s="313"/>
      <c r="EPL304" s="313"/>
      <c r="EPM304" s="313"/>
      <c r="EPN304" s="313"/>
      <c r="EPO304" s="314"/>
      <c r="EPP304" s="46"/>
      <c r="EPQ304" s="46"/>
      <c r="EPR304" s="46"/>
      <c r="EPS304" s="46"/>
      <c r="EPT304" s="315"/>
      <c r="EPU304" s="315"/>
      <c r="EPV304" s="316"/>
      <c r="EPW304" s="316"/>
      <c r="EPX304" s="316"/>
      <c r="EPY304" s="316"/>
      <c r="EPZ304" s="316"/>
      <c r="EQA304" s="316"/>
      <c r="EQB304" s="316"/>
      <c r="EQC304" s="316"/>
      <c r="EQD304" s="316"/>
      <c r="EQE304" s="316"/>
      <c r="EQF304" s="316"/>
      <c r="EQG304" s="316"/>
      <c r="EQH304" s="317"/>
      <c r="EQI304" s="317"/>
      <c r="EQJ304" s="318"/>
      <c r="EQK304" s="319"/>
      <c r="EQL304" s="311"/>
      <c r="EQM304" s="311"/>
      <c r="EQN304" s="320"/>
      <c r="EQO304" s="311"/>
      <c r="EQP304" s="311"/>
      <c r="EQQ304" s="311"/>
      <c r="EQR304" s="312"/>
      <c r="EQS304" s="313"/>
      <c r="EQT304" s="313"/>
      <c r="EQU304" s="313"/>
      <c r="EQV304" s="313"/>
      <c r="EQW304" s="313"/>
      <c r="EQX304" s="313"/>
      <c r="EQY304" s="313"/>
      <c r="EQZ304" s="313"/>
      <c r="ERA304" s="314"/>
      <c r="ERB304" s="46"/>
      <c r="ERC304" s="46"/>
      <c r="ERD304" s="46"/>
      <c r="ERE304" s="46"/>
      <c r="ERF304" s="315"/>
      <c r="ERG304" s="315"/>
      <c r="ERH304" s="316"/>
      <c r="ERI304" s="316"/>
      <c r="ERJ304" s="316"/>
      <c r="ERK304" s="316"/>
      <c r="ERL304" s="316"/>
      <c r="ERM304" s="316"/>
      <c r="ERN304" s="316"/>
      <c r="ERO304" s="316"/>
      <c r="ERP304" s="316"/>
      <c r="ERQ304" s="316"/>
      <c r="ERR304" s="316"/>
      <c r="ERS304" s="316"/>
      <c r="ERT304" s="317"/>
      <c r="ERU304" s="317"/>
      <c r="ERV304" s="318"/>
      <c r="ERW304" s="319"/>
      <c r="ERX304" s="311"/>
      <c r="ERY304" s="311"/>
      <c r="ERZ304" s="320"/>
      <c r="ESA304" s="311"/>
      <c r="ESB304" s="311"/>
      <c r="ESC304" s="311"/>
      <c r="ESD304" s="312"/>
      <c r="ESE304" s="313"/>
      <c r="ESF304" s="313"/>
      <c r="ESG304" s="313"/>
      <c r="ESH304" s="313"/>
      <c r="ESI304" s="313"/>
      <c r="ESJ304" s="313"/>
      <c r="ESK304" s="313"/>
      <c r="ESL304" s="313"/>
      <c r="ESM304" s="314"/>
      <c r="ESN304" s="46"/>
      <c r="ESO304" s="46"/>
      <c r="ESP304" s="46"/>
      <c r="ESQ304" s="46"/>
      <c r="ESR304" s="315"/>
      <c r="ESS304" s="315"/>
      <c r="EST304" s="316"/>
      <c r="ESU304" s="316"/>
      <c r="ESV304" s="316"/>
      <c r="ESW304" s="316"/>
      <c r="ESX304" s="316"/>
      <c r="ESY304" s="316"/>
      <c r="ESZ304" s="316"/>
      <c r="ETA304" s="316"/>
      <c r="ETB304" s="316"/>
      <c r="ETC304" s="316"/>
      <c r="ETD304" s="316"/>
      <c r="ETE304" s="316"/>
      <c r="ETF304" s="317"/>
      <c r="ETG304" s="317"/>
      <c r="ETH304" s="318"/>
      <c r="ETI304" s="319"/>
      <c r="ETJ304" s="311"/>
      <c r="ETK304" s="311"/>
      <c r="ETL304" s="320"/>
      <c r="ETM304" s="311"/>
      <c r="ETN304" s="311"/>
      <c r="ETO304" s="311"/>
      <c r="ETP304" s="312"/>
      <c r="ETQ304" s="313"/>
      <c r="ETR304" s="313"/>
      <c r="ETS304" s="313"/>
      <c r="ETT304" s="313"/>
      <c r="ETU304" s="313"/>
      <c r="ETV304" s="313"/>
      <c r="ETW304" s="313"/>
      <c r="ETX304" s="313"/>
      <c r="ETY304" s="314"/>
      <c r="ETZ304" s="46"/>
      <c r="EUA304" s="46"/>
      <c r="EUB304" s="46"/>
      <c r="EUC304" s="46"/>
      <c r="EUD304" s="315"/>
      <c r="EUE304" s="315"/>
      <c r="EUF304" s="316"/>
      <c r="EUG304" s="316"/>
      <c r="EUH304" s="316"/>
      <c r="EUI304" s="316"/>
      <c r="EUJ304" s="316"/>
      <c r="EUK304" s="316"/>
      <c r="EUL304" s="316"/>
      <c r="EUM304" s="316"/>
      <c r="EUN304" s="316"/>
      <c r="EUO304" s="316"/>
      <c r="EUP304" s="316"/>
      <c r="EUQ304" s="316"/>
      <c r="EUR304" s="317"/>
      <c r="EUS304" s="317"/>
      <c r="EUT304" s="318"/>
      <c r="EUU304" s="319"/>
      <c r="EUV304" s="311"/>
      <c r="EUW304" s="311"/>
      <c r="EUX304" s="320"/>
      <c r="EUY304" s="311"/>
      <c r="EUZ304" s="311"/>
      <c r="EVA304" s="311"/>
      <c r="EVB304" s="312"/>
      <c r="EVC304" s="313"/>
      <c r="EVD304" s="313"/>
      <c r="EVE304" s="313"/>
      <c r="EVF304" s="313"/>
      <c r="EVG304" s="313"/>
      <c r="EVH304" s="313"/>
      <c r="EVI304" s="313"/>
      <c r="EVJ304" s="313"/>
      <c r="EVK304" s="314"/>
      <c r="EVL304" s="46"/>
      <c r="EVM304" s="46"/>
      <c r="EVN304" s="46"/>
      <c r="EVO304" s="46"/>
      <c r="EVP304" s="315"/>
      <c r="EVQ304" s="315"/>
      <c r="EVR304" s="316"/>
      <c r="EVS304" s="316"/>
      <c r="EVT304" s="316"/>
      <c r="EVU304" s="316"/>
      <c r="EVV304" s="316"/>
      <c r="EVW304" s="316"/>
      <c r="EVX304" s="316"/>
      <c r="EVY304" s="316"/>
      <c r="EVZ304" s="316"/>
      <c r="EWA304" s="316"/>
      <c r="EWB304" s="316"/>
      <c r="EWC304" s="316"/>
      <c r="EWD304" s="317"/>
      <c r="EWE304" s="317"/>
      <c r="EWF304" s="318"/>
      <c r="EWG304" s="319"/>
      <c r="EWH304" s="311"/>
      <c r="EWI304" s="311"/>
      <c r="EWJ304" s="320"/>
      <c r="EWK304" s="311"/>
      <c r="EWL304" s="311"/>
      <c r="EWM304" s="311"/>
      <c r="EWN304" s="312"/>
      <c r="EWO304" s="313"/>
      <c r="EWP304" s="313"/>
      <c r="EWQ304" s="313"/>
      <c r="EWR304" s="313"/>
      <c r="EWS304" s="313"/>
      <c r="EWT304" s="313"/>
      <c r="EWU304" s="313"/>
      <c r="EWV304" s="313"/>
      <c r="EWW304" s="314"/>
      <c r="EWX304" s="46"/>
      <c r="EWY304" s="46"/>
      <c r="EWZ304" s="46"/>
      <c r="EXA304" s="46"/>
      <c r="EXB304" s="315"/>
      <c r="EXC304" s="315"/>
      <c r="EXD304" s="316"/>
      <c r="EXE304" s="316"/>
      <c r="EXF304" s="316"/>
      <c r="EXG304" s="316"/>
      <c r="EXH304" s="316"/>
      <c r="EXI304" s="316"/>
      <c r="EXJ304" s="316"/>
      <c r="EXK304" s="316"/>
      <c r="EXL304" s="316"/>
      <c r="EXM304" s="316"/>
      <c r="EXN304" s="316"/>
      <c r="EXO304" s="316"/>
      <c r="EXP304" s="317"/>
      <c r="EXQ304" s="317"/>
      <c r="EXR304" s="318"/>
      <c r="EXS304" s="319"/>
      <c r="EXT304" s="311"/>
      <c r="EXU304" s="311"/>
      <c r="EXV304" s="320"/>
      <c r="EXW304" s="311"/>
      <c r="EXX304" s="311"/>
      <c r="EXY304" s="311"/>
      <c r="EXZ304" s="312"/>
      <c r="EYA304" s="313"/>
      <c r="EYB304" s="313"/>
      <c r="EYC304" s="313"/>
      <c r="EYD304" s="313"/>
      <c r="EYE304" s="313"/>
      <c r="EYF304" s="313"/>
      <c r="EYG304" s="313"/>
      <c r="EYH304" s="313"/>
      <c r="EYI304" s="314"/>
      <c r="EYJ304" s="46"/>
      <c r="EYK304" s="46"/>
      <c r="EYL304" s="46"/>
      <c r="EYM304" s="46"/>
      <c r="EYN304" s="315"/>
      <c r="EYO304" s="315"/>
      <c r="EYP304" s="316"/>
      <c r="EYQ304" s="316"/>
      <c r="EYR304" s="316"/>
      <c r="EYS304" s="316"/>
      <c r="EYT304" s="316"/>
      <c r="EYU304" s="316"/>
      <c r="EYV304" s="316"/>
      <c r="EYW304" s="316"/>
      <c r="EYX304" s="316"/>
      <c r="EYY304" s="316"/>
      <c r="EYZ304" s="316"/>
      <c r="EZA304" s="316"/>
      <c r="EZB304" s="317"/>
      <c r="EZC304" s="317"/>
      <c r="EZD304" s="318"/>
      <c r="EZE304" s="319"/>
      <c r="EZF304" s="311"/>
      <c r="EZG304" s="311"/>
      <c r="EZH304" s="320"/>
      <c r="EZI304" s="311"/>
      <c r="EZJ304" s="311"/>
      <c r="EZK304" s="311"/>
      <c r="EZL304" s="312"/>
      <c r="EZM304" s="313"/>
      <c r="EZN304" s="313"/>
      <c r="EZO304" s="313"/>
      <c r="EZP304" s="313"/>
      <c r="EZQ304" s="313"/>
      <c r="EZR304" s="313"/>
      <c r="EZS304" s="313"/>
      <c r="EZT304" s="313"/>
      <c r="EZU304" s="314"/>
      <c r="EZV304" s="46"/>
      <c r="EZW304" s="46"/>
      <c r="EZX304" s="46"/>
      <c r="EZY304" s="46"/>
      <c r="EZZ304" s="315"/>
      <c r="FAA304" s="315"/>
      <c r="FAB304" s="316"/>
      <c r="FAC304" s="316"/>
      <c r="FAD304" s="316"/>
      <c r="FAE304" s="316"/>
      <c r="FAF304" s="316"/>
      <c r="FAG304" s="316"/>
      <c r="FAH304" s="316"/>
      <c r="FAI304" s="316"/>
      <c r="FAJ304" s="316"/>
      <c r="FAK304" s="316"/>
      <c r="FAL304" s="316"/>
      <c r="FAM304" s="316"/>
      <c r="FAN304" s="317"/>
      <c r="FAO304" s="317"/>
      <c r="FAP304" s="318"/>
      <c r="FAQ304" s="319"/>
      <c r="FAR304" s="311"/>
      <c r="FAS304" s="311"/>
      <c r="FAT304" s="320"/>
      <c r="FAU304" s="311"/>
      <c r="FAV304" s="311"/>
      <c r="FAW304" s="311"/>
      <c r="FAX304" s="312"/>
      <c r="FAY304" s="313"/>
      <c r="FAZ304" s="313"/>
      <c r="FBA304" s="313"/>
      <c r="FBB304" s="313"/>
      <c r="FBC304" s="313"/>
      <c r="FBD304" s="313"/>
      <c r="FBE304" s="313"/>
      <c r="FBF304" s="313"/>
      <c r="FBG304" s="314"/>
      <c r="FBH304" s="46"/>
      <c r="FBI304" s="46"/>
      <c r="FBJ304" s="46"/>
      <c r="FBK304" s="46"/>
      <c r="FBL304" s="315"/>
      <c r="FBM304" s="315"/>
      <c r="FBN304" s="316"/>
      <c r="FBO304" s="316"/>
      <c r="FBP304" s="316"/>
      <c r="FBQ304" s="316"/>
      <c r="FBR304" s="316"/>
      <c r="FBS304" s="316"/>
      <c r="FBT304" s="316"/>
      <c r="FBU304" s="316"/>
      <c r="FBV304" s="316"/>
      <c r="FBW304" s="316"/>
      <c r="FBX304" s="316"/>
      <c r="FBY304" s="316"/>
      <c r="FBZ304" s="317"/>
      <c r="FCA304" s="317"/>
      <c r="FCB304" s="318"/>
      <c r="FCC304" s="319"/>
      <c r="FCD304" s="311"/>
      <c r="FCE304" s="311"/>
      <c r="FCF304" s="320"/>
      <c r="FCG304" s="311"/>
      <c r="FCH304" s="311"/>
      <c r="FCI304" s="311"/>
      <c r="FCJ304" s="312"/>
      <c r="FCK304" s="313"/>
      <c r="FCL304" s="313"/>
      <c r="FCM304" s="313"/>
      <c r="FCN304" s="313"/>
      <c r="FCO304" s="313"/>
      <c r="FCP304" s="313"/>
      <c r="FCQ304" s="313"/>
      <c r="FCR304" s="313"/>
      <c r="FCS304" s="314"/>
      <c r="FCT304" s="46"/>
      <c r="FCU304" s="46"/>
      <c r="FCV304" s="46"/>
      <c r="FCW304" s="46"/>
      <c r="FCX304" s="315"/>
      <c r="FCY304" s="315"/>
      <c r="FCZ304" s="316"/>
      <c r="FDA304" s="316"/>
      <c r="FDB304" s="316"/>
      <c r="FDC304" s="316"/>
      <c r="FDD304" s="316"/>
      <c r="FDE304" s="316"/>
      <c r="FDF304" s="316"/>
      <c r="FDG304" s="316"/>
      <c r="FDH304" s="316"/>
      <c r="FDI304" s="316"/>
      <c r="FDJ304" s="316"/>
      <c r="FDK304" s="316"/>
      <c r="FDL304" s="317"/>
      <c r="FDM304" s="317"/>
      <c r="FDN304" s="318"/>
      <c r="FDO304" s="319"/>
      <c r="FDP304" s="311"/>
      <c r="FDQ304" s="311"/>
      <c r="FDR304" s="320"/>
      <c r="FDS304" s="311"/>
      <c r="FDT304" s="311"/>
      <c r="FDU304" s="311"/>
      <c r="FDV304" s="312"/>
      <c r="FDW304" s="313"/>
      <c r="FDX304" s="313"/>
      <c r="FDY304" s="313"/>
      <c r="FDZ304" s="313"/>
      <c r="FEA304" s="313"/>
      <c r="FEB304" s="313"/>
      <c r="FEC304" s="313"/>
      <c r="FED304" s="313"/>
      <c r="FEE304" s="314"/>
      <c r="FEF304" s="46"/>
      <c r="FEG304" s="46"/>
      <c r="FEH304" s="46"/>
      <c r="FEI304" s="46"/>
      <c r="FEJ304" s="315"/>
      <c r="FEK304" s="315"/>
      <c r="FEL304" s="316"/>
      <c r="FEM304" s="316"/>
      <c r="FEN304" s="316"/>
      <c r="FEO304" s="316"/>
      <c r="FEP304" s="316"/>
      <c r="FEQ304" s="316"/>
      <c r="FER304" s="316"/>
      <c r="FES304" s="316"/>
      <c r="FET304" s="316"/>
      <c r="FEU304" s="316"/>
      <c r="FEV304" s="316"/>
      <c r="FEW304" s="316"/>
      <c r="FEX304" s="317"/>
      <c r="FEY304" s="317"/>
      <c r="FEZ304" s="318"/>
      <c r="FFA304" s="319"/>
      <c r="FFB304" s="311"/>
      <c r="FFC304" s="311"/>
      <c r="FFD304" s="320"/>
      <c r="FFE304" s="311"/>
      <c r="FFF304" s="311"/>
      <c r="FFG304" s="311"/>
      <c r="FFH304" s="312"/>
      <c r="FFI304" s="313"/>
      <c r="FFJ304" s="313"/>
      <c r="FFK304" s="313"/>
      <c r="FFL304" s="313"/>
      <c r="FFM304" s="313"/>
      <c r="FFN304" s="313"/>
      <c r="FFO304" s="313"/>
      <c r="FFP304" s="313"/>
      <c r="FFQ304" s="314"/>
      <c r="FFR304" s="46"/>
      <c r="FFS304" s="46"/>
      <c r="FFT304" s="46"/>
      <c r="FFU304" s="46"/>
      <c r="FFV304" s="315"/>
      <c r="FFW304" s="315"/>
      <c r="FFX304" s="316"/>
      <c r="FFY304" s="316"/>
      <c r="FFZ304" s="316"/>
      <c r="FGA304" s="316"/>
      <c r="FGB304" s="316"/>
      <c r="FGC304" s="316"/>
      <c r="FGD304" s="316"/>
      <c r="FGE304" s="316"/>
      <c r="FGF304" s="316"/>
      <c r="FGG304" s="316"/>
      <c r="FGH304" s="316"/>
      <c r="FGI304" s="316"/>
      <c r="FGJ304" s="317"/>
      <c r="FGK304" s="317"/>
      <c r="FGL304" s="318"/>
      <c r="FGM304" s="319"/>
      <c r="FGN304" s="311"/>
      <c r="FGO304" s="311"/>
      <c r="FGP304" s="320"/>
      <c r="FGQ304" s="311"/>
      <c r="FGR304" s="311"/>
      <c r="FGS304" s="311"/>
      <c r="FGT304" s="312"/>
      <c r="FGU304" s="313"/>
      <c r="FGV304" s="313"/>
      <c r="FGW304" s="313"/>
      <c r="FGX304" s="313"/>
      <c r="FGY304" s="313"/>
      <c r="FGZ304" s="313"/>
      <c r="FHA304" s="313"/>
      <c r="FHB304" s="313"/>
      <c r="FHC304" s="314"/>
      <c r="FHD304" s="46"/>
      <c r="FHE304" s="46"/>
      <c r="FHF304" s="46"/>
      <c r="FHG304" s="46"/>
      <c r="FHH304" s="315"/>
      <c r="FHI304" s="315"/>
      <c r="FHJ304" s="316"/>
      <c r="FHK304" s="316"/>
      <c r="FHL304" s="316"/>
      <c r="FHM304" s="316"/>
      <c r="FHN304" s="316"/>
      <c r="FHO304" s="316"/>
      <c r="FHP304" s="316"/>
      <c r="FHQ304" s="316"/>
      <c r="FHR304" s="316"/>
      <c r="FHS304" s="316"/>
      <c r="FHT304" s="316"/>
      <c r="FHU304" s="316"/>
      <c r="FHV304" s="317"/>
      <c r="FHW304" s="317"/>
      <c r="FHX304" s="318"/>
      <c r="FHY304" s="319"/>
      <c r="FHZ304" s="311"/>
      <c r="FIA304" s="311"/>
      <c r="FIB304" s="320"/>
      <c r="FIC304" s="311"/>
      <c r="FID304" s="311"/>
      <c r="FIE304" s="311"/>
      <c r="FIF304" s="312"/>
      <c r="FIG304" s="313"/>
      <c r="FIH304" s="313"/>
      <c r="FII304" s="313"/>
      <c r="FIJ304" s="313"/>
      <c r="FIK304" s="313"/>
      <c r="FIL304" s="313"/>
      <c r="FIM304" s="313"/>
      <c r="FIN304" s="313"/>
      <c r="FIO304" s="314"/>
      <c r="FIP304" s="46"/>
      <c r="FIQ304" s="46"/>
      <c r="FIR304" s="46"/>
      <c r="FIS304" s="46"/>
      <c r="FIT304" s="315"/>
      <c r="FIU304" s="315"/>
      <c r="FIV304" s="316"/>
      <c r="FIW304" s="316"/>
      <c r="FIX304" s="316"/>
      <c r="FIY304" s="316"/>
      <c r="FIZ304" s="316"/>
      <c r="FJA304" s="316"/>
      <c r="FJB304" s="316"/>
      <c r="FJC304" s="316"/>
      <c r="FJD304" s="316"/>
      <c r="FJE304" s="316"/>
      <c r="FJF304" s="316"/>
      <c r="FJG304" s="316"/>
      <c r="FJH304" s="317"/>
      <c r="FJI304" s="317"/>
      <c r="FJJ304" s="318"/>
      <c r="FJK304" s="319"/>
      <c r="FJL304" s="311"/>
      <c r="FJM304" s="311"/>
      <c r="FJN304" s="320"/>
      <c r="FJO304" s="311"/>
      <c r="FJP304" s="311"/>
      <c r="FJQ304" s="311"/>
      <c r="FJR304" s="312"/>
      <c r="FJS304" s="313"/>
      <c r="FJT304" s="313"/>
      <c r="FJU304" s="313"/>
      <c r="FJV304" s="313"/>
      <c r="FJW304" s="313"/>
      <c r="FJX304" s="313"/>
      <c r="FJY304" s="313"/>
      <c r="FJZ304" s="313"/>
      <c r="FKA304" s="314"/>
      <c r="FKB304" s="46"/>
      <c r="FKC304" s="46"/>
      <c r="FKD304" s="46"/>
      <c r="FKE304" s="46"/>
      <c r="FKF304" s="315"/>
      <c r="FKG304" s="315"/>
      <c r="FKH304" s="316"/>
      <c r="FKI304" s="316"/>
      <c r="FKJ304" s="316"/>
      <c r="FKK304" s="316"/>
      <c r="FKL304" s="316"/>
      <c r="FKM304" s="316"/>
      <c r="FKN304" s="316"/>
      <c r="FKO304" s="316"/>
      <c r="FKP304" s="316"/>
      <c r="FKQ304" s="316"/>
      <c r="FKR304" s="316"/>
      <c r="FKS304" s="316"/>
      <c r="FKT304" s="317"/>
      <c r="FKU304" s="317"/>
      <c r="FKV304" s="318"/>
      <c r="FKW304" s="319"/>
      <c r="FKX304" s="311"/>
      <c r="FKY304" s="311"/>
      <c r="FKZ304" s="320"/>
      <c r="FLA304" s="311"/>
      <c r="FLB304" s="311"/>
      <c r="FLC304" s="311"/>
      <c r="FLD304" s="312"/>
      <c r="FLE304" s="313"/>
      <c r="FLF304" s="313"/>
      <c r="FLG304" s="313"/>
      <c r="FLH304" s="313"/>
      <c r="FLI304" s="313"/>
      <c r="FLJ304" s="313"/>
      <c r="FLK304" s="313"/>
      <c r="FLL304" s="313"/>
      <c r="FLM304" s="314"/>
      <c r="FLN304" s="46"/>
      <c r="FLO304" s="46"/>
      <c r="FLP304" s="46"/>
      <c r="FLQ304" s="46"/>
      <c r="FLR304" s="315"/>
      <c r="FLS304" s="315"/>
      <c r="FLT304" s="316"/>
      <c r="FLU304" s="316"/>
      <c r="FLV304" s="316"/>
      <c r="FLW304" s="316"/>
      <c r="FLX304" s="316"/>
      <c r="FLY304" s="316"/>
      <c r="FLZ304" s="316"/>
      <c r="FMA304" s="316"/>
      <c r="FMB304" s="316"/>
      <c r="FMC304" s="316"/>
      <c r="FMD304" s="316"/>
      <c r="FME304" s="316"/>
      <c r="FMF304" s="317"/>
      <c r="FMG304" s="317"/>
      <c r="FMH304" s="318"/>
      <c r="FMI304" s="319"/>
      <c r="FMJ304" s="311"/>
      <c r="FMK304" s="311"/>
      <c r="FML304" s="320"/>
      <c r="FMM304" s="311"/>
      <c r="FMN304" s="311"/>
      <c r="FMO304" s="311"/>
      <c r="FMP304" s="312"/>
      <c r="FMQ304" s="313"/>
      <c r="FMR304" s="313"/>
      <c r="FMS304" s="313"/>
      <c r="FMT304" s="313"/>
      <c r="FMU304" s="313"/>
      <c r="FMV304" s="313"/>
      <c r="FMW304" s="313"/>
      <c r="FMX304" s="313"/>
      <c r="FMY304" s="314"/>
      <c r="FMZ304" s="46"/>
      <c r="FNA304" s="46"/>
      <c r="FNB304" s="46"/>
      <c r="FNC304" s="46"/>
      <c r="FND304" s="315"/>
      <c r="FNE304" s="315"/>
      <c r="FNF304" s="316"/>
      <c r="FNG304" s="316"/>
      <c r="FNH304" s="316"/>
      <c r="FNI304" s="316"/>
      <c r="FNJ304" s="316"/>
      <c r="FNK304" s="316"/>
      <c r="FNL304" s="316"/>
      <c r="FNM304" s="316"/>
      <c r="FNN304" s="316"/>
      <c r="FNO304" s="316"/>
      <c r="FNP304" s="316"/>
      <c r="FNQ304" s="316"/>
      <c r="FNR304" s="317"/>
      <c r="FNS304" s="317"/>
      <c r="FNT304" s="318"/>
      <c r="FNU304" s="319"/>
      <c r="FNV304" s="311"/>
      <c r="FNW304" s="311"/>
      <c r="FNX304" s="320"/>
      <c r="FNY304" s="311"/>
      <c r="FNZ304" s="311"/>
      <c r="FOA304" s="311"/>
      <c r="FOB304" s="312"/>
      <c r="FOC304" s="313"/>
      <c r="FOD304" s="313"/>
      <c r="FOE304" s="313"/>
      <c r="FOF304" s="313"/>
      <c r="FOG304" s="313"/>
      <c r="FOH304" s="313"/>
      <c r="FOI304" s="313"/>
      <c r="FOJ304" s="313"/>
      <c r="FOK304" s="314"/>
      <c r="FOL304" s="46"/>
      <c r="FOM304" s="46"/>
      <c r="FON304" s="46"/>
      <c r="FOO304" s="46"/>
      <c r="FOP304" s="315"/>
      <c r="FOQ304" s="315"/>
      <c r="FOR304" s="316"/>
      <c r="FOS304" s="316"/>
      <c r="FOT304" s="316"/>
      <c r="FOU304" s="316"/>
      <c r="FOV304" s="316"/>
      <c r="FOW304" s="316"/>
      <c r="FOX304" s="316"/>
      <c r="FOY304" s="316"/>
      <c r="FOZ304" s="316"/>
      <c r="FPA304" s="316"/>
      <c r="FPB304" s="316"/>
      <c r="FPC304" s="316"/>
      <c r="FPD304" s="317"/>
      <c r="FPE304" s="317"/>
      <c r="FPF304" s="318"/>
      <c r="FPG304" s="319"/>
      <c r="FPH304" s="311"/>
      <c r="FPI304" s="311"/>
      <c r="FPJ304" s="320"/>
      <c r="FPK304" s="311"/>
      <c r="FPL304" s="311"/>
      <c r="FPM304" s="311"/>
      <c r="FPN304" s="312"/>
      <c r="FPO304" s="313"/>
      <c r="FPP304" s="313"/>
      <c r="FPQ304" s="313"/>
      <c r="FPR304" s="313"/>
      <c r="FPS304" s="313"/>
      <c r="FPT304" s="313"/>
      <c r="FPU304" s="313"/>
      <c r="FPV304" s="313"/>
      <c r="FPW304" s="314"/>
      <c r="FPX304" s="46"/>
      <c r="FPY304" s="46"/>
      <c r="FPZ304" s="46"/>
      <c r="FQA304" s="46"/>
      <c r="FQB304" s="315"/>
      <c r="FQC304" s="315"/>
      <c r="FQD304" s="316"/>
      <c r="FQE304" s="316"/>
      <c r="FQF304" s="316"/>
      <c r="FQG304" s="316"/>
      <c r="FQH304" s="316"/>
      <c r="FQI304" s="316"/>
      <c r="FQJ304" s="316"/>
      <c r="FQK304" s="316"/>
      <c r="FQL304" s="316"/>
      <c r="FQM304" s="316"/>
      <c r="FQN304" s="316"/>
      <c r="FQO304" s="316"/>
      <c r="FQP304" s="317"/>
      <c r="FQQ304" s="317"/>
      <c r="FQR304" s="318"/>
      <c r="FQS304" s="319"/>
      <c r="FQT304" s="311"/>
      <c r="FQU304" s="311"/>
      <c r="FQV304" s="320"/>
      <c r="FQW304" s="311"/>
      <c r="FQX304" s="311"/>
      <c r="FQY304" s="311"/>
      <c r="FQZ304" s="312"/>
      <c r="FRA304" s="313"/>
      <c r="FRB304" s="313"/>
      <c r="FRC304" s="313"/>
      <c r="FRD304" s="313"/>
      <c r="FRE304" s="313"/>
      <c r="FRF304" s="313"/>
      <c r="FRG304" s="313"/>
      <c r="FRH304" s="313"/>
      <c r="FRI304" s="314"/>
      <c r="FRJ304" s="46"/>
      <c r="FRK304" s="46"/>
      <c r="FRL304" s="46"/>
      <c r="FRM304" s="46"/>
      <c r="FRN304" s="315"/>
      <c r="FRO304" s="315"/>
      <c r="FRP304" s="316"/>
      <c r="FRQ304" s="316"/>
      <c r="FRR304" s="316"/>
      <c r="FRS304" s="316"/>
      <c r="FRT304" s="316"/>
      <c r="FRU304" s="316"/>
      <c r="FRV304" s="316"/>
      <c r="FRW304" s="316"/>
      <c r="FRX304" s="316"/>
      <c r="FRY304" s="316"/>
      <c r="FRZ304" s="316"/>
      <c r="FSA304" s="316"/>
      <c r="FSB304" s="317"/>
      <c r="FSC304" s="317"/>
      <c r="FSD304" s="318"/>
      <c r="FSE304" s="319"/>
      <c r="FSF304" s="311"/>
      <c r="FSG304" s="311"/>
      <c r="FSH304" s="320"/>
      <c r="FSI304" s="311"/>
      <c r="FSJ304" s="311"/>
      <c r="FSK304" s="311"/>
      <c r="FSL304" s="312"/>
      <c r="FSM304" s="313"/>
      <c r="FSN304" s="313"/>
      <c r="FSO304" s="313"/>
      <c r="FSP304" s="313"/>
      <c r="FSQ304" s="313"/>
      <c r="FSR304" s="313"/>
      <c r="FSS304" s="313"/>
      <c r="FST304" s="313"/>
      <c r="FSU304" s="314"/>
      <c r="FSV304" s="46"/>
      <c r="FSW304" s="46"/>
      <c r="FSX304" s="46"/>
      <c r="FSY304" s="46"/>
      <c r="FSZ304" s="315"/>
      <c r="FTA304" s="315"/>
      <c r="FTB304" s="316"/>
      <c r="FTC304" s="316"/>
      <c r="FTD304" s="316"/>
      <c r="FTE304" s="316"/>
      <c r="FTF304" s="316"/>
      <c r="FTG304" s="316"/>
      <c r="FTH304" s="316"/>
      <c r="FTI304" s="316"/>
      <c r="FTJ304" s="316"/>
      <c r="FTK304" s="316"/>
      <c r="FTL304" s="316"/>
      <c r="FTM304" s="316"/>
      <c r="FTN304" s="317"/>
      <c r="FTO304" s="317"/>
      <c r="FTP304" s="318"/>
      <c r="FTQ304" s="319"/>
      <c r="FTR304" s="311"/>
      <c r="FTS304" s="311"/>
      <c r="FTT304" s="320"/>
      <c r="FTU304" s="311"/>
      <c r="FTV304" s="311"/>
      <c r="FTW304" s="311"/>
      <c r="FTX304" s="312"/>
      <c r="FTY304" s="313"/>
      <c r="FTZ304" s="313"/>
      <c r="FUA304" s="313"/>
      <c r="FUB304" s="313"/>
      <c r="FUC304" s="313"/>
      <c r="FUD304" s="313"/>
      <c r="FUE304" s="313"/>
      <c r="FUF304" s="313"/>
      <c r="FUG304" s="314"/>
      <c r="FUH304" s="46"/>
      <c r="FUI304" s="46"/>
      <c r="FUJ304" s="46"/>
      <c r="FUK304" s="46"/>
      <c r="FUL304" s="315"/>
      <c r="FUM304" s="315"/>
      <c r="FUN304" s="316"/>
      <c r="FUO304" s="316"/>
      <c r="FUP304" s="316"/>
      <c r="FUQ304" s="316"/>
      <c r="FUR304" s="316"/>
      <c r="FUS304" s="316"/>
      <c r="FUT304" s="316"/>
      <c r="FUU304" s="316"/>
      <c r="FUV304" s="316"/>
      <c r="FUW304" s="316"/>
      <c r="FUX304" s="316"/>
      <c r="FUY304" s="316"/>
      <c r="FUZ304" s="317"/>
      <c r="FVA304" s="317"/>
      <c r="FVB304" s="318"/>
      <c r="FVC304" s="319"/>
      <c r="FVD304" s="311"/>
      <c r="FVE304" s="311"/>
      <c r="FVF304" s="320"/>
      <c r="FVG304" s="311"/>
      <c r="FVH304" s="311"/>
      <c r="FVI304" s="311"/>
      <c r="FVJ304" s="312"/>
      <c r="FVK304" s="313"/>
      <c r="FVL304" s="313"/>
      <c r="FVM304" s="313"/>
      <c r="FVN304" s="313"/>
      <c r="FVO304" s="313"/>
      <c r="FVP304" s="313"/>
      <c r="FVQ304" s="313"/>
      <c r="FVR304" s="313"/>
      <c r="FVS304" s="314"/>
      <c r="FVT304" s="46"/>
      <c r="FVU304" s="46"/>
      <c r="FVV304" s="46"/>
      <c r="FVW304" s="46"/>
      <c r="FVX304" s="315"/>
      <c r="FVY304" s="315"/>
      <c r="FVZ304" s="316"/>
      <c r="FWA304" s="316"/>
      <c r="FWB304" s="316"/>
      <c r="FWC304" s="316"/>
      <c r="FWD304" s="316"/>
      <c r="FWE304" s="316"/>
      <c r="FWF304" s="316"/>
      <c r="FWG304" s="316"/>
      <c r="FWH304" s="316"/>
      <c r="FWI304" s="316"/>
      <c r="FWJ304" s="316"/>
      <c r="FWK304" s="316"/>
      <c r="FWL304" s="317"/>
      <c r="FWM304" s="317"/>
      <c r="FWN304" s="318"/>
      <c r="FWO304" s="319"/>
      <c r="FWP304" s="311"/>
      <c r="FWQ304" s="311"/>
      <c r="FWR304" s="320"/>
      <c r="FWS304" s="311"/>
      <c r="FWT304" s="311"/>
      <c r="FWU304" s="311"/>
      <c r="FWV304" s="312"/>
      <c r="FWW304" s="313"/>
      <c r="FWX304" s="313"/>
      <c r="FWY304" s="313"/>
      <c r="FWZ304" s="313"/>
      <c r="FXA304" s="313"/>
      <c r="FXB304" s="313"/>
      <c r="FXC304" s="313"/>
      <c r="FXD304" s="313"/>
      <c r="FXE304" s="314"/>
      <c r="FXF304" s="46"/>
      <c r="FXG304" s="46"/>
      <c r="FXH304" s="46"/>
      <c r="FXI304" s="46"/>
      <c r="FXJ304" s="315"/>
      <c r="FXK304" s="315"/>
      <c r="FXL304" s="316"/>
      <c r="FXM304" s="316"/>
      <c r="FXN304" s="316"/>
      <c r="FXO304" s="316"/>
      <c r="FXP304" s="316"/>
      <c r="FXQ304" s="316"/>
      <c r="FXR304" s="316"/>
      <c r="FXS304" s="316"/>
      <c r="FXT304" s="316"/>
      <c r="FXU304" s="316"/>
      <c r="FXV304" s="316"/>
      <c r="FXW304" s="316"/>
      <c r="FXX304" s="317"/>
      <c r="FXY304" s="317"/>
      <c r="FXZ304" s="318"/>
      <c r="FYA304" s="319"/>
      <c r="FYB304" s="311"/>
      <c r="FYC304" s="311"/>
      <c r="FYD304" s="320"/>
      <c r="FYE304" s="311"/>
      <c r="FYF304" s="311"/>
      <c r="FYG304" s="311"/>
      <c r="FYH304" s="312"/>
      <c r="FYI304" s="313"/>
      <c r="FYJ304" s="313"/>
      <c r="FYK304" s="313"/>
      <c r="FYL304" s="313"/>
      <c r="FYM304" s="313"/>
      <c r="FYN304" s="313"/>
      <c r="FYO304" s="313"/>
      <c r="FYP304" s="313"/>
      <c r="FYQ304" s="314"/>
      <c r="FYR304" s="46"/>
      <c r="FYS304" s="46"/>
      <c r="FYT304" s="46"/>
      <c r="FYU304" s="46"/>
      <c r="FYV304" s="315"/>
      <c r="FYW304" s="315"/>
      <c r="FYX304" s="316"/>
      <c r="FYY304" s="316"/>
      <c r="FYZ304" s="316"/>
      <c r="FZA304" s="316"/>
      <c r="FZB304" s="316"/>
      <c r="FZC304" s="316"/>
      <c r="FZD304" s="316"/>
      <c r="FZE304" s="316"/>
      <c r="FZF304" s="316"/>
      <c r="FZG304" s="316"/>
      <c r="FZH304" s="316"/>
      <c r="FZI304" s="316"/>
      <c r="FZJ304" s="317"/>
      <c r="FZK304" s="317"/>
      <c r="FZL304" s="318"/>
      <c r="FZM304" s="319"/>
      <c r="FZN304" s="311"/>
      <c r="FZO304" s="311"/>
      <c r="FZP304" s="320"/>
      <c r="FZQ304" s="311"/>
      <c r="FZR304" s="311"/>
      <c r="FZS304" s="311"/>
      <c r="FZT304" s="312"/>
      <c r="FZU304" s="313"/>
      <c r="FZV304" s="313"/>
      <c r="FZW304" s="313"/>
      <c r="FZX304" s="313"/>
      <c r="FZY304" s="313"/>
      <c r="FZZ304" s="313"/>
      <c r="GAA304" s="313"/>
      <c r="GAB304" s="313"/>
      <c r="GAC304" s="314"/>
      <c r="GAD304" s="46"/>
      <c r="GAE304" s="46"/>
      <c r="GAF304" s="46"/>
      <c r="GAG304" s="46"/>
      <c r="GAH304" s="315"/>
      <c r="GAI304" s="315"/>
      <c r="GAJ304" s="316"/>
      <c r="GAK304" s="316"/>
      <c r="GAL304" s="316"/>
      <c r="GAM304" s="316"/>
      <c r="GAN304" s="316"/>
      <c r="GAO304" s="316"/>
      <c r="GAP304" s="316"/>
      <c r="GAQ304" s="316"/>
      <c r="GAR304" s="316"/>
      <c r="GAS304" s="316"/>
      <c r="GAT304" s="316"/>
      <c r="GAU304" s="316"/>
      <c r="GAV304" s="317"/>
      <c r="GAW304" s="317"/>
      <c r="GAX304" s="318"/>
      <c r="GAY304" s="319"/>
      <c r="GAZ304" s="311"/>
      <c r="GBA304" s="311"/>
      <c r="GBB304" s="320"/>
      <c r="GBC304" s="311"/>
      <c r="GBD304" s="311"/>
      <c r="GBE304" s="311"/>
      <c r="GBF304" s="312"/>
      <c r="GBG304" s="313"/>
      <c r="GBH304" s="313"/>
      <c r="GBI304" s="313"/>
      <c r="GBJ304" s="313"/>
      <c r="GBK304" s="313"/>
      <c r="GBL304" s="313"/>
      <c r="GBM304" s="313"/>
      <c r="GBN304" s="313"/>
      <c r="GBO304" s="314"/>
      <c r="GBP304" s="46"/>
      <c r="GBQ304" s="46"/>
      <c r="GBR304" s="46"/>
      <c r="GBS304" s="46"/>
      <c r="GBT304" s="315"/>
      <c r="GBU304" s="315"/>
      <c r="GBV304" s="316"/>
      <c r="GBW304" s="316"/>
      <c r="GBX304" s="316"/>
      <c r="GBY304" s="316"/>
      <c r="GBZ304" s="316"/>
      <c r="GCA304" s="316"/>
      <c r="GCB304" s="316"/>
      <c r="GCC304" s="316"/>
      <c r="GCD304" s="316"/>
      <c r="GCE304" s="316"/>
      <c r="GCF304" s="316"/>
      <c r="GCG304" s="316"/>
      <c r="GCH304" s="317"/>
      <c r="GCI304" s="317"/>
      <c r="GCJ304" s="318"/>
      <c r="GCK304" s="319"/>
      <c r="GCL304" s="311"/>
      <c r="GCM304" s="311"/>
      <c r="GCN304" s="320"/>
      <c r="GCO304" s="311"/>
      <c r="GCP304" s="311"/>
      <c r="GCQ304" s="311"/>
      <c r="GCR304" s="312"/>
      <c r="GCS304" s="313"/>
      <c r="GCT304" s="313"/>
      <c r="GCU304" s="313"/>
      <c r="GCV304" s="313"/>
      <c r="GCW304" s="313"/>
      <c r="GCX304" s="313"/>
      <c r="GCY304" s="313"/>
      <c r="GCZ304" s="313"/>
      <c r="GDA304" s="314"/>
      <c r="GDB304" s="46"/>
      <c r="GDC304" s="46"/>
      <c r="GDD304" s="46"/>
      <c r="GDE304" s="46"/>
      <c r="GDF304" s="315"/>
      <c r="GDG304" s="315"/>
      <c r="GDH304" s="316"/>
      <c r="GDI304" s="316"/>
      <c r="GDJ304" s="316"/>
      <c r="GDK304" s="316"/>
      <c r="GDL304" s="316"/>
      <c r="GDM304" s="316"/>
      <c r="GDN304" s="316"/>
      <c r="GDO304" s="316"/>
      <c r="GDP304" s="316"/>
      <c r="GDQ304" s="316"/>
      <c r="GDR304" s="316"/>
      <c r="GDS304" s="316"/>
      <c r="GDT304" s="317"/>
      <c r="GDU304" s="317"/>
      <c r="GDV304" s="318"/>
      <c r="GDW304" s="319"/>
      <c r="GDX304" s="311"/>
      <c r="GDY304" s="311"/>
      <c r="GDZ304" s="320"/>
      <c r="GEA304" s="311"/>
      <c r="GEB304" s="311"/>
      <c r="GEC304" s="311"/>
      <c r="GED304" s="312"/>
      <c r="GEE304" s="313"/>
      <c r="GEF304" s="313"/>
      <c r="GEG304" s="313"/>
      <c r="GEH304" s="313"/>
      <c r="GEI304" s="313"/>
      <c r="GEJ304" s="313"/>
      <c r="GEK304" s="313"/>
      <c r="GEL304" s="313"/>
      <c r="GEM304" s="314"/>
      <c r="GEN304" s="46"/>
      <c r="GEO304" s="46"/>
      <c r="GEP304" s="46"/>
      <c r="GEQ304" s="46"/>
      <c r="GER304" s="315"/>
      <c r="GES304" s="315"/>
      <c r="GET304" s="316"/>
      <c r="GEU304" s="316"/>
      <c r="GEV304" s="316"/>
      <c r="GEW304" s="316"/>
      <c r="GEX304" s="316"/>
      <c r="GEY304" s="316"/>
      <c r="GEZ304" s="316"/>
      <c r="GFA304" s="316"/>
      <c r="GFB304" s="316"/>
      <c r="GFC304" s="316"/>
      <c r="GFD304" s="316"/>
      <c r="GFE304" s="316"/>
      <c r="GFF304" s="317"/>
      <c r="GFG304" s="317"/>
      <c r="GFH304" s="318"/>
      <c r="GFI304" s="319"/>
      <c r="GFJ304" s="311"/>
      <c r="GFK304" s="311"/>
      <c r="GFL304" s="320"/>
      <c r="GFM304" s="311"/>
      <c r="GFN304" s="311"/>
      <c r="GFO304" s="311"/>
      <c r="GFP304" s="312"/>
      <c r="GFQ304" s="313"/>
      <c r="GFR304" s="313"/>
      <c r="GFS304" s="313"/>
      <c r="GFT304" s="313"/>
      <c r="GFU304" s="313"/>
      <c r="GFV304" s="313"/>
      <c r="GFW304" s="313"/>
      <c r="GFX304" s="313"/>
      <c r="GFY304" s="314"/>
      <c r="GFZ304" s="46"/>
      <c r="GGA304" s="46"/>
      <c r="GGB304" s="46"/>
      <c r="GGC304" s="46"/>
      <c r="GGD304" s="315"/>
      <c r="GGE304" s="315"/>
      <c r="GGF304" s="316"/>
      <c r="GGG304" s="316"/>
      <c r="GGH304" s="316"/>
      <c r="GGI304" s="316"/>
      <c r="GGJ304" s="316"/>
      <c r="GGK304" s="316"/>
      <c r="GGL304" s="316"/>
      <c r="GGM304" s="316"/>
      <c r="GGN304" s="316"/>
      <c r="GGO304" s="316"/>
      <c r="GGP304" s="316"/>
      <c r="GGQ304" s="316"/>
      <c r="GGR304" s="317"/>
      <c r="GGS304" s="317"/>
      <c r="GGT304" s="318"/>
      <c r="GGU304" s="319"/>
      <c r="GGV304" s="311"/>
      <c r="GGW304" s="311"/>
      <c r="GGX304" s="320"/>
      <c r="GGY304" s="311"/>
      <c r="GGZ304" s="311"/>
      <c r="GHA304" s="311"/>
      <c r="GHB304" s="312"/>
      <c r="GHC304" s="313"/>
      <c r="GHD304" s="313"/>
      <c r="GHE304" s="313"/>
      <c r="GHF304" s="313"/>
      <c r="GHG304" s="313"/>
      <c r="GHH304" s="313"/>
      <c r="GHI304" s="313"/>
      <c r="GHJ304" s="313"/>
      <c r="GHK304" s="314"/>
      <c r="GHL304" s="46"/>
      <c r="GHM304" s="46"/>
      <c r="GHN304" s="46"/>
      <c r="GHO304" s="46"/>
      <c r="GHP304" s="315"/>
      <c r="GHQ304" s="315"/>
      <c r="GHR304" s="316"/>
      <c r="GHS304" s="316"/>
      <c r="GHT304" s="316"/>
      <c r="GHU304" s="316"/>
      <c r="GHV304" s="316"/>
      <c r="GHW304" s="316"/>
      <c r="GHX304" s="316"/>
      <c r="GHY304" s="316"/>
      <c r="GHZ304" s="316"/>
      <c r="GIA304" s="316"/>
      <c r="GIB304" s="316"/>
      <c r="GIC304" s="316"/>
      <c r="GID304" s="317"/>
      <c r="GIE304" s="317"/>
      <c r="GIF304" s="318"/>
      <c r="GIG304" s="319"/>
      <c r="GIH304" s="311"/>
      <c r="GII304" s="311"/>
      <c r="GIJ304" s="320"/>
      <c r="GIK304" s="311"/>
      <c r="GIL304" s="311"/>
      <c r="GIM304" s="311"/>
      <c r="GIN304" s="312"/>
      <c r="GIO304" s="313"/>
      <c r="GIP304" s="313"/>
      <c r="GIQ304" s="313"/>
      <c r="GIR304" s="313"/>
      <c r="GIS304" s="313"/>
      <c r="GIT304" s="313"/>
      <c r="GIU304" s="313"/>
      <c r="GIV304" s="313"/>
      <c r="GIW304" s="314"/>
      <c r="GIX304" s="46"/>
      <c r="GIY304" s="46"/>
      <c r="GIZ304" s="46"/>
      <c r="GJA304" s="46"/>
      <c r="GJB304" s="315"/>
      <c r="GJC304" s="315"/>
      <c r="GJD304" s="316"/>
      <c r="GJE304" s="316"/>
      <c r="GJF304" s="316"/>
      <c r="GJG304" s="316"/>
      <c r="GJH304" s="316"/>
      <c r="GJI304" s="316"/>
      <c r="GJJ304" s="316"/>
      <c r="GJK304" s="316"/>
      <c r="GJL304" s="316"/>
      <c r="GJM304" s="316"/>
      <c r="GJN304" s="316"/>
      <c r="GJO304" s="316"/>
      <c r="GJP304" s="317"/>
      <c r="GJQ304" s="317"/>
      <c r="GJR304" s="318"/>
      <c r="GJS304" s="319"/>
      <c r="GJT304" s="311"/>
      <c r="GJU304" s="311"/>
      <c r="GJV304" s="320"/>
      <c r="GJW304" s="311"/>
      <c r="GJX304" s="311"/>
      <c r="GJY304" s="311"/>
      <c r="GJZ304" s="312"/>
      <c r="GKA304" s="313"/>
      <c r="GKB304" s="313"/>
      <c r="GKC304" s="313"/>
      <c r="GKD304" s="313"/>
      <c r="GKE304" s="313"/>
      <c r="GKF304" s="313"/>
      <c r="GKG304" s="313"/>
      <c r="GKH304" s="313"/>
      <c r="GKI304" s="314"/>
      <c r="GKJ304" s="46"/>
      <c r="GKK304" s="46"/>
      <c r="GKL304" s="46"/>
      <c r="GKM304" s="46"/>
      <c r="GKN304" s="315"/>
      <c r="GKO304" s="315"/>
      <c r="GKP304" s="316"/>
      <c r="GKQ304" s="316"/>
      <c r="GKR304" s="316"/>
      <c r="GKS304" s="316"/>
      <c r="GKT304" s="316"/>
      <c r="GKU304" s="316"/>
      <c r="GKV304" s="316"/>
      <c r="GKW304" s="316"/>
      <c r="GKX304" s="316"/>
      <c r="GKY304" s="316"/>
      <c r="GKZ304" s="316"/>
      <c r="GLA304" s="316"/>
      <c r="GLB304" s="317"/>
      <c r="GLC304" s="317"/>
      <c r="GLD304" s="318"/>
      <c r="GLE304" s="319"/>
      <c r="GLF304" s="311"/>
      <c r="GLG304" s="311"/>
      <c r="GLH304" s="320"/>
      <c r="GLI304" s="311"/>
      <c r="GLJ304" s="311"/>
      <c r="GLK304" s="311"/>
      <c r="GLL304" s="312"/>
      <c r="GLM304" s="313"/>
      <c r="GLN304" s="313"/>
      <c r="GLO304" s="313"/>
      <c r="GLP304" s="313"/>
      <c r="GLQ304" s="313"/>
      <c r="GLR304" s="313"/>
      <c r="GLS304" s="313"/>
      <c r="GLT304" s="313"/>
      <c r="GLU304" s="314"/>
      <c r="GLV304" s="46"/>
      <c r="GLW304" s="46"/>
      <c r="GLX304" s="46"/>
      <c r="GLY304" s="46"/>
      <c r="GLZ304" s="315"/>
      <c r="GMA304" s="315"/>
      <c r="GMB304" s="316"/>
      <c r="GMC304" s="316"/>
      <c r="GMD304" s="316"/>
      <c r="GME304" s="316"/>
      <c r="GMF304" s="316"/>
      <c r="GMG304" s="316"/>
      <c r="GMH304" s="316"/>
      <c r="GMI304" s="316"/>
      <c r="GMJ304" s="316"/>
      <c r="GMK304" s="316"/>
      <c r="GML304" s="316"/>
      <c r="GMM304" s="316"/>
      <c r="GMN304" s="317"/>
      <c r="GMO304" s="317"/>
      <c r="GMP304" s="318"/>
      <c r="GMQ304" s="319"/>
      <c r="GMR304" s="311"/>
      <c r="GMS304" s="311"/>
      <c r="GMT304" s="320"/>
      <c r="GMU304" s="311"/>
      <c r="GMV304" s="311"/>
      <c r="GMW304" s="311"/>
      <c r="GMX304" s="312"/>
      <c r="GMY304" s="313"/>
      <c r="GMZ304" s="313"/>
      <c r="GNA304" s="313"/>
      <c r="GNB304" s="313"/>
      <c r="GNC304" s="313"/>
      <c r="GND304" s="313"/>
      <c r="GNE304" s="313"/>
      <c r="GNF304" s="313"/>
      <c r="GNG304" s="314"/>
      <c r="GNH304" s="46"/>
      <c r="GNI304" s="46"/>
      <c r="GNJ304" s="46"/>
      <c r="GNK304" s="46"/>
      <c r="GNL304" s="315"/>
      <c r="GNM304" s="315"/>
      <c r="GNN304" s="316"/>
      <c r="GNO304" s="316"/>
      <c r="GNP304" s="316"/>
      <c r="GNQ304" s="316"/>
      <c r="GNR304" s="316"/>
      <c r="GNS304" s="316"/>
      <c r="GNT304" s="316"/>
      <c r="GNU304" s="316"/>
      <c r="GNV304" s="316"/>
      <c r="GNW304" s="316"/>
      <c r="GNX304" s="316"/>
      <c r="GNY304" s="316"/>
      <c r="GNZ304" s="317"/>
      <c r="GOA304" s="317"/>
      <c r="GOB304" s="318"/>
      <c r="GOC304" s="319"/>
      <c r="GOD304" s="311"/>
      <c r="GOE304" s="311"/>
      <c r="GOF304" s="320"/>
      <c r="GOG304" s="311"/>
      <c r="GOH304" s="311"/>
      <c r="GOI304" s="311"/>
      <c r="GOJ304" s="312"/>
      <c r="GOK304" s="313"/>
      <c r="GOL304" s="313"/>
      <c r="GOM304" s="313"/>
      <c r="GON304" s="313"/>
      <c r="GOO304" s="313"/>
      <c r="GOP304" s="313"/>
      <c r="GOQ304" s="313"/>
      <c r="GOR304" s="313"/>
      <c r="GOS304" s="314"/>
      <c r="GOT304" s="46"/>
      <c r="GOU304" s="46"/>
      <c r="GOV304" s="46"/>
      <c r="GOW304" s="46"/>
      <c r="GOX304" s="315"/>
      <c r="GOY304" s="315"/>
      <c r="GOZ304" s="316"/>
      <c r="GPA304" s="316"/>
      <c r="GPB304" s="316"/>
      <c r="GPC304" s="316"/>
      <c r="GPD304" s="316"/>
      <c r="GPE304" s="316"/>
      <c r="GPF304" s="316"/>
      <c r="GPG304" s="316"/>
      <c r="GPH304" s="316"/>
      <c r="GPI304" s="316"/>
      <c r="GPJ304" s="316"/>
      <c r="GPK304" s="316"/>
      <c r="GPL304" s="317"/>
      <c r="GPM304" s="317"/>
      <c r="GPN304" s="318"/>
      <c r="GPO304" s="319"/>
      <c r="GPP304" s="311"/>
      <c r="GPQ304" s="311"/>
      <c r="GPR304" s="320"/>
      <c r="GPS304" s="311"/>
      <c r="GPT304" s="311"/>
      <c r="GPU304" s="311"/>
      <c r="GPV304" s="312"/>
      <c r="GPW304" s="313"/>
      <c r="GPX304" s="313"/>
      <c r="GPY304" s="313"/>
      <c r="GPZ304" s="313"/>
      <c r="GQA304" s="313"/>
      <c r="GQB304" s="313"/>
      <c r="GQC304" s="313"/>
      <c r="GQD304" s="313"/>
      <c r="GQE304" s="314"/>
      <c r="GQF304" s="46"/>
      <c r="GQG304" s="46"/>
      <c r="GQH304" s="46"/>
      <c r="GQI304" s="46"/>
      <c r="GQJ304" s="315"/>
      <c r="GQK304" s="315"/>
      <c r="GQL304" s="316"/>
      <c r="GQM304" s="316"/>
      <c r="GQN304" s="316"/>
      <c r="GQO304" s="316"/>
      <c r="GQP304" s="316"/>
      <c r="GQQ304" s="316"/>
      <c r="GQR304" s="316"/>
      <c r="GQS304" s="316"/>
      <c r="GQT304" s="316"/>
      <c r="GQU304" s="316"/>
      <c r="GQV304" s="316"/>
      <c r="GQW304" s="316"/>
      <c r="GQX304" s="317"/>
      <c r="GQY304" s="317"/>
      <c r="GQZ304" s="318"/>
      <c r="GRA304" s="319"/>
      <c r="GRB304" s="311"/>
      <c r="GRC304" s="311"/>
      <c r="GRD304" s="320"/>
      <c r="GRE304" s="311"/>
      <c r="GRF304" s="311"/>
      <c r="GRG304" s="311"/>
      <c r="GRH304" s="312"/>
      <c r="GRI304" s="313"/>
      <c r="GRJ304" s="313"/>
      <c r="GRK304" s="313"/>
      <c r="GRL304" s="313"/>
      <c r="GRM304" s="313"/>
      <c r="GRN304" s="313"/>
      <c r="GRO304" s="313"/>
      <c r="GRP304" s="313"/>
      <c r="GRQ304" s="314"/>
      <c r="GRR304" s="46"/>
      <c r="GRS304" s="46"/>
      <c r="GRT304" s="46"/>
      <c r="GRU304" s="46"/>
      <c r="GRV304" s="315"/>
      <c r="GRW304" s="315"/>
      <c r="GRX304" s="316"/>
      <c r="GRY304" s="316"/>
      <c r="GRZ304" s="316"/>
      <c r="GSA304" s="316"/>
      <c r="GSB304" s="316"/>
      <c r="GSC304" s="316"/>
      <c r="GSD304" s="316"/>
      <c r="GSE304" s="316"/>
      <c r="GSF304" s="316"/>
      <c r="GSG304" s="316"/>
      <c r="GSH304" s="316"/>
      <c r="GSI304" s="316"/>
      <c r="GSJ304" s="317"/>
      <c r="GSK304" s="317"/>
      <c r="GSL304" s="318"/>
      <c r="GSM304" s="319"/>
      <c r="GSN304" s="311"/>
      <c r="GSO304" s="311"/>
      <c r="GSP304" s="320"/>
      <c r="GSQ304" s="311"/>
      <c r="GSR304" s="311"/>
      <c r="GSS304" s="311"/>
      <c r="GST304" s="312"/>
      <c r="GSU304" s="313"/>
      <c r="GSV304" s="313"/>
      <c r="GSW304" s="313"/>
      <c r="GSX304" s="313"/>
      <c r="GSY304" s="313"/>
      <c r="GSZ304" s="313"/>
      <c r="GTA304" s="313"/>
      <c r="GTB304" s="313"/>
      <c r="GTC304" s="314"/>
      <c r="GTD304" s="46"/>
      <c r="GTE304" s="46"/>
      <c r="GTF304" s="46"/>
      <c r="GTG304" s="46"/>
      <c r="GTH304" s="315"/>
      <c r="GTI304" s="315"/>
      <c r="GTJ304" s="316"/>
      <c r="GTK304" s="316"/>
      <c r="GTL304" s="316"/>
      <c r="GTM304" s="316"/>
      <c r="GTN304" s="316"/>
      <c r="GTO304" s="316"/>
      <c r="GTP304" s="316"/>
      <c r="GTQ304" s="316"/>
      <c r="GTR304" s="316"/>
      <c r="GTS304" s="316"/>
      <c r="GTT304" s="316"/>
      <c r="GTU304" s="316"/>
      <c r="GTV304" s="317"/>
      <c r="GTW304" s="317"/>
      <c r="GTX304" s="318"/>
      <c r="GTY304" s="319"/>
      <c r="GTZ304" s="311"/>
      <c r="GUA304" s="311"/>
      <c r="GUB304" s="320"/>
      <c r="GUC304" s="311"/>
      <c r="GUD304" s="311"/>
      <c r="GUE304" s="311"/>
      <c r="GUF304" s="312"/>
      <c r="GUG304" s="313"/>
      <c r="GUH304" s="313"/>
      <c r="GUI304" s="313"/>
      <c r="GUJ304" s="313"/>
      <c r="GUK304" s="313"/>
      <c r="GUL304" s="313"/>
      <c r="GUM304" s="313"/>
      <c r="GUN304" s="313"/>
      <c r="GUO304" s="314"/>
      <c r="GUP304" s="46"/>
      <c r="GUQ304" s="46"/>
      <c r="GUR304" s="46"/>
      <c r="GUS304" s="46"/>
      <c r="GUT304" s="315"/>
      <c r="GUU304" s="315"/>
      <c r="GUV304" s="316"/>
      <c r="GUW304" s="316"/>
      <c r="GUX304" s="316"/>
      <c r="GUY304" s="316"/>
      <c r="GUZ304" s="316"/>
      <c r="GVA304" s="316"/>
      <c r="GVB304" s="316"/>
      <c r="GVC304" s="316"/>
      <c r="GVD304" s="316"/>
      <c r="GVE304" s="316"/>
      <c r="GVF304" s="316"/>
      <c r="GVG304" s="316"/>
      <c r="GVH304" s="317"/>
      <c r="GVI304" s="317"/>
      <c r="GVJ304" s="318"/>
      <c r="GVK304" s="319"/>
      <c r="GVL304" s="311"/>
      <c r="GVM304" s="311"/>
      <c r="GVN304" s="320"/>
      <c r="GVO304" s="311"/>
      <c r="GVP304" s="311"/>
      <c r="GVQ304" s="311"/>
      <c r="GVR304" s="312"/>
      <c r="GVS304" s="313"/>
      <c r="GVT304" s="313"/>
      <c r="GVU304" s="313"/>
      <c r="GVV304" s="313"/>
      <c r="GVW304" s="313"/>
      <c r="GVX304" s="313"/>
      <c r="GVY304" s="313"/>
      <c r="GVZ304" s="313"/>
      <c r="GWA304" s="314"/>
      <c r="GWB304" s="46"/>
      <c r="GWC304" s="46"/>
      <c r="GWD304" s="46"/>
      <c r="GWE304" s="46"/>
      <c r="GWF304" s="315"/>
      <c r="GWG304" s="315"/>
      <c r="GWH304" s="316"/>
      <c r="GWI304" s="316"/>
      <c r="GWJ304" s="316"/>
      <c r="GWK304" s="316"/>
      <c r="GWL304" s="316"/>
      <c r="GWM304" s="316"/>
      <c r="GWN304" s="316"/>
      <c r="GWO304" s="316"/>
      <c r="GWP304" s="316"/>
      <c r="GWQ304" s="316"/>
      <c r="GWR304" s="316"/>
      <c r="GWS304" s="316"/>
      <c r="GWT304" s="317"/>
      <c r="GWU304" s="317"/>
      <c r="GWV304" s="318"/>
      <c r="GWW304" s="319"/>
      <c r="GWX304" s="311"/>
      <c r="GWY304" s="311"/>
      <c r="GWZ304" s="320"/>
      <c r="GXA304" s="311"/>
      <c r="GXB304" s="311"/>
      <c r="GXC304" s="311"/>
      <c r="GXD304" s="312"/>
      <c r="GXE304" s="313"/>
      <c r="GXF304" s="313"/>
      <c r="GXG304" s="313"/>
      <c r="GXH304" s="313"/>
      <c r="GXI304" s="313"/>
      <c r="GXJ304" s="313"/>
      <c r="GXK304" s="313"/>
      <c r="GXL304" s="313"/>
      <c r="GXM304" s="314"/>
      <c r="GXN304" s="46"/>
      <c r="GXO304" s="46"/>
      <c r="GXP304" s="46"/>
      <c r="GXQ304" s="46"/>
      <c r="GXR304" s="315"/>
      <c r="GXS304" s="315"/>
      <c r="GXT304" s="316"/>
      <c r="GXU304" s="316"/>
      <c r="GXV304" s="316"/>
      <c r="GXW304" s="316"/>
      <c r="GXX304" s="316"/>
      <c r="GXY304" s="316"/>
      <c r="GXZ304" s="316"/>
      <c r="GYA304" s="316"/>
      <c r="GYB304" s="316"/>
      <c r="GYC304" s="316"/>
      <c r="GYD304" s="316"/>
      <c r="GYE304" s="316"/>
      <c r="GYF304" s="317"/>
      <c r="GYG304" s="317"/>
      <c r="GYH304" s="318"/>
      <c r="GYI304" s="319"/>
      <c r="GYJ304" s="311"/>
      <c r="GYK304" s="311"/>
      <c r="GYL304" s="320"/>
      <c r="GYM304" s="311"/>
      <c r="GYN304" s="311"/>
      <c r="GYO304" s="311"/>
      <c r="GYP304" s="312"/>
      <c r="GYQ304" s="313"/>
      <c r="GYR304" s="313"/>
      <c r="GYS304" s="313"/>
      <c r="GYT304" s="313"/>
      <c r="GYU304" s="313"/>
      <c r="GYV304" s="313"/>
      <c r="GYW304" s="313"/>
      <c r="GYX304" s="313"/>
      <c r="GYY304" s="314"/>
      <c r="GYZ304" s="46"/>
      <c r="GZA304" s="46"/>
      <c r="GZB304" s="46"/>
      <c r="GZC304" s="46"/>
      <c r="GZD304" s="315"/>
      <c r="GZE304" s="315"/>
      <c r="GZF304" s="316"/>
      <c r="GZG304" s="316"/>
      <c r="GZH304" s="316"/>
      <c r="GZI304" s="316"/>
      <c r="GZJ304" s="316"/>
      <c r="GZK304" s="316"/>
      <c r="GZL304" s="316"/>
      <c r="GZM304" s="316"/>
      <c r="GZN304" s="316"/>
      <c r="GZO304" s="316"/>
      <c r="GZP304" s="316"/>
      <c r="GZQ304" s="316"/>
      <c r="GZR304" s="317"/>
      <c r="GZS304" s="317"/>
      <c r="GZT304" s="318"/>
      <c r="GZU304" s="319"/>
      <c r="GZV304" s="311"/>
      <c r="GZW304" s="311"/>
      <c r="GZX304" s="320"/>
      <c r="GZY304" s="311"/>
      <c r="GZZ304" s="311"/>
      <c r="HAA304" s="311"/>
      <c r="HAB304" s="312"/>
      <c r="HAC304" s="313"/>
      <c r="HAD304" s="313"/>
      <c r="HAE304" s="313"/>
      <c r="HAF304" s="313"/>
      <c r="HAG304" s="313"/>
      <c r="HAH304" s="313"/>
      <c r="HAI304" s="313"/>
      <c r="HAJ304" s="313"/>
      <c r="HAK304" s="314"/>
      <c r="HAL304" s="46"/>
      <c r="HAM304" s="46"/>
      <c r="HAN304" s="46"/>
      <c r="HAO304" s="46"/>
      <c r="HAP304" s="315"/>
      <c r="HAQ304" s="315"/>
      <c r="HAR304" s="316"/>
      <c r="HAS304" s="316"/>
      <c r="HAT304" s="316"/>
      <c r="HAU304" s="316"/>
      <c r="HAV304" s="316"/>
      <c r="HAW304" s="316"/>
      <c r="HAX304" s="316"/>
      <c r="HAY304" s="316"/>
      <c r="HAZ304" s="316"/>
      <c r="HBA304" s="316"/>
      <c r="HBB304" s="316"/>
      <c r="HBC304" s="316"/>
      <c r="HBD304" s="317"/>
      <c r="HBE304" s="317"/>
      <c r="HBF304" s="318"/>
      <c r="HBG304" s="319"/>
      <c r="HBH304" s="311"/>
      <c r="HBI304" s="311"/>
      <c r="HBJ304" s="320"/>
      <c r="HBK304" s="311"/>
      <c r="HBL304" s="311"/>
      <c r="HBM304" s="311"/>
      <c r="HBN304" s="312"/>
      <c r="HBO304" s="313"/>
      <c r="HBP304" s="313"/>
      <c r="HBQ304" s="313"/>
      <c r="HBR304" s="313"/>
      <c r="HBS304" s="313"/>
      <c r="HBT304" s="313"/>
      <c r="HBU304" s="313"/>
      <c r="HBV304" s="313"/>
      <c r="HBW304" s="314"/>
      <c r="HBX304" s="46"/>
      <c r="HBY304" s="46"/>
      <c r="HBZ304" s="46"/>
      <c r="HCA304" s="46"/>
      <c r="HCB304" s="315"/>
      <c r="HCC304" s="315"/>
      <c r="HCD304" s="316"/>
      <c r="HCE304" s="316"/>
      <c r="HCF304" s="316"/>
      <c r="HCG304" s="316"/>
      <c r="HCH304" s="316"/>
      <c r="HCI304" s="316"/>
      <c r="HCJ304" s="316"/>
      <c r="HCK304" s="316"/>
      <c r="HCL304" s="316"/>
      <c r="HCM304" s="316"/>
      <c r="HCN304" s="316"/>
      <c r="HCO304" s="316"/>
      <c r="HCP304" s="317"/>
      <c r="HCQ304" s="317"/>
      <c r="HCR304" s="318"/>
      <c r="HCS304" s="319"/>
      <c r="HCT304" s="311"/>
      <c r="HCU304" s="311"/>
      <c r="HCV304" s="320"/>
      <c r="HCW304" s="311"/>
      <c r="HCX304" s="311"/>
      <c r="HCY304" s="311"/>
      <c r="HCZ304" s="312"/>
      <c r="HDA304" s="313"/>
      <c r="HDB304" s="313"/>
      <c r="HDC304" s="313"/>
      <c r="HDD304" s="313"/>
      <c r="HDE304" s="313"/>
      <c r="HDF304" s="313"/>
      <c r="HDG304" s="313"/>
      <c r="HDH304" s="313"/>
      <c r="HDI304" s="314"/>
      <c r="HDJ304" s="46"/>
      <c r="HDK304" s="46"/>
      <c r="HDL304" s="46"/>
      <c r="HDM304" s="46"/>
      <c r="HDN304" s="315"/>
      <c r="HDO304" s="315"/>
      <c r="HDP304" s="316"/>
      <c r="HDQ304" s="316"/>
      <c r="HDR304" s="316"/>
      <c r="HDS304" s="316"/>
      <c r="HDT304" s="316"/>
      <c r="HDU304" s="316"/>
      <c r="HDV304" s="316"/>
      <c r="HDW304" s="316"/>
      <c r="HDX304" s="316"/>
      <c r="HDY304" s="316"/>
      <c r="HDZ304" s="316"/>
      <c r="HEA304" s="316"/>
      <c r="HEB304" s="317"/>
      <c r="HEC304" s="317"/>
      <c r="HED304" s="318"/>
      <c r="HEE304" s="319"/>
      <c r="HEF304" s="311"/>
      <c r="HEG304" s="311"/>
      <c r="HEH304" s="320"/>
      <c r="HEI304" s="311"/>
      <c r="HEJ304" s="311"/>
      <c r="HEK304" s="311"/>
      <c r="HEL304" s="312"/>
      <c r="HEM304" s="313"/>
      <c r="HEN304" s="313"/>
      <c r="HEO304" s="313"/>
      <c r="HEP304" s="313"/>
      <c r="HEQ304" s="313"/>
      <c r="HER304" s="313"/>
      <c r="HES304" s="313"/>
      <c r="HET304" s="313"/>
      <c r="HEU304" s="314"/>
      <c r="HEV304" s="46"/>
      <c r="HEW304" s="46"/>
      <c r="HEX304" s="46"/>
      <c r="HEY304" s="46"/>
      <c r="HEZ304" s="315"/>
      <c r="HFA304" s="315"/>
      <c r="HFB304" s="316"/>
      <c r="HFC304" s="316"/>
      <c r="HFD304" s="316"/>
      <c r="HFE304" s="316"/>
      <c r="HFF304" s="316"/>
      <c r="HFG304" s="316"/>
      <c r="HFH304" s="316"/>
      <c r="HFI304" s="316"/>
      <c r="HFJ304" s="316"/>
      <c r="HFK304" s="316"/>
      <c r="HFL304" s="316"/>
      <c r="HFM304" s="316"/>
      <c r="HFN304" s="317"/>
      <c r="HFO304" s="317"/>
      <c r="HFP304" s="318"/>
      <c r="HFQ304" s="319"/>
      <c r="HFR304" s="311"/>
      <c r="HFS304" s="311"/>
      <c r="HFT304" s="320"/>
      <c r="HFU304" s="311"/>
      <c r="HFV304" s="311"/>
      <c r="HFW304" s="311"/>
      <c r="HFX304" s="312"/>
      <c r="HFY304" s="313"/>
      <c r="HFZ304" s="313"/>
      <c r="HGA304" s="313"/>
      <c r="HGB304" s="313"/>
      <c r="HGC304" s="313"/>
      <c r="HGD304" s="313"/>
      <c r="HGE304" s="313"/>
      <c r="HGF304" s="313"/>
      <c r="HGG304" s="314"/>
      <c r="HGH304" s="46"/>
      <c r="HGI304" s="46"/>
      <c r="HGJ304" s="46"/>
      <c r="HGK304" s="46"/>
      <c r="HGL304" s="315"/>
      <c r="HGM304" s="315"/>
      <c r="HGN304" s="316"/>
      <c r="HGO304" s="316"/>
      <c r="HGP304" s="316"/>
      <c r="HGQ304" s="316"/>
      <c r="HGR304" s="316"/>
      <c r="HGS304" s="316"/>
      <c r="HGT304" s="316"/>
      <c r="HGU304" s="316"/>
      <c r="HGV304" s="316"/>
      <c r="HGW304" s="316"/>
      <c r="HGX304" s="316"/>
      <c r="HGY304" s="316"/>
      <c r="HGZ304" s="317"/>
      <c r="HHA304" s="317"/>
      <c r="HHB304" s="318"/>
      <c r="HHC304" s="319"/>
      <c r="HHD304" s="311"/>
      <c r="HHE304" s="311"/>
      <c r="HHF304" s="320"/>
      <c r="HHG304" s="311"/>
      <c r="HHH304" s="311"/>
      <c r="HHI304" s="311"/>
      <c r="HHJ304" s="312"/>
      <c r="HHK304" s="313"/>
      <c r="HHL304" s="313"/>
      <c r="HHM304" s="313"/>
      <c r="HHN304" s="313"/>
      <c r="HHO304" s="313"/>
      <c r="HHP304" s="313"/>
      <c r="HHQ304" s="313"/>
      <c r="HHR304" s="313"/>
      <c r="HHS304" s="314"/>
      <c r="HHT304" s="46"/>
      <c r="HHU304" s="46"/>
      <c r="HHV304" s="46"/>
      <c r="HHW304" s="46"/>
      <c r="HHX304" s="315"/>
      <c r="HHY304" s="315"/>
      <c r="HHZ304" s="316"/>
      <c r="HIA304" s="316"/>
      <c r="HIB304" s="316"/>
      <c r="HIC304" s="316"/>
      <c r="HID304" s="316"/>
      <c r="HIE304" s="316"/>
      <c r="HIF304" s="316"/>
      <c r="HIG304" s="316"/>
      <c r="HIH304" s="316"/>
      <c r="HII304" s="316"/>
      <c r="HIJ304" s="316"/>
      <c r="HIK304" s="316"/>
      <c r="HIL304" s="317"/>
      <c r="HIM304" s="317"/>
      <c r="HIN304" s="318"/>
      <c r="HIO304" s="319"/>
      <c r="HIP304" s="311"/>
      <c r="HIQ304" s="311"/>
      <c r="HIR304" s="320"/>
      <c r="HIS304" s="311"/>
      <c r="HIT304" s="311"/>
      <c r="HIU304" s="311"/>
      <c r="HIV304" s="312"/>
      <c r="HIW304" s="313"/>
      <c r="HIX304" s="313"/>
      <c r="HIY304" s="313"/>
      <c r="HIZ304" s="313"/>
      <c r="HJA304" s="313"/>
      <c r="HJB304" s="313"/>
      <c r="HJC304" s="313"/>
      <c r="HJD304" s="313"/>
      <c r="HJE304" s="314"/>
      <c r="HJF304" s="46"/>
      <c r="HJG304" s="46"/>
      <c r="HJH304" s="46"/>
      <c r="HJI304" s="46"/>
      <c r="HJJ304" s="315"/>
      <c r="HJK304" s="315"/>
      <c r="HJL304" s="316"/>
      <c r="HJM304" s="316"/>
      <c r="HJN304" s="316"/>
      <c r="HJO304" s="316"/>
      <c r="HJP304" s="316"/>
      <c r="HJQ304" s="316"/>
      <c r="HJR304" s="316"/>
      <c r="HJS304" s="316"/>
      <c r="HJT304" s="316"/>
      <c r="HJU304" s="316"/>
      <c r="HJV304" s="316"/>
      <c r="HJW304" s="316"/>
      <c r="HJX304" s="317"/>
      <c r="HJY304" s="317"/>
      <c r="HJZ304" s="318"/>
      <c r="HKA304" s="319"/>
      <c r="HKB304" s="311"/>
      <c r="HKC304" s="311"/>
      <c r="HKD304" s="320"/>
      <c r="HKE304" s="311"/>
      <c r="HKF304" s="311"/>
      <c r="HKG304" s="311"/>
      <c r="HKH304" s="312"/>
      <c r="HKI304" s="313"/>
      <c r="HKJ304" s="313"/>
      <c r="HKK304" s="313"/>
      <c r="HKL304" s="313"/>
      <c r="HKM304" s="313"/>
      <c r="HKN304" s="313"/>
      <c r="HKO304" s="313"/>
      <c r="HKP304" s="313"/>
      <c r="HKQ304" s="314"/>
      <c r="HKR304" s="46"/>
      <c r="HKS304" s="46"/>
      <c r="HKT304" s="46"/>
      <c r="HKU304" s="46"/>
      <c r="HKV304" s="315"/>
      <c r="HKW304" s="315"/>
      <c r="HKX304" s="316"/>
      <c r="HKY304" s="316"/>
      <c r="HKZ304" s="316"/>
      <c r="HLA304" s="316"/>
      <c r="HLB304" s="316"/>
      <c r="HLC304" s="316"/>
      <c r="HLD304" s="316"/>
      <c r="HLE304" s="316"/>
      <c r="HLF304" s="316"/>
      <c r="HLG304" s="316"/>
      <c r="HLH304" s="316"/>
      <c r="HLI304" s="316"/>
      <c r="HLJ304" s="317"/>
      <c r="HLK304" s="317"/>
      <c r="HLL304" s="318"/>
      <c r="HLM304" s="319"/>
      <c r="HLN304" s="311"/>
      <c r="HLO304" s="311"/>
      <c r="HLP304" s="320"/>
      <c r="HLQ304" s="311"/>
      <c r="HLR304" s="311"/>
      <c r="HLS304" s="311"/>
      <c r="HLT304" s="312"/>
      <c r="HLU304" s="313"/>
      <c r="HLV304" s="313"/>
      <c r="HLW304" s="313"/>
      <c r="HLX304" s="313"/>
      <c r="HLY304" s="313"/>
      <c r="HLZ304" s="313"/>
      <c r="HMA304" s="313"/>
      <c r="HMB304" s="313"/>
      <c r="HMC304" s="314"/>
      <c r="HMD304" s="46"/>
      <c r="HME304" s="46"/>
      <c r="HMF304" s="46"/>
      <c r="HMG304" s="46"/>
      <c r="HMH304" s="315"/>
      <c r="HMI304" s="315"/>
      <c r="HMJ304" s="316"/>
      <c r="HMK304" s="316"/>
      <c r="HML304" s="316"/>
      <c r="HMM304" s="316"/>
      <c r="HMN304" s="316"/>
      <c r="HMO304" s="316"/>
      <c r="HMP304" s="316"/>
      <c r="HMQ304" s="316"/>
      <c r="HMR304" s="316"/>
      <c r="HMS304" s="316"/>
      <c r="HMT304" s="316"/>
      <c r="HMU304" s="316"/>
      <c r="HMV304" s="317"/>
      <c r="HMW304" s="317"/>
      <c r="HMX304" s="318"/>
      <c r="HMY304" s="319"/>
      <c r="HMZ304" s="311"/>
      <c r="HNA304" s="311"/>
      <c r="HNB304" s="320"/>
      <c r="HNC304" s="311"/>
      <c r="HND304" s="311"/>
      <c r="HNE304" s="311"/>
      <c r="HNF304" s="312"/>
      <c r="HNG304" s="313"/>
      <c r="HNH304" s="313"/>
      <c r="HNI304" s="313"/>
      <c r="HNJ304" s="313"/>
      <c r="HNK304" s="313"/>
      <c r="HNL304" s="313"/>
      <c r="HNM304" s="313"/>
      <c r="HNN304" s="313"/>
      <c r="HNO304" s="314"/>
      <c r="HNP304" s="46"/>
      <c r="HNQ304" s="46"/>
      <c r="HNR304" s="46"/>
      <c r="HNS304" s="46"/>
      <c r="HNT304" s="315"/>
      <c r="HNU304" s="315"/>
      <c r="HNV304" s="316"/>
      <c r="HNW304" s="316"/>
      <c r="HNX304" s="316"/>
      <c r="HNY304" s="316"/>
      <c r="HNZ304" s="316"/>
      <c r="HOA304" s="316"/>
      <c r="HOB304" s="316"/>
      <c r="HOC304" s="316"/>
      <c r="HOD304" s="316"/>
      <c r="HOE304" s="316"/>
      <c r="HOF304" s="316"/>
      <c r="HOG304" s="316"/>
      <c r="HOH304" s="317"/>
      <c r="HOI304" s="317"/>
      <c r="HOJ304" s="318"/>
      <c r="HOK304" s="319"/>
      <c r="HOL304" s="311"/>
      <c r="HOM304" s="311"/>
      <c r="HON304" s="320"/>
      <c r="HOO304" s="311"/>
      <c r="HOP304" s="311"/>
      <c r="HOQ304" s="311"/>
      <c r="HOR304" s="312"/>
      <c r="HOS304" s="313"/>
      <c r="HOT304" s="313"/>
      <c r="HOU304" s="313"/>
      <c r="HOV304" s="313"/>
      <c r="HOW304" s="313"/>
      <c r="HOX304" s="313"/>
      <c r="HOY304" s="313"/>
      <c r="HOZ304" s="313"/>
      <c r="HPA304" s="314"/>
      <c r="HPB304" s="46"/>
      <c r="HPC304" s="46"/>
      <c r="HPD304" s="46"/>
      <c r="HPE304" s="46"/>
      <c r="HPF304" s="315"/>
      <c r="HPG304" s="315"/>
      <c r="HPH304" s="316"/>
      <c r="HPI304" s="316"/>
      <c r="HPJ304" s="316"/>
      <c r="HPK304" s="316"/>
      <c r="HPL304" s="316"/>
      <c r="HPM304" s="316"/>
      <c r="HPN304" s="316"/>
      <c r="HPO304" s="316"/>
      <c r="HPP304" s="316"/>
      <c r="HPQ304" s="316"/>
      <c r="HPR304" s="316"/>
      <c r="HPS304" s="316"/>
      <c r="HPT304" s="317"/>
      <c r="HPU304" s="317"/>
      <c r="HPV304" s="318"/>
      <c r="HPW304" s="319"/>
      <c r="HPX304" s="311"/>
      <c r="HPY304" s="311"/>
      <c r="HPZ304" s="320"/>
      <c r="HQA304" s="311"/>
      <c r="HQB304" s="311"/>
      <c r="HQC304" s="311"/>
      <c r="HQD304" s="312"/>
      <c r="HQE304" s="313"/>
      <c r="HQF304" s="313"/>
      <c r="HQG304" s="313"/>
      <c r="HQH304" s="313"/>
      <c r="HQI304" s="313"/>
      <c r="HQJ304" s="313"/>
      <c r="HQK304" s="313"/>
      <c r="HQL304" s="313"/>
      <c r="HQM304" s="314"/>
      <c r="HQN304" s="46"/>
      <c r="HQO304" s="46"/>
      <c r="HQP304" s="46"/>
      <c r="HQQ304" s="46"/>
      <c r="HQR304" s="315"/>
      <c r="HQS304" s="315"/>
      <c r="HQT304" s="316"/>
      <c r="HQU304" s="316"/>
      <c r="HQV304" s="316"/>
      <c r="HQW304" s="316"/>
      <c r="HQX304" s="316"/>
      <c r="HQY304" s="316"/>
      <c r="HQZ304" s="316"/>
      <c r="HRA304" s="316"/>
      <c r="HRB304" s="316"/>
      <c r="HRC304" s="316"/>
      <c r="HRD304" s="316"/>
      <c r="HRE304" s="316"/>
      <c r="HRF304" s="317"/>
      <c r="HRG304" s="317"/>
      <c r="HRH304" s="318"/>
      <c r="HRI304" s="319"/>
      <c r="HRJ304" s="311"/>
      <c r="HRK304" s="311"/>
      <c r="HRL304" s="320"/>
      <c r="HRM304" s="311"/>
      <c r="HRN304" s="311"/>
      <c r="HRO304" s="311"/>
      <c r="HRP304" s="312"/>
      <c r="HRQ304" s="313"/>
      <c r="HRR304" s="313"/>
      <c r="HRS304" s="313"/>
      <c r="HRT304" s="313"/>
      <c r="HRU304" s="313"/>
      <c r="HRV304" s="313"/>
      <c r="HRW304" s="313"/>
      <c r="HRX304" s="313"/>
      <c r="HRY304" s="314"/>
      <c r="HRZ304" s="46"/>
      <c r="HSA304" s="46"/>
      <c r="HSB304" s="46"/>
      <c r="HSC304" s="46"/>
      <c r="HSD304" s="315"/>
      <c r="HSE304" s="315"/>
      <c r="HSF304" s="316"/>
      <c r="HSG304" s="316"/>
      <c r="HSH304" s="316"/>
      <c r="HSI304" s="316"/>
      <c r="HSJ304" s="316"/>
      <c r="HSK304" s="316"/>
      <c r="HSL304" s="316"/>
      <c r="HSM304" s="316"/>
      <c r="HSN304" s="316"/>
      <c r="HSO304" s="316"/>
      <c r="HSP304" s="316"/>
      <c r="HSQ304" s="316"/>
      <c r="HSR304" s="317"/>
      <c r="HSS304" s="317"/>
      <c r="HST304" s="318"/>
      <c r="HSU304" s="319"/>
      <c r="HSV304" s="311"/>
      <c r="HSW304" s="311"/>
      <c r="HSX304" s="320"/>
      <c r="HSY304" s="311"/>
      <c r="HSZ304" s="311"/>
      <c r="HTA304" s="311"/>
      <c r="HTB304" s="312"/>
      <c r="HTC304" s="313"/>
      <c r="HTD304" s="313"/>
      <c r="HTE304" s="313"/>
      <c r="HTF304" s="313"/>
      <c r="HTG304" s="313"/>
      <c r="HTH304" s="313"/>
      <c r="HTI304" s="313"/>
      <c r="HTJ304" s="313"/>
      <c r="HTK304" s="314"/>
      <c r="HTL304" s="46"/>
      <c r="HTM304" s="46"/>
      <c r="HTN304" s="46"/>
      <c r="HTO304" s="46"/>
      <c r="HTP304" s="315"/>
      <c r="HTQ304" s="315"/>
      <c r="HTR304" s="316"/>
      <c r="HTS304" s="316"/>
      <c r="HTT304" s="316"/>
      <c r="HTU304" s="316"/>
      <c r="HTV304" s="316"/>
      <c r="HTW304" s="316"/>
      <c r="HTX304" s="316"/>
      <c r="HTY304" s="316"/>
      <c r="HTZ304" s="316"/>
      <c r="HUA304" s="316"/>
      <c r="HUB304" s="316"/>
      <c r="HUC304" s="316"/>
      <c r="HUD304" s="317"/>
      <c r="HUE304" s="317"/>
      <c r="HUF304" s="318"/>
      <c r="HUG304" s="319"/>
      <c r="HUH304" s="311"/>
      <c r="HUI304" s="311"/>
      <c r="HUJ304" s="320"/>
      <c r="HUK304" s="311"/>
      <c r="HUL304" s="311"/>
      <c r="HUM304" s="311"/>
      <c r="HUN304" s="312"/>
      <c r="HUO304" s="313"/>
      <c r="HUP304" s="313"/>
      <c r="HUQ304" s="313"/>
      <c r="HUR304" s="313"/>
      <c r="HUS304" s="313"/>
      <c r="HUT304" s="313"/>
      <c r="HUU304" s="313"/>
      <c r="HUV304" s="313"/>
      <c r="HUW304" s="314"/>
      <c r="HUX304" s="46"/>
      <c r="HUY304" s="46"/>
      <c r="HUZ304" s="46"/>
      <c r="HVA304" s="46"/>
      <c r="HVB304" s="315"/>
      <c r="HVC304" s="315"/>
      <c r="HVD304" s="316"/>
      <c r="HVE304" s="316"/>
      <c r="HVF304" s="316"/>
      <c r="HVG304" s="316"/>
      <c r="HVH304" s="316"/>
      <c r="HVI304" s="316"/>
      <c r="HVJ304" s="316"/>
      <c r="HVK304" s="316"/>
      <c r="HVL304" s="316"/>
      <c r="HVM304" s="316"/>
      <c r="HVN304" s="316"/>
      <c r="HVO304" s="316"/>
      <c r="HVP304" s="317"/>
      <c r="HVQ304" s="317"/>
      <c r="HVR304" s="318"/>
      <c r="HVS304" s="319"/>
      <c r="HVT304" s="311"/>
      <c r="HVU304" s="311"/>
      <c r="HVV304" s="320"/>
      <c r="HVW304" s="311"/>
      <c r="HVX304" s="311"/>
      <c r="HVY304" s="311"/>
      <c r="HVZ304" s="312"/>
      <c r="HWA304" s="313"/>
      <c r="HWB304" s="313"/>
      <c r="HWC304" s="313"/>
      <c r="HWD304" s="313"/>
      <c r="HWE304" s="313"/>
      <c r="HWF304" s="313"/>
      <c r="HWG304" s="313"/>
      <c r="HWH304" s="313"/>
      <c r="HWI304" s="314"/>
      <c r="HWJ304" s="46"/>
      <c r="HWK304" s="46"/>
      <c r="HWL304" s="46"/>
      <c r="HWM304" s="46"/>
      <c r="HWN304" s="315"/>
      <c r="HWO304" s="315"/>
      <c r="HWP304" s="316"/>
      <c r="HWQ304" s="316"/>
      <c r="HWR304" s="316"/>
      <c r="HWS304" s="316"/>
      <c r="HWT304" s="316"/>
      <c r="HWU304" s="316"/>
      <c r="HWV304" s="316"/>
      <c r="HWW304" s="316"/>
      <c r="HWX304" s="316"/>
      <c r="HWY304" s="316"/>
      <c r="HWZ304" s="316"/>
      <c r="HXA304" s="316"/>
      <c r="HXB304" s="317"/>
      <c r="HXC304" s="317"/>
      <c r="HXD304" s="318"/>
      <c r="HXE304" s="319"/>
      <c r="HXF304" s="311"/>
      <c r="HXG304" s="311"/>
      <c r="HXH304" s="320"/>
      <c r="HXI304" s="311"/>
      <c r="HXJ304" s="311"/>
      <c r="HXK304" s="311"/>
      <c r="HXL304" s="312"/>
      <c r="HXM304" s="313"/>
      <c r="HXN304" s="313"/>
      <c r="HXO304" s="313"/>
      <c r="HXP304" s="313"/>
      <c r="HXQ304" s="313"/>
      <c r="HXR304" s="313"/>
      <c r="HXS304" s="313"/>
      <c r="HXT304" s="313"/>
      <c r="HXU304" s="314"/>
      <c r="HXV304" s="46"/>
      <c r="HXW304" s="46"/>
      <c r="HXX304" s="46"/>
      <c r="HXY304" s="46"/>
      <c r="HXZ304" s="315"/>
      <c r="HYA304" s="315"/>
      <c r="HYB304" s="316"/>
      <c r="HYC304" s="316"/>
      <c r="HYD304" s="316"/>
      <c r="HYE304" s="316"/>
      <c r="HYF304" s="316"/>
      <c r="HYG304" s="316"/>
      <c r="HYH304" s="316"/>
      <c r="HYI304" s="316"/>
      <c r="HYJ304" s="316"/>
      <c r="HYK304" s="316"/>
      <c r="HYL304" s="316"/>
      <c r="HYM304" s="316"/>
      <c r="HYN304" s="317"/>
      <c r="HYO304" s="317"/>
      <c r="HYP304" s="318"/>
      <c r="HYQ304" s="319"/>
      <c r="HYR304" s="311"/>
      <c r="HYS304" s="311"/>
      <c r="HYT304" s="320"/>
      <c r="HYU304" s="311"/>
      <c r="HYV304" s="311"/>
      <c r="HYW304" s="311"/>
      <c r="HYX304" s="312"/>
      <c r="HYY304" s="313"/>
      <c r="HYZ304" s="313"/>
      <c r="HZA304" s="313"/>
      <c r="HZB304" s="313"/>
      <c r="HZC304" s="313"/>
      <c r="HZD304" s="313"/>
      <c r="HZE304" s="313"/>
      <c r="HZF304" s="313"/>
      <c r="HZG304" s="314"/>
      <c r="HZH304" s="46"/>
      <c r="HZI304" s="46"/>
      <c r="HZJ304" s="46"/>
      <c r="HZK304" s="46"/>
      <c r="HZL304" s="315"/>
      <c r="HZM304" s="315"/>
      <c r="HZN304" s="316"/>
      <c r="HZO304" s="316"/>
      <c r="HZP304" s="316"/>
      <c r="HZQ304" s="316"/>
      <c r="HZR304" s="316"/>
      <c r="HZS304" s="316"/>
      <c r="HZT304" s="316"/>
      <c r="HZU304" s="316"/>
      <c r="HZV304" s="316"/>
      <c r="HZW304" s="316"/>
      <c r="HZX304" s="316"/>
      <c r="HZY304" s="316"/>
      <c r="HZZ304" s="317"/>
      <c r="IAA304" s="317"/>
      <c r="IAB304" s="318"/>
      <c r="IAC304" s="319"/>
      <c r="IAD304" s="311"/>
      <c r="IAE304" s="311"/>
      <c r="IAF304" s="320"/>
      <c r="IAG304" s="311"/>
      <c r="IAH304" s="311"/>
      <c r="IAI304" s="311"/>
      <c r="IAJ304" s="312"/>
      <c r="IAK304" s="313"/>
      <c r="IAL304" s="313"/>
      <c r="IAM304" s="313"/>
      <c r="IAN304" s="313"/>
      <c r="IAO304" s="313"/>
      <c r="IAP304" s="313"/>
      <c r="IAQ304" s="313"/>
      <c r="IAR304" s="313"/>
      <c r="IAS304" s="314"/>
      <c r="IAT304" s="46"/>
      <c r="IAU304" s="46"/>
      <c r="IAV304" s="46"/>
      <c r="IAW304" s="46"/>
      <c r="IAX304" s="315"/>
      <c r="IAY304" s="315"/>
      <c r="IAZ304" s="316"/>
      <c r="IBA304" s="316"/>
      <c r="IBB304" s="316"/>
      <c r="IBC304" s="316"/>
      <c r="IBD304" s="316"/>
      <c r="IBE304" s="316"/>
      <c r="IBF304" s="316"/>
      <c r="IBG304" s="316"/>
      <c r="IBH304" s="316"/>
      <c r="IBI304" s="316"/>
      <c r="IBJ304" s="316"/>
      <c r="IBK304" s="316"/>
      <c r="IBL304" s="317"/>
      <c r="IBM304" s="317"/>
      <c r="IBN304" s="318"/>
      <c r="IBO304" s="319"/>
      <c r="IBP304" s="311"/>
      <c r="IBQ304" s="311"/>
      <c r="IBR304" s="320"/>
      <c r="IBS304" s="311"/>
      <c r="IBT304" s="311"/>
      <c r="IBU304" s="311"/>
      <c r="IBV304" s="312"/>
      <c r="IBW304" s="313"/>
      <c r="IBX304" s="313"/>
      <c r="IBY304" s="313"/>
      <c r="IBZ304" s="313"/>
      <c r="ICA304" s="313"/>
      <c r="ICB304" s="313"/>
      <c r="ICC304" s="313"/>
      <c r="ICD304" s="313"/>
      <c r="ICE304" s="314"/>
      <c r="ICF304" s="46"/>
      <c r="ICG304" s="46"/>
      <c r="ICH304" s="46"/>
      <c r="ICI304" s="46"/>
      <c r="ICJ304" s="315"/>
      <c r="ICK304" s="315"/>
      <c r="ICL304" s="316"/>
      <c r="ICM304" s="316"/>
      <c r="ICN304" s="316"/>
      <c r="ICO304" s="316"/>
      <c r="ICP304" s="316"/>
      <c r="ICQ304" s="316"/>
      <c r="ICR304" s="316"/>
      <c r="ICS304" s="316"/>
      <c r="ICT304" s="316"/>
      <c r="ICU304" s="316"/>
      <c r="ICV304" s="316"/>
      <c r="ICW304" s="316"/>
      <c r="ICX304" s="317"/>
      <c r="ICY304" s="317"/>
      <c r="ICZ304" s="318"/>
      <c r="IDA304" s="319"/>
      <c r="IDB304" s="311"/>
      <c r="IDC304" s="311"/>
      <c r="IDD304" s="320"/>
      <c r="IDE304" s="311"/>
      <c r="IDF304" s="311"/>
      <c r="IDG304" s="311"/>
      <c r="IDH304" s="312"/>
      <c r="IDI304" s="313"/>
      <c r="IDJ304" s="313"/>
      <c r="IDK304" s="313"/>
      <c r="IDL304" s="313"/>
      <c r="IDM304" s="313"/>
      <c r="IDN304" s="313"/>
      <c r="IDO304" s="313"/>
      <c r="IDP304" s="313"/>
      <c r="IDQ304" s="314"/>
      <c r="IDR304" s="46"/>
      <c r="IDS304" s="46"/>
      <c r="IDT304" s="46"/>
      <c r="IDU304" s="46"/>
      <c r="IDV304" s="315"/>
      <c r="IDW304" s="315"/>
      <c r="IDX304" s="316"/>
      <c r="IDY304" s="316"/>
      <c r="IDZ304" s="316"/>
      <c r="IEA304" s="316"/>
      <c r="IEB304" s="316"/>
      <c r="IEC304" s="316"/>
      <c r="IED304" s="316"/>
      <c r="IEE304" s="316"/>
      <c r="IEF304" s="316"/>
      <c r="IEG304" s="316"/>
      <c r="IEH304" s="316"/>
      <c r="IEI304" s="316"/>
      <c r="IEJ304" s="317"/>
      <c r="IEK304" s="317"/>
      <c r="IEL304" s="318"/>
      <c r="IEM304" s="319"/>
      <c r="IEN304" s="311"/>
      <c r="IEO304" s="311"/>
      <c r="IEP304" s="320"/>
      <c r="IEQ304" s="311"/>
      <c r="IER304" s="311"/>
      <c r="IES304" s="311"/>
      <c r="IET304" s="312"/>
      <c r="IEU304" s="313"/>
      <c r="IEV304" s="313"/>
      <c r="IEW304" s="313"/>
      <c r="IEX304" s="313"/>
      <c r="IEY304" s="313"/>
      <c r="IEZ304" s="313"/>
      <c r="IFA304" s="313"/>
      <c r="IFB304" s="313"/>
      <c r="IFC304" s="314"/>
      <c r="IFD304" s="46"/>
      <c r="IFE304" s="46"/>
      <c r="IFF304" s="46"/>
      <c r="IFG304" s="46"/>
      <c r="IFH304" s="315"/>
      <c r="IFI304" s="315"/>
      <c r="IFJ304" s="316"/>
      <c r="IFK304" s="316"/>
      <c r="IFL304" s="316"/>
      <c r="IFM304" s="316"/>
      <c r="IFN304" s="316"/>
      <c r="IFO304" s="316"/>
      <c r="IFP304" s="316"/>
      <c r="IFQ304" s="316"/>
      <c r="IFR304" s="316"/>
      <c r="IFS304" s="316"/>
      <c r="IFT304" s="316"/>
      <c r="IFU304" s="316"/>
      <c r="IFV304" s="317"/>
      <c r="IFW304" s="317"/>
      <c r="IFX304" s="318"/>
      <c r="IFY304" s="319"/>
      <c r="IFZ304" s="311"/>
      <c r="IGA304" s="311"/>
      <c r="IGB304" s="320"/>
      <c r="IGC304" s="311"/>
      <c r="IGD304" s="311"/>
      <c r="IGE304" s="311"/>
      <c r="IGF304" s="312"/>
      <c r="IGG304" s="313"/>
      <c r="IGH304" s="313"/>
      <c r="IGI304" s="313"/>
      <c r="IGJ304" s="313"/>
      <c r="IGK304" s="313"/>
      <c r="IGL304" s="313"/>
      <c r="IGM304" s="313"/>
      <c r="IGN304" s="313"/>
      <c r="IGO304" s="314"/>
      <c r="IGP304" s="46"/>
      <c r="IGQ304" s="46"/>
      <c r="IGR304" s="46"/>
      <c r="IGS304" s="46"/>
      <c r="IGT304" s="315"/>
      <c r="IGU304" s="315"/>
      <c r="IGV304" s="316"/>
      <c r="IGW304" s="316"/>
      <c r="IGX304" s="316"/>
      <c r="IGY304" s="316"/>
      <c r="IGZ304" s="316"/>
      <c r="IHA304" s="316"/>
      <c r="IHB304" s="316"/>
      <c r="IHC304" s="316"/>
      <c r="IHD304" s="316"/>
      <c r="IHE304" s="316"/>
      <c r="IHF304" s="316"/>
      <c r="IHG304" s="316"/>
      <c r="IHH304" s="317"/>
      <c r="IHI304" s="317"/>
      <c r="IHJ304" s="318"/>
      <c r="IHK304" s="319"/>
      <c r="IHL304" s="311"/>
      <c r="IHM304" s="311"/>
      <c r="IHN304" s="320"/>
      <c r="IHO304" s="311"/>
      <c r="IHP304" s="311"/>
      <c r="IHQ304" s="311"/>
      <c r="IHR304" s="312"/>
      <c r="IHS304" s="313"/>
      <c r="IHT304" s="313"/>
      <c r="IHU304" s="313"/>
      <c r="IHV304" s="313"/>
      <c r="IHW304" s="313"/>
      <c r="IHX304" s="313"/>
      <c r="IHY304" s="313"/>
      <c r="IHZ304" s="313"/>
      <c r="IIA304" s="314"/>
      <c r="IIB304" s="46"/>
      <c r="IIC304" s="46"/>
      <c r="IID304" s="46"/>
      <c r="IIE304" s="46"/>
      <c r="IIF304" s="315"/>
      <c r="IIG304" s="315"/>
      <c r="IIH304" s="316"/>
      <c r="III304" s="316"/>
      <c r="IIJ304" s="316"/>
      <c r="IIK304" s="316"/>
      <c r="IIL304" s="316"/>
      <c r="IIM304" s="316"/>
      <c r="IIN304" s="316"/>
      <c r="IIO304" s="316"/>
      <c r="IIP304" s="316"/>
      <c r="IIQ304" s="316"/>
      <c r="IIR304" s="316"/>
      <c r="IIS304" s="316"/>
      <c r="IIT304" s="317"/>
      <c r="IIU304" s="317"/>
      <c r="IIV304" s="318"/>
      <c r="IIW304" s="319"/>
      <c r="IIX304" s="311"/>
      <c r="IIY304" s="311"/>
      <c r="IIZ304" s="320"/>
      <c r="IJA304" s="311"/>
      <c r="IJB304" s="311"/>
      <c r="IJC304" s="311"/>
      <c r="IJD304" s="312"/>
      <c r="IJE304" s="313"/>
      <c r="IJF304" s="313"/>
      <c r="IJG304" s="313"/>
      <c r="IJH304" s="313"/>
      <c r="IJI304" s="313"/>
      <c r="IJJ304" s="313"/>
      <c r="IJK304" s="313"/>
      <c r="IJL304" s="313"/>
      <c r="IJM304" s="314"/>
      <c r="IJN304" s="46"/>
      <c r="IJO304" s="46"/>
      <c r="IJP304" s="46"/>
      <c r="IJQ304" s="46"/>
      <c r="IJR304" s="315"/>
      <c r="IJS304" s="315"/>
      <c r="IJT304" s="316"/>
      <c r="IJU304" s="316"/>
      <c r="IJV304" s="316"/>
      <c r="IJW304" s="316"/>
      <c r="IJX304" s="316"/>
      <c r="IJY304" s="316"/>
      <c r="IJZ304" s="316"/>
      <c r="IKA304" s="316"/>
      <c r="IKB304" s="316"/>
      <c r="IKC304" s="316"/>
      <c r="IKD304" s="316"/>
      <c r="IKE304" s="316"/>
      <c r="IKF304" s="317"/>
      <c r="IKG304" s="317"/>
      <c r="IKH304" s="318"/>
      <c r="IKI304" s="319"/>
      <c r="IKJ304" s="311"/>
      <c r="IKK304" s="311"/>
      <c r="IKL304" s="320"/>
      <c r="IKM304" s="311"/>
      <c r="IKN304" s="311"/>
      <c r="IKO304" s="311"/>
      <c r="IKP304" s="312"/>
      <c r="IKQ304" s="313"/>
      <c r="IKR304" s="313"/>
      <c r="IKS304" s="313"/>
      <c r="IKT304" s="313"/>
      <c r="IKU304" s="313"/>
      <c r="IKV304" s="313"/>
      <c r="IKW304" s="313"/>
      <c r="IKX304" s="313"/>
      <c r="IKY304" s="314"/>
      <c r="IKZ304" s="46"/>
      <c r="ILA304" s="46"/>
      <c r="ILB304" s="46"/>
      <c r="ILC304" s="46"/>
      <c r="ILD304" s="315"/>
      <c r="ILE304" s="315"/>
      <c r="ILF304" s="316"/>
      <c r="ILG304" s="316"/>
      <c r="ILH304" s="316"/>
      <c r="ILI304" s="316"/>
      <c r="ILJ304" s="316"/>
      <c r="ILK304" s="316"/>
      <c r="ILL304" s="316"/>
      <c r="ILM304" s="316"/>
      <c r="ILN304" s="316"/>
      <c r="ILO304" s="316"/>
      <c r="ILP304" s="316"/>
      <c r="ILQ304" s="316"/>
      <c r="ILR304" s="317"/>
      <c r="ILS304" s="317"/>
      <c r="ILT304" s="318"/>
      <c r="ILU304" s="319"/>
      <c r="ILV304" s="311"/>
      <c r="ILW304" s="311"/>
      <c r="ILX304" s="320"/>
      <c r="ILY304" s="311"/>
      <c r="ILZ304" s="311"/>
      <c r="IMA304" s="311"/>
      <c r="IMB304" s="312"/>
      <c r="IMC304" s="313"/>
      <c r="IMD304" s="313"/>
      <c r="IME304" s="313"/>
      <c r="IMF304" s="313"/>
      <c r="IMG304" s="313"/>
      <c r="IMH304" s="313"/>
      <c r="IMI304" s="313"/>
      <c r="IMJ304" s="313"/>
      <c r="IMK304" s="314"/>
      <c r="IML304" s="46"/>
      <c r="IMM304" s="46"/>
      <c r="IMN304" s="46"/>
      <c r="IMO304" s="46"/>
      <c r="IMP304" s="315"/>
      <c r="IMQ304" s="315"/>
      <c r="IMR304" s="316"/>
      <c r="IMS304" s="316"/>
      <c r="IMT304" s="316"/>
      <c r="IMU304" s="316"/>
      <c r="IMV304" s="316"/>
      <c r="IMW304" s="316"/>
      <c r="IMX304" s="316"/>
      <c r="IMY304" s="316"/>
      <c r="IMZ304" s="316"/>
      <c r="INA304" s="316"/>
      <c r="INB304" s="316"/>
      <c r="INC304" s="316"/>
      <c r="IND304" s="317"/>
      <c r="INE304" s="317"/>
      <c r="INF304" s="318"/>
      <c r="ING304" s="319"/>
      <c r="INH304" s="311"/>
      <c r="INI304" s="311"/>
      <c r="INJ304" s="320"/>
      <c r="INK304" s="311"/>
      <c r="INL304" s="311"/>
      <c r="INM304" s="311"/>
      <c r="INN304" s="312"/>
      <c r="INO304" s="313"/>
      <c r="INP304" s="313"/>
      <c r="INQ304" s="313"/>
      <c r="INR304" s="313"/>
      <c r="INS304" s="313"/>
      <c r="INT304" s="313"/>
      <c r="INU304" s="313"/>
      <c r="INV304" s="313"/>
      <c r="INW304" s="314"/>
      <c r="INX304" s="46"/>
      <c r="INY304" s="46"/>
      <c r="INZ304" s="46"/>
      <c r="IOA304" s="46"/>
      <c r="IOB304" s="315"/>
      <c r="IOC304" s="315"/>
      <c r="IOD304" s="316"/>
      <c r="IOE304" s="316"/>
      <c r="IOF304" s="316"/>
      <c r="IOG304" s="316"/>
      <c r="IOH304" s="316"/>
      <c r="IOI304" s="316"/>
      <c r="IOJ304" s="316"/>
      <c r="IOK304" s="316"/>
      <c r="IOL304" s="316"/>
      <c r="IOM304" s="316"/>
      <c r="ION304" s="316"/>
      <c r="IOO304" s="316"/>
      <c r="IOP304" s="317"/>
      <c r="IOQ304" s="317"/>
      <c r="IOR304" s="318"/>
      <c r="IOS304" s="319"/>
      <c r="IOT304" s="311"/>
      <c r="IOU304" s="311"/>
      <c r="IOV304" s="320"/>
      <c r="IOW304" s="311"/>
      <c r="IOX304" s="311"/>
      <c r="IOY304" s="311"/>
      <c r="IOZ304" s="312"/>
      <c r="IPA304" s="313"/>
      <c r="IPB304" s="313"/>
      <c r="IPC304" s="313"/>
      <c r="IPD304" s="313"/>
      <c r="IPE304" s="313"/>
      <c r="IPF304" s="313"/>
      <c r="IPG304" s="313"/>
      <c r="IPH304" s="313"/>
      <c r="IPI304" s="314"/>
      <c r="IPJ304" s="46"/>
      <c r="IPK304" s="46"/>
      <c r="IPL304" s="46"/>
      <c r="IPM304" s="46"/>
      <c r="IPN304" s="315"/>
      <c r="IPO304" s="315"/>
      <c r="IPP304" s="316"/>
      <c r="IPQ304" s="316"/>
      <c r="IPR304" s="316"/>
      <c r="IPS304" s="316"/>
      <c r="IPT304" s="316"/>
      <c r="IPU304" s="316"/>
      <c r="IPV304" s="316"/>
      <c r="IPW304" s="316"/>
      <c r="IPX304" s="316"/>
      <c r="IPY304" s="316"/>
      <c r="IPZ304" s="316"/>
      <c r="IQA304" s="316"/>
      <c r="IQB304" s="317"/>
      <c r="IQC304" s="317"/>
      <c r="IQD304" s="318"/>
      <c r="IQE304" s="319"/>
      <c r="IQF304" s="311"/>
      <c r="IQG304" s="311"/>
      <c r="IQH304" s="320"/>
      <c r="IQI304" s="311"/>
      <c r="IQJ304" s="311"/>
      <c r="IQK304" s="311"/>
      <c r="IQL304" s="312"/>
      <c r="IQM304" s="313"/>
      <c r="IQN304" s="313"/>
      <c r="IQO304" s="313"/>
      <c r="IQP304" s="313"/>
      <c r="IQQ304" s="313"/>
      <c r="IQR304" s="313"/>
      <c r="IQS304" s="313"/>
      <c r="IQT304" s="313"/>
      <c r="IQU304" s="314"/>
      <c r="IQV304" s="46"/>
      <c r="IQW304" s="46"/>
      <c r="IQX304" s="46"/>
      <c r="IQY304" s="46"/>
      <c r="IQZ304" s="315"/>
      <c r="IRA304" s="315"/>
      <c r="IRB304" s="316"/>
      <c r="IRC304" s="316"/>
      <c r="IRD304" s="316"/>
      <c r="IRE304" s="316"/>
      <c r="IRF304" s="316"/>
      <c r="IRG304" s="316"/>
      <c r="IRH304" s="316"/>
      <c r="IRI304" s="316"/>
      <c r="IRJ304" s="316"/>
      <c r="IRK304" s="316"/>
      <c r="IRL304" s="316"/>
      <c r="IRM304" s="316"/>
      <c r="IRN304" s="317"/>
      <c r="IRO304" s="317"/>
      <c r="IRP304" s="318"/>
      <c r="IRQ304" s="319"/>
      <c r="IRR304" s="311"/>
      <c r="IRS304" s="311"/>
      <c r="IRT304" s="320"/>
      <c r="IRU304" s="311"/>
      <c r="IRV304" s="311"/>
      <c r="IRW304" s="311"/>
      <c r="IRX304" s="312"/>
      <c r="IRY304" s="313"/>
      <c r="IRZ304" s="313"/>
      <c r="ISA304" s="313"/>
      <c r="ISB304" s="313"/>
      <c r="ISC304" s="313"/>
      <c r="ISD304" s="313"/>
      <c r="ISE304" s="313"/>
      <c r="ISF304" s="313"/>
      <c r="ISG304" s="314"/>
      <c r="ISH304" s="46"/>
      <c r="ISI304" s="46"/>
      <c r="ISJ304" s="46"/>
      <c r="ISK304" s="46"/>
      <c r="ISL304" s="315"/>
      <c r="ISM304" s="315"/>
      <c r="ISN304" s="316"/>
      <c r="ISO304" s="316"/>
      <c r="ISP304" s="316"/>
      <c r="ISQ304" s="316"/>
      <c r="ISR304" s="316"/>
      <c r="ISS304" s="316"/>
      <c r="IST304" s="316"/>
      <c r="ISU304" s="316"/>
      <c r="ISV304" s="316"/>
      <c r="ISW304" s="316"/>
      <c r="ISX304" s="316"/>
      <c r="ISY304" s="316"/>
      <c r="ISZ304" s="317"/>
      <c r="ITA304" s="317"/>
      <c r="ITB304" s="318"/>
      <c r="ITC304" s="319"/>
      <c r="ITD304" s="311"/>
      <c r="ITE304" s="311"/>
      <c r="ITF304" s="320"/>
      <c r="ITG304" s="311"/>
      <c r="ITH304" s="311"/>
      <c r="ITI304" s="311"/>
      <c r="ITJ304" s="312"/>
      <c r="ITK304" s="313"/>
      <c r="ITL304" s="313"/>
      <c r="ITM304" s="313"/>
      <c r="ITN304" s="313"/>
      <c r="ITO304" s="313"/>
      <c r="ITP304" s="313"/>
      <c r="ITQ304" s="313"/>
      <c r="ITR304" s="313"/>
      <c r="ITS304" s="314"/>
      <c r="ITT304" s="46"/>
      <c r="ITU304" s="46"/>
      <c r="ITV304" s="46"/>
      <c r="ITW304" s="46"/>
      <c r="ITX304" s="315"/>
      <c r="ITY304" s="315"/>
      <c r="ITZ304" s="316"/>
      <c r="IUA304" s="316"/>
      <c r="IUB304" s="316"/>
      <c r="IUC304" s="316"/>
      <c r="IUD304" s="316"/>
      <c r="IUE304" s="316"/>
      <c r="IUF304" s="316"/>
      <c r="IUG304" s="316"/>
      <c r="IUH304" s="316"/>
      <c r="IUI304" s="316"/>
      <c r="IUJ304" s="316"/>
      <c r="IUK304" s="316"/>
      <c r="IUL304" s="317"/>
      <c r="IUM304" s="317"/>
      <c r="IUN304" s="318"/>
      <c r="IUO304" s="319"/>
      <c r="IUP304" s="311"/>
      <c r="IUQ304" s="311"/>
      <c r="IUR304" s="320"/>
      <c r="IUS304" s="311"/>
      <c r="IUT304" s="311"/>
      <c r="IUU304" s="311"/>
      <c r="IUV304" s="312"/>
      <c r="IUW304" s="313"/>
      <c r="IUX304" s="313"/>
      <c r="IUY304" s="313"/>
      <c r="IUZ304" s="313"/>
      <c r="IVA304" s="313"/>
      <c r="IVB304" s="313"/>
      <c r="IVC304" s="313"/>
      <c r="IVD304" s="313"/>
      <c r="IVE304" s="314"/>
      <c r="IVF304" s="46"/>
      <c r="IVG304" s="46"/>
      <c r="IVH304" s="46"/>
      <c r="IVI304" s="46"/>
      <c r="IVJ304" s="315"/>
      <c r="IVK304" s="315"/>
      <c r="IVL304" s="316"/>
      <c r="IVM304" s="316"/>
      <c r="IVN304" s="316"/>
      <c r="IVO304" s="316"/>
      <c r="IVP304" s="316"/>
      <c r="IVQ304" s="316"/>
      <c r="IVR304" s="316"/>
      <c r="IVS304" s="316"/>
      <c r="IVT304" s="316"/>
      <c r="IVU304" s="316"/>
      <c r="IVV304" s="316"/>
      <c r="IVW304" s="316"/>
      <c r="IVX304" s="317"/>
      <c r="IVY304" s="317"/>
      <c r="IVZ304" s="318"/>
      <c r="IWA304" s="319"/>
      <c r="IWB304" s="311"/>
      <c r="IWC304" s="311"/>
      <c r="IWD304" s="320"/>
      <c r="IWE304" s="311"/>
      <c r="IWF304" s="311"/>
      <c r="IWG304" s="311"/>
      <c r="IWH304" s="312"/>
      <c r="IWI304" s="313"/>
      <c r="IWJ304" s="313"/>
      <c r="IWK304" s="313"/>
      <c r="IWL304" s="313"/>
      <c r="IWM304" s="313"/>
      <c r="IWN304" s="313"/>
      <c r="IWO304" s="313"/>
      <c r="IWP304" s="313"/>
      <c r="IWQ304" s="314"/>
      <c r="IWR304" s="46"/>
      <c r="IWS304" s="46"/>
      <c r="IWT304" s="46"/>
      <c r="IWU304" s="46"/>
      <c r="IWV304" s="315"/>
      <c r="IWW304" s="315"/>
      <c r="IWX304" s="316"/>
      <c r="IWY304" s="316"/>
      <c r="IWZ304" s="316"/>
      <c r="IXA304" s="316"/>
      <c r="IXB304" s="316"/>
      <c r="IXC304" s="316"/>
      <c r="IXD304" s="316"/>
      <c r="IXE304" s="316"/>
      <c r="IXF304" s="316"/>
      <c r="IXG304" s="316"/>
      <c r="IXH304" s="316"/>
      <c r="IXI304" s="316"/>
      <c r="IXJ304" s="317"/>
      <c r="IXK304" s="317"/>
      <c r="IXL304" s="318"/>
      <c r="IXM304" s="319"/>
      <c r="IXN304" s="311"/>
      <c r="IXO304" s="311"/>
      <c r="IXP304" s="320"/>
      <c r="IXQ304" s="311"/>
      <c r="IXR304" s="311"/>
      <c r="IXS304" s="311"/>
      <c r="IXT304" s="312"/>
      <c r="IXU304" s="313"/>
      <c r="IXV304" s="313"/>
      <c r="IXW304" s="313"/>
      <c r="IXX304" s="313"/>
      <c r="IXY304" s="313"/>
      <c r="IXZ304" s="313"/>
      <c r="IYA304" s="313"/>
      <c r="IYB304" s="313"/>
      <c r="IYC304" s="314"/>
      <c r="IYD304" s="46"/>
      <c r="IYE304" s="46"/>
      <c r="IYF304" s="46"/>
      <c r="IYG304" s="46"/>
      <c r="IYH304" s="315"/>
      <c r="IYI304" s="315"/>
      <c r="IYJ304" s="316"/>
      <c r="IYK304" s="316"/>
      <c r="IYL304" s="316"/>
      <c r="IYM304" s="316"/>
      <c r="IYN304" s="316"/>
      <c r="IYO304" s="316"/>
      <c r="IYP304" s="316"/>
      <c r="IYQ304" s="316"/>
      <c r="IYR304" s="316"/>
      <c r="IYS304" s="316"/>
      <c r="IYT304" s="316"/>
      <c r="IYU304" s="316"/>
      <c r="IYV304" s="317"/>
      <c r="IYW304" s="317"/>
      <c r="IYX304" s="318"/>
      <c r="IYY304" s="319"/>
      <c r="IYZ304" s="311"/>
      <c r="IZA304" s="311"/>
      <c r="IZB304" s="320"/>
      <c r="IZC304" s="311"/>
      <c r="IZD304" s="311"/>
      <c r="IZE304" s="311"/>
      <c r="IZF304" s="312"/>
      <c r="IZG304" s="313"/>
      <c r="IZH304" s="313"/>
      <c r="IZI304" s="313"/>
      <c r="IZJ304" s="313"/>
      <c r="IZK304" s="313"/>
      <c r="IZL304" s="313"/>
      <c r="IZM304" s="313"/>
      <c r="IZN304" s="313"/>
      <c r="IZO304" s="314"/>
      <c r="IZP304" s="46"/>
      <c r="IZQ304" s="46"/>
      <c r="IZR304" s="46"/>
      <c r="IZS304" s="46"/>
      <c r="IZT304" s="315"/>
      <c r="IZU304" s="315"/>
      <c r="IZV304" s="316"/>
      <c r="IZW304" s="316"/>
      <c r="IZX304" s="316"/>
      <c r="IZY304" s="316"/>
      <c r="IZZ304" s="316"/>
      <c r="JAA304" s="316"/>
      <c r="JAB304" s="316"/>
      <c r="JAC304" s="316"/>
      <c r="JAD304" s="316"/>
      <c r="JAE304" s="316"/>
      <c r="JAF304" s="316"/>
      <c r="JAG304" s="316"/>
      <c r="JAH304" s="317"/>
      <c r="JAI304" s="317"/>
      <c r="JAJ304" s="318"/>
      <c r="JAK304" s="319"/>
      <c r="JAL304" s="311"/>
      <c r="JAM304" s="311"/>
      <c r="JAN304" s="320"/>
      <c r="JAO304" s="311"/>
      <c r="JAP304" s="311"/>
      <c r="JAQ304" s="311"/>
      <c r="JAR304" s="312"/>
      <c r="JAS304" s="313"/>
      <c r="JAT304" s="313"/>
      <c r="JAU304" s="313"/>
      <c r="JAV304" s="313"/>
      <c r="JAW304" s="313"/>
      <c r="JAX304" s="313"/>
      <c r="JAY304" s="313"/>
      <c r="JAZ304" s="313"/>
      <c r="JBA304" s="314"/>
      <c r="JBB304" s="46"/>
      <c r="JBC304" s="46"/>
      <c r="JBD304" s="46"/>
      <c r="JBE304" s="46"/>
      <c r="JBF304" s="315"/>
      <c r="JBG304" s="315"/>
      <c r="JBH304" s="316"/>
      <c r="JBI304" s="316"/>
      <c r="JBJ304" s="316"/>
      <c r="JBK304" s="316"/>
      <c r="JBL304" s="316"/>
      <c r="JBM304" s="316"/>
      <c r="JBN304" s="316"/>
      <c r="JBO304" s="316"/>
      <c r="JBP304" s="316"/>
      <c r="JBQ304" s="316"/>
      <c r="JBR304" s="316"/>
      <c r="JBS304" s="316"/>
      <c r="JBT304" s="317"/>
      <c r="JBU304" s="317"/>
      <c r="JBV304" s="318"/>
      <c r="JBW304" s="319"/>
      <c r="JBX304" s="311"/>
      <c r="JBY304" s="311"/>
      <c r="JBZ304" s="320"/>
      <c r="JCA304" s="311"/>
      <c r="JCB304" s="311"/>
      <c r="JCC304" s="311"/>
      <c r="JCD304" s="312"/>
      <c r="JCE304" s="313"/>
      <c r="JCF304" s="313"/>
      <c r="JCG304" s="313"/>
      <c r="JCH304" s="313"/>
      <c r="JCI304" s="313"/>
      <c r="JCJ304" s="313"/>
      <c r="JCK304" s="313"/>
      <c r="JCL304" s="313"/>
      <c r="JCM304" s="314"/>
      <c r="JCN304" s="46"/>
      <c r="JCO304" s="46"/>
      <c r="JCP304" s="46"/>
      <c r="JCQ304" s="46"/>
      <c r="JCR304" s="315"/>
      <c r="JCS304" s="315"/>
      <c r="JCT304" s="316"/>
      <c r="JCU304" s="316"/>
      <c r="JCV304" s="316"/>
      <c r="JCW304" s="316"/>
      <c r="JCX304" s="316"/>
      <c r="JCY304" s="316"/>
      <c r="JCZ304" s="316"/>
      <c r="JDA304" s="316"/>
      <c r="JDB304" s="316"/>
      <c r="JDC304" s="316"/>
      <c r="JDD304" s="316"/>
      <c r="JDE304" s="316"/>
      <c r="JDF304" s="317"/>
      <c r="JDG304" s="317"/>
      <c r="JDH304" s="318"/>
      <c r="JDI304" s="319"/>
      <c r="JDJ304" s="311"/>
      <c r="JDK304" s="311"/>
      <c r="JDL304" s="320"/>
      <c r="JDM304" s="311"/>
      <c r="JDN304" s="311"/>
      <c r="JDO304" s="311"/>
      <c r="JDP304" s="312"/>
      <c r="JDQ304" s="313"/>
      <c r="JDR304" s="313"/>
      <c r="JDS304" s="313"/>
      <c r="JDT304" s="313"/>
      <c r="JDU304" s="313"/>
      <c r="JDV304" s="313"/>
      <c r="JDW304" s="313"/>
      <c r="JDX304" s="313"/>
      <c r="JDY304" s="314"/>
      <c r="JDZ304" s="46"/>
      <c r="JEA304" s="46"/>
      <c r="JEB304" s="46"/>
      <c r="JEC304" s="46"/>
      <c r="JED304" s="315"/>
      <c r="JEE304" s="315"/>
      <c r="JEF304" s="316"/>
      <c r="JEG304" s="316"/>
      <c r="JEH304" s="316"/>
      <c r="JEI304" s="316"/>
      <c r="JEJ304" s="316"/>
      <c r="JEK304" s="316"/>
      <c r="JEL304" s="316"/>
      <c r="JEM304" s="316"/>
      <c r="JEN304" s="316"/>
      <c r="JEO304" s="316"/>
      <c r="JEP304" s="316"/>
      <c r="JEQ304" s="316"/>
      <c r="JER304" s="317"/>
      <c r="JES304" s="317"/>
      <c r="JET304" s="318"/>
      <c r="JEU304" s="319"/>
      <c r="JEV304" s="311"/>
      <c r="JEW304" s="311"/>
      <c r="JEX304" s="320"/>
      <c r="JEY304" s="311"/>
      <c r="JEZ304" s="311"/>
      <c r="JFA304" s="311"/>
      <c r="JFB304" s="312"/>
      <c r="JFC304" s="313"/>
      <c r="JFD304" s="313"/>
      <c r="JFE304" s="313"/>
      <c r="JFF304" s="313"/>
      <c r="JFG304" s="313"/>
      <c r="JFH304" s="313"/>
      <c r="JFI304" s="313"/>
      <c r="JFJ304" s="313"/>
      <c r="JFK304" s="314"/>
      <c r="JFL304" s="46"/>
      <c r="JFM304" s="46"/>
      <c r="JFN304" s="46"/>
      <c r="JFO304" s="46"/>
      <c r="JFP304" s="315"/>
      <c r="JFQ304" s="315"/>
      <c r="JFR304" s="316"/>
      <c r="JFS304" s="316"/>
      <c r="JFT304" s="316"/>
      <c r="JFU304" s="316"/>
      <c r="JFV304" s="316"/>
      <c r="JFW304" s="316"/>
      <c r="JFX304" s="316"/>
      <c r="JFY304" s="316"/>
      <c r="JFZ304" s="316"/>
      <c r="JGA304" s="316"/>
      <c r="JGB304" s="316"/>
      <c r="JGC304" s="316"/>
      <c r="JGD304" s="317"/>
      <c r="JGE304" s="317"/>
      <c r="JGF304" s="318"/>
      <c r="JGG304" s="319"/>
      <c r="JGH304" s="311"/>
      <c r="JGI304" s="311"/>
      <c r="JGJ304" s="320"/>
      <c r="JGK304" s="311"/>
      <c r="JGL304" s="311"/>
      <c r="JGM304" s="311"/>
      <c r="JGN304" s="312"/>
      <c r="JGO304" s="313"/>
      <c r="JGP304" s="313"/>
      <c r="JGQ304" s="313"/>
      <c r="JGR304" s="313"/>
      <c r="JGS304" s="313"/>
      <c r="JGT304" s="313"/>
      <c r="JGU304" s="313"/>
      <c r="JGV304" s="313"/>
      <c r="JGW304" s="314"/>
      <c r="JGX304" s="46"/>
      <c r="JGY304" s="46"/>
      <c r="JGZ304" s="46"/>
      <c r="JHA304" s="46"/>
      <c r="JHB304" s="315"/>
      <c r="JHC304" s="315"/>
      <c r="JHD304" s="316"/>
      <c r="JHE304" s="316"/>
      <c r="JHF304" s="316"/>
      <c r="JHG304" s="316"/>
      <c r="JHH304" s="316"/>
      <c r="JHI304" s="316"/>
      <c r="JHJ304" s="316"/>
      <c r="JHK304" s="316"/>
      <c r="JHL304" s="316"/>
      <c r="JHM304" s="316"/>
      <c r="JHN304" s="316"/>
      <c r="JHO304" s="316"/>
      <c r="JHP304" s="317"/>
      <c r="JHQ304" s="317"/>
      <c r="JHR304" s="318"/>
      <c r="JHS304" s="319"/>
      <c r="JHT304" s="311"/>
      <c r="JHU304" s="311"/>
      <c r="JHV304" s="320"/>
      <c r="JHW304" s="311"/>
      <c r="JHX304" s="311"/>
      <c r="JHY304" s="311"/>
      <c r="JHZ304" s="312"/>
      <c r="JIA304" s="313"/>
      <c r="JIB304" s="313"/>
      <c r="JIC304" s="313"/>
      <c r="JID304" s="313"/>
      <c r="JIE304" s="313"/>
      <c r="JIF304" s="313"/>
      <c r="JIG304" s="313"/>
      <c r="JIH304" s="313"/>
      <c r="JII304" s="314"/>
      <c r="JIJ304" s="46"/>
      <c r="JIK304" s="46"/>
      <c r="JIL304" s="46"/>
      <c r="JIM304" s="46"/>
      <c r="JIN304" s="315"/>
      <c r="JIO304" s="315"/>
      <c r="JIP304" s="316"/>
      <c r="JIQ304" s="316"/>
      <c r="JIR304" s="316"/>
      <c r="JIS304" s="316"/>
      <c r="JIT304" s="316"/>
      <c r="JIU304" s="316"/>
      <c r="JIV304" s="316"/>
      <c r="JIW304" s="316"/>
      <c r="JIX304" s="316"/>
      <c r="JIY304" s="316"/>
      <c r="JIZ304" s="316"/>
      <c r="JJA304" s="316"/>
      <c r="JJB304" s="317"/>
      <c r="JJC304" s="317"/>
      <c r="JJD304" s="318"/>
      <c r="JJE304" s="319"/>
      <c r="JJF304" s="311"/>
      <c r="JJG304" s="311"/>
      <c r="JJH304" s="320"/>
      <c r="JJI304" s="311"/>
      <c r="JJJ304" s="311"/>
      <c r="JJK304" s="311"/>
      <c r="JJL304" s="312"/>
      <c r="JJM304" s="313"/>
      <c r="JJN304" s="313"/>
      <c r="JJO304" s="313"/>
      <c r="JJP304" s="313"/>
      <c r="JJQ304" s="313"/>
      <c r="JJR304" s="313"/>
      <c r="JJS304" s="313"/>
      <c r="JJT304" s="313"/>
      <c r="JJU304" s="314"/>
      <c r="JJV304" s="46"/>
      <c r="JJW304" s="46"/>
      <c r="JJX304" s="46"/>
      <c r="JJY304" s="46"/>
      <c r="JJZ304" s="315"/>
      <c r="JKA304" s="315"/>
      <c r="JKB304" s="316"/>
      <c r="JKC304" s="316"/>
      <c r="JKD304" s="316"/>
      <c r="JKE304" s="316"/>
      <c r="JKF304" s="316"/>
      <c r="JKG304" s="316"/>
      <c r="JKH304" s="316"/>
      <c r="JKI304" s="316"/>
      <c r="JKJ304" s="316"/>
      <c r="JKK304" s="316"/>
      <c r="JKL304" s="316"/>
      <c r="JKM304" s="316"/>
      <c r="JKN304" s="317"/>
      <c r="JKO304" s="317"/>
      <c r="JKP304" s="318"/>
      <c r="JKQ304" s="319"/>
      <c r="JKR304" s="311"/>
      <c r="JKS304" s="311"/>
      <c r="JKT304" s="320"/>
      <c r="JKU304" s="311"/>
      <c r="JKV304" s="311"/>
      <c r="JKW304" s="311"/>
      <c r="JKX304" s="312"/>
      <c r="JKY304" s="313"/>
      <c r="JKZ304" s="313"/>
      <c r="JLA304" s="313"/>
      <c r="JLB304" s="313"/>
      <c r="JLC304" s="313"/>
      <c r="JLD304" s="313"/>
      <c r="JLE304" s="313"/>
      <c r="JLF304" s="313"/>
      <c r="JLG304" s="314"/>
      <c r="JLH304" s="46"/>
      <c r="JLI304" s="46"/>
      <c r="JLJ304" s="46"/>
      <c r="JLK304" s="46"/>
      <c r="JLL304" s="315"/>
      <c r="JLM304" s="315"/>
      <c r="JLN304" s="316"/>
      <c r="JLO304" s="316"/>
      <c r="JLP304" s="316"/>
      <c r="JLQ304" s="316"/>
      <c r="JLR304" s="316"/>
      <c r="JLS304" s="316"/>
      <c r="JLT304" s="316"/>
      <c r="JLU304" s="316"/>
      <c r="JLV304" s="316"/>
      <c r="JLW304" s="316"/>
      <c r="JLX304" s="316"/>
      <c r="JLY304" s="316"/>
      <c r="JLZ304" s="317"/>
      <c r="JMA304" s="317"/>
      <c r="JMB304" s="318"/>
      <c r="JMC304" s="319"/>
      <c r="JMD304" s="311"/>
      <c r="JME304" s="311"/>
      <c r="JMF304" s="320"/>
      <c r="JMG304" s="311"/>
      <c r="JMH304" s="311"/>
      <c r="JMI304" s="311"/>
      <c r="JMJ304" s="312"/>
      <c r="JMK304" s="313"/>
      <c r="JML304" s="313"/>
      <c r="JMM304" s="313"/>
      <c r="JMN304" s="313"/>
      <c r="JMO304" s="313"/>
      <c r="JMP304" s="313"/>
      <c r="JMQ304" s="313"/>
      <c r="JMR304" s="313"/>
      <c r="JMS304" s="314"/>
      <c r="JMT304" s="46"/>
      <c r="JMU304" s="46"/>
      <c r="JMV304" s="46"/>
      <c r="JMW304" s="46"/>
      <c r="JMX304" s="315"/>
      <c r="JMY304" s="315"/>
      <c r="JMZ304" s="316"/>
      <c r="JNA304" s="316"/>
      <c r="JNB304" s="316"/>
      <c r="JNC304" s="316"/>
      <c r="JND304" s="316"/>
      <c r="JNE304" s="316"/>
      <c r="JNF304" s="316"/>
      <c r="JNG304" s="316"/>
      <c r="JNH304" s="316"/>
      <c r="JNI304" s="316"/>
      <c r="JNJ304" s="316"/>
      <c r="JNK304" s="316"/>
      <c r="JNL304" s="317"/>
      <c r="JNM304" s="317"/>
      <c r="JNN304" s="318"/>
      <c r="JNO304" s="319"/>
      <c r="JNP304" s="311"/>
      <c r="JNQ304" s="311"/>
      <c r="JNR304" s="320"/>
      <c r="JNS304" s="311"/>
      <c r="JNT304" s="311"/>
      <c r="JNU304" s="311"/>
      <c r="JNV304" s="312"/>
      <c r="JNW304" s="313"/>
      <c r="JNX304" s="313"/>
      <c r="JNY304" s="313"/>
      <c r="JNZ304" s="313"/>
      <c r="JOA304" s="313"/>
      <c r="JOB304" s="313"/>
      <c r="JOC304" s="313"/>
      <c r="JOD304" s="313"/>
      <c r="JOE304" s="314"/>
      <c r="JOF304" s="46"/>
      <c r="JOG304" s="46"/>
      <c r="JOH304" s="46"/>
      <c r="JOI304" s="46"/>
      <c r="JOJ304" s="315"/>
      <c r="JOK304" s="315"/>
      <c r="JOL304" s="316"/>
      <c r="JOM304" s="316"/>
      <c r="JON304" s="316"/>
      <c r="JOO304" s="316"/>
      <c r="JOP304" s="316"/>
      <c r="JOQ304" s="316"/>
      <c r="JOR304" s="316"/>
      <c r="JOS304" s="316"/>
      <c r="JOT304" s="316"/>
      <c r="JOU304" s="316"/>
      <c r="JOV304" s="316"/>
      <c r="JOW304" s="316"/>
      <c r="JOX304" s="317"/>
      <c r="JOY304" s="317"/>
      <c r="JOZ304" s="318"/>
      <c r="JPA304" s="319"/>
      <c r="JPB304" s="311"/>
      <c r="JPC304" s="311"/>
      <c r="JPD304" s="320"/>
      <c r="JPE304" s="311"/>
      <c r="JPF304" s="311"/>
      <c r="JPG304" s="311"/>
      <c r="JPH304" s="312"/>
      <c r="JPI304" s="313"/>
      <c r="JPJ304" s="313"/>
      <c r="JPK304" s="313"/>
      <c r="JPL304" s="313"/>
      <c r="JPM304" s="313"/>
      <c r="JPN304" s="313"/>
      <c r="JPO304" s="313"/>
      <c r="JPP304" s="313"/>
      <c r="JPQ304" s="314"/>
      <c r="JPR304" s="46"/>
      <c r="JPS304" s="46"/>
      <c r="JPT304" s="46"/>
      <c r="JPU304" s="46"/>
      <c r="JPV304" s="315"/>
      <c r="JPW304" s="315"/>
      <c r="JPX304" s="316"/>
      <c r="JPY304" s="316"/>
      <c r="JPZ304" s="316"/>
      <c r="JQA304" s="316"/>
      <c r="JQB304" s="316"/>
      <c r="JQC304" s="316"/>
      <c r="JQD304" s="316"/>
      <c r="JQE304" s="316"/>
      <c r="JQF304" s="316"/>
      <c r="JQG304" s="316"/>
      <c r="JQH304" s="316"/>
      <c r="JQI304" s="316"/>
      <c r="JQJ304" s="317"/>
      <c r="JQK304" s="317"/>
      <c r="JQL304" s="318"/>
      <c r="JQM304" s="319"/>
      <c r="JQN304" s="311"/>
      <c r="JQO304" s="311"/>
      <c r="JQP304" s="320"/>
      <c r="JQQ304" s="311"/>
      <c r="JQR304" s="311"/>
      <c r="JQS304" s="311"/>
      <c r="JQT304" s="312"/>
      <c r="JQU304" s="313"/>
      <c r="JQV304" s="313"/>
      <c r="JQW304" s="313"/>
      <c r="JQX304" s="313"/>
      <c r="JQY304" s="313"/>
      <c r="JQZ304" s="313"/>
      <c r="JRA304" s="313"/>
      <c r="JRB304" s="313"/>
      <c r="JRC304" s="314"/>
      <c r="JRD304" s="46"/>
      <c r="JRE304" s="46"/>
      <c r="JRF304" s="46"/>
      <c r="JRG304" s="46"/>
      <c r="JRH304" s="315"/>
      <c r="JRI304" s="315"/>
      <c r="JRJ304" s="316"/>
      <c r="JRK304" s="316"/>
      <c r="JRL304" s="316"/>
      <c r="JRM304" s="316"/>
      <c r="JRN304" s="316"/>
      <c r="JRO304" s="316"/>
      <c r="JRP304" s="316"/>
      <c r="JRQ304" s="316"/>
      <c r="JRR304" s="316"/>
      <c r="JRS304" s="316"/>
      <c r="JRT304" s="316"/>
      <c r="JRU304" s="316"/>
      <c r="JRV304" s="317"/>
      <c r="JRW304" s="317"/>
      <c r="JRX304" s="318"/>
      <c r="JRY304" s="319"/>
      <c r="JRZ304" s="311"/>
      <c r="JSA304" s="311"/>
      <c r="JSB304" s="320"/>
      <c r="JSC304" s="311"/>
      <c r="JSD304" s="311"/>
      <c r="JSE304" s="311"/>
      <c r="JSF304" s="312"/>
      <c r="JSG304" s="313"/>
      <c r="JSH304" s="313"/>
      <c r="JSI304" s="313"/>
      <c r="JSJ304" s="313"/>
      <c r="JSK304" s="313"/>
      <c r="JSL304" s="313"/>
      <c r="JSM304" s="313"/>
      <c r="JSN304" s="313"/>
      <c r="JSO304" s="314"/>
      <c r="JSP304" s="46"/>
      <c r="JSQ304" s="46"/>
      <c r="JSR304" s="46"/>
      <c r="JSS304" s="46"/>
      <c r="JST304" s="315"/>
      <c r="JSU304" s="315"/>
      <c r="JSV304" s="316"/>
      <c r="JSW304" s="316"/>
      <c r="JSX304" s="316"/>
      <c r="JSY304" s="316"/>
      <c r="JSZ304" s="316"/>
      <c r="JTA304" s="316"/>
      <c r="JTB304" s="316"/>
      <c r="JTC304" s="316"/>
      <c r="JTD304" s="316"/>
      <c r="JTE304" s="316"/>
      <c r="JTF304" s="316"/>
      <c r="JTG304" s="316"/>
      <c r="JTH304" s="317"/>
      <c r="JTI304" s="317"/>
      <c r="JTJ304" s="318"/>
      <c r="JTK304" s="319"/>
      <c r="JTL304" s="311"/>
      <c r="JTM304" s="311"/>
      <c r="JTN304" s="320"/>
      <c r="JTO304" s="311"/>
      <c r="JTP304" s="311"/>
      <c r="JTQ304" s="311"/>
      <c r="JTR304" s="312"/>
      <c r="JTS304" s="313"/>
      <c r="JTT304" s="313"/>
      <c r="JTU304" s="313"/>
      <c r="JTV304" s="313"/>
      <c r="JTW304" s="313"/>
      <c r="JTX304" s="313"/>
      <c r="JTY304" s="313"/>
      <c r="JTZ304" s="313"/>
      <c r="JUA304" s="314"/>
      <c r="JUB304" s="46"/>
      <c r="JUC304" s="46"/>
      <c r="JUD304" s="46"/>
      <c r="JUE304" s="46"/>
      <c r="JUF304" s="315"/>
      <c r="JUG304" s="315"/>
      <c r="JUH304" s="316"/>
      <c r="JUI304" s="316"/>
      <c r="JUJ304" s="316"/>
      <c r="JUK304" s="316"/>
      <c r="JUL304" s="316"/>
      <c r="JUM304" s="316"/>
      <c r="JUN304" s="316"/>
      <c r="JUO304" s="316"/>
      <c r="JUP304" s="316"/>
      <c r="JUQ304" s="316"/>
      <c r="JUR304" s="316"/>
      <c r="JUS304" s="316"/>
      <c r="JUT304" s="317"/>
      <c r="JUU304" s="317"/>
      <c r="JUV304" s="318"/>
      <c r="JUW304" s="319"/>
      <c r="JUX304" s="311"/>
      <c r="JUY304" s="311"/>
      <c r="JUZ304" s="320"/>
      <c r="JVA304" s="311"/>
      <c r="JVB304" s="311"/>
      <c r="JVC304" s="311"/>
      <c r="JVD304" s="312"/>
      <c r="JVE304" s="313"/>
      <c r="JVF304" s="313"/>
      <c r="JVG304" s="313"/>
      <c r="JVH304" s="313"/>
      <c r="JVI304" s="313"/>
      <c r="JVJ304" s="313"/>
      <c r="JVK304" s="313"/>
      <c r="JVL304" s="313"/>
      <c r="JVM304" s="314"/>
      <c r="JVN304" s="46"/>
      <c r="JVO304" s="46"/>
      <c r="JVP304" s="46"/>
      <c r="JVQ304" s="46"/>
      <c r="JVR304" s="315"/>
      <c r="JVS304" s="315"/>
      <c r="JVT304" s="316"/>
      <c r="JVU304" s="316"/>
      <c r="JVV304" s="316"/>
      <c r="JVW304" s="316"/>
      <c r="JVX304" s="316"/>
      <c r="JVY304" s="316"/>
      <c r="JVZ304" s="316"/>
      <c r="JWA304" s="316"/>
      <c r="JWB304" s="316"/>
      <c r="JWC304" s="316"/>
      <c r="JWD304" s="316"/>
      <c r="JWE304" s="316"/>
      <c r="JWF304" s="317"/>
      <c r="JWG304" s="317"/>
      <c r="JWH304" s="318"/>
      <c r="JWI304" s="319"/>
      <c r="JWJ304" s="311"/>
      <c r="JWK304" s="311"/>
      <c r="JWL304" s="320"/>
      <c r="JWM304" s="311"/>
      <c r="JWN304" s="311"/>
      <c r="JWO304" s="311"/>
      <c r="JWP304" s="312"/>
      <c r="JWQ304" s="313"/>
      <c r="JWR304" s="313"/>
      <c r="JWS304" s="313"/>
      <c r="JWT304" s="313"/>
      <c r="JWU304" s="313"/>
      <c r="JWV304" s="313"/>
      <c r="JWW304" s="313"/>
      <c r="JWX304" s="313"/>
      <c r="JWY304" s="314"/>
      <c r="JWZ304" s="46"/>
      <c r="JXA304" s="46"/>
      <c r="JXB304" s="46"/>
      <c r="JXC304" s="46"/>
      <c r="JXD304" s="315"/>
      <c r="JXE304" s="315"/>
      <c r="JXF304" s="316"/>
      <c r="JXG304" s="316"/>
      <c r="JXH304" s="316"/>
      <c r="JXI304" s="316"/>
      <c r="JXJ304" s="316"/>
      <c r="JXK304" s="316"/>
      <c r="JXL304" s="316"/>
      <c r="JXM304" s="316"/>
      <c r="JXN304" s="316"/>
      <c r="JXO304" s="316"/>
      <c r="JXP304" s="316"/>
      <c r="JXQ304" s="316"/>
      <c r="JXR304" s="317"/>
      <c r="JXS304" s="317"/>
      <c r="JXT304" s="318"/>
      <c r="JXU304" s="319"/>
      <c r="JXV304" s="311"/>
      <c r="JXW304" s="311"/>
      <c r="JXX304" s="320"/>
      <c r="JXY304" s="311"/>
      <c r="JXZ304" s="311"/>
      <c r="JYA304" s="311"/>
      <c r="JYB304" s="312"/>
      <c r="JYC304" s="313"/>
      <c r="JYD304" s="313"/>
      <c r="JYE304" s="313"/>
      <c r="JYF304" s="313"/>
      <c r="JYG304" s="313"/>
      <c r="JYH304" s="313"/>
      <c r="JYI304" s="313"/>
      <c r="JYJ304" s="313"/>
      <c r="JYK304" s="314"/>
      <c r="JYL304" s="46"/>
      <c r="JYM304" s="46"/>
      <c r="JYN304" s="46"/>
      <c r="JYO304" s="46"/>
      <c r="JYP304" s="315"/>
      <c r="JYQ304" s="315"/>
      <c r="JYR304" s="316"/>
      <c r="JYS304" s="316"/>
      <c r="JYT304" s="316"/>
      <c r="JYU304" s="316"/>
      <c r="JYV304" s="316"/>
      <c r="JYW304" s="316"/>
      <c r="JYX304" s="316"/>
      <c r="JYY304" s="316"/>
      <c r="JYZ304" s="316"/>
      <c r="JZA304" s="316"/>
      <c r="JZB304" s="316"/>
      <c r="JZC304" s="316"/>
      <c r="JZD304" s="317"/>
      <c r="JZE304" s="317"/>
      <c r="JZF304" s="318"/>
      <c r="JZG304" s="319"/>
      <c r="JZH304" s="311"/>
      <c r="JZI304" s="311"/>
      <c r="JZJ304" s="320"/>
      <c r="JZK304" s="311"/>
      <c r="JZL304" s="311"/>
      <c r="JZM304" s="311"/>
      <c r="JZN304" s="312"/>
      <c r="JZO304" s="313"/>
      <c r="JZP304" s="313"/>
      <c r="JZQ304" s="313"/>
      <c r="JZR304" s="313"/>
      <c r="JZS304" s="313"/>
      <c r="JZT304" s="313"/>
      <c r="JZU304" s="313"/>
      <c r="JZV304" s="313"/>
      <c r="JZW304" s="314"/>
      <c r="JZX304" s="46"/>
      <c r="JZY304" s="46"/>
      <c r="JZZ304" s="46"/>
      <c r="KAA304" s="46"/>
      <c r="KAB304" s="315"/>
      <c r="KAC304" s="315"/>
      <c r="KAD304" s="316"/>
      <c r="KAE304" s="316"/>
      <c r="KAF304" s="316"/>
      <c r="KAG304" s="316"/>
      <c r="KAH304" s="316"/>
      <c r="KAI304" s="316"/>
      <c r="KAJ304" s="316"/>
      <c r="KAK304" s="316"/>
      <c r="KAL304" s="316"/>
      <c r="KAM304" s="316"/>
      <c r="KAN304" s="316"/>
      <c r="KAO304" s="316"/>
      <c r="KAP304" s="317"/>
      <c r="KAQ304" s="317"/>
      <c r="KAR304" s="318"/>
      <c r="KAS304" s="319"/>
      <c r="KAT304" s="311"/>
      <c r="KAU304" s="311"/>
      <c r="KAV304" s="320"/>
      <c r="KAW304" s="311"/>
      <c r="KAX304" s="311"/>
      <c r="KAY304" s="311"/>
      <c r="KAZ304" s="312"/>
      <c r="KBA304" s="313"/>
      <c r="KBB304" s="313"/>
      <c r="KBC304" s="313"/>
      <c r="KBD304" s="313"/>
      <c r="KBE304" s="313"/>
      <c r="KBF304" s="313"/>
      <c r="KBG304" s="313"/>
      <c r="KBH304" s="313"/>
      <c r="KBI304" s="314"/>
      <c r="KBJ304" s="46"/>
      <c r="KBK304" s="46"/>
      <c r="KBL304" s="46"/>
      <c r="KBM304" s="46"/>
      <c r="KBN304" s="315"/>
      <c r="KBO304" s="315"/>
      <c r="KBP304" s="316"/>
      <c r="KBQ304" s="316"/>
      <c r="KBR304" s="316"/>
      <c r="KBS304" s="316"/>
      <c r="KBT304" s="316"/>
      <c r="KBU304" s="316"/>
      <c r="KBV304" s="316"/>
      <c r="KBW304" s="316"/>
      <c r="KBX304" s="316"/>
      <c r="KBY304" s="316"/>
      <c r="KBZ304" s="316"/>
      <c r="KCA304" s="316"/>
      <c r="KCB304" s="317"/>
      <c r="KCC304" s="317"/>
      <c r="KCD304" s="318"/>
      <c r="KCE304" s="319"/>
      <c r="KCF304" s="311"/>
      <c r="KCG304" s="311"/>
      <c r="KCH304" s="320"/>
      <c r="KCI304" s="311"/>
      <c r="KCJ304" s="311"/>
      <c r="KCK304" s="311"/>
      <c r="KCL304" s="312"/>
      <c r="KCM304" s="313"/>
      <c r="KCN304" s="313"/>
      <c r="KCO304" s="313"/>
      <c r="KCP304" s="313"/>
      <c r="KCQ304" s="313"/>
      <c r="KCR304" s="313"/>
      <c r="KCS304" s="313"/>
      <c r="KCT304" s="313"/>
      <c r="KCU304" s="314"/>
      <c r="KCV304" s="46"/>
      <c r="KCW304" s="46"/>
      <c r="KCX304" s="46"/>
      <c r="KCY304" s="46"/>
      <c r="KCZ304" s="315"/>
      <c r="KDA304" s="315"/>
      <c r="KDB304" s="316"/>
      <c r="KDC304" s="316"/>
      <c r="KDD304" s="316"/>
      <c r="KDE304" s="316"/>
      <c r="KDF304" s="316"/>
      <c r="KDG304" s="316"/>
      <c r="KDH304" s="316"/>
      <c r="KDI304" s="316"/>
      <c r="KDJ304" s="316"/>
      <c r="KDK304" s="316"/>
      <c r="KDL304" s="316"/>
      <c r="KDM304" s="316"/>
      <c r="KDN304" s="317"/>
      <c r="KDO304" s="317"/>
      <c r="KDP304" s="318"/>
      <c r="KDQ304" s="319"/>
      <c r="KDR304" s="311"/>
      <c r="KDS304" s="311"/>
      <c r="KDT304" s="320"/>
      <c r="KDU304" s="311"/>
      <c r="KDV304" s="311"/>
      <c r="KDW304" s="311"/>
      <c r="KDX304" s="312"/>
      <c r="KDY304" s="313"/>
      <c r="KDZ304" s="313"/>
      <c r="KEA304" s="313"/>
      <c r="KEB304" s="313"/>
      <c r="KEC304" s="313"/>
      <c r="KED304" s="313"/>
      <c r="KEE304" s="313"/>
      <c r="KEF304" s="313"/>
      <c r="KEG304" s="314"/>
      <c r="KEH304" s="46"/>
      <c r="KEI304" s="46"/>
      <c r="KEJ304" s="46"/>
      <c r="KEK304" s="46"/>
      <c r="KEL304" s="315"/>
      <c r="KEM304" s="315"/>
      <c r="KEN304" s="316"/>
      <c r="KEO304" s="316"/>
      <c r="KEP304" s="316"/>
      <c r="KEQ304" s="316"/>
      <c r="KER304" s="316"/>
      <c r="KES304" s="316"/>
      <c r="KET304" s="316"/>
      <c r="KEU304" s="316"/>
      <c r="KEV304" s="316"/>
      <c r="KEW304" s="316"/>
      <c r="KEX304" s="316"/>
      <c r="KEY304" s="316"/>
      <c r="KEZ304" s="317"/>
      <c r="KFA304" s="317"/>
      <c r="KFB304" s="318"/>
      <c r="KFC304" s="319"/>
      <c r="KFD304" s="311"/>
      <c r="KFE304" s="311"/>
      <c r="KFF304" s="320"/>
      <c r="KFG304" s="311"/>
      <c r="KFH304" s="311"/>
      <c r="KFI304" s="311"/>
      <c r="KFJ304" s="312"/>
      <c r="KFK304" s="313"/>
      <c r="KFL304" s="313"/>
      <c r="KFM304" s="313"/>
      <c r="KFN304" s="313"/>
      <c r="KFO304" s="313"/>
      <c r="KFP304" s="313"/>
      <c r="KFQ304" s="313"/>
      <c r="KFR304" s="313"/>
      <c r="KFS304" s="314"/>
      <c r="KFT304" s="46"/>
      <c r="KFU304" s="46"/>
      <c r="KFV304" s="46"/>
      <c r="KFW304" s="46"/>
      <c r="KFX304" s="315"/>
      <c r="KFY304" s="315"/>
      <c r="KFZ304" s="316"/>
      <c r="KGA304" s="316"/>
      <c r="KGB304" s="316"/>
      <c r="KGC304" s="316"/>
      <c r="KGD304" s="316"/>
      <c r="KGE304" s="316"/>
      <c r="KGF304" s="316"/>
      <c r="KGG304" s="316"/>
      <c r="KGH304" s="316"/>
      <c r="KGI304" s="316"/>
      <c r="KGJ304" s="316"/>
      <c r="KGK304" s="316"/>
      <c r="KGL304" s="317"/>
      <c r="KGM304" s="317"/>
      <c r="KGN304" s="318"/>
      <c r="KGO304" s="319"/>
      <c r="KGP304" s="311"/>
      <c r="KGQ304" s="311"/>
      <c r="KGR304" s="320"/>
      <c r="KGS304" s="311"/>
      <c r="KGT304" s="311"/>
      <c r="KGU304" s="311"/>
      <c r="KGV304" s="312"/>
      <c r="KGW304" s="313"/>
      <c r="KGX304" s="313"/>
      <c r="KGY304" s="313"/>
      <c r="KGZ304" s="313"/>
      <c r="KHA304" s="313"/>
      <c r="KHB304" s="313"/>
      <c r="KHC304" s="313"/>
      <c r="KHD304" s="313"/>
      <c r="KHE304" s="314"/>
      <c r="KHF304" s="46"/>
      <c r="KHG304" s="46"/>
      <c r="KHH304" s="46"/>
      <c r="KHI304" s="46"/>
      <c r="KHJ304" s="315"/>
      <c r="KHK304" s="315"/>
      <c r="KHL304" s="316"/>
      <c r="KHM304" s="316"/>
      <c r="KHN304" s="316"/>
      <c r="KHO304" s="316"/>
      <c r="KHP304" s="316"/>
      <c r="KHQ304" s="316"/>
      <c r="KHR304" s="316"/>
      <c r="KHS304" s="316"/>
      <c r="KHT304" s="316"/>
      <c r="KHU304" s="316"/>
      <c r="KHV304" s="316"/>
      <c r="KHW304" s="316"/>
      <c r="KHX304" s="317"/>
      <c r="KHY304" s="317"/>
      <c r="KHZ304" s="318"/>
      <c r="KIA304" s="319"/>
      <c r="KIB304" s="311"/>
      <c r="KIC304" s="311"/>
      <c r="KID304" s="320"/>
      <c r="KIE304" s="311"/>
      <c r="KIF304" s="311"/>
      <c r="KIG304" s="311"/>
      <c r="KIH304" s="312"/>
      <c r="KII304" s="313"/>
      <c r="KIJ304" s="313"/>
      <c r="KIK304" s="313"/>
      <c r="KIL304" s="313"/>
      <c r="KIM304" s="313"/>
      <c r="KIN304" s="313"/>
      <c r="KIO304" s="313"/>
      <c r="KIP304" s="313"/>
      <c r="KIQ304" s="314"/>
      <c r="KIR304" s="46"/>
      <c r="KIS304" s="46"/>
      <c r="KIT304" s="46"/>
      <c r="KIU304" s="46"/>
      <c r="KIV304" s="315"/>
      <c r="KIW304" s="315"/>
      <c r="KIX304" s="316"/>
      <c r="KIY304" s="316"/>
      <c r="KIZ304" s="316"/>
      <c r="KJA304" s="316"/>
      <c r="KJB304" s="316"/>
      <c r="KJC304" s="316"/>
      <c r="KJD304" s="316"/>
      <c r="KJE304" s="316"/>
      <c r="KJF304" s="316"/>
      <c r="KJG304" s="316"/>
      <c r="KJH304" s="316"/>
      <c r="KJI304" s="316"/>
      <c r="KJJ304" s="317"/>
      <c r="KJK304" s="317"/>
      <c r="KJL304" s="318"/>
      <c r="KJM304" s="319"/>
      <c r="KJN304" s="311"/>
      <c r="KJO304" s="311"/>
      <c r="KJP304" s="320"/>
      <c r="KJQ304" s="311"/>
      <c r="KJR304" s="311"/>
      <c r="KJS304" s="311"/>
      <c r="KJT304" s="312"/>
      <c r="KJU304" s="313"/>
      <c r="KJV304" s="313"/>
      <c r="KJW304" s="313"/>
      <c r="KJX304" s="313"/>
      <c r="KJY304" s="313"/>
      <c r="KJZ304" s="313"/>
      <c r="KKA304" s="313"/>
      <c r="KKB304" s="313"/>
      <c r="KKC304" s="314"/>
      <c r="KKD304" s="46"/>
      <c r="KKE304" s="46"/>
      <c r="KKF304" s="46"/>
      <c r="KKG304" s="46"/>
      <c r="KKH304" s="315"/>
      <c r="KKI304" s="315"/>
      <c r="KKJ304" s="316"/>
      <c r="KKK304" s="316"/>
      <c r="KKL304" s="316"/>
      <c r="KKM304" s="316"/>
      <c r="KKN304" s="316"/>
      <c r="KKO304" s="316"/>
      <c r="KKP304" s="316"/>
      <c r="KKQ304" s="316"/>
      <c r="KKR304" s="316"/>
      <c r="KKS304" s="316"/>
      <c r="KKT304" s="316"/>
      <c r="KKU304" s="316"/>
      <c r="KKV304" s="317"/>
      <c r="KKW304" s="317"/>
      <c r="KKX304" s="318"/>
      <c r="KKY304" s="319"/>
      <c r="KKZ304" s="311"/>
      <c r="KLA304" s="311"/>
      <c r="KLB304" s="320"/>
      <c r="KLC304" s="311"/>
      <c r="KLD304" s="311"/>
      <c r="KLE304" s="311"/>
      <c r="KLF304" s="312"/>
      <c r="KLG304" s="313"/>
      <c r="KLH304" s="313"/>
      <c r="KLI304" s="313"/>
      <c r="KLJ304" s="313"/>
      <c r="KLK304" s="313"/>
      <c r="KLL304" s="313"/>
      <c r="KLM304" s="313"/>
      <c r="KLN304" s="313"/>
      <c r="KLO304" s="314"/>
      <c r="KLP304" s="46"/>
      <c r="KLQ304" s="46"/>
      <c r="KLR304" s="46"/>
      <c r="KLS304" s="46"/>
      <c r="KLT304" s="315"/>
      <c r="KLU304" s="315"/>
      <c r="KLV304" s="316"/>
      <c r="KLW304" s="316"/>
      <c r="KLX304" s="316"/>
      <c r="KLY304" s="316"/>
      <c r="KLZ304" s="316"/>
      <c r="KMA304" s="316"/>
      <c r="KMB304" s="316"/>
      <c r="KMC304" s="316"/>
      <c r="KMD304" s="316"/>
      <c r="KME304" s="316"/>
      <c r="KMF304" s="316"/>
      <c r="KMG304" s="316"/>
      <c r="KMH304" s="317"/>
      <c r="KMI304" s="317"/>
      <c r="KMJ304" s="318"/>
      <c r="KMK304" s="319"/>
      <c r="KML304" s="311"/>
      <c r="KMM304" s="311"/>
      <c r="KMN304" s="320"/>
      <c r="KMO304" s="311"/>
      <c r="KMP304" s="311"/>
      <c r="KMQ304" s="311"/>
      <c r="KMR304" s="312"/>
      <c r="KMS304" s="313"/>
      <c r="KMT304" s="313"/>
      <c r="KMU304" s="313"/>
      <c r="KMV304" s="313"/>
      <c r="KMW304" s="313"/>
      <c r="KMX304" s="313"/>
      <c r="KMY304" s="313"/>
      <c r="KMZ304" s="313"/>
      <c r="KNA304" s="314"/>
      <c r="KNB304" s="46"/>
      <c r="KNC304" s="46"/>
      <c r="KND304" s="46"/>
      <c r="KNE304" s="46"/>
      <c r="KNF304" s="315"/>
      <c r="KNG304" s="315"/>
      <c r="KNH304" s="316"/>
      <c r="KNI304" s="316"/>
      <c r="KNJ304" s="316"/>
      <c r="KNK304" s="316"/>
      <c r="KNL304" s="316"/>
      <c r="KNM304" s="316"/>
      <c r="KNN304" s="316"/>
      <c r="KNO304" s="316"/>
      <c r="KNP304" s="316"/>
      <c r="KNQ304" s="316"/>
      <c r="KNR304" s="316"/>
      <c r="KNS304" s="316"/>
      <c r="KNT304" s="317"/>
      <c r="KNU304" s="317"/>
      <c r="KNV304" s="318"/>
      <c r="KNW304" s="319"/>
      <c r="KNX304" s="311"/>
      <c r="KNY304" s="311"/>
      <c r="KNZ304" s="320"/>
      <c r="KOA304" s="311"/>
      <c r="KOB304" s="311"/>
      <c r="KOC304" s="311"/>
      <c r="KOD304" s="312"/>
      <c r="KOE304" s="313"/>
      <c r="KOF304" s="313"/>
      <c r="KOG304" s="313"/>
      <c r="KOH304" s="313"/>
      <c r="KOI304" s="313"/>
      <c r="KOJ304" s="313"/>
      <c r="KOK304" s="313"/>
      <c r="KOL304" s="313"/>
      <c r="KOM304" s="314"/>
      <c r="KON304" s="46"/>
      <c r="KOO304" s="46"/>
      <c r="KOP304" s="46"/>
      <c r="KOQ304" s="46"/>
      <c r="KOR304" s="315"/>
      <c r="KOS304" s="315"/>
      <c r="KOT304" s="316"/>
      <c r="KOU304" s="316"/>
      <c r="KOV304" s="316"/>
      <c r="KOW304" s="316"/>
      <c r="KOX304" s="316"/>
      <c r="KOY304" s="316"/>
      <c r="KOZ304" s="316"/>
      <c r="KPA304" s="316"/>
      <c r="KPB304" s="316"/>
      <c r="KPC304" s="316"/>
      <c r="KPD304" s="316"/>
      <c r="KPE304" s="316"/>
      <c r="KPF304" s="317"/>
      <c r="KPG304" s="317"/>
      <c r="KPH304" s="318"/>
      <c r="KPI304" s="319"/>
      <c r="KPJ304" s="311"/>
      <c r="KPK304" s="311"/>
      <c r="KPL304" s="320"/>
      <c r="KPM304" s="311"/>
      <c r="KPN304" s="311"/>
      <c r="KPO304" s="311"/>
      <c r="KPP304" s="312"/>
      <c r="KPQ304" s="313"/>
      <c r="KPR304" s="313"/>
      <c r="KPS304" s="313"/>
      <c r="KPT304" s="313"/>
      <c r="KPU304" s="313"/>
      <c r="KPV304" s="313"/>
      <c r="KPW304" s="313"/>
      <c r="KPX304" s="313"/>
      <c r="KPY304" s="314"/>
      <c r="KPZ304" s="46"/>
      <c r="KQA304" s="46"/>
      <c r="KQB304" s="46"/>
      <c r="KQC304" s="46"/>
      <c r="KQD304" s="315"/>
      <c r="KQE304" s="315"/>
      <c r="KQF304" s="316"/>
      <c r="KQG304" s="316"/>
      <c r="KQH304" s="316"/>
      <c r="KQI304" s="316"/>
      <c r="KQJ304" s="316"/>
      <c r="KQK304" s="316"/>
      <c r="KQL304" s="316"/>
      <c r="KQM304" s="316"/>
      <c r="KQN304" s="316"/>
      <c r="KQO304" s="316"/>
      <c r="KQP304" s="316"/>
      <c r="KQQ304" s="316"/>
      <c r="KQR304" s="317"/>
      <c r="KQS304" s="317"/>
      <c r="KQT304" s="318"/>
      <c r="KQU304" s="319"/>
      <c r="KQV304" s="311"/>
      <c r="KQW304" s="311"/>
      <c r="KQX304" s="320"/>
      <c r="KQY304" s="311"/>
      <c r="KQZ304" s="311"/>
      <c r="KRA304" s="311"/>
      <c r="KRB304" s="312"/>
      <c r="KRC304" s="313"/>
      <c r="KRD304" s="313"/>
      <c r="KRE304" s="313"/>
      <c r="KRF304" s="313"/>
      <c r="KRG304" s="313"/>
      <c r="KRH304" s="313"/>
      <c r="KRI304" s="313"/>
      <c r="KRJ304" s="313"/>
      <c r="KRK304" s="314"/>
      <c r="KRL304" s="46"/>
      <c r="KRM304" s="46"/>
      <c r="KRN304" s="46"/>
      <c r="KRO304" s="46"/>
      <c r="KRP304" s="315"/>
      <c r="KRQ304" s="315"/>
      <c r="KRR304" s="316"/>
      <c r="KRS304" s="316"/>
      <c r="KRT304" s="316"/>
      <c r="KRU304" s="316"/>
      <c r="KRV304" s="316"/>
      <c r="KRW304" s="316"/>
      <c r="KRX304" s="316"/>
      <c r="KRY304" s="316"/>
      <c r="KRZ304" s="316"/>
      <c r="KSA304" s="316"/>
      <c r="KSB304" s="316"/>
      <c r="KSC304" s="316"/>
      <c r="KSD304" s="317"/>
      <c r="KSE304" s="317"/>
      <c r="KSF304" s="318"/>
      <c r="KSG304" s="319"/>
      <c r="KSH304" s="311"/>
      <c r="KSI304" s="311"/>
      <c r="KSJ304" s="320"/>
      <c r="KSK304" s="311"/>
      <c r="KSL304" s="311"/>
      <c r="KSM304" s="311"/>
      <c r="KSN304" s="312"/>
      <c r="KSO304" s="313"/>
      <c r="KSP304" s="313"/>
      <c r="KSQ304" s="313"/>
      <c r="KSR304" s="313"/>
      <c r="KSS304" s="313"/>
      <c r="KST304" s="313"/>
      <c r="KSU304" s="313"/>
      <c r="KSV304" s="313"/>
      <c r="KSW304" s="314"/>
      <c r="KSX304" s="46"/>
      <c r="KSY304" s="46"/>
      <c r="KSZ304" s="46"/>
      <c r="KTA304" s="46"/>
      <c r="KTB304" s="315"/>
      <c r="KTC304" s="315"/>
      <c r="KTD304" s="316"/>
      <c r="KTE304" s="316"/>
      <c r="KTF304" s="316"/>
      <c r="KTG304" s="316"/>
      <c r="KTH304" s="316"/>
      <c r="KTI304" s="316"/>
      <c r="KTJ304" s="316"/>
      <c r="KTK304" s="316"/>
      <c r="KTL304" s="316"/>
      <c r="KTM304" s="316"/>
      <c r="KTN304" s="316"/>
      <c r="KTO304" s="316"/>
      <c r="KTP304" s="317"/>
      <c r="KTQ304" s="317"/>
      <c r="KTR304" s="318"/>
      <c r="KTS304" s="319"/>
      <c r="KTT304" s="311"/>
      <c r="KTU304" s="311"/>
      <c r="KTV304" s="320"/>
      <c r="KTW304" s="311"/>
      <c r="KTX304" s="311"/>
      <c r="KTY304" s="311"/>
      <c r="KTZ304" s="312"/>
      <c r="KUA304" s="313"/>
      <c r="KUB304" s="313"/>
      <c r="KUC304" s="313"/>
      <c r="KUD304" s="313"/>
      <c r="KUE304" s="313"/>
      <c r="KUF304" s="313"/>
      <c r="KUG304" s="313"/>
      <c r="KUH304" s="313"/>
      <c r="KUI304" s="314"/>
      <c r="KUJ304" s="46"/>
      <c r="KUK304" s="46"/>
      <c r="KUL304" s="46"/>
      <c r="KUM304" s="46"/>
      <c r="KUN304" s="315"/>
      <c r="KUO304" s="315"/>
      <c r="KUP304" s="316"/>
      <c r="KUQ304" s="316"/>
      <c r="KUR304" s="316"/>
      <c r="KUS304" s="316"/>
      <c r="KUT304" s="316"/>
      <c r="KUU304" s="316"/>
      <c r="KUV304" s="316"/>
      <c r="KUW304" s="316"/>
      <c r="KUX304" s="316"/>
      <c r="KUY304" s="316"/>
      <c r="KUZ304" s="316"/>
      <c r="KVA304" s="316"/>
      <c r="KVB304" s="317"/>
      <c r="KVC304" s="317"/>
      <c r="KVD304" s="318"/>
      <c r="KVE304" s="319"/>
      <c r="KVF304" s="311"/>
      <c r="KVG304" s="311"/>
      <c r="KVH304" s="320"/>
      <c r="KVI304" s="311"/>
      <c r="KVJ304" s="311"/>
      <c r="KVK304" s="311"/>
      <c r="KVL304" s="312"/>
      <c r="KVM304" s="313"/>
      <c r="KVN304" s="313"/>
      <c r="KVO304" s="313"/>
      <c r="KVP304" s="313"/>
      <c r="KVQ304" s="313"/>
      <c r="KVR304" s="313"/>
      <c r="KVS304" s="313"/>
      <c r="KVT304" s="313"/>
      <c r="KVU304" s="314"/>
      <c r="KVV304" s="46"/>
      <c r="KVW304" s="46"/>
      <c r="KVX304" s="46"/>
      <c r="KVY304" s="46"/>
      <c r="KVZ304" s="315"/>
      <c r="KWA304" s="315"/>
      <c r="KWB304" s="316"/>
      <c r="KWC304" s="316"/>
      <c r="KWD304" s="316"/>
      <c r="KWE304" s="316"/>
      <c r="KWF304" s="316"/>
      <c r="KWG304" s="316"/>
      <c r="KWH304" s="316"/>
      <c r="KWI304" s="316"/>
      <c r="KWJ304" s="316"/>
      <c r="KWK304" s="316"/>
      <c r="KWL304" s="316"/>
      <c r="KWM304" s="316"/>
      <c r="KWN304" s="317"/>
      <c r="KWO304" s="317"/>
      <c r="KWP304" s="318"/>
      <c r="KWQ304" s="319"/>
      <c r="KWR304" s="311"/>
      <c r="KWS304" s="311"/>
      <c r="KWT304" s="320"/>
      <c r="KWU304" s="311"/>
      <c r="KWV304" s="311"/>
      <c r="KWW304" s="311"/>
      <c r="KWX304" s="312"/>
      <c r="KWY304" s="313"/>
      <c r="KWZ304" s="313"/>
      <c r="KXA304" s="313"/>
      <c r="KXB304" s="313"/>
      <c r="KXC304" s="313"/>
      <c r="KXD304" s="313"/>
      <c r="KXE304" s="313"/>
      <c r="KXF304" s="313"/>
      <c r="KXG304" s="314"/>
      <c r="KXH304" s="46"/>
      <c r="KXI304" s="46"/>
      <c r="KXJ304" s="46"/>
      <c r="KXK304" s="46"/>
      <c r="KXL304" s="315"/>
      <c r="KXM304" s="315"/>
      <c r="KXN304" s="316"/>
      <c r="KXO304" s="316"/>
      <c r="KXP304" s="316"/>
      <c r="KXQ304" s="316"/>
      <c r="KXR304" s="316"/>
      <c r="KXS304" s="316"/>
      <c r="KXT304" s="316"/>
      <c r="KXU304" s="316"/>
      <c r="KXV304" s="316"/>
      <c r="KXW304" s="316"/>
      <c r="KXX304" s="316"/>
      <c r="KXY304" s="316"/>
      <c r="KXZ304" s="317"/>
      <c r="KYA304" s="317"/>
      <c r="KYB304" s="318"/>
      <c r="KYC304" s="319"/>
      <c r="KYD304" s="311"/>
      <c r="KYE304" s="311"/>
      <c r="KYF304" s="320"/>
      <c r="KYG304" s="311"/>
      <c r="KYH304" s="311"/>
      <c r="KYI304" s="311"/>
      <c r="KYJ304" s="312"/>
      <c r="KYK304" s="313"/>
      <c r="KYL304" s="313"/>
      <c r="KYM304" s="313"/>
      <c r="KYN304" s="313"/>
      <c r="KYO304" s="313"/>
      <c r="KYP304" s="313"/>
      <c r="KYQ304" s="313"/>
      <c r="KYR304" s="313"/>
      <c r="KYS304" s="314"/>
      <c r="KYT304" s="46"/>
      <c r="KYU304" s="46"/>
      <c r="KYV304" s="46"/>
      <c r="KYW304" s="46"/>
      <c r="KYX304" s="315"/>
      <c r="KYY304" s="315"/>
      <c r="KYZ304" s="316"/>
      <c r="KZA304" s="316"/>
      <c r="KZB304" s="316"/>
      <c r="KZC304" s="316"/>
      <c r="KZD304" s="316"/>
      <c r="KZE304" s="316"/>
      <c r="KZF304" s="316"/>
      <c r="KZG304" s="316"/>
      <c r="KZH304" s="316"/>
      <c r="KZI304" s="316"/>
      <c r="KZJ304" s="316"/>
      <c r="KZK304" s="316"/>
      <c r="KZL304" s="317"/>
      <c r="KZM304" s="317"/>
      <c r="KZN304" s="318"/>
      <c r="KZO304" s="319"/>
      <c r="KZP304" s="311"/>
      <c r="KZQ304" s="311"/>
      <c r="KZR304" s="320"/>
      <c r="KZS304" s="311"/>
      <c r="KZT304" s="311"/>
      <c r="KZU304" s="311"/>
      <c r="KZV304" s="312"/>
      <c r="KZW304" s="313"/>
      <c r="KZX304" s="313"/>
      <c r="KZY304" s="313"/>
      <c r="KZZ304" s="313"/>
      <c r="LAA304" s="313"/>
      <c r="LAB304" s="313"/>
      <c r="LAC304" s="313"/>
      <c r="LAD304" s="313"/>
      <c r="LAE304" s="314"/>
      <c r="LAF304" s="46"/>
      <c r="LAG304" s="46"/>
      <c r="LAH304" s="46"/>
      <c r="LAI304" s="46"/>
      <c r="LAJ304" s="315"/>
      <c r="LAK304" s="315"/>
      <c r="LAL304" s="316"/>
      <c r="LAM304" s="316"/>
      <c r="LAN304" s="316"/>
      <c r="LAO304" s="316"/>
      <c r="LAP304" s="316"/>
      <c r="LAQ304" s="316"/>
      <c r="LAR304" s="316"/>
      <c r="LAS304" s="316"/>
      <c r="LAT304" s="316"/>
      <c r="LAU304" s="316"/>
      <c r="LAV304" s="316"/>
      <c r="LAW304" s="316"/>
      <c r="LAX304" s="317"/>
      <c r="LAY304" s="317"/>
      <c r="LAZ304" s="318"/>
      <c r="LBA304" s="319"/>
      <c r="LBB304" s="311"/>
      <c r="LBC304" s="311"/>
      <c r="LBD304" s="320"/>
      <c r="LBE304" s="311"/>
      <c r="LBF304" s="311"/>
      <c r="LBG304" s="311"/>
      <c r="LBH304" s="312"/>
      <c r="LBI304" s="313"/>
      <c r="LBJ304" s="313"/>
      <c r="LBK304" s="313"/>
      <c r="LBL304" s="313"/>
      <c r="LBM304" s="313"/>
      <c r="LBN304" s="313"/>
      <c r="LBO304" s="313"/>
      <c r="LBP304" s="313"/>
      <c r="LBQ304" s="314"/>
      <c r="LBR304" s="46"/>
      <c r="LBS304" s="46"/>
      <c r="LBT304" s="46"/>
      <c r="LBU304" s="46"/>
      <c r="LBV304" s="315"/>
      <c r="LBW304" s="315"/>
      <c r="LBX304" s="316"/>
      <c r="LBY304" s="316"/>
      <c r="LBZ304" s="316"/>
      <c r="LCA304" s="316"/>
      <c r="LCB304" s="316"/>
      <c r="LCC304" s="316"/>
      <c r="LCD304" s="316"/>
      <c r="LCE304" s="316"/>
      <c r="LCF304" s="316"/>
      <c r="LCG304" s="316"/>
      <c r="LCH304" s="316"/>
      <c r="LCI304" s="316"/>
      <c r="LCJ304" s="317"/>
      <c r="LCK304" s="317"/>
      <c r="LCL304" s="318"/>
      <c r="LCM304" s="319"/>
      <c r="LCN304" s="311"/>
      <c r="LCO304" s="311"/>
      <c r="LCP304" s="320"/>
      <c r="LCQ304" s="311"/>
      <c r="LCR304" s="311"/>
      <c r="LCS304" s="311"/>
      <c r="LCT304" s="312"/>
      <c r="LCU304" s="313"/>
      <c r="LCV304" s="313"/>
      <c r="LCW304" s="313"/>
      <c r="LCX304" s="313"/>
      <c r="LCY304" s="313"/>
      <c r="LCZ304" s="313"/>
      <c r="LDA304" s="313"/>
      <c r="LDB304" s="313"/>
      <c r="LDC304" s="314"/>
      <c r="LDD304" s="46"/>
      <c r="LDE304" s="46"/>
      <c r="LDF304" s="46"/>
      <c r="LDG304" s="46"/>
      <c r="LDH304" s="315"/>
      <c r="LDI304" s="315"/>
      <c r="LDJ304" s="316"/>
      <c r="LDK304" s="316"/>
      <c r="LDL304" s="316"/>
      <c r="LDM304" s="316"/>
      <c r="LDN304" s="316"/>
      <c r="LDO304" s="316"/>
      <c r="LDP304" s="316"/>
      <c r="LDQ304" s="316"/>
      <c r="LDR304" s="316"/>
      <c r="LDS304" s="316"/>
      <c r="LDT304" s="316"/>
      <c r="LDU304" s="316"/>
      <c r="LDV304" s="317"/>
      <c r="LDW304" s="317"/>
      <c r="LDX304" s="318"/>
      <c r="LDY304" s="319"/>
      <c r="LDZ304" s="311"/>
      <c r="LEA304" s="311"/>
      <c r="LEB304" s="320"/>
      <c r="LEC304" s="311"/>
      <c r="LED304" s="311"/>
      <c r="LEE304" s="311"/>
      <c r="LEF304" s="312"/>
      <c r="LEG304" s="313"/>
      <c r="LEH304" s="313"/>
      <c r="LEI304" s="313"/>
      <c r="LEJ304" s="313"/>
      <c r="LEK304" s="313"/>
      <c r="LEL304" s="313"/>
      <c r="LEM304" s="313"/>
      <c r="LEN304" s="313"/>
      <c r="LEO304" s="314"/>
      <c r="LEP304" s="46"/>
      <c r="LEQ304" s="46"/>
      <c r="LER304" s="46"/>
      <c r="LES304" s="46"/>
      <c r="LET304" s="315"/>
      <c r="LEU304" s="315"/>
      <c r="LEV304" s="316"/>
      <c r="LEW304" s="316"/>
      <c r="LEX304" s="316"/>
      <c r="LEY304" s="316"/>
      <c r="LEZ304" s="316"/>
      <c r="LFA304" s="316"/>
      <c r="LFB304" s="316"/>
      <c r="LFC304" s="316"/>
      <c r="LFD304" s="316"/>
      <c r="LFE304" s="316"/>
      <c r="LFF304" s="316"/>
      <c r="LFG304" s="316"/>
      <c r="LFH304" s="317"/>
      <c r="LFI304" s="317"/>
      <c r="LFJ304" s="318"/>
      <c r="LFK304" s="319"/>
      <c r="LFL304" s="311"/>
      <c r="LFM304" s="311"/>
      <c r="LFN304" s="320"/>
      <c r="LFO304" s="311"/>
      <c r="LFP304" s="311"/>
      <c r="LFQ304" s="311"/>
      <c r="LFR304" s="312"/>
      <c r="LFS304" s="313"/>
      <c r="LFT304" s="313"/>
      <c r="LFU304" s="313"/>
      <c r="LFV304" s="313"/>
      <c r="LFW304" s="313"/>
      <c r="LFX304" s="313"/>
      <c r="LFY304" s="313"/>
      <c r="LFZ304" s="313"/>
      <c r="LGA304" s="314"/>
      <c r="LGB304" s="46"/>
      <c r="LGC304" s="46"/>
      <c r="LGD304" s="46"/>
      <c r="LGE304" s="46"/>
      <c r="LGF304" s="315"/>
      <c r="LGG304" s="315"/>
      <c r="LGH304" s="316"/>
      <c r="LGI304" s="316"/>
      <c r="LGJ304" s="316"/>
      <c r="LGK304" s="316"/>
      <c r="LGL304" s="316"/>
      <c r="LGM304" s="316"/>
      <c r="LGN304" s="316"/>
      <c r="LGO304" s="316"/>
      <c r="LGP304" s="316"/>
      <c r="LGQ304" s="316"/>
      <c r="LGR304" s="316"/>
      <c r="LGS304" s="316"/>
      <c r="LGT304" s="317"/>
      <c r="LGU304" s="317"/>
      <c r="LGV304" s="318"/>
      <c r="LGW304" s="319"/>
      <c r="LGX304" s="311"/>
      <c r="LGY304" s="311"/>
      <c r="LGZ304" s="320"/>
      <c r="LHA304" s="311"/>
      <c r="LHB304" s="311"/>
      <c r="LHC304" s="311"/>
      <c r="LHD304" s="312"/>
      <c r="LHE304" s="313"/>
      <c r="LHF304" s="313"/>
      <c r="LHG304" s="313"/>
      <c r="LHH304" s="313"/>
      <c r="LHI304" s="313"/>
      <c r="LHJ304" s="313"/>
      <c r="LHK304" s="313"/>
      <c r="LHL304" s="313"/>
      <c r="LHM304" s="314"/>
      <c r="LHN304" s="46"/>
      <c r="LHO304" s="46"/>
      <c r="LHP304" s="46"/>
      <c r="LHQ304" s="46"/>
      <c r="LHR304" s="315"/>
      <c r="LHS304" s="315"/>
      <c r="LHT304" s="316"/>
      <c r="LHU304" s="316"/>
      <c r="LHV304" s="316"/>
      <c r="LHW304" s="316"/>
      <c r="LHX304" s="316"/>
      <c r="LHY304" s="316"/>
      <c r="LHZ304" s="316"/>
      <c r="LIA304" s="316"/>
      <c r="LIB304" s="316"/>
      <c r="LIC304" s="316"/>
      <c r="LID304" s="316"/>
      <c r="LIE304" s="316"/>
      <c r="LIF304" s="317"/>
      <c r="LIG304" s="317"/>
      <c r="LIH304" s="318"/>
      <c r="LII304" s="319"/>
      <c r="LIJ304" s="311"/>
      <c r="LIK304" s="311"/>
      <c r="LIL304" s="320"/>
      <c r="LIM304" s="311"/>
      <c r="LIN304" s="311"/>
      <c r="LIO304" s="311"/>
      <c r="LIP304" s="312"/>
      <c r="LIQ304" s="313"/>
      <c r="LIR304" s="313"/>
      <c r="LIS304" s="313"/>
      <c r="LIT304" s="313"/>
      <c r="LIU304" s="313"/>
      <c r="LIV304" s="313"/>
      <c r="LIW304" s="313"/>
      <c r="LIX304" s="313"/>
      <c r="LIY304" s="314"/>
      <c r="LIZ304" s="46"/>
      <c r="LJA304" s="46"/>
      <c r="LJB304" s="46"/>
      <c r="LJC304" s="46"/>
      <c r="LJD304" s="315"/>
      <c r="LJE304" s="315"/>
      <c r="LJF304" s="316"/>
      <c r="LJG304" s="316"/>
      <c r="LJH304" s="316"/>
      <c r="LJI304" s="316"/>
      <c r="LJJ304" s="316"/>
      <c r="LJK304" s="316"/>
      <c r="LJL304" s="316"/>
      <c r="LJM304" s="316"/>
      <c r="LJN304" s="316"/>
      <c r="LJO304" s="316"/>
      <c r="LJP304" s="316"/>
      <c r="LJQ304" s="316"/>
      <c r="LJR304" s="317"/>
      <c r="LJS304" s="317"/>
      <c r="LJT304" s="318"/>
      <c r="LJU304" s="319"/>
      <c r="LJV304" s="311"/>
      <c r="LJW304" s="311"/>
      <c r="LJX304" s="320"/>
      <c r="LJY304" s="311"/>
      <c r="LJZ304" s="311"/>
      <c r="LKA304" s="311"/>
      <c r="LKB304" s="312"/>
      <c r="LKC304" s="313"/>
      <c r="LKD304" s="313"/>
      <c r="LKE304" s="313"/>
      <c r="LKF304" s="313"/>
      <c r="LKG304" s="313"/>
      <c r="LKH304" s="313"/>
      <c r="LKI304" s="313"/>
      <c r="LKJ304" s="313"/>
      <c r="LKK304" s="314"/>
      <c r="LKL304" s="46"/>
      <c r="LKM304" s="46"/>
      <c r="LKN304" s="46"/>
      <c r="LKO304" s="46"/>
      <c r="LKP304" s="315"/>
      <c r="LKQ304" s="315"/>
      <c r="LKR304" s="316"/>
      <c r="LKS304" s="316"/>
      <c r="LKT304" s="316"/>
      <c r="LKU304" s="316"/>
      <c r="LKV304" s="316"/>
      <c r="LKW304" s="316"/>
      <c r="LKX304" s="316"/>
      <c r="LKY304" s="316"/>
      <c r="LKZ304" s="316"/>
      <c r="LLA304" s="316"/>
      <c r="LLB304" s="316"/>
      <c r="LLC304" s="316"/>
      <c r="LLD304" s="317"/>
      <c r="LLE304" s="317"/>
      <c r="LLF304" s="318"/>
      <c r="LLG304" s="319"/>
      <c r="LLH304" s="311"/>
      <c r="LLI304" s="311"/>
      <c r="LLJ304" s="320"/>
      <c r="LLK304" s="311"/>
      <c r="LLL304" s="311"/>
      <c r="LLM304" s="311"/>
      <c r="LLN304" s="312"/>
      <c r="LLO304" s="313"/>
      <c r="LLP304" s="313"/>
      <c r="LLQ304" s="313"/>
      <c r="LLR304" s="313"/>
      <c r="LLS304" s="313"/>
      <c r="LLT304" s="313"/>
      <c r="LLU304" s="313"/>
      <c r="LLV304" s="313"/>
      <c r="LLW304" s="314"/>
      <c r="LLX304" s="46"/>
      <c r="LLY304" s="46"/>
      <c r="LLZ304" s="46"/>
      <c r="LMA304" s="46"/>
      <c r="LMB304" s="315"/>
      <c r="LMC304" s="315"/>
      <c r="LMD304" s="316"/>
      <c r="LME304" s="316"/>
      <c r="LMF304" s="316"/>
      <c r="LMG304" s="316"/>
      <c r="LMH304" s="316"/>
      <c r="LMI304" s="316"/>
      <c r="LMJ304" s="316"/>
      <c r="LMK304" s="316"/>
      <c r="LML304" s="316"/>
      <c r="LMM304" s="316"/>
      <c r="LMN304" s="316"/>
      <c r="LMO304" s="316"/>
      <c r="LMP304" s="317"/>
      <c r="LMQ304" s="317"/>
      <c r="LMR304" s="318"/>
      <c r="LMS304" s="319"/>
      <c r="LMT304" s="311"/>
      <c r="LMU304" s="311"/>
      <c r="LMV304" s="320"/>
      <c r="LMW304" s="311"/>
      <c r="LMX304" s="311"/>
      <c r="LMY304" s="311"/>
      <c r="LMZ304" s="312"/>
      <c r="LNA304" s="313"/>
      <c r="LNB304" s="313"/>
      <c r="LNC304" s="313"/>
      <c r="LND304" s="313"/>
      <c r="LNE304" s="313"/>
      <c r="LNF304" s="313"/>
      <c r="LNG304" s="313"/>
      <c r="LNH304" s="313"/>
      <c r="LNI304" s="314"/>
      <c r="LNJ304" s="46"/>
      <c r="LNK304" s="46"/>
      <c r="LNL304" s="46"/>
      <c r="LNM304" s="46"/>
      <c r="LNN304" s="315"/>
      <c r="LNO304" s="315"/>
      <c r="LNP304" s="316"/>
      <c r="LNQ304" s="316"/>
      <c r="LNR304" s="316"/>
      <c r="LNS304" s="316"/>
      <c r="LNT304" s="316"/>
      <c r="LNU304" s="316"/>
      <c r="LNV304" s="316"/>
      <c r="LNW304" s="316"/>
      <c r="LNX304" s="316"/>
      <c r="LNY304" s="316"/>
      <c r="LNZ304" s="316"/>
      <c r="LOA304" s="316"/>
      <c r="LOB304" s="317"/>
      <c r="LOC304" s="317"/>
      <c r="LOD304" s="318"/>
      <c r="LOE304" s="319"/>
      <c r="LOF304" s="311"/>
      <c r="LOG304" s="311"/>
      <c r="LOH304" s="320"/>
      <c r="LOI304" s="311"/>
      <c r="LOJ304" s="311"/>
      <c r="LOK304" s="311"/>
      <c r="LOL304" s="312"/>
      <c r="LOM304" s="313"/>
      <c r="LON304" s="313"/>
      <c r="LOO304" s="313"/>
      <c r="LOP304" s="313"/>
      <c r="LOQ304" s="313"/>
      <c r="LOR304" s="313"/>
      <c r="LOS304" s="313"/>
      <c r="LOT304" s="313"/>
      <c r="LOU304" s="314"/>
      <c r="LOV304" s="46"/>
      <c r="LOW304" s="46"/>
      <c r="LOX304" s="46"/>
      <c r="LOY304" s="46"/>
      <c r="LOZ304" s="315"/>
      <c r="LPA304" s="315"/>
      <c r="LPB304" s="316"/>
      <c r="LPC304" s="316"/>
      <c r="LPD304" s="316"/>
      <c r="LPE304" s="316"/>
      <c r="LPF304" s="316"/>
      <c r="LPG304" s="316"/>
      <c r="LPH304" s="316"/>
      <c r="LPI304" s="316"/>
      <c r="LPJ304" s="316"/>
      <c r="LPK304" s="316"/>
      <c r="LPL304" s="316"/>
      <c r="LPM304" s="316"/>
      <c r="LPN304" s="317"/>
      <c r="LPO304" s="317"/>
      <c r="LPP304" s="318"/>
      <c r="LPQ304" s="319"/>
      <c r="LPR304" s="311"/>
      <c r="LPS304" s="311"/>
      <c r="LPT304" s="320"/>
      <c r="LPU304" s="311"/>
      <c r="LPV304" s="311"/>
      <c r="LPW304" s="311"/>
      <c r="LPX304" s="312"/>
      <c r="LPY304" s="313"/>
      <c r="LPZ304" s="313"/>
      <c r="LQA304" s="313"/>
      <c r="LQB304" s="313"/>
      <c r="LQC304" s="313"/>
      <c r="LQD304" s="313"/>
      <c r="LQE304" s="313"/>
      <c r="LQF304" s="313"/>
      <c r="LQG304" s="314"/>
      <c r="LQH304" s="46"/>
      <c r="LQI304" s="46"/>
      <c r="LQJ304" s="46"/>
      <c r="LQK304" s="46"/>
      <c r="LQL304" s="315"/>
      <c r="LQM304" s="315"/>
      <c r="LQN304" s="316"/>
      <c r="LQO304" s="316"/>
      <c r="LQP304" s="316"/>
      <c r="LQQ304" s="316"/>
      <c r="LQR304" s="316"/>
      <c r="LQS304" s="316"/>
      <c r="LQT304" s="316"/>
      <c r="LQU304" s="316"/>
      <c r="LQV304" s="316"/>
      <c r="LQW304" s="316"/>
      <c r="LQX304" s="316"/>
      <c r="LQY304" s="316"/>
      <c r="LQZ304" s="317"/>
      <c r="LRA304" s="317"/>
      <c r="LRB304" s="318"/>
      <c r="LRC304" s="319"/>
      <c r="LRD304" s="311"/>
      <c r="LRE304" s="311"/>
      <c r="LRF304" s="320"/>
      <c r="LRG304" s="311"/>
      <c r="LRH304" s="311"/>
      <c r="LRI304" s="311"/>
      <c r="LRJ304" s="312"/>
      <c r="LRK304" s="313"/>
      <c r="LRL304" s="313"/>
      <c r="LRM304" s="313"/>
      <c r="LRN304" s="313"/>
      <c r="LRO304" s="313"/>
      <c r="LRP304" s="313"/>
      <c r="LRQ304" s="313"/>
      <c r="LRR304" s="313"/>
      <c r="LRS304" s="314"/>
      <c r="LRT304" s="46"/>
      <c r="LRU304" s="46"/>
      <c r="LRV304" s="46"/>
      <c r="LRW304" s="46"/>
      <c r="LRX304" s="315"/>
      <c r="LRY304" s="315"/>
      <c r="LRZ304" s="316"/>
      <c r="LSA304" s="316"/>
      <c r="LSB304" s="316"/>
      <c r="LSC304" s="316"/>
      <c r="LSD304" s="316"/>
      <c r="LSE304" s="316"/>
      <c r="LSF304" s="316"/>
      <c r="LSG304" s="316"/>
      <c r="LSH304" s="316"/>
      <c r="LSI304" s="316"/>
      <c r="LSJ304" s="316"/>
      <c r="LSK304" s="316"/>
      <c r="LSL304" s="317"/>
      <c r="LSM304" s="317"/>
      <c r="LSN304" s="318"/>
      <c r="LSO304" s="319"/>
      <c r="LSP304" s="311"/>
      <c r="LSQ304" s="311"/>
      <c r="LSR304" s="320"/>
      <c r="LSS304" s="311"/>
      <c r="LST304" s="311"/>
      <c r="LSU304" s="311"/>
      <c r="LSV304" s="312"/>
      <c r="LSW304" s="313"/>
      <c r="LSX304" s="313"/>
      <c r="LSY304" s="313"/>
      <c r="LSZ304" s="313"/>
      <c r="LTA304" s="313"/>
      <c r="LTB304" s="313"/>
      <c r="LTC304" s="313"/>
      <c r="LTD304" s="313"/>
      <c r="LTE304" s="314"/>
      <c r="LTF304" s="46"/>
      <c r="LTG304" s="46"/>
      <c r="LTH304" s="46"/>
      <c r="LTI304" s="46"/>
      <c r="LTJ304" s="315"/>
      <c r="LTK304" s="315"/>
      <c r="LTL304" s="316"/>
      <c r="LTM304" s="316"/>
      <c r="LTN304" s="316"/>
      <c r="LTO304" s="316"/>
      <c r="LTP304" s="316"/>
      <c r="LTQ304" s="316"/>
      <c r="LTR304" s="316"/>
      <c r="LTS304" s="316"/>
      <c r="LTT304" s="316"/>
      <c r="LTU304" s="316"/>
      <c r="LTV304" s="316"/>
      <c r="LTW304" s="316"/>
      <c r="LTX304" s="317"/>
      <c r="LTY304" s="317"/>
      <c r="LTZ304" s="318"/>
      <c r="LUA304" s="319"/>
      <c r="LUB304" s="311"/>
      <c r="LUC304" s="311"/>
      <c r="LUD304" s="320"/>
      <c r="LUE304" s="311"/>
      <c r="LUF304" s="311"/>
      <c r="LUG304" s="311"/>
      <c r="LUH304" s="312"/>
      <c r="LUI304" s="313"/>
      <c r="LUJ304" s="313"/>
      <c r="LUK304" s="313"/>
      <c r="LUL304" s="313"/>
      <c r="LUM304" s="313"/>
      <c r="LUN304" s="313"/>
      <c r="LUO304" s="313"/>
      <c r="LUP304" s="313"/>
      <c r="LUQ304" s="314"/>
      <c r="LUR304" s="46"/>
      <c r="LUS304" s="46"/>
      <c r="LUT304" s="46"/>
      <c r="LUU304" s="46"/>
      <c r="LUV304" s="315"/>
      <c r="LUW304" s="315"/>
      <c r="LUX304" s="316"/>
      <c r="LUY304" s="316"/>
      <c r="LUZ304" s="316"/>
      <c r="LVA304" s="316"/>
      <c r="LVB304" s="316"/>
      <c r="LVC304" s="316"/>
      <c r="LVD304" s="316"/>
      <c r="LVE304" s="316"/>
      <c r="LVF304" s="316"/>
      <c r="LVG304" s="316"/>
      <c r="LVH304" s="316"/>
      <c r="LVI304" s="316"/>
      <c r="LVJ304" s="317"/>
      <c r="LVK304" s="317"/>
      <c r="LVL304" s="318"/>
      <c r="LVM304" s="319"/>
      <c r="LVN304" s="311"/>
      <c r="LVO304" s="311"/>
      <c r="LVP304" s="320"/>
      <c r="LVQ304" s="311"/>
      <c r="LVR304" s="311"/>
      <c r="LVS304" s="311"/>
      <c r="LVT304" s="312"/>
      <c r="LVU304" s="313"/>
      <c r="LVV304" s="313"/>
      <c r="LVW304" s="313"/>
      <c r="LVX304" s="313"/>
      <c r="LVY304" s="313"/>
      <c r="LVZ304" s="313"/>
      <c r="LWA304" s="313"/>
      <c r="LWB304" s="313"/>
      <c r="LWC304" s="314"/>
      <c r="LWD304" s="46"/>
      <c r="LWE304" s="46"/>
      <c r="LWF304" s="46"/>
      <c r="LWG304" s="46"/>
      <c r="LWH304" s="315"/>
      <c r="LWI304" s="315"/>
      <c r="LWJ304" s="316"/>
      <c r="LWK304" s="316"/>
      <c r="LWL304" s="316"/>
      <c r="LWM304" s="316"/>
      <c r="LWN304" s="316"/>
      <c r="LWO304" s="316"/>
      <c r="LWP304" s="316"/>
      <c r="LWQ304" s="316"/>
      <c r="LWR304" s="316"/>
      <c r="LWS304" s="316"/>
      <c r="LWT304" s="316"/>
      <c r="LWU304" s="316"/>
      <c r="LWV304" s="317"/>
      <c r="LWW304" s="317"/>
      <c r="LWX304" s="318"/>
      <c r="LWY304" s="319"/>
      <c r="LWZ304" s="311"/>
      <c r="LXA304" s="311"/>
      <c r="LXB304" s="320"/>
      <c r="LXC304" s="311"/>
      <c r="LXD304" s="311"/>
      <c r="LXE304" s="311"/>
      <c r="LXF304" s="312"/>
      <c r="LXG304" s="313"/>
      <c r="LXH304" s="313"/>
      <c r="LXI304" s="313"/>
      <c r="LXJ304" s="313"/>
      <c r="LXK304" s="313"/>
      <c r="LXL304" s="313"/>
      <c r="LXM304" s="313"/>
      <c r="LXN304" s="313"/>
      <c r="LXO304" s="314"/>
      <c r="LXP304" s="46"/>
      <c r="LXQ304" s="46"/>
      <c r="LXR304" s="46"/>
      <c r="LXS304" s="46"/>
      <c r="LXT304" s="315"/>
      <c r="LXU304" s="315"/>
      <c r="LXV304" s="316"/>
      <c r="LXW304" s="316"/>
      <c r="LXX304" s="316"/>
      <c r="LXY304" s="316"/>
      <c r="LXZ304" s="316"/>
      <c r="LYA304" s="316"/>
      <c r="LYB304" s="316"/>
      <c r="LYC304" s="316"/>
      <c r="LYD304" s="316"/>
      <c r="LYE304" s="316"/>
      <c r="LYF304" s="316"/>
      <c r="LYG304" s="316"/>
      <c r="LYH304" s="317"/>
      <c r="LYI304" s="317"/>
      <c r="LYJ304" s="318"/>
      <c r="LYK304" s="319"/>
      <c r="LYL304" s="311"/>
      <c r="LYM304" s="311"/>
      <c r="LYN304" s="320"/>
      <c r="LYO304" s="311"/>
      <c r="LYP304" s="311"/>
      <c r="LYQ304" s="311"/>
      <c r="LYR304" s="312"/>
      <c r="LYS304" s="313"/>
      <c r="LYT304" s="313"/>
      <c r="LYU304" s="313"/>
      <c r="LYV304" s="313"/>
      <c r="LYW304" s="313"/>
      <c r="LYX304" s="313"/>
      <c r="LYY304" s="313"/>
      <c r="LYZ304" s="313"/>
      <c r="LZA304" s="314"/>
      <c r="LZB304" s="46"/>
      <c r="LZC304" s="46"/>
      <c r="LZD304" s="46"/>
      <c r="LZE304" s="46"/>
      <c r="LZF304" s="315"/>
      <c r="LZG304" s="315"/>
      <c r="LZH304" s="316"/>
      <c r="LZI304" s="316"/>
      <c r="LZJ304" s="316"/>
      <c r="LZK304" s="316"/>
      <c r="LZL304" s="316"/>
      <c r="LZM304" s="316"/>
      <c r="LZN304" s="316"/>
      <c r="LZO304" s="316"/>
      <c r="LZP304" s="316"/>
      <c r="LZQ304" s="316"/>
      <c r="LZR304" s="316"/>
      <c r="LZS304" s="316"/>
      <c r="LZT304" s="317"/>
      <c r="LZU304" s="317"/>
      <c r="LZV304" s="318"/>
      <c r="LZW304" s="319"/>
      <c r="LZX304" s="311"/>
      <c r="LZY304" s="311"/>
      <c r="LZZ304" s="320"/>
      <c r="MAA304" s="311"/>
      <c r="MAB304" s="311"/>
      <c r="MAC304" s="311"/>
      <c r="MAD304" s="312"/>
      <c r="MAE304" s="313"/>
      <c r="MAF304" s="313"/>
      <c r="MAG304" s="313"/>
      <c r="MAH304" s="313"/>
      <c r="MAI304" s="313"/>
      <c r="MAJ304" s="313"/>
      <c r="MAK304" s="313"/>
      <c r="MAL304" s="313"/>
      <c r="MAM304" s="314"/>
      <c r="MAN304" s="46"/>
      <c r="MAO304" s="46"/>
      <c r="MAP304" s="46"/>
      <c r="MAQ304" s="46"/>
      <c r="MAR304" s="315"/>
      <c r="MAS304" s="315"/>
      <c r="MAT304" s="316"/>
      <c r="MAU304" s="316"/>
      <c r="MAV304" s="316"/>
      <c r="MAW304" s="316"/>
      <c r="MAX304" s="316"/>
      <c r="MAY304" s="316"/>
      <c r="MAZ304" s="316"/>
      <c r="MBA304" s="316"/>
      <c r="MBB304" s="316"/>
      <c r="MBC304" s="316"/>
      <c r="MBD304" s="316"/>
      <c r="MBE304" s="316"/>
      <c r="MBF304" s="317"/>
      <c r="MBG304" s="317"/>
      <c r="MBH304" s="318"/>
      <c r="MBI304" s="319"/>
      <c r="MBJ304" s="311"/>
      <c r="MBK304" s="311"/>
      <c r="MBL304" s="320"/>
      <c r="MBM304" s="311"/>
      <c r="MBN304" s="311"/>
      <c r="MBO304" s="311"/>
      <c r="MBP304" s="312"/>
      <c r="MBQ304" s="313"/>
      <c r="MBR304" s="313"/>
      <c r="MBS304" s="313"/>
      <c r="MBT304" s="313"/>
      <c r="MBU304" s="313"/>
      <c r="MBV304" s="313"/>
      <c r="MBW304" s="313"/>
      <c r="MBX304" s="313"/>
      <c r="MBY304" s="314"/>
      <c r="MBZ304" s="46"/>
      <c r="MCA304" s="46"/>
      <c r="MCB304" s="46"/>
      <c r="MCC304" s="46"/>
      <c r="MCD304" s="315"/>
      <c r="MCE304" s="315"/>
      <c r="MCF304" s="316"/>
      <c r="MCG304" s="316"/>
      <c r="MCH304" s="316"/>
      <c r="MCI304" s="316"/>
      <c r="MCJ304" s="316"/>
      <c r="MCK304" s="316"/>
      <c r="MCL304" s="316"/>
      <c r="MCM304" s="316"/>
      <c r="MCN304" s="316"/>
      <c r="MCO304" s="316"/>
      <c r="MCP304" s="316"/>
      <c r="MCQ304" s="316"/>
      <c r="MCR304" s="317"/>
      <c r="MCS304" s="317"/>
      <c r="MCT304" s="318"/>
      <c r="MCU304" s="319"/>
      <c r="MCV304" s="311"/>
      <c r="MCW304" s="311"/>
      <c r="MCX304" s="320"/>
      <c r="MCY304" s="311"/>
      <c r="MCZ304" s="311"/>
      <c r="MDA304" s="311"/>
      <c r="MDB304" s="312"/>
      <c r="MDC304" s="313"/>
      <c r="MDD304" s="313"/>
      <c r="MDE304" s="313"/>
      <c r="MDF304" s="313"/>
      <c r="MDG304" s="313"/>
      <c r="MDH304" s="313"/>
      <c r="MDI304" s="313"/>
      <c r="MDJ304" s="313"/>
      <c r="MDK304" s="314"/>
      <c r="MDL304" s="46"/>
      <c r="MDM304" s="46"/>
      <c r="MDN304" s="46"/>
      <c r="MDO304" s="46"/>
      <c r="MDP304" s="315"/>
      <c r="MDQ304" s="315"/>
      <c r="MDR304" s="316"/>
      <c r="MDS304" s="316"/>
      <c r="MDT304" s="316"/>
      <c r="MDU304" s="316"/>
      <c r="MDV304" s="316"/>
      <c r="MDW304" s="316"/>
      <c r="MDX304" s="316"/>
      <c r="MDY304" s="316"/>
      <c r="MDZ304" s="316"/>
      <c r="MEA304" s="316"/>
      <c r="MEB304" s="316"/>
      <c r="MEC304" s="316"/>
      <c r="MED304" s="317"/>
      <c r="MEE304" s="317"/>
      <c r="MEF304" s="318"/>
      <c r="MEG304" s="319"/>
      <c r="MEH304" s="311"/>
      <c r="MEI304" s="311"/>
      <c r="MEJ304" s="320"/>
      <c r="MEK304" s="311"/>
      <c r="MEL304" s="311"/>
      <c r="MEM304" s="311"/>
      <c r="MEN304" s="312"/>
      <c r="MEO304" s="313"/>
      <c r="MEP304" s="313"/>
      <c r="MEQ304" s="313"/>
      <c r="MER304" s="313"/>
      <c r="MES304" s="313"/>
      <c r="MET304" s="313"/>
      <c r="MEU304" s="313"/>
      <c r="MEV304" s="313"/>
      <c r="MEW304" s="314"/>
      <c r="MEX304" s="46"/>
      <c r="MEY304" s="46"/>
      <c r="MEZ304" s="46"/>
      <c r="MFA304" s="46"/>
      <c r="MFB304" s="315"/>
      <c r="MFC304" s="315"/>
      <c r="MFD304" s="316"/>
      <c r="MFE304" s="316"/>
      <c r="MFF304" s="316"/>
      <c r="MFG304" s="316"/>
      <c r="MFH304" s="316"/>
      <c r="MFI304" s="316"/>
      <c r="MFJ304" s="316"/>
      <c r="MFK304" s="316"/>
      <c r="MFL304" s="316"/>
      <c r="MFM304" s="316"/>
      <c r="MFN304" s="316"/>
      <c r="MFO304" s="316"/>
      <c r="MFP304" s="317"/>
      <c r="MFQ304" s="317"/>
      <c r="MFR304" s="318"/>
      <c r="MFS304" s="319"/>
      <c r="MFT304" s="311"/>
      <c r="MFU304" s="311"/>
      <c r="MFV304" s="320"/>
      <c r="MFW304" s="311"/>
      <c r="MFX304" s="311"/>
      <c r="MFY304" s="311"/>
      <c r="MFZ304" s="312"/>
      <c r="MGA304" s="313"/>
      <c r="MGB304" s="313"/>
      <c r="MGC304" s="313"/>
      <c r="MGD304" s="313"/>
      <c r="MGE304" s="313"/>
      <c r="MGF304" s="313"/>
      <c r="MGG304" s="313"/>
      <c r="MGH304" s="313"/>
      <c r="MGI304" s="314"/>
      <c r="MGJ304" s="46"/>
      <c r="MGK304" s="46"/>
      <c r="MGL304" s="46"/>
      <c r="MGM304" s="46"/>
      <c r="MGN304" s="315"/>
      <c r="MGO304" s="315"/>
      <c r="MGP304" s="316"/>
      <c r="MGQ304" s="316"/>
      <c r="MGR304" s="316"/>
      <c r="MGS304" s="316"/>
      <c r="MGT304" s="316"/>
      <c r="MGU304" s="316"/>
      <c r="MGV304" s="316"/>
      <c r="MGW304" s="316"/>
      <c r="MGX304" s="316"/>
      <c r="MGY304" s="316"/>
      <c r="MGZ304" s="316"/>
      <c r="MHA304" s="316"/>
      <c r="MHB304" s="317"/>
      <c r="MHC304" s="317"/>
      <c r="MHD304" s="318"/>
      <c r="MHE304" s="319"/>
      <c r="MHF304" s="311"/>
      <c r="MHG304" s="311"/>
      <c r="MHH304" s="320"/>
      <c r="MHI304" s="311"/>
      <c r="MHJ304" s="311"/>
      <c r="MHK304" s="311"/>
      <c r="MHL304" s="312"/>
      <c r="MHM304" s="313"/>
      <c r="MHN304" s="313"/>
      <c r="MHO304" s="313"/>
      <c r="MHP304" s="313"/>
      <c r="MHQ304" s="313"/>
      <c r="MHR304" s="313"/>
      <c r="MHS304" s="313"/>
      <c r="MHT304" s="313"/>
      <c r="MHU304" s="314"/>
      <c r="MHV304" s="46"/>
      <c r="MHW304" s="46"/>
      <c r="MHX304" s="46"/>
      <c r="MHY304" s="46"/>
      <c r="MHZ304" s="315"/>
      <c r="MIA304" s="315"/>
      <c r="MIB304" s="316"/>
      <c r="MIC304" s="316"/>
      <c r="MID304" s="316"/>
      <c r="MIE304" s="316"/>
      <c r="MIF304" s="316"/>
      <c r="MIG304" s="316"/>
      <c r="MIH304" s="316"/>
      <c r="MII304" s="316"/>
      <c r="MIJ304" s="316"/>
      <c r="MIK304" s="316"/>
      <c r="MIL304" s="316"/>
      <c r="MIM304" s="316"/>
      <c r="MIN304" s="317"/>
      <c r="MIO304" s="317"/>
      <c r="MIP304" s="318"/>
      <c r="MIQ304" s="319"/>
      <c r="MIR304" s="311"/>
      <c r="MIS304" s="311"/>
      <c r="MIT304" s="320"/>
      <c r="MIU304" s="311"/>
      <c r="MIV304" s="311"/>
      <c r="MIW304" s="311"/>
      <c r="MIX304" s="312"/>
      <c r="MIY304" s="313"/>
      <c r="MIZ304" s="313"/>
      <c r="MJA304" s="313"/>
      <c r="MJB304" s="313"/>
      <c r="MJC304" s="313"/>
      <c r="MJD304" s="313"/>
      <c r="MJE304" s="313"/>
      <c r="MJF304" s="313"/>
      <c r="MJG304" s="314"/>
      <c r="MJH304" s="46"/>
      <c r="MJI304" s="46"/>
      <c r="MJJ304" s="46"/>
      <c r="MJK304" s="46"/>
      <c r="MJL304" s="315"/>
      <c r="MJM304" s="315"/>
      <c r="MJN304" s="316"/>
      <c r="MJO304" s="316"/>
      <c r="MJP304" s="316"/>
      <c r="MJQ304" s="316"/>
      <c r="MJR304" s="316"/>
      <c r="MJS304" s="316"/>
      <c r="MJT304" s="316"/>
      <c r="MJU304" s="316"/>
      <c r="MJV304" s="316"/>
      <c r="MJW304" s="316"/>
      <c r="MJX304" s="316"/>
      <c r="MJY304" s="316"/>
      <c r="MJZ304" s="317"/>
      <c r="MKA304" s="317"/>
      <c r="MKB304" s="318"/>
      <c r="MKC304" s="319"/>
      <c r="MKD304" s="311"/>
      <c r="MKE304" s="311"/>
      <c r="MKF304" s="320"/>
      <c r="MKG304" s="311"/>
      <c r="MKH304" s="311"/>
      <c r="MKI304" s="311"/>
      <c r="MKJ304" s="312"/>
      <c r="MKK304" s="313"/>
      <c r="MKL304" s="313"/>
      <c r="MKM304" s="313"/>
      <c r="MKN304" s="313"/>
      <c r="MKO304" s="313"/>
      <c r="MKP304" s="313"/>
      <c r="MKQ304" s="313"/>
      <c r="MKR304" s="313"/>
      <c r="MKS304" s="314"/>
      <c r="MKT304" s="46"/>
      <c r="MKU304" s="46"/>
      <c r="MKV304" s="46"/>
      <c r="MKW304" s="46"/>
      <c r="MKX304" s="315"/>
      <c r="MKY304" s="315"/>
      <c r="MKZ304" s="316"/>
      <c r="MLA304" s="316"/>
      <c r="MLB304" s="316"/>
      <c r="MLC304" s="316"/>
      <c r="MLD304" s="316"/>
      <c r="MLE304" s="316"/>
      <c r="MLF304" s="316"/>
      <c r="MLG304" s="316"/>
      <c r="MLH304" s="316"/>
      <c r="MLI304" s="316"/>
      <c r="MLJ304" s="316"/>
      <c r="MLK304" s="316"/>
      <c r="MLL304" s="317"/>
      <c r="MLM304" s="317"/>
      <c r="MLN304" s="318"/>
      <c r="MLO304" s="319"/>
      <c r="MLP304" s="311"/>
      <c r="MLQ304" s="311"/>
      <c r="MLR304" s="320"/>
      <c r="MLS304" s="311"/>
      <c r="MLT304" s="311"/>
      <c r="MLU304" s="311"/>
      <c r="MLV304" s="312"/>
      <c r="MLW304" s="313"/>
      <c r="MLX304" s="313"/>
      <c r="MLY304" s="313"/>
      <c r="MLZ304" s="313"/>
      <c r="MMA304" s="313"/>
      <c r="MMB304" s="313"/>
      <c r="MMC304" s="313"/>
      <c r="MMD304" s="313"/>
      <c r="MME304" s="314"/>
      <c r="MMF304" s="46"/>
      <c r="MMG304" s="46"/>
      <c r="MMH304" s="46"/>
      <c r="MMI304" s="46"/>
      <c r="MMJ304" s="315"/>
      <c r="MMK304" s="315"/>
      <c r="MML304" s="316"/>
      <c r="MMM304" s="316"/>
      <c r="MMN304" s="316"/>
      <c r="MMO304" s="316"/>
      <c r="MMP304" s="316"/>
      <c r="MMQ304" s="316"/>
      <c r="MMR304" s="316"/>
      <c r="MMS304" s="316"/>
      <c r="MMT304" s="316"/>
      <c r="MMU304" s="316"/>
      <c r="MMV304" s="316"/>
      <c r="MMW304" s="316"/>
      <c r="MMX304" s="317"/>
      <c r="MMY304" s="317"/>
      <c r="MMZ304" s="318"/>
      <c r="MNA304" s="319"/>
      <c r="MNB304" s="311"/>
      <c r="MNC304" s="311"/>
      <c r="MND304" s="320"/>
      <c r="MNE304" s="311"/>
      <c r="MNF304" s="311"/>
      <c r="MNG304" s="311"/>
      <c r="MNH304" s="312"/>
      <c r="MNI304" s="313"/>
      <c r="MNJ304" s="313"/>
      <c r="MNK304" s="313"/>
      <c r="MNL304" s="313"/>
      <c r="MNM304" s="313"/>
      <c r="MNN304" s="313"/>
      <c r="MNO304" s="313"/>
      <c r="MNP304" s="313"/>
      <c r="MNQ304" s="314"/>
      <c r="MNR304" s="46"/>
      <c r="MNS304" s="46"/>
      <c r="MNT304" s="46"/>
      <c r="MNU304" s="46"/>
      <c r="MNV304" s="315"/>
      <c r="MNW304" s="315"/>
      <c r="MNX304" s="316"/>
      <c r="MNY304" s="316"/>
      <c r="MNZ304" s="316"/>
      <c r="MOA304" s="316"/>
      <c r="MOB304" s="316"/>
      <c r="MOC304" s="316"/>
      <c r="MOD304" s="316"/>
      <c r="MOE304" s="316"/>
      <c r="MOF304" s="316"/>
      <c r="MOG304" s="316"/>
      <c r="MOH304" s="316"/>
      <c r="MOI304" s="316"/>
      <c r="MOJ304" s="317"/>
      <c r="MOK304" s="317"/>
      <c r="MOL304" s="318"/>
      <c r="MOM304" s="319"/>
      <c r="MON304" s="311"/>
      <c r="MOO304" s="311"/>
      <c r="MOP304" s="320"/>
      <c r="MOQ304" s="311"/>
      <c r="MOR304" s="311"/>
      <c r="MOS304" s="311"/>
      <c r="MOT304" s="312"/>
      <c r="MOU304" s="313"/>
      <c r="MOV304" s="313"/>
      <c r="MOW304" s="313"/>
      <c r="MOX304" s="313"/>
      <c r="MOY304" s="313"/>
      <c r="MOZ304" s="313"/>
      <c r="MPA304" s="313"/>
      <c r="MPB304" s="313"/>
      <c r="MPC304" s="314"/>
      <c r="MPD304" s="46"/>
      <c r="MPE304" s="46"/>
      <c r="MPF304" s="46"/>
      <c r="MPG304" s="46"/>
      <c r="MPH304" s="315"/>
      <c r="MPI304" s="315"/>
      <c r="MPJ304" s="316"/>
      <c r="MPK304" s="316"/>
      <c r="MPL304" s="316"/>
      <c r="MPM304" s="316"/>
      <c r="MPN304" s="316"/>
      <c r="MPO304" s="316"/>
      <c r="MPP304" s="316"/>
      <c r="MPQ304" s="316"/>
      <c r="MPR304" s="316"/>
      <c r="MPS304" s="316"/>
      <c r="MPT304" s="316"/>
      <c r="MPU304" s="316"/>
      <c r="MPV304" s="317"/>
      <c r="MPW304" s="317"/>
      <c r="MPX304" s="318"/>
      <c r="MPY304" s="319"/>
      <c r="MPZ304" s="311"/>
      <c r="MQA304" s="311"/>
      <c r="MQB304" s="320"/>
      <c r="MQC304" s="311"/>
      <c r="MQD304" s="311"/>
      <c r="MQE304" s="311"/>
      <c r="MQF304" s="312"/>
      <c r="MQG304" s="313"/>
      <c r="MQH304" s="313"/>
      <c r="MQI304" s="313"/>
      <c r="MQJ304" s="313"/>
      <c r="MQK304" s="313"/>
      <c r="MQL304" s="313"/>
      <c r="MQM304" s="313"/>
      <c r="MQN304" s="313"/>
      <c r="MQO304" s="314"/>
      <c r="MQP304" s="46"/>
      <c r="MQQ304" s="46"/>
      <c r="MQR304" s="46"/>
      <c r="MQS304" s="46"/>
      <c r="MQT304" s="315"/>
      <c r="MQU304" s="315"/>
      <c r="MQV304" s="316"/>
      <c r="MQW304" s="316"/>
      <c r="MQX304" s="316"/>
      <c r="MQY304" s="316"/>
      <c r="MQZ304" s="316"/>
      <c r="MRA304" s="316"/>
      <c r="MRB304" s="316"/>
      <c r="MRC304" s="316"/>
      <c r="MRD304" s="316"/>
      <c r="MRE304" s="316"/>
      <c r="MRF304" s="316"/>
      <c r="MRG304" s="316"/>
      <c r="MRH304" s="317"/>
      <c r="MRI304" s="317"/>
      <c r="MRJ304" s="318"/>
      <c r="MRK304" s="319"/>
      <c r="MRL304" s="311"/>
      <c r="MRM304" s="311"/>
      <c r="MRN304" s="320"/>
      <c r="MRO304" s="311"/>
      <c r="MRP304" s="311"/>
      <c r="MRQ304" s="311"/>
      <c r="MRR304" s="312"/>
      <c r="MRS304" s="313"/>
      <c r="MRT304" s="313"/>
      <c r="MRU304" s="313"/>
      <c r="MRV304" s="313"/>
      <c r="MRW304" s="313"/>
      <c r="MRX304" s="313"/>
      <c r="MRY304" s="313"/>
      <c r="MRZ304" s="313"/>
      <c r="MSA304" s="314"/>
      <c r="MSB304" s="46"/>
      <c r="MSC304" s="46"/>
      <c r="MSD304" s="46"/>
      <c r="MSE304" s="46"/>
      <c r="MSF304" s="315"/>
      <c r="MSG304" s="315"/>
      <c r="MSH304" s="316"/>
      <c r="MSI304" s="316"/>
      <c r="MSJ304" s="316"/>
      <c r="MSK304" s="316"/>
      <c r="MSL304" s="316"/>
      <c r="MSM304" s="316"/>
      <c r="MSN304" s="316"/>
      <c r="MSO304" s="316"/>
      <c r="MSP304" s="316"/>
      <c r="MSQ304" s="316"/>
      <c r="MSR304" s="316"/>
      <c r="MSS304" s="316"/>
      <c r="MST304" s="317"/>
      <c r="MSU304" s="317"/>
      <c r="MSV304" s="318"/>
      <c r="MSW304" s="319"/>
      <c r="MSX304" s="311"/>
      <c r="MSY304" s="311"/>
      <c r="MSZ304" s="320"/>
      <c r="MTA304" s="311"/>
      <c r="MTB304" s="311"/>
      <c r="MTC304" s="311"/>
      <c r="MTD304" s="312"/>
      <c r="MTE304" s="313"/>
      <c r="MTF304" s="313"/>
      <c r="MTG304" s="313"/>
      <c r="MTH304" s="313"/>
      <c r="MTI304" s="313"/>
      <c r="MTJ304" s="313"/>
      <c r="MTK304" s="313"/>
      <c r="MTL304" s="313"/>
      <c r="MTM304" s="314"/>
      <c r="MTN304" s="46"/>
      <c r="MTO304" s="46"/>
      <c r="MTP304" s="46"/>
      <c r="MTQ304" s="46"/>
      <c r="MTR304" s="315"/>
      <c r="MTS304" s="315"/>
      <c r="MTT304" s="316"/>
      <c r="MTU304" s="316"/>
      <c r="MTV304" s="316"/>
      <c r="MTW304" s="316"/>
      <c r="MTX304" s="316"/>
      <c r="MTY304" s="316"/>
      <c r="MTZ304" s="316"/>
      <c r="MUA304" s="316"/>
      <c r="MUB304" s="316"/>
      <c r="MUC304" s="316"/>
      <c r="MUD304" s="316"/>
      <c r="MUE304" s="316"/>
      <c r="MUF304" s="317"/>
      <c r="MUG304" s="317"/>
      <c r="MUH304" s="318"/>
      <c r="MUI304" s="319"/>
      <c r="MUJ304" s="311"/>
      <c r="MUK304" s="311"/>
      <c r="MUL304" s="320"/>
      <c r="MUM304" s="311"/>
      <c r="MUN304" s="311"/>
      <c r="MUO304" s="311"/>
      <c r="MUP304" s="312"/>
      <c r="MUQ304" s="313"/>
      <c r="MUR304" s="313"/>
      <c r="MUS304" s="313"/>
      <c r="MUT304" s="313"/>
      <c r="MUU304" s="313"/>
      <c r="MUV304" s="313"/>
      <c r="MUW304" s="313"/>
      <c r="MUX304" s="313"/>
      <c r="MUY304" s="314"/>
      <c r="MUZ304" s="46"/>
      <c r="MVA304" s="46"/>
      <c r="MVB304" s="46"/>
      <c r="MVC304" s="46"/>
      <c r="MVD304" s="315"/>
      <c r="MVE304" s="315"/>
      <c r="MVF304" s="316"/>
      <c r="MVG304" s="316"/>
      <c r="MVH304" s="316"/>
      <c r="MVI304" s="316"/>
      <c r="MVJ304" s="316"/>
      <c r="MVK304" s="316"/>
      <c r="MVL304" s="316"/>
      <c r="MVM304" s="316"/>
      <c r="MVN304" s="316"/>
      <c r="MVO304" s="316"/>
      <c r="MVP304" s="316"/>
      <c r="MVQ304" s="316"/>
      <c r="MVR304" s="317"/>
      <c r="MVS304" s="317"/>
      <c r="MVT304" s="318"/>
      <c r="MVU304" s="319"/>
      <c r="MVV304" s="311"/>
      <c r="MVW304" s="311"/>
      <c r="MVX304" s="320"/>
      <c r="MVY304" s="311"/>
      <c r="MVZ304" s="311"/>
      <c r="MWA304" s="311"/>
      <c r="MWB304" s="312"/>
      <c r="MWC304" s="313"/>
      <c r="MWD304" s="313"/>
      <c r="MWE304" s="313"/>
      <c r="MWF304" s="313"/>
      <c r="MWG304" s="313"/>
      <c r="MWH304" s="313"/>
      <c r="MWI304" s="313"/>
      <c r="MWJ304" s="313"/>
      <c r="MWK304" s="314"/>
      <c r="MWL304" s="46"/>
      <c r="MWM304" s="46"/>
      <c r="MWN304" s="46"/>
      <c r="MWO304" s="46"/>
      <c r="MWP304" s="315"/>
      <c r="MWQ304" s="315"/>
      <c r="MWR304" s="316"/>
      <c r="MWS304" s="316"/>
      <c r="MWT304" s="316"/>
      <c r="MWU304" s="316"/>
      <c r="MWV304" s="316"/>
      <c r="MWW304" s="316"/>
      <c r="MWX304" s="316"/>
      <c r="MWY304" s="316"/>
      <c r="MWZ304" s="316"/>
      <c r="MXA304" s="316"/>
      <c r="MXB304" s="316"/>
      <c r="MXC304" s="316"/>
      <c r="MXD304" s="317"/>
      <c r="MXE304" s="317"/>
      <c r="MXF304" s="318"/>
      <c r="MXG304" s="319"/>
      <c r="MXH304" s="311"/>
      <c r="MXI304" s="311"/>
      <c r="MXJ304" s="320"/>
      <c r="MXK304" s="311"/>
      <c r="MXL304" s="311"/>
      <c r="MXM304" s="311"/>
      <c r="MXN304" s="312"/>
      <c r="MXO304" s="313"/>
      <c r="MXP304" s="313"/>
      <c r="MXQ304" s="313"/>
      <c r="MXR304" s="313"/>
      <c r="MXS304" s="313"/>
      <c r="MXT304" s="313"/>
      <c r="MXU304" s="313"/>
      <c r="MXV304" s="313"/>
      <c r="MXW304" s="314"/>
      <c r="MXX304" s="46"/>
      <c r="MXY304" s="46"/>
      <c r="MXZ304" s="46"/>
      <c r="MYA304" s="46"/>
      <c r="MYB304" s="315"/>
      <c r="MYC304" s="315"/>
      <c r="MYD304" s="316"/>
      <c r="MYE304" s="316"/>
      <c r="MYF304" s="316"/>
      <c r="MYG304" s="316"/>
      <c r="MYH304" s="316"/>
      <c r="MYI304" s="316"/>
      <c r="MYJ304" s="316"/>
      <c r="MYK304" s="316"/>
      <c r="MYL304" s="316"/>
      <c r="MYM304" s="316"/>
      <c r="MYN304" s="316"/>
      <c r="MYO304" s="316"/>
      <c r="MYP304" s="317"/>
      <c r="MYQ304" s="317"/>
      <c r="MYR304" s="318"/>
      <c r="MYS304" s="319"/>
      <c r="MYT304" s="311"/>
      <c r="MYU304" s="311"/>
      <c r="MYV304" s="320"/>
      <c r="MYW304" s="311"/>
      <c r="MYX304" s="311"/>
      <c r="MYY304" s="311"/>
      <c r="MYZ304" s="312"/>
      <c r="MZA304" s="313"/>
      <c r="MZB304" s="313"/>
      <c r="MZC304" s="313"/>
      <c r="MZD304" s="313"/>
      <c r="MZE304" s="313"/>
      <c r="MZF304" s="313"/>
      <c r="MZG304" s="313"/>
      <c r="MZH304" s="313"/>
      <c r="MZI304" s="314"/>
      <c r="MZJ304" s="46"/>
      <c r="MZK304" s="46"/>
      <c r="MZL304" s="46"/>
      <c r="MZM304" s="46"/>
      <c r="MZN304" s="315"/>
      <c r="MZO304" s="315"/>
      <c r="MZP304" s="316"/>
      <c r="MZQ304" s="316"/>
      <c r="MZR304" s="316"/>
      <c r="MZS304" s="316"/>
      <c r="MZT304" s="316"/>
      <c r="MZU304" s="316"/>
      <c r="MZV304" s="316"/>
      <c r="MZW304" s="316"/>
      <c r="MZX304" s="316"/>
      <c r="MZY304" s="316"/>
      <c r="MZZ304" s="316"/>
      <c r="NAA304" s="316"/>
      <c r="NAB304" s="317"/>
      <c r="NAC304" s="317"/>
      <c r="NAD304" s="318"/>
      <c r="NAE304" s="319"/>
      <c r="NAF304" s="311"/>
      <c r="NAG304" s="311"/>
      <c r="NAH304" s="320"/>
      <c r="NAI304" s="311"/>
      <c r="NAJ304" s="311"/>
      <c r="NAK304" s="311"/>
      <c r="NAL304" s="312"/>
      <c r="NAM304" s="313"/>
      <c r="NAN304" s="313"/>
      <c r="NAO304" s="313"/>
      <c r="NAP304" s="313"/>
      <c r="NAQ304" s="313"/>
      <c r="NAR304" s="313"/>
      <c r="NAS304" s="313"/>
      <c r="NAT304" s="313"/>
      <c r="NAU304" s="314"/>
      <c r="NAV304" s="46"/>
      <c r="NAW304" s="46"/>
      <c r="NAX304" s="46"/>
      <c r="NAY304" s="46"/>
      <c r="NAZ304" s="315"/>
      <c r="NBA304" s="315"/>
      <c r="NBB304" s="316"/>
      <c r="NBC304" s="316"/>
      <c r="NBD304" s="316"/>
      <c r="NBE304" s="316"/>
      <c r="NBF304" s="316"/>
      <c r="NBG304" s="316"/>
      <c r="NBH304" s="316"/>
      <c r="NBI304" s="316"/>
      <c r="NBJ304" s="316"/>
      <c r="NBK304" s="316"/>
      <c r="NBL304" s="316"/>
      <c r="NBM304" s="316"/>
      <c r="NBN304" s="317"/>
      <c r="NBO304" s="317"/>
      <c r="NBP304" s="318"/>
      <c r="NBQ304" s="319"/>
      <c r="NBR304" s="311"/>
      <c r="NBS304" s="311"/>
      <c r="NBT304" s="320"/>
      <c r="NBU304" s="311"/>
      <c r="NBV304" s="311"/>
      <c r="NBW304" s="311"/>
      <c r="NBX304" s="312"/>
      <c r="NBY304" s="313"/>
      <c r="NBZ304" s="313"/>
      <c r="NCA304" s="313"/>
      <c r="NCB304" s="313"/>
      <c r="NCC304" s="313"/>
      <c r="NCD304" s="313"/>
      <c r="NCE304" s="313"/>
      <c r="NCF304" s="313"/>
      <c r="NCG304" s="314"/>
      <c r="NCH304" s="46"/>
      <c r="NCI304" s="46"/>
      <c r="NCJ304" s="46"/>
      <c r="NCK304" s="46"/>
      <c r="NCL304" s="315"/>
      <c r="NCM304" s="315"/>
      <c r="NCN304" s="316"/>
      <c r="NCO304" s="316"/>
      <c r="NCP304" s="316"/>
      <c r="NCQ304" s="316"/>
      <c r="NCR304" s="316"/>
      <c r="NCS304" s="316"/>
      <c r="NCT304" s="316"/>
      <c r="NCU304" s="316"/>
      <c r="NCV304" s="316"/>
      <c r="NCW304" s="316"/>
      <c r="NCX304" s="316"/>
      <c r="NCY304" s="316"/>
      <c r="NCZ304" s="317"/>
      <c r="NDA304" s="317"/>
      <c r="NDB304" s="318"/>
      <c r="NDC304" s="319"/>
      <c r="NDD304" s="311"/>
      <c r="NDE304" s="311"/>
      <c r="NDF304" s="320"/>
      <c r="NDG304" s="311"/>
      <c r="NDH304" s="311"/>
      <c r="NDI304" s="311"/>
      <c r="NDJ304" s="312"/>
      <c r="NDK304" s="313"/>
      <c r="NDL304" s="313"/>
      <c r="NDM304" s="313"/>
      <c r="NDN304" s="313"/>
      <c r="NDO304" s="313"/>
      <c r="NDP304" s="313"/>
      <c r="NDQ304" s="313"/>
      <c r="NDR304" s="313"/>
      <c r="NDS304" s="314"/>
      <c r="NDT304" s="46"/>
      <c r="NDU304" s="46"/>
      <c r="NDV304" s="46"/>
      <c r="NDW304" s="46"/>
      <c r="NDX304" s="315"/>
      <c r="NDY304" s="315"/>
      <c r="NDZ304" s="316"/>
      <c r="NEA304" s="316"/>
      <c r="NEB304" s="316"/>
      <c r="NEC304" s="316"/>
      <c r="NED304" s="316"/>
      <c r="NEE304" s="316"/>
      <c r="NEF304" s="316"/>
      <c r="NEG304" s="316"/>
      <c r="NEH304" s="316"/>
      <c r="NEI304" s="316"/>
      <c r="NEJ304" s="316"/>
      <c r="NEK304" s="316"/>
      <c r="NEL304" s="317"/>
      <c r="NEM304" s="317"/>
      <c r="NEN304" s="318"/>
      <c r="NEO304" s="319"/>
      <c r="NEP304" s="311"/>
      <c r="NEQ304" s="311"/>
      <c r="NER304" s="320"/>
      <c r="NES304" s="311"/>
      <c r="NET304" s="311"/>
      <c r="NEU304" s="311"/>
      <c r="NEV304" s="312"/>
      <c r="NEW304" s="313"/>
      <c r="NEX304" s="313"/>
      <c r="NEY304" s="313"/>
      <c r="NEZ304" s="313"/>
      <c r="NFA304" s="313"/>
      <c r="NFB304" s="313"/>
      <c r="NFC304" s="313"/>
      <c r="NFD304" s="313"/>
      <c r="NFE304" s="314"/>
      <c r="NFF304" s="46"/>
      <c r="NFG304" s="46"/>
      <c r="NFH304" s="46"/>
      <c r="NFI304" s="46"/>
      <c r="NFJ304" s="315"/>
      <c r="NFK304" s="315"/>
      <c r="NFL304" s="316"/>
      <c r="NFM304" s="316"/>
      <c r="NFN304" s="316"/>
      <c r="NFO304" s="316"/>
      <c r="NFP304" s="316"/>
      <c r="NFQ304" s="316"/>
      <c r="NFR304" s="316"/>
      <c r="NFS304" s="316"/>
      <c r="NFT304" s="316"/>
      <c r="NFU304" s="316"/>
      <c r="NFV304" s="316"/>
      <c r="NFW304" s="316"/>
      <c r="NFX304" s="317"/>
      <c r="NFY304" s="317"/>
      <c r="NFZ304" s="318"/>
      <c r="NGA304" s="319"/>
      <c r="NGB304" s="311"/>
      <c r="NGC304" s="311"/>
      <c r="NGD304" s="320"/>
      <c r="NGE304" s="311"/>
      <c r="NGF304" s="311"/>
      <c r="NGG304" s="311"/>
      <c r="NGH304" s="312"/>
      <c r="NGI304" s="313"/>
      <c r="NGJ304" s="313"/>
      <c r="NGK304" s="313"/>
      <c r="NGL304" s="313"/>
      <c r="NGM304" s="313"/>
      <c r="NGN304" s="313"/>
      <c r="NGO304" s="313"/>
      <c r="NGP304" s="313"/>
      <c r="NGQ304" s="314"/>
      <c r="NGR304" s="46"/>
      <c r="NGS304" s="46"/>
      <c r="NGT304" s="46"/>
      <c r="NGU304" s="46"/>
      <c r="NGV304" s="315"/>
      <c r="NGW304" s="315"/>
      <c r="NGX304" s="316"/>
      <c r="NGY304" s="316"/>
      <c r="NGZ304" s="316"/>
      <c r="NHA304" s="316"/>
      <c r="NHB304" s="316"/>
      <c r="NHC304" s="316"/>
      <c r="NHD304" s="316"/>
      <c r="NHE304" s="316"/>
      <c r="NHF304" s="316"/>
      <c r="NHG304" s="316"/>
      <c r="NHH304" s="316"/>
      <c r="NHI304" s="316"/>
      <c r="NHJ304" s="317"/>
      <c r="NHK304" s="317"/>
      <c r="NHL304" s="318"/>
      <c r="NHM304" s="319"/>
      <c r="NHN304" s="311"/>
      <c r="NHO304" s="311"/>
      <c r="NHP304" s="320"/>
      <c r="NHQ304" s="311"/>
      <c r="NHR304" s="311"/>
      <c r="NHS304" s="311"/>
      <c r="NHT304" s="312"/>
      <c r="NHU304" s="313"/>
      <c r="NHV304" s="313"/>
      <c r="NHW304" s="313"/>
      <c r="NHX304" s="313"/>
      <c r="NHY304" s="313"/>
      <c r="NHZ304" s="313"/>
      <c r="NIA304" s="313"/>
      <c r="NIB304" s="313"/>
      <c r="NIC304" s="314"/>
      <c r="NID304" s="46"/>
      <c r="NIE304" s="46"/>
      <c r="NIF304" s="46"/>
      <c r="NIG304" s="46"/>
      <c r="NIH304" s="315"/>
      <c r="NII304" s="315"/>
      <c r="NIJ304" s="316"/>
      <c r="NIK304" s="316"/>
      <c r="NIL304" s="316"/>
      <c r="NIM304" s="316"/>
      <c r="NIN304" s="316"/>
      <c r="NIO304" s="316"/>
      <c r="NIP304" s="316"/>
      <c r="NIQ304" s="316"/>
      <c r="NIR304" s="316"/>
      <c r="NIS304" s="316"/>
      <c r="NIT304" s="316"/>
      <c r="NIU304" s="316"/>
      <c r="NIV304" s="317"/>
      <c r="NIW304" s="317"/>
      <c r="NIX304" s="318"/>
      <c r="NIY304" s="319"/>
      <c r="NIZ304" s="311"/>
      <c r="NJA304" s="311"/>
      <c r="NJB304" s="320"/>
      <c r="NJC304" s="311"/>
      <c r="NJD304" s="311"/>
      <c r="NJE304" s="311"/>
      <c r="NJF304" s="312"/>
      <c r="NJG304" s="313"/>
      <c r="NJH304" s="313"/>
      <c r="NJI304" s="313"/>
      <c r="NJJ304" s="313"/>
      <c r="NJK304" s="313"/>
      <c r="NJL304" s="313"/>
      <c r="NJM304" s="313"/>
      <c r="NJN304" s="313"/>
      <c r="NJO304" s="314"/>
      <c r="NJP304" s="46"/>
      <c r="NJQ304" s="46"/>
      <c r="NJR304" s="46"/>
      <c r="NJS304" s="46"/>
      <c r="NJT304" s="315"/>
      <c r="NJU304" s="315"/>
      <c r="NJV304" s="316"/>
      <c r="NJW304" s="316"/>
      <c r="NJX304" s="316"/>
      <c r="NJY304" s="316"/>
      <c r="NJZ304" s="316"/>
      <c r="NKA304" s="316"/>
      <c r="NKB304" s="316"/>
      <c r="NKC304" s="316"/>
      <c r="NKD304" s="316"/>
      <c r="NKE304" s="316"/>
      <c r="NKF304" s="316"/>
      <c r="NKG304" s="316"/>
      <c r="NKH304" s="317"/>
      <c r="NKI304" s="317"/>
      <c r="NKJ304" s="318"/>
      <c r="NKK304" s="319"/>
      <c r="NKL304" s="311"/>
      <c r="NKM304" s="311"/>
      <c r="NKN304" s="320"/>
      <c r="NKO304" s="311"/>
      <c r="NKP304" s="311"/>
      <c r="NKQ304" s="311"/>
      <c r="NKR304" s="312"/>
      <c r="NKS304" s="313"/>
      <c r="NKT304" s="313"/>
      <c r="NKU304" s="313"/>
      <c r="NKV304" s="313"/>
      <c r="NKW304" s="313"/>
      <c r="NKX304" s="313"/>
      <c r="NKY304" s="313"/>
      <c r="NKZ304" s="313"/>
      <c r="NLA304" s="314"/>
      <c r="NLB304" s="46"/>
      <c r="NLC304" s="46"/>
      <c r="NLD304" s="46"/>
      <c r="NLE304" s="46"/>
      <c r="NLF304" s="315"/>
      <c r="NLG304" s="315"/>
      <c r="NLH304" s="316"/>
      <c r="NLI304" s="316"/>
      <c r="NLJ304" s="316"/>
      <c r="NLK304" s="316"/>
      <c r="NLL304" s="316"/>
      <c r="NLM304" s="316"/>
      <c r="NLN304" s="316"/>
      <c r="NLO304" s="316"/>
      <c r="NLP304" s="316"/>
      <c r="NLQ304" s="316"/>
      <c r="NLR304" s="316"/>
      <c r="NLS304" s="316"/>
      <c r="NLT304" s="317"/>
      <c r="NLU304" s="317"/>
      <c r="NLV304" s="318"/>
      <c r="NLW304" s="319"/>
      <c r="NLX304" s="311"/>
      <c r="NLY304" s="311"/>
      <c r="NLZ304" s="320"/>
      <c r="NMA304" s="311"/>
      <c r="NMB304" s="311"/>
      <c r="NMC304" s="311"/>
      <c r="NMD304" s="312"/>
      <c r="NME304" s="313"/>
      <c r="NMF304" s="313"/>
      <c r="NMG304" s="313"/>
      <c r="NMH304" s="313"/>
      <c r="NMI304" s="313"/>
      <c r="NMJ304" s="313"/>
      <c r="NMK304" s="313"/>
      <c r="NML304" s="313"/>
      <c r="NMM304" s="314"/>
      <c r="NMN304" s="46"/>
      <c r="NMO304" s="46"/>
      <c r="NMP304" s="46"/>
      <c r="NMQ304" s="46"/>
      <c r="NMR304" s="315"/>
      <c r="NMS304" s="315"/>
      <c r="NMT304" s="316"/>
      <c r="NMU304" s="316"/>
      <c r="NMV304" s="316"/>
      <c r="NMW304" s="316"/>
      <c r="NMX304" s="316"/>
      <c r="NMY304" s="316"/>
      <c r="NMZ304" s="316"/>
      <c r="NNA304" s="316"/>
      <c r="NNB304" s="316"/>
      <c r="NNC304" s="316"/>
      <c r="NND304" s="316"/>
      <c r="NNE304" s="316"/>
      <c r="NNF304" s="317"/>
      <c r="NNG304" s="317"/>
      <c r="NNH304" s="318"/>
      <c r="NNI304" s="319"/>
      <c r="NNJ304" s="311"/>
      <c r="NNK304" s="311"/>
      <c r="NNL304" s="320"/>
      <c r="NNM304" s="311"/>
      <c r="NNN304" s="311"/>
      <c r="NNO304" s="311"/>
      <c r="NNP304" s="312"/>
      <c r="NNQ304" s="313"/>
      <c r="NNR304" s="313"/>
      <c r="NNS304" s="313"/>
      <c r="NNT304" s="313"/>
      <c r="NNU304" s="313"/>
      <c r="NNV304" s="313"/>
      <c r="NNW304" s="313"/>
      <c r="NNX304" s="313"/>
      <c r="NNY304" s="314"/>
      <c r="NNZ304" s="46"/>
      <c r="NOA304" s="46"/>
      <c r="NOB304" s="46"/>
      <c r="NOC304" s="46"/>
      <c r="NOD304" s="315"/>
      <c r="NOE304" s="315"/>
      <c r="NOF304" s="316"/>
      <c r="NOG304" s="316"/>
      <c r="NOH304" s="316"/>
      <c r="NOI304" s="316"/>
      <c r="NOJ304" s="316"/>
      <c r="NOK304" s="316"/>
      <c r="NOL304" s="316"/>
      <c r="NOM304" s="316"/>
      <c r="NON304" s="316"/>
      <c r="NOO304" s="316"/>
      <c r="NOP304" s="316"/>
      <c r="NOQ304" s="316"/>
      <c r="NOR304" s="317"/>
      <c r="NOS304" s="317"/>
      <c r="NOT304" s="318"/>
      <c r="NOU304" s="319"/>
      <c r="NOV304" s="311"/>
      <c r="NOW304" s="311"/>
      <c r="NOX304" s="320"/>
      <c r="NOY304" s="311"/>
      <c r="NOZ304" s="311"/>
      <c r="NPA304" s="311"/>
      <c r="NPB304" s="312"/>
      <c r="NPC304" s="313"/>
      <c r="NPD304" s="313"/>
      <c r="NPE304" s="313"/>
      <c r="NPF304" s="313"/>
      <c r="NPG304" s="313"/>
      <c r="NPH304" s="313"/>
      <c r="NPI304" s="313"/>
      <c r="NPJ304" s="313"/>
      <c r="NPK304" s="314"/>
      <c r="NPL304" s="46"/>
      <c r="NPM304" s="46"/>
      <c r="NPN304" s="46"/>
      <c r="NPO304" s="46"/>
      <c r="NPP304" s="315"/>
      <c r="NPQ304" s="315"/>
      <c r="NPR304" s="316"/>
      <c r="NPS304" s="316"/>
      <c r="NPT304" s="316"/>
      <c r="NPU304" s="316"/>
      <c r="NPV304" s="316"/>
      <c r="NPW304" s="316"/>
      <c r="NPX304" s="316"/>
      <c r="NPY304" s="316"/>
      <c r="NPZ304" s="316"/>
      <c r="NQA304" s="316"/>
      <c r="NQB304" s="316"/>
      <c r="NQC304" s="316"/>
      <c r="NQD304" s="317"/>
      <c r="NQE304" s="317"/>
      <c r="NQF304" s="318"/>
      <c r="NQG304" s="319"/>
      <c r="NQH304" s="311"/>
      <c r="NQI304" s="311"/>
      <c r="NQJ304" s="320"/>
      <c r="NQK304" s="311"/>
      <c r="NQL304" s="311"/>
      <c r="NQM304" s="311"/>
      <c r="NQN304" s="312"/>
      <c r="NQO304" s="313"/>
      <c r="NQP304" s="313"/>
      <c r="NQQ304" s="313"/>
      <c r="NQR304" s="313"/>
      <c r="NQS304" s="313"/>
      <c r="NQT304" s="313"/>
      <c r="NQU304" s="313"/>
      <c r="NQV304" s="313"/>
      <c r="NQW304" s="314"/>
      <c r="NQX304" s="46"/>
      <c r="NQY304" s="46"/>
      <c r="NQZ304" s="46"/>
      <c r="NRA304" s="46"/>
      <c r="NRB304" s="315"/>
      <c r="NRC304" s="315"/>
      <c r="NRD304" s="316"/>
      <c r="NRE304" s="316"/>
      <c r="NRF304" s="316"/>
      <c r="NRG304" s="316"/>
      <c r="NRH304" s="316"/>
      <c r="NRI304" s="316"/>
      <c r="NRJ304" s="316"/>
      <c r="NRK304" s="316"/>
      <c r="NRL304" s="316"/>
      <c r="NRM304" s="316"/>
      <c r="NRN304" s="316"/>
      <c r="NRO304" s="316"/>
      <c r="NRP304" s="317"/>
      <c r="NRQ304" s="317"/>
      <c r="NRR304" s="318"/>
      <c r="NRS304" s="319"/>
      <c r="NRT304" s="311"/>
      <c r="NRU304" s="311"/>
      <c r="NRV304" s="320"/>
      <c r="NRW304" s="311"/>
      <c r="NRX304" s="311"/>
      <c r="NRY304" s="311"/>
      <c r="NRZ304" s="312"/>
      <c r="NSA304" s="313"/>
      <c r="NSB304" s="313"/>
      <c r="NSC304" s="313"/>
      <c r="NSD304" s="313"/>
      <c r="NSE304" s="313"/>
      <c r="NSF304" s="313"/>
      <c r="NSG304" s="313"/>
      <c r="NSH304" s="313"/>
      <c r="NSI304" s="314"/>
      <c r="NSJ304" s="46"/>
      <c r="NSK304" s="46"/>
      <c r="NSL304" s="46"/>
      <c r="NSM304" s="46"/>
      <c r="NSN304" s="315"/>
      <c r="NSO304" s="315"/>
      <c r="NSP304" s="316"/>
      <c r="NSQ304" s="316"/>
      <c r="NSR304" s="316"/>
      <c r="NSS304" s="316"/>
      <c r="NST304" s="316"/>
      <c r="NSU304" s="316"/>
      <c r="NSV304" s="316"/>
      <c r="NSW304" s="316"/>
      <c r="NSX304" s="316"/>
      <c r="NSY304" s="316"/>
      <c r="NSZ304" s="316"/>
      <c r="NTA304" s="316"/>
      <c r="NTB304" s="317"/>
      <c r="NTC304" s="317"/>
      <c r="NTD304" s="318"/>
      <c r="NTE304" s="319"/>
      <c r="NTF304" s="311"/>
      <c r="NTG304" s="311"/>
      <c r="NTH304" s="320"/>
      <c r="NTI304" s="311"/>
      <c r="NTJ304" s="311"/>
      <c r="NTK304" s="311"/>
      <c r="NTL304" s="312"/>
      <c r="NTM304" s="313"/>
      <c r="NTN304" s="313"/>
      <c r="NTO304" s="313"/>
      <c r="NTP304" s="313"/>
      <c r="NTQ304" s="313"/>
      <c r="NTR304" s="313"/>
      <c r="NTS304" s="313"/>
      <c r="NTT304" s="313"/>
      <c r="NTU304" s="314"/>
      <c r="NTV304" s="46"/>
      <c r="NTW304" s="46"/>
      <c r="NTX304" s="46"/>
      <c r="NTY304" s="46"/>
      <c r="NTZ304" s="315"/>
      <c r="NUA304" s="315"/>
      <c r="NUB304" s="316"/>
      <c r="NUC304" s="316"/>
      <c r="NUD304" s="316"/>
      <c r="NUE304" s="316"/>
      <c r="NUF304" s="316"/>
      <c r="NUG304" s="316"/>
      <c r="NUH304" s="316"/>
      <c r="NUI304" s="316"/>
      <c r="NUJ304" s="316"/>
      <c r="NUK304" s="316"/>
      <c r="NUL304" s="316"/>
      <c r="NUM304" s="316"/>
      <c r="NUN304" s="317"/>
      <c r="NUO304" s="317"/>
      <c r="NUP304" s="318"/>
      <c r="NUQ304" s="319"/>
      <c r="NUR304" s="311"/>
      <c r="NUS304" s="311"/>
      <c r="NUT304" s="320"/>
      <c r="NUU304" s="311"/>
      <c r="NUV304" s="311"/>
      <c r="NUW304" s="311"/>
      <c r="NUX304" s="312"/>
      <c r="NUY304" s="313"/>
      <c r="NUZ304" s="313"/>
      <c r="NVA304" s="313"/>
      <c r="NVB304" s="313"/>
      <c r="NVC304" s="313"/>
      <c r="NVD304" s="313"/>
      <c r="NVE304" s="313"/>
      <c r="NVF304" s="313"/>
      <c r="NVG304" s="314"/>
      <c r="NVH304" s="46"/>
      <c r="NVI304" s="46"/>
      <c r="NVJ304" s="46"/>
      <c r="NVK304" s="46"/>
      <c r="NVL304" s="315"/>
      <c r="NVM304" s="315"/>
      <c r="NVN304" s="316"/>
      <c r="NVO304" s="316"/>
      <c r="NVP304" s="316"/>
      <c r="NVQ304" s="316"/>
      <c r="NVR304" s="316"/>
      <c r="NVS304" s="316"/>
      <c r="NVT304" s="316"/>
      <c r="NVU304" s="316"/>
      <c r="NVV304" s="316"/>
      <c r="NVW304" s="316"/>
      <c r="NVX304" s="316"/>
      <c r="NVY304" s="316"/>
      <c r="NVZ304" s="317"/>
      <c r="NWA304" s="317"/>
      <c r="NWB304" s="318"/>
      <c r="NWC304" s="319"/>
      <c r="NWD304" s="311"/>
      <c r="NWE304" s="311"/>
      <c r="NWF304" s="320"/>
      <c r="NWG304" s="311"/>
      <c r="NWH304" s="311"/>
      <c r="NWI304" s="311"/>
      <c r="NWJ304" s="312"/>
      <c r="NWK304" s="313"/>
      <c r="NWL304" s="313"/>
      <c r="NWM304" s="313"/>
      <c r="NWN304" s="313"/>
      <c r="NWO304" s="313"/>
      <c r="NWP304" s="313"/>
      <c r="NWQ304" s="313"/>
      <c r="NWR304" s="313"/>
      <c r="NWS304" s="314"/>
      <c r="NWT304" s="46"/>
      <c r="NWU304" s="46"/>
      <c r="NWV304" s="46"/>
      <c r="NWW304" s="46"/>
      <c r="NWX304" s="315"/>
      <c r="NWY304" s="315"/>
      <c r="NWZ304" s="316"/>
      <c r="NXA304" s="316"/>
      <c r="NXB304" s="316"/>
      <c r="NXC304" s="316"/>
      <c r="NXD304" s="316"/>
      <c r="NXE304" s="316"/>
      <c r="NXF304" s="316"/>
      <c r="NXG304" s="316"/>
      <c r="NXH304" s="316"/>
      <c r="NXI304" s="316"/>
      <c r="NXJ304" s="316"/>
      <c r="NXK304" s="316"/>
      <c r="NXL304" s="317"/>
      <c r="NXM304" s="317"/>
      <c r="NXN304" s="318"/>
      <c r="NXO304" s="319"/>
      <c r="NXP304" s="311"/>
      <c r="NXQ304" s="311"/>
      <c r="NXR304" s="320"/>
      <c r="NXS304" s="311"/>
      <c r="NXT304" s="311"/>
      <c r="NXU304" s="311"/>
      <c r="NXV304" s="312"/>
      <c r="NXW304" s="313"/>
      <c r="NXX304" s="313"/>
      <c r="NXY304" s="313"/>
      <c r="NXZ304" s="313"/>
      <c r="NYA304" s="313"/>
      <c r="NYB304" s="313"/>
      <c r="NYC304" s="313"/>
      <c r="NYD304" s="313"/>
      <c r="NYE304" s="314"/>
      <c r="NYF304" s="46"/>
      <c r="NYG304" s="46"/>
      <c r="NYH304" s="46"/>
      <c r="NYI304" s="46"/>
      <c r="NYJ304" s="315"/>
      <c r="NYK304" s="315"/>
      <c r="NYL304" s="316"/>
      <c r="NYM304" s="316"/>
      <c r="NYN304" s="316"/>
      <c r="NYO304" s="316"/>
      <c r="NYP304" s="316"/>
      <c r="NYQ304" s="316"/>
      <c r="NYR304" s="316"/>
      <c r="NYS304" s="316"/>
      <c r="NYT304" s="316"/>
      <c r="NYU304" s="316"/>
      <c r="NYV304" s="316"/>
      <c r="NYW304" s="316"/>
      <c r="NYX304" s="317"/>
      <c r="NYY304" s="317"/>
      <c r="NYZ304" s="318"/>
      <c r="NZA304" s="319"/>
      <c r="NZB304" s="311"/>
      <c r="NZC304" s="311"/>
      <c r="NZD304" s="320"/>
      <c r="NZE304" s="311"/>
      <c r="NZF304" s="311"/>
      <c r="NZG304" s="311"/>
      <c r="NZH304" s="312"/>
      <c r="NZI304" s="313"/>
      <c r="NZJ304" s="313"/>
      <c r="NZK304" s="313"/>
      <c r="NZL304" s="313"/>
      <c r="NZM304" s="313"/>
      <c r="NZN304" s="313"/>
      <c r="NZO304" s="313"/>
      <c r="NZP304" s="313"/>
      <c r="NZQ304" s="314"/>
      <c r="NZR304" s="46"/>
      <c r="NZS304" s="46"/>
      <c r="NZT304" s="46"/>
      <c r="NZU304" s="46"/>
      <c r="NZV304" s="315"/>
      <c r="NZW304" s="315"/>
      <c r="NZX304" s="316"/>
      <c r="NZY304" s="316"/>
      <c r="NZZ304" s="316"/>
      <c r="OAA304" s="316"/>
      <c r="OAB304" s="316"/>
      <c r="OAC304" s="316"/>
      <c r="OAD304" s="316"/>
      <c r="OAE304" s="316"/>
      <c r="OAF304" s="316"/>
      <c r="OAG304" s="316"/>
      <c r="OAH304" s="316"/>
      <c r="OAI304" s="316"/>
      <c r="OAJ304" s="317"/>
      <c r="OAK304" s="317"/>
      <c r="OAL304" s="318"/>
      <c r="OAM304" s="319"/>
      <c r="OAN304" s="311"/>
      <c r="OAO304" s="311"/>
      <c r="OAP304" s="320"/>
      <c r="OAQ304" s="311"/>
      <c r="OAR304" s="311"/>
      <c r="OAS304" s="311"/>
      <c r="OAT304" s="312"/>
      <c r="OAU304" s="313"/>
      <c r="OAV304" s="313"/>
      <c r="OAW304" s="313"/>
      <c r="OAX304" s="313"/>
      <c r="OAY304" s="313"/>
      <c r="OAZ304" s="313"/>
      <c r="OBA304" s="313"/>
      <c r="OBB304" s="313"/>
      <c r="OBC304" s="314"/>
      <c r="OBD304" s="46"/>
      <c r="OBE304" s="46"/>
      <c r="OBF304" s="46"/>
      <c r="OBG304" s="46"/>
      <c r="OBH304" s="315"/>
      <c r="OBI304" s="315"/>
      <c r="OBJ304" s="316"/>
      <c r="OBK304" s="316"/>
      <c r="OBL304" s="316"/>
      <c r="OBM304" s="316"/>
      <c r="OBN304" s="316"/>
      <c r="OBO304" s="316"/>
      <c r="OBP304" s="316"/>
      <c r="OBQ304" s="316"/>
      <c r="OBR304" s="316"/>
      <c r="OBS304" s="316"/>
      <c r="OBT304" s="316"/>
      <c r="OBU304" s="316"/>
      <c r="OBV304" s="317"/>
      <c r="OBW304" s="317"/>
      <c r="OBX304" s="318"/>
      <c r="OBY304" s="319"/>
      <c r="OBZ304" s="311"/>
      <c r="OCA304" s="311"/>
      <c r="OCB304" s="320"/>
      <c r="OCC304" s="311"/>
      <c r="OCD304" s="311"/>
      <c r="OCE304" s="311"/>
      <c r="OCF304" s="312"/>
      <c r="OCG304" s="313"/>
      <c r="OCH304" s="313"/>
      <c r="OCI304" s="313"/>
      <c r="OCJ304" s="313"/>
      <c r="OCK304" s="313"/>
      <c r="OCL304" s="313"/>
      <c r="OCM304" s="313"/>
      <c r="OCN304" s="313"/>
      <c r="OCO304" s="314"/>
      <c r="OCP304" s="46"/>
      <c r="OCQ304" s="46"/>
      <c r="OCR304" s="46"/>
      <c r="OCS304" s="46"/>
      <c r="OCT304" s="315"/>
      <c r="OCU304" s="315"/>
      <c r="OCV304" s="316"/>
      <c r="OCW304" s="316"/>
      <c r="OCX304" s="316"/>
      <c r="OCY304" s="316"/>
      <c r="OCZ304" s="316"/>
      <c r="ODA304" s="316"/>
      <c r="ODB304" s="316"/>
      <c r="ODC304" s="316"/>
      <c r="ODD304" s="316"/>
      <c r="ODE304" s="316"/>
      <c r="ODF304" s="316"/>
      <c r="ODG304" s="316"/>
      <c r="ODH304" s="317"/>
      <c r="ODI304" s="317"/>
      <c r="ODJ304" s="318"/>
      <c r="ODK304" s="319"/>
      <c r="ODL304" s="311"/>
      <c r="ODM304" s="311"/>
      <c r="ODN304" s="320"/>
      <c r="ODO304" s="311"/>
      <c r="ODP304" s="311"/>
      <c r="ODQ304" s="311"/>
      <c r="ODR304" s="312"/>
      <c r="ODS304" s="313"/>
      <c r="ODT304" s="313"/>
      <c r="ODU304" s="313"/>
      <c r="ODV304" s="313"/>
      <c r="ODW304" s="313"/>
      <c r="ODX304" s="313"/>
      <c r="ODY304" s="313"/>
      <c r="ODZ304" s="313"/>
      <c r="OEA304" s="314"/>
      <c r="OEB304" s="46"/>
      <c r="OEC304" s="46"/>
      <c r="OED304" s="46"/>
      <c r="OEE304" s="46"/>
      <c r="OEF304" s="315"/>
      <c r="OEG304" s="315"/>
      <c r="OEH304" s="316"/>
      <c r="OEI304" s="316"/>
      <c r="OEJ304" s="316"/>
      <c r="OEK304" s="316"/>
      <c r="OEL304" s="316"/>
      <c r="OEM304" s="316"/>
      <c r="OEN304" s="316"/>
      <c r="OEO304" s="316"/>
      <c r="OEP304" s="316"/>
      <c r="OEQ304" s="316"/>
      <c r="OER304" s="316"/>
      <c r="OES304" s="316"/>
      <c r="OET304" s="317"/>
      <c r="OEU304" s="317"/>
      <c r="OEV304" s="318"/>
      <c r="OEW304" s="319"/>
      <c r="OEX304" s="311"/>
      <c r="OEY304" s="311"/>
      <c r="OEZ304" s="320"/>
      <c r="OFA304" s="311"/>
      <c r="OFB304" s="311"/>
      <c r="OFC304" s="311"/>
      <c r="OFD304" s="312"/>
      <c r="OFE304" s="313"/>
      <c r="OFF304" s="313"/>
      <c r="OFG304" s="313"/>
      <c r="OFH304" s="313"/>
      <c r="OFI304" s="313"/>
      <c r="OFJ304" s="313"/>
      <c r="OFK304" s="313"/>
      <c r="OFL304" s="313"/>
      <c r="OFM304" s="314"/>
      <c r="OFN304" s="46"/>
      <c r="OFO304" s="46"/>
      <c r="OFP304" s="46"/>
      <c r="OFQ304" s="46"/>
      <c r="OFR304" s="315"/>
      <c r="OFS304" s="315"/>
      <c r="OFT304" s="316"/>
      <c r="OFU304" s="316"/>
      <c r="OFV304" s="316"/>
      <c r="OFW304" s="316"/>
      <c r="OFX304" s="316"/>
      <c r="OFY304" s="316"/>
      <c r="OFZ304" s="316"/>
      <c r="OGA304" s="316"/>
      <c r="OGB304" s="316"/>
      <c r="OGC304" s="316"/>
      <c r="OGD304" s="316"/>
      <c r="OGE304" s="316"/>
      <c r="OGF304" s="317"/>
      <c r="OGG304" s="317"/>
      <c r="OGH304" s="318"/>
      <c r="OGI304" s="319"/>
      <c r="OGJ304" s="311"/>
      <c r="OGK304" s="311"/>
      <c r="OGL304" s="320"/>
      <c r="OGM304" s="311"/>
      <c r="OGN304" s="311"/>
      <c r="OGO304" s="311"/>
      <c r="OGP304" s="312"/>
      <c r="OGQ304" s="313"/>
      <c r="OGR304" s="313"/>
      <c r="OGS304" s="313"/>
      <c r="OGT304" s="313"/>
      <c r="OGU304" s="313"/>
      <c r="OGV304" s="313"/>
      <c r="OGW304" s="313"/>
      <c r="OGX304" s="313"/>
      <c r="OGY304" s="314"/>
      <c r="OGZ304" s="46"/>
      <c r="OHA304" s="46"/>
      <c r="OHB304" s="46"/>
      <c r="OHC304" s="46"/>
      <c r="OHD304" s="315"/>
      <c r="OHE304" s="315"/>
      <c r="OHF304" s="316"/>
      <c r="OHG304" s="316"/>
      <c r="OHH304" s="316"/>
      <c r="OHI304" s="316"/>
      <c r="OHJ304" s="316"/>
      <c r="OHK304" s="316"/>
      <c r="OHL304" s="316"/>
      <c r="OHM304" s="316"/>
      <c r="OHN304" s="316"/>
      <c r="OHO304" s="316"/>
      <c r="OHP304" s="316"/>
      <c r="OHQ304" s="316"/>
      <c r="OHR304" s="317"/>
      <c r="OHS304" s="317"/>
      <c r="OHT304" s="318"/>
      <c r="OHU304" s="319"/>
      <c r="OHV304" s="311"/>
      <c r="OHW304" s="311"/>
      <c r="OHX304" s="320"/>
      <c r="OHY304" s="311"/>
      <c r="OHZ304" s="311"/>
      <c r="OIA304" s="311"/>
      <c r="OIB304" s="312"/>
      <c r="OIC304" s="313"/>
      <c r="OID304" s="313"/>
      <c r="OIE304" s="313"/>
      <c r="OIF304" s="313"/>
      <c r="OIG304" s="313"/>
      <c r="OIH304" s="313"/>
      <c r="OII304" s="313"/>
      <c r="OIJ304" s="313"/>
      <c r="OIK304" s="314"/>
      <c r="OIL304" s="46"/>
      <c r="OIM304" s="46"/>
      <c r="OIN304" s="46"/>
      <c r="OIO304" s="46"/>
      <c r="OIP304" s="315"/>
      <c r="OIQ304" s="315"/>
      <c r="OIR304" s="316"/>
      <c r="OIS304" s="316"/>
      <c r="OIT304" s="316"/>
      <c r="OIU304" s="316"/>
      <c r="OIV304" s="316"/>
      <c r="OIW304" s="316"/>
      <c r="OIX304" s="316"/>
      <c r="OIY304" s="316"/>
      <c r="OIZ304" s="316"/>
      <c r="OJA304" s="316"/>
      <c r="OJB304" s="316"/>
      <c r="OJC304" s="316"/>
      <c r="OJD304" s="317"/>
      <c r="OJE304" s="317"/>
      <c r="OJF304" s="318"/>
      <c r="OJG304" s="319"/>
      <c r="OJH304" s="311"/>
      <c r="OJI304" s="311"/>
      <c r="OJJ304" s="320"/>
      <c r="OJK304" s="311"/>
      <c r="OJL304" s="311"/>
      <c r="OJM304" s="311"/>
      <c r="OJN304" s="312"/>
      <c r="OJO304" s="313"/>
      <c r="OJP304" s="313"/>
      <c r="OJQ304" s="313"/>
      <c r="OJR304" s="313"/>
      <c r="OJS304" s="313"/>
      <c r="OJT304" s="313"/>
      <c r="OJU304" s="313"/>
      <c r="OJV304" s="313"/>
      <c r="OJW304" s="314"/>
      <c r="OJX304" s="46"/>
      <c r="OJY304" s="46"/>
      <c r="OJZ304" s="46"/>
      <c r="OKA304" s="46"/>
      <c r="OKB304" s="315"/>
      <c r="OKC304" s="315"/>
      <c r="OKD304" s="316"/>
      <c r="OKE304" s="316"/>
      <c r="OKF304" s="316"/>
      <c r="OKG304" s="316"/>
      <c r="OKH304" s="316"/>
      <c r="OKI304" s="316"/>
      <c r="OKJ304" s="316"/>
      <c r="OKK304" s="316"/>
      <c r="OKL304" s="316"/>
      <c r="OKM304" s="316"/>
      <c r="OKN304" s="316"/>
      <c r="OKO304" s="316"/>
      <c r="OKP304" s="317"/>
      <c r="OKQ304" s="317"/>
      <c r="OKR304" s="318"/>
      <c r="OKS304" s="319"/>
      <c r="OKT304" s="311"/>
      <c r="OKU304" s="311"/>
      <c r="OKV304" s="320"/>
      <c r="OKW304" s="311"/>
      <c r="OKX304" s="311"/>
      <c r="OKY304" s="311"/>
      <c r="OKZ304" s="312"/>
      <c r="OLA304" s="313"/>
      <c r="OLB304" s="313"/>
      <c r="OLC304" s="313"/>
      <c r="OLD304" s="313"/>
      <c r="OLE304" s="313"/>
      <c r="OLF304" s="313"/>
      <c r="OLG304" s="313"/>
      <c r="OLH304" s="313"/>
      <c r="OLI304" s="314"/>
      <c r="OLJ304" s="46"/>
      <c r="OLK304" s="46"/>
      <c r="OLL304" s="46"/>
      <c r="OLM304" s="46"/>
      <c r="OLN304" s="315"/>
      <c r="OLO304" s="315"/>
      <c r="OLP304" s="316"/>
      <c r="OLQ304" s="316"/>
      <c r="OLR304" s="316"/>
      <c r="OLS304" s="316"/>
      <c r="OLT304" s="316"/>
      <c r="OLU304" s="316"/>
      <c r="OLV304" s="316"/>
      <c r="OLW304" s="316"/>
      <c r="OLX304" s="316"/>
      <c r="OLY304" s="316"/>
      <c r="OLZ304" s="316"/>
      <c r="OMA304" s="316"/>
      <c r="OMB304" s="317"/>
      <c r="OMC304" s="317"/>
      <c r="OMD304" s="318"/>
      <c r="OME304" s="319"/>
      <c r="OMF304" s="311"/>
      <c r="OMG304" s="311"/>
      <c r="OMH304" s="320"/>
      <c r="OMI304" s="311"/>
      <c r="OMJ304" s="311"/>
      <c r="OMK304" s="311"/>
      <c r="OML304" s="312"/>
      <c r="OMM304" s="313"/>
      <c r="OMN304" s="313"/>
      <c r="OMO304" s="313"/>
      <c r="OMP304" s="313"/>
      <c r="OMQ304" s="313"/>
      <c r="OMR304" s="313"/>
      <c r="OMS304" s="313"/>
      <c r="OMT304" s="313"/>
      <c r="OMU304" s="314"/>
      <c r="OMV304" s="46"/>
      <c r="OMW304" s="46"/>
      <c r="OMX304" s="46"/>
      <c r="OMY304" s="46"/>
      <c r="OMZ304" s="315"/>
      <c r="ONA304" s="315"/>
      <c r="ONB304" s="316"/>
      <c r="ONC304" s="316"/>
      <c r="OND304" s="316"/>
      <c r="ONE304" s="316"/>
      <c r="ONF304" s="316"/>
      <c r="ONG304" s="316"/>
      <c r="ONH304" s="316"/>
      <c r="ONI304" s="316"/>
      <c r="ONJ304" s="316"/>
      <c r="ONK304" s="316"/>
      <c r="ONL304" s="316"/>
      <c r="ONM304" s="316"/>
      <c r="ONN304" s="317"/>
      <c r="ONO304" s="317"/>
      <c r="ONP304" s="318"/>
      <c r="ONQ304" s="319"/>
      <c r="ONR304" s="311"/>
      <c r="ONS304" s="311"/>
      <c r="ONT304" s="320"/>
      <c r="ONU304" s="311"/>
      <c r="ONV304" s="311"/>
      <c r="ONW304" s="311"/>
      <c r="ONX304" s="312"/>
      <c r="ONY304" s="313"/>
      <c r="ONZ304" s="313"/>
      <c r="OOA304" s="313"/>
      <c r="OOB304" s="313"/>
      <c r="OOC304" s="313"/>
      <c r="OOD304" s="313"/>
      <c r="OOE304" s="313"/>
      <c r="OOF304" s="313"/>
      <c r="OOG304" s="314"/>
      <c r="OOH304" s="46"/>
      <c r="OOI304" s="46"/>
      <c r="OOJ304" s="46"/>
      <c r="OOK304" s="46"/>
      <c r="OOL304" s="315"/>
      <c r="OOM304" s="315"/>
      <c r="OON304" s="316"/>
      <c r="OOO304" s="316"/>
      <c r="OOP304" s="316"/>
      <c r="OOQ304" s="316"/>
      <c r="OOR304" s="316"/>
      <c r="OOS304" s="316"/>
      <c r="OOT304" s="316"/>
      <c r="OOU304" s="316"/>
      <c r="OOV304" s="316"/>
      <c r="OOW304" s="316"/>
      <c r="OOX304" s="316"/>
      <c r="OOY304" s="316"/>
      <c r="OOZ304" s="317"/>
      <c r="OPA304" s="317"/>
      <c r="OPB304" s="318"/>
      <c r="OPC304" s="319"/>
      <c r="OPD304" s="311"/>
      <c r="OPE304" s="311"/>
      <c r="OPF304" s="320"/>
      <c r="OPG304" s="311"/>
      <c r="OPH304" s="311"/>
      <c r="OPI304" s="311"/>
      <c r="OPJ304" s="312"/>
      <c r="OPK304" s="313"/>
      <c r="OPL304" s="313"/>
      <c r="OPM304" s="313"/>
      <c r="OPN304" s="313"/>
      <c r="OPO304" s="313"/>
      <c r="OPP304" s="313"/>
      <c r="OPQ304" s="313"/>
      <c r="OPR304" s="313"/>
      <c r="OPS304" s="314"/>
      <c r="OPT304" s="46"/>
      <c r="OPU304" s="46"/>
      <c r="OPV304" s="46"/>
      <c r="OPW304" s="46"/>
      <c r="OPX304" s="315"/>
      <c r="OPY304" s="315"/>
      <c r="OPZ304" s="316"/>
      <c r="OQA304" s="316"/>
      <c r="OQB304" s="316"/>
      <c r="OQC304" s="316"/>
      <c r="OQD304" s="316"/>
      <c r="OQE304" s="316"/>
      <c r="OQF304" s="316"/>
      <c r="OQG304" s="316"/>
      <c r="OQH304" s="316"/>
      <c r="OQI304" s="316"/>
      <c r="OQJ304" s="316"/>
      <c r="OQK304" s="316"/>
      <c r="OQL304" s="317"/>
      <c r="OQM304" s="317"/>
      <c r="OQN304" s="318"/>
      <c r="OQO304" s="319"/>
      <c r="OQP304" s="311"/>
      <c r="OQQ304" s="311"/>
      <c r="OQR304" s="320"/>
      <c r="OQS304" s="311"/>
      <c r="OQT304" s="311"/>
      <c r="OQU304" s="311"/>
      <c r="OQV304" s="312"/>
      <c r="OQW304" s="313"/>
      <c r="OQX304" s="313"/>
      <c r="OQY304" s="313"/>
      <c r="OQZ304" s="313"/>
      <c r="ORA304" s="313"/>
      <c r="ORB304" s="313"/>
      <c r="ORC304" s="313"/>
      <c r="ORD304" s="313"/>
      <c r="ORE304" s="314"/>
      <c r="ORF304" s="46"/>
      <c r="ORG304" s="46"/>
      <c r="ORH304" s="46"/>
      <c r="ORI304" s="46"/>
      <c r="ORJ304" s="315"/>
      <c r="ORK304" s="315"/>
      <c r="ORL304" s="316"/>
      <c r="ORM304" s="316"/>
      <c r="ORN304" s="316"/>
      <c r="ORO304" s="316"/>
      <c r="ORP304" s="316"/>
      <c r="ORQ304" s="316"/>
      <c r="ORR304" s="316"/>
      <c r="ORS304" s="316"/>
      <c r="ORT304" s="316"/>
      <c r="ORU304" s="316"/>
      <c r="ORV304" s="316"/>
      <c r="ORW304" s="316"/>
      <c r="ORX304" s="317"/>
      <c r="ORY304" s="317"/>
      <c r="ORZ304" s="318"/>
      <c r="OSA304" s="319"/>
      <c r="OSB304" s="311"/>
      <c r="OSC304" s="311"/>
      <c r="OSD304" s="320"/>
      <c r="OSE304" s="311"/>
      <c r="OSF304" s="311"/>
      <c r="OSG304" s="311"/>
      <c r="OSH304" s="312"/>
      <c r="OSI304" s="313"/>
      <c r="OSJ304" s="313"/>
      <c r="OSK304" s="313"/>
      <c r="OSL304" s="313"/>
      <c r="OSM304" s="313"/>
      <c r="OSN304" s="313"/>
      <c r="OSO304" s="313"/>
      <c r="OSP304" s="313"/>
      <c r="OSQ304" s="314"/>
      <c r="OSR304" s="46"/>
      <c r="OSS304" s="46"/>
      <c r="OST304" s="46"/>
      <c r="OSU304" s="46"/>
      <c r="OSV304" s="315"/>
      <c r="OSW304" s="315"/>
      <c r="OSX304" s="316"/>
      <c r="OSY304" s="316"/>
      <c r="OSZ304" s="316"/>
      <c r="OTA304" s="316"/>
      <c r="OTB304" s="316"/>
      <c r="OTC304" s="316"/>
      <c r="OTD304" s="316"/>
      <c r="OTE304" s="316"/>
      <c r="OTF304" s="316"/>
      <c r="OTG304" s="316"/>
      <c r="OTH304" s="316"/>
      <c r="OTI304" s="316"/>
      <c r="OTJ304" s="317"/>
      <c r="OTK304" s="317"/>
      <c r="OTL304" s="318"/>
      <c r="OTM304" s="319"/>
      <c r="OTN304" s="311"/>
      <c r="OTO304" s="311"/>
      <c r="OTP304" s="320"/>
      <c r="OTQ304" s="311"/>
      <c r="OTR304" s="311"/>
      <c r="OTS304" s="311"/>
      <c r="OTT304" s="312"/>
      <c r="OTU304" s="313"/>
      <c r="OTV304" s="313"/>
      <c r="OTW304" s="313"/>
      <c r="OTX304" s="313"/>
      <c r="OTY304" s="313"/>
      <c r="OTZ304" s="313"/>
      <c r="OUA304" s="313"/>
      <c r="OUB304" s="313"/>
      <c r="OUC304" s="314"/>
      <c r="OUD304" s="46"/>
      <c r="OUE304" s="46"/>
      <c r="OUF304" s="46"/>
      <c r="OUG304" s="46"/>
      <c r="OUH304" s="315"/>
      <c r="OUI304" s="315"/>
      <c r="OUJ304" s="316"/>
      <c r="OUK304" s="316"/>
      <c r="OUL304" s="316"/>
      <c r="OUM304" s="316"/>
      <c r="OUN304" s="316"/>
      <c r="OUO304" s="316"/>
      <c r="OUP304" s="316"/>
      <c r="OUQ304" s="316"/>
      <c r="OUR304" s="316"/>
      <c r="OUS304" s="316"/>
      <c r="OUT304" s="316"/>
      <c r="OUU304" s="316"/>
      <c r="OUV304" s="317"/>
      <c r="OUW304" s="317"/>
      <c r="OUX304" s="318"/>
      <c r="OUY304" s="319"/>
      <c r="OUZ304" s="311"/>
      <c r="OVA304" s="311"/>
      <c r="OVB304" s="320"/>
      <c r="OVC304" s="311"/>
      <c r="OVD304" s="311"/>
      <c r="OVE304" s="311"/>
      <c r="OVF304" s="312"/>
      <c r="OVG304" s="313"/>
      <c r="OVH304" s="313"/>
      <c r="OVI304" s="313"/>
      <c r="OVJ304" s="313"/>
      <c r="OVK304" s="313"/>
      <c r="OVL304" s="313"/>
      <c r="OVM304" s="313"/>
      <c r="OVN304" s="313"/>
      <c r="OVO304" s="314"/>
      <c r="OVP304" s="46"/>
      <c r="OVQ304" s="46"/>
      <c r="OVR304" s="46"/>
      <c r="OVS304" s="46"/>
      <c r="OVT304" s="315"/>
      <c r="OVU304" s="315"/>
      <c r="OVV304" s="316"/>
      <c r="OVW304" s="316"/>
      <c r="OVX304" s="316"/>
      <c r="OVY304" s="316"/>
      <c r="OVZ304" s="316"/>
      <c r="OWA304" s="316"/>
      <c r="OWB304" s="316"/>
      <c r="OWC304" s="316"/>
      <c r="OWD304" s="316"/>
      <c r="OWE304" s="316"/>
      <c r="OWF304" s="316"/>
      <c r="OWG304" s="316"/>
      <c r="OWH304" s="317"/>
      <c r="OWI304" s="317"/>
      <c r="OWJ304" s="318"/>
      <c r="OWK304" s="319"/>
      <c r="OWL304" s="311"/>
      <c r="OWM304" s="311"/>
      <c r="OWN304" s="320"/>
      <c r="OWO304" s="311"/>
      <c r="OWP304" s="311"/>
      <c r="OWQ304" s="311"/>
      <c r="OWR304" s="312"/>
      <c r="OWS304" s="313"/>
      <c r="OWT304" s="313"/>
      <c r="OWU304" s="313"/>
      <c r="OWV304" s="313"/>
      <c r="OWW304" s="313"/>
      <c r="OWX304" s="313"/>
      <c r="OWY304" s="313"/>
      <c r="OWZ304" s="313"/>
      <c r="OXA304" s="314"/>
      <c r="OXB304" s="46"/>
      <c r="OXC304" s="46"/>
      <c r="OXD304" s="46"/>
      <c r="OXE304" s="46"/>
      <c r="OXF304" s="315"/>
      <c r="OXG304" s="315"/>
      <c r="OXH304" s="316"/>
      <c r="OXI304" s="316"/>
      <c r="OXJ304" s="316"/>
      <c r="OXK304" s="316"/>
      <c r="OXL304" s="316"/>
      <c r="OXM304" s="316"/>
      <c r="OXN304" s="316"/>
      <c r="OXO304" s="316"/>
      <c r="OXP304" s="316"/>
      <c r="OXQ304" s="316"/>
      <c r="OXR304" s="316"/>
      <c r="OXS304" s="316"/>
      <c r="OXT304" s="317"/>
      <c r="OXU304" s="317"/>
      <c r="OXV304" s="318"/>
      <c r="OXW304" s="319"/>
      <c r="OXX304" s="311"/>
      <c r="OXY304" s="311"/>
      <c r="OXZ304" s="320"/>
      <c r="OYA304" s="311"/>
      <c r="OYB304" s="311"/>
      <c r="OYC304" s="311"/>
      <c r="OYD304" s="312"/>
      <c r="OYE304" s="313"/>
      <c r="OYF304" s="313"/>
      <c r="OYG304" s="313"/>
      <c r="OYH304" s="313"/>
      <c r="OYI304" s="313"/>
      <c r="OYJ304" s="313"/>
      <c r="OYK304" s="313"/>
      <c r="OYL304" s="313"/>
      <c r="OYM304" s="314"/>
      <c r="OYN304" s="46"/>
      <c r="OYO304" s="46"/>
      <c r="OYP304" s="46"/>
      <c r="OYQ304" s="46"/>
      <c r="OYR304" s="315"/>
      <c r="OYS304" s="315"/>
      <c r="OYT304" s="316"/>
      <c r="OYU304" s="316"/>
      <c r="OYV304" s="316"/>
      <c r="OYW304" s="316"/>
      <c r="OYX304" s="316"/>
      <c r="OYY304" s="316"/>
      <c r="OYZ304" s="316"/>
      <c r="OZA304" s="316"/>
      <c r="OZB304" s="316"/>
      <c r="OZC304" s="316"/>
      <c r="OZD304" s="316"/>
      <c r="OZE304" s="316"/>
      <c r="OZF304" s="317"/>
      <c r="OZG304" s="317"/>
      <c r="OZH304" s="318"/>
      <c r="OZI304" s="319"/>
      <c r="OZJ304" s="311"/>
      <c r="OZK304" s="311"/>
      <c r="OZL304" s="320"/>
      <c r="OZM304" s="311"/>
      <c r="OZN304" s="311"/>
      <c r="OZO304" s="311"/>
      <c r="OZP304" s="312"/>
      <c r="OZQ304" s="313"/>
      <c r="OZR304" s="313"/>
      <c r="OZS304" s="313"/>
      <c r="OZT304" s="313"/>
      <c r="OZU304" s="313"/>
      <c r="OZV304" s="313"/>
      <c r="OZW304" s="313"/>
      <c r="OZX304" s="313"/>
      <c r="OZY304" s="314"/>
      <c r="OZZ304" s="46"/>
      <c r="PAA304" s="46"/>
      <c r="PAB304" s="46"/>
      <c r="PAC304" s="46"/>
      <c r="PAD304" s="315"/>
      <c r="PAE304" s="315"/>
      <c r="PAF304" s="316"/>
      <c r="PAG304" s="316"/>
      <c r="PAH304" s="316"/>
      <c r="PAI304" s="316"/>
      <c r="PAJ304" s="316"/>
      <c r="PAK304" s="316"/>
      <c r="PAL304" s="316"/>
      <c r="PAM304" s="316"/>
      <c r="PAN304" s="316"/>
      <c r="PAO304" s="316"/>
      <c r="PAP304" s="316"/>
      <c r="PAQ304" s="316"/>
      <c r="PAR304" s="317"/>
      <c r="PAS304" s="317"/>
      <c r="PAT304" s="318"/>
      <c r="PAU304" s="319"/>
      <c r="PAV304" s="311"/>
      <c r="PAW304" s="311"/>
      <c r="PAX304" s="320"/>
      <c r="PAY304" s="311"/>
      <c r="PAZ304" s="311"/>
      <c r="PBA304" s="311"/>
      <c r="PBB304" s="312"/>
      <c r="PBC304" s="313"/>
      <c r="PBD304" s="313"/>
      <c r="PBE304" s="313"/>
      <c r="PBF304" s="313"/>
      <c r="PBG304" s="313"/>
      <c r="PBH304" s="313"/>
      <c r="PBI304" s="313"/>
      <c r="PBJ304" s="313"/>
      <c r="PBK304" s="314"/>
      <c r="PBL304" s="46"/>
      <c r="PBM304" s="46"/>
      <c r="PBN304" s="46"/>
      <c r="PBO304" s="46"/>
      <c r="PBP304" s="315"/>
      <c r="PBQ304" s="315"/>
      <c r="PBR304" s="316"/>
      <c r="PBS304" s="316"/>
      <c r="PBT304" s="316"/>
      <c r="PBU304" s="316"/>
      <c r="PBV304" s="316"/>
      <c r="PBW304" s="316"/>
      <c r="PBX304" s="316"/>
      <c r="PBY304" s="316"/>
      <c r="PBZ304" s="316"/>
      <c r="PCA304" s="316"/>
      <c r="PCB304" s="316"/>
      <c r="PCC304" s="316"/>
      <c r="PCD304" s="317"/>
      <c r="PCE304" s="317"/>
      <c r="PCF304" s="318"/>
      <c r="PCG304" s="319"/>
      <c r="PCH304" s="311"/>
      <c r="PCI304" s="311"/>
      <c r="PCJ304" s="320"/>
      <c r="PCK304" s="311"/>
      <c r="PCL304" s="311"/>
      <c r="PCM304" s="311"/>
      <c r="PCN304" s="312"/>
      <c r="PCO304" s="313"/>
      <c r="PCP304" s="313"/>
      <c r="PCQ304" s="313"/>
      <c r="PCR304" s="313"/>
      <c r="PCS304" s="313"/>
      <c r="PCT304" s="313"/>
      <c r="PCU304" s="313"/>
      <c r="PCV304" s="313"/>
      <c r="PCW304" s="314"/>
      <c r="PCX304" s="46"/>
      <c r="PCY304" s="46"/>
      <c r="PCZ304" s="46"/>
      <c r="PDA304" s="46"/>
      <c r="PDB304" s="315"/>
      <c r="PDC304" s="315"/>
      <c r="PDD304" s="316"/>
      <c r="PDE304" s="316"/>
      <c r="PDF304" s="316"/>
      <c r="PDG304" s="316"/>
      <c r="PDH304" s="316"/>
      <c r="PDI304" s="316"/>
      <c r="PDJ304" s="316"/>
      <c r="PDK304" s="316"/>
      <c r="PDL304" s="316"/>
      <c r="PDM304" s="316"/>
      <c r="PDN304" s="316"/>
      <c r="PDO304" s="316"/>
      <c r="PDP304" s="317"/>
      <c r="PDQ304" s="317"/>
      <c r="PDR304" s="318"/>
      <c r="PDS304" s="319"/>
      <c r="PDT304" s="311"/>
      <c r="PDU304" s="311"/>
      <c r="PDV304" s="320"/>
      <c r="PDW304" s="311"/>
      <c r="PDX304" s="311"/>
      <c r="PDY304" s="311"/>
      <c r="PDZ304" s="312"/>
      <c r="PEA304" s="313"/>
      <c r="PEB304" s="313"/>
      <c r="PEC304" s="313"/>
      <c r="PED304" s="313"/>
      <c r="PEE304" s="313"/>
      <c r="PEF304" s="313"/>
      <c r="PEG304" s="313"/>
      <c r="PEH304" s="313"/>
      <c r="PEI304" s="314"/>
      <c r="PEJ304" s="46"/>
      <c r="PEK304" s="46"/>
      <c r="PEL304" s="46"/>
      <c r="PEM304" s="46"/>
      <c r="PEN304" s="315"/>
      <c r="PEO304" s="315"/>
      <c r="PEP304" s="316"/>
      <c r="PEQ304" s="316"/>
      <c r="PER304" s="316"/>
      <c r="PES304" s="316"/>
      <c r="PET304" s="316"/>
      <c r="PEU304" s="316"/>
      <c r="PEV304" s="316"/>
      <c r="PEW304" s="316"/>
      <c r="PEX304" s="316"/>
      <c r="PEY304" s="316"/>
      <c r="PEZ304" s="316"/>
      <c r="PFA304" s="316"/>
      <c r="PFB304" s="317"/>
      <c r="PFC304" s="317"/>
      <c r="PFD304" s="318"/>
      <c r="PFE304" s="319"/>
      <c r="PFF304" s="311"/>
      <c r="PFG304" s="311"/>
      <c r="PFH304" s="320"/>
      <c r="PFI304" s="311"/>
      <c r="PFJ304" s="311"/>
      <c r="PFK304" s="311"/>
      <c r="PFL304" s="312"/>
      <c r="PFM304" s="313"/>
      <c r="PFN304" s="313"/>
      <c r="PFO304" s="313"/>
      <c r="PFP304" s="313"/>
      <c r="PFQ304" s="313"/>
      <c r="PFR304" s="313"/>
      <c r="PFS304" s="313"/>
      <c r="PFT304" s="313"/>
      <c r="PFU304" s="314"/>
      <c r="PFV304" s="46"/>
      <c r="PFW304" s="46"/>
      <c r="PFX304" s="46"/>
      <c r="PFY304" s="46"/>
      <c r="PFZ304" s="315"/>
      <c r="PGA304" s="315"/>
      <c r="PGB304" s="316"/>
      <c r="PGC304" s="316"/>
      <c r="PGD304" s="316"/>
      <c r="PGE304" s="316"/>
      <c r="PGF304" s="316"/>
      <c r="PGG304" s="316"/>
      <c r="PGH304" s="316"/>
      <c r="PGI304" s="316"/>
      <c r="PGJ304" s="316"/>
      <c r="PGK304" s="316"/>
      <c r="PGL304" s="316"/>
      <c r="PGM304" s="316"/>
      <c r="PGN304" s="317"/>
      <c r="PGO304" s="317"/>
      <c r="PGP304" s="318"/>
      <c r="PGQ304" s="319"/>
      <c r="PGR304" s="311"/>
      <c r="PGS304" s="311"/>
      <c r="PGT304" s="320"/>
      <c r="PGU304" s="311"/>
      <c r="PGV304" s="311"/>
      <c r="PGW304" s="311"/>
      <c r="PGX304" s="312"/>
      <c r="PGY304" s="313"/>
      <c r="PGZ304" s="313"/>
      <c r="PHA304" s="313"/>
      <c r="PHB304" s="313"/>
      <c r="PHC304" s="313"/>
      <c r="PHD304" s="313"/>
      <c r="PHE304" s="313"/>
      <c r="PHF304" s="313"/>
      <c r="PHG304" s="314"/>
      <c r="PHH304" s="46"/>
      <c r="PHI304" s="46"/>
      <c r="PHJ304" s="46"/>
      <c r="PHK304" s="46"/>
      <c r="PHL304" s="315"/>
      <c r="PHM304" s="315"/>
      <c r="PHN304" s="316"/>
      <c r="PHO304" s="316"/>
      <c r="PHP304" s="316"/>
      <c r="PHQ304" s="316"/>
      <c r="PHR304" s="316"/>
      <c r="PHS304" s="316"/>
      <c r="PHT304" s="316"/>
      <c r="PHU304" s="316"/>
      <c r="PHV304" s="316"/>
      <c r="PHW304" s="316"/>
      <c r="PHX304" s="316"/>
      <c r="PHY304" s="316"/>
      <c r="PHZ304" s="317"/>
      <c r="PIA304" s="317"/>
      <c r="PIB304" s="318"/>
      <c r="PIC304" s="319"/>
      <c r="PID304" s="311"/>
      <c r="PIE304" s="311"/>
      <c r="PIF304" s="320"/>
      <c r="PIG304" s="311"/>
      <c r="PIH304" s="311"/>
      <c r="PII304" s="311"/>
      <c r="PIJ304" s="312"/>
      <c r="PIK304" s="313"/>
      <c r="PIL304" s="313"/>
      <c r="PIM304" s="313"/>
      <c r="PIN304" s="313"/>
      <c r="PIO304" s="313"/>
      <c r="PIP304" s="313"/>
      <c r="PIQ304" s="313"/>
      <c r="PIR304" s="313"/>
      <c r="PIS304" s="314"/>
      <c r="PIT304" s="46"/>
      <c r="PIU304" s="46"/>
      <c r="PIV304" s="46"/>
      <c r="PIW304" s="46"/>
      <c r="PIX304" s="315"/>
      <c r="PIY304" s="315"/>
      <c r="PIZ304" s="316"/>
      <c r="PJA304" s="316"/>
      <c r="PJB304" s="316"/>
      <c r="PJC304" s="316"/>
      <c r="PJD304" s="316"/>
      <c r="PJE304" s="316"/>
      <c r="PJF304" s="316"/>
      <c r="PJG304" s="316"/>
      <c r="PJH304" s="316"/>
      <c r="PJI304" s="316"/>
      <c r="PJJ304" s="316"/>
      <c r="PJK304" s="316"/>
      <c r="PJL304" s="317"/>
      <c r="PJM304" s="317"/>
      <c r="PJN304" s="318"/>
      <c r="PJO304" s="319"/>
      <c r="PJP304" s="311"/>
      <c r="PJQ304" s="311"/>
      <c r="PJR304" s="320"/>
      <c r="PJS304" s="311"/>
      <c r="PJT304" s="311"/>
      <c r="PJU304" s="311"/>
      <c r="PJV304" s="312"/>
      <c r="PJW304" s="313"/>
      <c r="PJX304" s="313"/>
      <c r="PJY304" s="313"/>
      <c r="PJZ304" s="313"/>
      <c r="PKA304" s="313"/>
      <c r="PKB304" s="313"/>
      <c r="PKC304" s="313"/>
      <c r="PKD304" s="313"/>
      <c r="PKE304" s="314"/>
      <c r="PKF304" s="46"/>
      <c r="PKG304" s="46"/>
      <c r="PKH304" s="46"/>
      <c r="PKI304" s="46"/>
      <c r="PKJ304" s="315"/>
      <c r="PKK304" s="315"/>
      <c r="PKL304" s="316"/>
      <c r="PKM304" s="316"/>
      <c r="PKN304" s="316"/>
      <c r="PKO304" s="316"/>
      <c r="PKP304" s="316"/>
      <c r="PKQ304" s="316"/>
      <c r="PKR304" s="316"/>
      <c r="PKS304" s="316"/>
      <c r="PKT304" s="316"/>
      <c r="PKU304" s="316"/>
      <c r="PKV304" s="316"/>
      <c r="PKW304" s="316"/>
      <c r="PKX304" s="317"/>
      <c r="PKY304" s="317"/>
      <c r="PKZ304" s="318"/>
      <c r="PLA304" s="319"/>
      <c r="PLB304" s="311"/>
      <c r="PLC304" s="311"/>
      <c r="PLD304" s="320"/>
      <c r="PLE304" s="311"/>
      <c r="PLF304" s="311"/>
      <c r="PLG304" s="311"/>
      <c r="PLH304" s="312"/>
      <c r="PLI304" s="313"/>
      <c r="PLJ304" s="313"/>
      <c r="PLK304" s="313"/>
      <c r="PLL304" s="313"/>
      <c r="PLM304" s="313"/>
      <c r="PLN304" s="313"/>
      <c r="PLO304" s="313"/>
      <c r="PLP304" s="313"/>
      <c r="PLQ304" s="314"/>
      <c r="PLR304" s="46"/>
      <c r="PLS304" s="46"/>
      <c r="PLT304" s="46"/>
      <c r="PLU304" s="46"/>
      <c r="PLV304" s="315"/>
      <c r="PLW304" s="315"/>
      <c r="PLX304" s="316"/>
      <c r="PLY304" s="316"/>
      <c r="PLZ304" s="316"/>
      <c r="PMA304" s="316"/>
      <c r="PMB304" s="316"/>
      <c r="PMC304" s="316"/>
      <c r="PMD304" s="316"/>
      <c r="PME304" s="316"/>
      <c r="PMF304" s="316"/>
      <c r="PMG304" s="316"/>
      <c r="PMH304" s="316"/>
      <c r="PMI304" s="316"/>
      <c r="PMJ304" s="317"/>
      <c r="PMK304" s="317"/>
      <c r="PML304" s="318"/>
      <c r="PMM304" s="319"/>
      <c r="PMN304" s="311"/>
      <c r="PMO304" s="311"/>
      <c r="PMP304" s="320"/>
      <c r="PMQ304" s="311"/>
      <c r="PMR304" s="311"/>
      <c r="PMS304" s="311"/>
      <c r="PMT304" s="312"/>
      <c r="PMU304" s="313"/>
      <c r="PMV304" s="313"/>
      <c r="PMW304" s="313"/>
      <c r="PMX304" s="313"/>
      <c r="PMY304" s="313"/>
      <c r="PMZ304" s="313"/>
      <c r="PNA304" s="313"/>
      <c r="PNB304" s="313"/>
      <c r="PNC304" s="314"/>
      <c r="PND304" s="46"/>
      <c r="PNE304" s="46"/>
      <c r="PNF304" s="46"/>
      <c r="PNG304" s="46"/>
      <c r="PNH304" s="315"/>
      <c r="PNI304" s="315"/>
      <c r="PNJ304" s="316"/>
      <c r="PNK304" s="316"/>
      <c r="PNL304" s="316"/>
      <c r="PNM304" s="316"/>
      <c r="PNN304" s="316"/>
      <c r="PNO304" s="316"/>
      <c r="PNP304" s="316"/>
      <c r="PNQ304" s="316"/>
      <c r="PNR304" s="316"/>
      <c r="PNS304" s="316"/>
      <c r="PNT304" s="316"/>
      <c r="PNU304" s="316"/>
      <c r="PNV304" s="317"/>
      <c r="PNW304" s="317"/>
      <c r="PNX304" s="318"/>
      <c r="PNY304" s="319"/>
      <c r="PNZ304" s="311"/>
      <c r="POA304" s="311"/>
      <c r="POB304" s="320"/>
      <c r="POC304" s="311"/>
      <c r="POD304" s="311"/>
      <c r="POE304" s="311"/>
      <c r="POF304" s="312"/>
      <c r="POG304" s="313"/>
      <c r="POH304" s="313"/>
      <c r="POI304" s="313"/>
      <c r="POJ304" s="313"/>
      <c r="POK304" s="313"/>
      <c r="POL304" s="313"/>
      <c r="POM304" s="313"/>
      <c r="PON304" s="313"/>
      <c r="POO304" s="314"/>
      <c r="POP304" s="46"/>
      <c r="POQ304" s="46"/>
      <c r="POR304" s="46"/>
      <c r="POS304" s="46"/>
      <c r="POT304" s="315"/>
      <c r="POU304" s="315"/>
      <c r="POV304" s="316"/>
      <c r="POW304" s="316"/>
      <c r="POX304" s="316"/>
      <c r="POY304" s="316"/>
      <c r="POZ304" s="316"/>
      <c r="PPA304" s="316"/>
      <c r="PPB304" s="316"/>
      <c r="PPC304" s="316"/>
      <c r="PPD304" s="316"/>
      <c r="PPE304" s="316"/>
      <c r="PPF304" s="316"/>
      <c r="PPG304" s="316"/>
      <c r="PPH304" s="317"/>
      <c r="PPI304" s="317"/>
      <c r="PPJ304" s="318"/>
      <c r="PPK304" s="319"/>
      <c r="PPL304" s="311"/>
      <c r="PPM304" s="311"/>
      <c r="PPN304" s="320"/>
      <c r="PPO304" s="311"/>
      <c r="PPP304" s="311"/>
      <c r="PPQ304" s="311"/>
      <c r="PPR304" s="312"/>
      <c r="PPS304" s="313"/>
      <c r="PPT304" s="313"/>
      <c r="PPU304" s="313"/>
      <c r="PPV304" s="313"/>
      <c r="PPW304" s="313"/>
      <c r="PPX304" s="313"/>
      <c r="PPY304" s="313"/>
      <c r="PPZ304" s="313"/>
      <c r="PQA304" s="314"/>
      <c r="PQB304" s="46"/>
      <c r="PQC304" s="46"/>
      <c r="PQD304" s="46"/>
      <c r="PQE304" s="46"/>
      <c r="PQF304" s="315"/>
      <c r="PQG304" s="315"/>
      <c r="PQH304" s="316"/>
      <c r="PQI304" s="316"/>
      <c r="PQJ304" s="316"/>
      <c r="PQK304" s="316"/>
      <c r="PQL304" s="316"/>
      <c r="PQM304" s="316"/>
      <c r="PQN304" s="316"/>
      <c r="PQO304" s="316"/>
      <c r="PQP304" s="316"/>
      <c r="PQQ304" s="316"/>
      <c r="PQR304" s="316"/>
      <c r="PQS304" s="316"/>
      <c r="PQT304" s="317"/>
      <c r="PQU304" s="317"/>
      <c r="PQV304" s="318"/>
      <c r="PQW304" s="319"/>
      <c r="PQX304" s="311"/>
      <c r="PQY304" s="311"/>
      <c r="PQZ304" s="320"/>
      <c r="PRA304" s="311"/>
      <c r="PRB304" s="311"/>
      <c r="PRC304" s="311"/>
      <c r="PRD304" s="312"/>
      <c r="PRE304" s="313"/>
      <c r="PRF304" s="313"/>
      <c r="PRG304" s="313"/>
      <c r="PRH304" s="313"/>
      <c r="PRI304" s="313"/>
      <c r="PRJ304" s="313"/>
      <c r="PRK304" s="313"/>
      <c r="PRL304" s="313"/>
      <c r="PRM304" s="314"/>
      <c r="PRN304" s="46"/>
      <c r="PRO304" s="46"/>
      <c r="PRP304" s="46"/>
      <c r="PRQ304" s="46"/>
      <c r="PRR304" s="315"/>
      <c r="PRS304" s="315"/>
      <c r="PRT304" s="316"/>
      <c r="PRU304" s="316"/>
      <c r="PRV304" s="316"/>
      <c r="PRW304" s="316"/>
      <c r="PRX304" s="316"/>
      <c r="PRY304" s="316"/>
      <c r="PRZ304" s="316"/>
      <c r="PSA304" s="316"/>
      <c r="PSB304" s="316"/>
      <c r="PSC304" s="316"/>
      <c r="PSD304" s="316"/>
      <c r="PSE304" s="316"/>
      <c r="PSF304" s="317"/>
      <c r="PSG304" s="317"/>
      <c r="PSH304" s="318"/>
      <c r="PSI304" s="319"/>
      <c r="PSJ304" s="311"/>
      <c r="PSK304" s="311"/>
      <c r="PSL304" s="320"/>
      <c r="PSM304" s="311"/>
      <c r="PSN304" s="311"/>
      <c r="PSO304" s="311"/>
      <c r="PSP304" s="312"/>
      <c r="PSQ304" s="313"/>
      <c r="PSR304" s="313"/>
      <c r="PSS304" s="313"/>
      <c r="PST304" s="313"/>
      <c r="PSU304" s="313"/>
      <c r="PSV304" s="313"/>
      <c r="PSW304" s="313"/>
      <c r="PSX304" s="313"/>
      <c r="PSY304" s="314"/>
      <c r="PSZ304" s="46"/>
      <c r="PTA304" s="46"/>
      <c r="PTB304" s="46"/>
      <c r="PTC304" s="46"/>
      <c r="PTD304" s="315"/>
      <c r="PTE304" s="315"/>
      <c r="PTF304" s="316"/>
      <c r="PTG304" s="316"/>
      <c r="PTH304" s="316"/>
      <c r="PTI304" s="316"/>
      <c r="PTJ304" s="316"/>
      <c r="PTK304" s="316"/>
      <c r="PTL304" s="316"/>
      <c r="PTM304" s="316"/>
      <c r="PTN304" s="316"/>
      <c r="PTO304" s="316"/>
      <c r="PTP304" s="316"/>
      <c r="PTQ304" s="316"/>
      <c r="PTR304" s="317"/>
      <c r="PTS304" s="317"/>
      <c r="PTT304" s="318"/>
      <c r="PTU304" s="319"/>
      <c r="PTV304" s="311"/>
      <c r="PTW304" s="311"/>
      <c r="PTX304" s="320"/>
      <c r="PTY304" s="311"/>
      <c r="PTZ304" s="311"/>
      <c r="PUA304" s="311"/>
      <c r="PUB304" s="312"/>
      <c r="PUC304" s="313"/>
      <c r="PUD304" s="313"/>
      <c r="PUE304" s="313"/>
      <c r="PUF304" s="313"/>
      <c r="PUG304" s="313"/>
      <c r="PUH304" s="313"/>
      <c r="PUI304" s="313"/>
      <c r="PUJ304" s="313"/>
      <c r="PUK304" s="314"/>
      <c r="PUL304" s="46"/>
      <c r="PUM304" s="46"/>
      <c r="PUN304" s="46"/>
      <c r="PUO304" s="46"/>
      <c r="PUP304" s="315"/>
      <c r="PUQ304" s="315"/>
      <c r="PUR304" s="316"/>
      <c r="PUS304" s="316"/>
      <c r="PUT304" s="316"/>
      <c r="PUU304" s="316"/>
      <c r="PUV304" s="316"/>
      <c r="PUW304" s="316"/>
      <c r="PUX304" s="316"/>
      <c r="PUY304" s="316"/>
      <c r="PUZ304" s="316"/>
      <c r="PVA304" s="316"/>
      <c r="PVB304" s="316"/>
      <c r="PVC304" s="316"/>
      <c r="PVD304" s="317"/>
      <c r="PVE304" s="317"/>
      <c r="PVF304" s="318"/>
      <c r="PVG304" s="319"/>
      <c r="PVH304" s="311"/>
      <c r="PVI304" s="311"/>
      <c r="PVJ304" s="320"/>
      <c r="PVK304" s="311"/>
      <c r="PVL304" s="311"/>
      <c r="PVM304" s="311"/>
      <c r="PVN304" s="312"/>
      <c r="PVO304" s="313"/>
      <c r="PVP304" s="313"/>
      <c r="PVQ304" s="313"/>
      <c r="PVR304" s="313"/>
      <c r="PVS304" s="313"/>
      <c r="PVT304" s="313"/>
      <c r="PVU304" s="313"/>
      <c r="PVV304" s="313"/>
      <c r="PVW304" s="314"/>
      <c r="PVX304" s="46"/>
      <c r="PVY304" s="46"/>
      <c r="PVZ304" s="46"/>
      <c r="PWA304" s="46"/>
      <c r="PWB304" s="315"/>
      <c r="PWC304" s="315"/>
      <c r="PWD304" s="316"/>
      <c r="PWE304" s="316"/>
      <c r="PWF304" s="316"/>
      <c r="PWG304" s="316"/>
      <c r="PWH304" s="316"/>
      <c r="PWI304" s="316"/>
      <c r="PWJ304" s="316"/>
      <c r="PWK304" s="316"/>
      <c r="PWL304" s="316"/>
      <c r="PWM304" s="316"/>
      <c r="PWN304" s="316"/>
      <c r="PWO304" s="316"/>
      <c r="PWP304" s="317"/>
      <c r="PWQ304" s="317"/>
      <c r="PWR304" s="318"/>
      <c r="PWS304" s="319"/>
      <c r="PWT304" s="311"/>
      <c r="PWU304" s="311"/>
      <c r="PWV304" s="320"/>
      <c r="PWW304" s="311"/>
      <c r="PWX304" s="311"/>
      <c r="PWY304" s="311"/>
      <c r="PWZ304" s="312"/>
      <c r="PXA304" s="313"/>
      <c r="PXB304" s="313"/>
      <c r="PXC304" s="313"/>
      <c r="PXD304" s="313"/>
      <c r="PXE304" s="313"/>
      <c r="PXF304" s="313"/>
      <c r="PXG304" s="313"/>
      <c r="PXH304" s="313"/>
      <c r="PXI304" s="314"/>
      <c r="PXJ304" s="46"/>
      <c r="PXK304" s="46"/>
      <c r="PXL304" s="46"/>
      <c r="PXM304" s="46"/>
      <c r="PXN304" s="315"/>
      <c r="PXO304" s="315"/>
      <c r="PXP304" s="316"/>
      <c r="PXQ304" s="316"/>
      <c r="PXR304" s="316"/>
      <c r="PXS304" s="316"/>
      <c r="PXT304" s="316"/>
      <c r="PXU304" s="316"/>
      <c r="PXV304" s="316"/>
      <c r="PXW304" s="316"/>
      <c r="PXX304" s="316"/>
      <c r="PXY304" s="316"/>
      <c r="PXZ304" s="316"/>
      <c r="PYA304" s="316"/>
      <c r="PYB304" s="317"/>
      <c r="PYC304" s="317"/>
      <c r="PYD304" s="318"/>
      <c r="PYE304" s="319"/>
      <c r="PYF304" s="311"/>
      <c r="PYG304" s="311"/>
      <c r="PYH304" s="320"/>
      <c r="PYI304" s="311"/>
      <c r="PYJ304" s="311"/>
      <c r="PYK304" s="311"/>
      <c r="PYL304" s="312"/>
      <c r="PYM304" s="313"/>
      <c r="PYN304" s="313"/>
      <c r="PYO304" s="313"/>
      <c r="PYP304" s="313"/>
      <c r="PYQ304" s="313"/>
      <c r="PYR304" s="313"/>
      <c r="PYS304" s="313"/>
      <c r="PYT304" s="313"/>
      <c r="PYU304" s="314"/>
      <c r="PYV304" s="46"/>
      <c r="PYW304" s="46"/>
      <c r="PYX304" s="46"/>
      <c r="PYY304" s="46"/>
      <c r="PYZ304" s="315"/>
      <c r="PZA304" s="315"/>
      <c r="PZB304" s="316"/>
      <c r="PZC304" s="316"/>
      <c r="PZD304" s="316"/>
      <c r="PZE304" s="316"/>
      <c r="PZF304" s="316"/>
      <c r="PZG304" s="316"/>
      <c r="PZH304" s="316"/>
      <c r="PZI304" s="316"/>
      <c r="PZJ304" s="316"/>
      <c r="PZK304" s="316"/>
      <c r="PZL304" s="316"/>
      <c r="PZM304" s="316"/>
      <c r="PZN304" s="317"/>
      <c r="PZO304" s="317"/>
      <c r="PZP304" s="318"/>
      <c r="PZQ304" s="319"/>
      <c r="PZR304" s="311"/>
      <c r="PZS304" s="311"/>
      <c r="PZT304" s="320"/>
      <c r="PZU304" s="311"/>
      <c r="PZV304" s="311"/>
      <c r="PZW304" s="311"/>
      <c r="PZX304" s="312"/>
      <c r="PZY304" s="313"/>
      <c r="PZZ304" s="313"/>
      <c r="QAA304" s="313"/>
      <c r="QAB304" s="313"/>
      <c r="QAC304" s="313"/>
      <c r="QAD304" s="313"/>
      <c r="QAE304" s="313"/>
      <c r="QAF304" s="313"/>
      <c r="QAG304" s="314"/>
      <c r="QAH304" s="46"/>
      <c r="QAI304" s="46"/>
      <c r="QAJ304" s="46"/>
      <c r="QAK304" s="46"/>
      <c r="QAL304" s="315"/>
      <c r="QAM304" s="315"/>
      <c r="QAN304" s="316"/>
      <c r="QAO304" s="316"/>
      <c r="QAP304" s="316"/>
      <c r="QAQ304" s="316"/>
      <c r="QAR304" s="316"/>
      <c r="QAS304" s="316"/>
      <c r="QAT304" s="316"/>
      <c r="QAU304" s="316"/>
      <c r="QAV304" s="316"/>
      <c r="QAW304" s="316"/>
      <c r="QAX304" s="316"/>
      <c r="QAY304" s="316"/>
      <c r="QAZ304" s="317"/>
      <c r="QBA304" s="317"/>
      <c r="QBB304" s="318"/>
      <c r="QBC304" s="319"/>
      <c r="QBD304" s="311"/>
      <c r="QBE304" s="311"/>
      <c r="QBF304" s="320"/>
      <c r="QBG304" s="311"/>
      <c r="QBH304" s="311"/>
      <c r="QBI304" s="311"/>
      <c r="QBJ304" s="312"/>
      <c r="QBK304" s="313"/>
      <c r="QBL304" s="313"/>
      <c r="QBM304" s="313"/>
      <c r="QBN304" s="313"/>
      <c r="QBO304" s="313"/>
      <c r="QBP304" s="313"/>
      <c r="QBQ304" s="313"/>
      <c r="QBR304" s="313"/>
      <c r="QBS304" s="314"/>
      <c r="QBT304" s="46"/>
      <c r="QBU304" s="46"/>
      <c r="QBV304" s="46"/>
      <c r="QBW304" s="46"/>
      <c r="QBX304" s="315"/>
      <c r="QBY304" s="315"/>
      <c r="QBZ304" s="316"/>
      <c r="QCA304" s="316"/>
      <c r="QCB304" s="316"/>
      <c r="QCC304" s="316"/>
      <c r="QCD304" s="316"/>
      <c r="QCE304" s="316"/>
      <c r="QCF304" s="316"/>
      <c r="QCG304" s="316"/>
      <c r="QCH304" s="316"/>
      <c r="QCI304" s="316"/>
      <c r="QCJ304" s="316"/>
      <c r="QCK304" s="316"/>
      <c r="QCL304" s="317"/>
      <c r="QCM304" s="317"/>
      <c r="QCN304" s="318"/>
      <c r="QCO304" s="319"/>
      <c r="QCP304" s="311"/>
      <c r="QCQ304" s="311"/>
      <c r="QCR304" s="320"/>
      <c r="QCS304" s="311"/>
      <c r="QCT304" s="311"/>
      <c r="QCU304" s="311"/>
      <c r="QCV304" s="312"/>
      <c r="QCW304" s="313"/>
      <c r="QCX304" s="313"/>
      <c r="QCY304" s="313"/>
      <c r="QCZ304" s="313"/>
      <c r="QDA304" s="313"/>
      <c r="QDB304" s="313"/>
      <c r="QDC304" s="313"/>
      <c r="QDD304" s="313"/>
      <c r="QDE304" s="314"/>
      <c r="QDF304" s="46"/>
      <c r="QDG304" s="46"/>
      <c r="QDH304" s="46"/>
      <c r="QDI304" s="46"/>
      <c r="QDJ304" s="315"/>
      <c r="QDK304" s="315"/>
      <c r="QDL304" s="316"/>
      <c r="QDM304" s="316"/>
      <c r="QDN304" s="316"/>
      <c r="QDO304" s="316"/>
      <c r="QDP304" s="316"/>
      <c r="QDQ304" s="316"/>
      <c r="QDR304" s="316"/>
      <c r="QDS304" s="316"/>
      <c r="QDT304" s="316"/>
      <c r="QDU304" s="316"/>
      <c r="QDV304" s="316"/>
      <c r="QDW304" s="316"/>
      <c r="QDX304" s="317"/>
      <c r="QDY304" s="317"/>
      <c r="QDZ304" s="318"/>
      <c r="QEA304" s="319"/>
      <c r="QEB304" s="311"/>
      <c r="QEC304" s="311"/>
      <c r="QED304" s="320"/>
      <c r="QEE304" s="311"/>
      <c r="QEF304" s="311"/>
      <c r="QEG304" s="311"/>
      <c r="QEH304" s="312"/>
      <c r="QEI304" s="313"/>
      <c r="QEJ304" s="313"/>
      <c r="QEK304" s="313"/>
      <c r="QEL304" s="313"/>
      <c r="QEM304" s="313"/>
      <c r="QEN304" s="313"/>
      <c r="QEO304" s="313"/>
      <c r="QEP304" s="313"/>
      <c r="QEQ304" s="314"/>
      <c r="QER304" s="46"/>
      <c r="QES304" s="46"/>
      <c r="QET304" s="46"/>
      <c r="QEU304" s="46"/>
      <c r="QEV304" s="315"/>
      <c r="QEW304" s="315"/>
      <c r="QEX304" s="316"/>
      <c r="QEY304" s="316"/>
      <c r="QEZ304" s="316"/>
      <c r="QFA304" s="316"/>
      <c r="QFB304" s="316"/>
      <c r="QFC304" s="316"/>
      <c r="QFD304" s="316"/>
      <c r="QFE304" s="316"/>
      <c r="QFF304" s="316"/>
      <c r="QFG304" s="316"/>
      <c r="QFH304" s="316"/>
      <c r="QFI304" s="316"/>
      <c r="QFJ304" s="317"/>
      <c r="QFK304" s="317"/>
      <c r="QFL304" s="318"/>
      <c r="QFM304" s="319"/>
      <c r="QFN304" s="311"/>
      <c r="QFO304" s="311"/>
      <c r="QFP304" s="320"/>
      <c r="QFQ304" s="311"/>
      <c r="QFR304" s="311"/>
      <c r="QFS304" s="311"/>
      <c r="QFT304" s="312"/>
      <c r="QFU304" s="313"/>
      <c r="QFV304" s="313"/>
      <c r="QFW304" s="313"/>
      <c r="QFX304" s="313"/>
      <c r="QFY304" s="313"/>
      <c r="QFZ304" s="313"/>
      <c r="QGA304" s="313"/>
      <c r="QGB304" s="313"/>
      <c r="QGC304" s="314"/>
      <c r="QGD304" s="46"/>
      <c r="QGE304" s="46"/>
      <c r="QGF304" s="46"/>
      <c r="QGG304" s="46"/>
      <c r="QGH304" s="315"/>
      <c r="QGI304" s="315"/>
      <c r="QGJ304" s="316"/>
      <c r="QGK304" s="316"/>
      <c r="QGL304" s="316"/>
      <c r="QGM304" s="316"/>
      <c r="QGN304" s="316"/>
      <c r="QGO304" s="316"/>
      <c r="QGP304" s="316"/>
      <c r="QGQ304" s="316"/>
      <c r="QGR304" s="316"/>
      <c r="QGS304" s="316"/>
      <c r="QGT304" s="316"/>
      <c r="QGU304" s="316"/>
      <c r="QGV304" s="317"/>
      <c r="QGW304" s="317"/>
      <c r="QGX304" s="318"/>
      <c r="QGY304" s="319"/>
      <c r="QGZ304" s="311"/>
      <c r="QHA304" s="311"/>
      <c r="QHB304" s="320"/>
      <c r="QHC304" s="311"/>
      <c r="QHD304" s="311"/>
      <c r="QHE304" s="311"/>
      <c r="QHF304" s="312"/>
      <c r="QHG304" s="313"/>
      <c r="QHH304" s="313"/>
      <c r="QHI304" s="313"/>
      <c r="QHJ304" s="313"/>
      <c r="QHK304" s="313"/>
      <c r="QHL304" s="313"/>
      <c r="QHM304" s="313"/>
      <c r="QHN304" s="313"/>
      <c r="QHO304" s="314"/>
      <c r="QHP304" s="46"/>
      <c r="QHQ304" s="46"/>
      <c r="QHR304" s="46"/>
      <c r="QHS304" s="46"/>
      <c r="QHT304" s="315"/>
      <c r="QHU304" s="315"/>
      <c r="QHV304" s="316"/>
      <c r="QHW304" s="316"/>
      <c r="QHX304" s="316"/>
      <c r="QHY304" s="316"/>
      <c r="QHZ304" s="316"/>
      <c r="QIA304" s="316"/>
      <c r="QIB304" s="316"/>
      <c r="QIC304" s="316"/>
      <c r="QID304" s="316"/>
      <c r="QIE304" s="316"/>
      <c r="QIF304" s="316"/>
      <c r="QIG304" s="316"/>
      <c r="QIH304" s="317"/>
      <c r="QII304" s="317"/>
      <c r="QIJ304" s="318"/>
      <c r="QIK304" s="319"/>
      <c r="QIL304" s="311"/>
      <c r="QIM304" s="311"/>
      <c r="QIN304" s="320"/>
      <c r="QIO304" s="311"/>
      <c r="QIP304" s="311"/>
      <c r="QIQ304" s="311"/>
      <c r="QIR304" s="312"/>
      <c r="QIS304" s="313"/>
      <c r="QIT304" s="313"/>
      <c r="QIU304" s="313"/>
      <c r="QIV304" s="313"/>
      <c r="QIW304" s="313"/>
      <c r="QIX304" s="313"/>
      <c r="QIY304" s="313"/>
      <c r="QIZ304" s="313"/>
      <c r="QJA304" s="314"/>
      <c r="QJB304" s="46"/>
      <c r="QJC304" s="46"/>
      <c r="QJD304" s="46"/>
      <c r="QJE304" s="46"/>
      <c r="QJF304" s="315"/>
      <c r="QJG304" s="315"/>
      <c r="QJH304" s="316"/>
      <c r="QJI304" s="316"/>
      <c r="QJJ304" s="316"/>
      <c r="QJK304" s="316"/>
      <c r="QJL304" s="316"/>
      <c r="QJM304" s="316"/>
      <c r="QJN304" s="316"/>
      <c r="QJO304" s="316"/>
      <c r="QJP304" s="316"/>
      <c r="QJQ304" s="316"/>
      <c r="QJR304" s="316"/>
      <c r="QJS304" s="316"/>
      <c r="QJT304" s="317"/>
      <c r="QJU304" s="317"/>
      <c r="QJV304" s="318"/>
      <c r="QJW304" s="319"/>
      <c r="QJX304" s="311"/>
      <c r="QJY304" s="311"/>
      <c r="QJZ304" s="320"/>
      <c r="QKA304" s="311"/>
      <c r="QKB304" s="311"/>
      <c r="QKC304" s="311"/>
      <c r="QKD304" s="312"/>
      <c r="QKE304" s="313"/>
      <c r="QKF304" s="313"/>
      <c r="QKG304" s="313"/>
      <c r="QKH304" s="313"/>
      <c r="QKI304" s="313"/>
      <c r="QKJ304" s="313"/>
      <c r="QKK304" s="313"/>
      <c r="QKL304" s="313"/>
      <c r="QKM304" s="314"/>
      <c r="QKN304" s="46"/>
      <c r="QKO304" s="46"/>
      <c r="QKP304" s="46"/>
      <c r="QKQ304" s="46"/>
      <c r="QKR304" s="315"/>
      <c r="QKS304" s="315"/>
      <c r="QKT304" s="316"/>
      <c r="QKU304" s="316"/>
      <c r="QKV304" s="316"/>
      <c r="QKW304" s="316"/>
      <c r="QKX304" s="316"/>
      <c r="QKY304" s="316"/>
      <c r="QKZ304" s="316"/>
      <c r="QLA304" s="316"/>
      <c r="QLB304" s="316"/>
      <c r="QLC304" s="316"/>
      <c r="QLD304" s="316"/>
      <c r="QLE304" s="316"/>
      <c r="QLF304" s="317"/>
      <c r="QLG304" s="317"/>
      <c r="QLH304" s="318"/>
      <c r="QLI304" s="319"/>
      <c r="QLJ304" s="311"/>
      <c r="QLK304" s="311"/>
      <c r="QLL304" s="320"/>
      <c r="QLM304" s="311"/>
      <c r="QLN304" s="311"/>
      <c r="QLO304" s="311"/>
      <c r="QLP304" s="312"/>
      <c r="QLQ304" s="313"/>
      <c r="QLR304" s="313"/>
      <c r="QLS304" s="313"/>
      <c r="QLT304" s="313"/>
      <c r="QLU304" s="313"/>
      <c r="QLV304" s="313"/>
      <c r="QLW304" s="313"/>
      <c r="QLX304" s="313"/>
      <c r="QLY304" s="314"/>
      <c r="QLZ304" s="46"/>
      <c r="QMA304" s="46"/>
      <c r="QMB304" s="46"/>
      <c r="QMC304" s="46"/>
      <c r="QMD304" s="315"/>
      <c r="QME304" s="315"/>
      <c r="QMF304" s="316"/>
      <c r="QMG304" s="316"/>
      <c r="QMH304" s="316"/>
      <c r="QMI304" s="316"/>
      <c r="QMJ304" s="316"/>
      <c r="QMK304" s="316"/>
      <c r="QML304" s="316"/>
      <c r="QMM304" s="316"/>
      <c r="QMN304" s="316"/>
      <c r="QMO304" s="316"/>
      <c r="QMP304" s="316"/>
      <c r="QMQ304" s="316"/>
      <c r="QMR304" s="317"/>
      <c r="QMS304" s="317"/>
      <c r="QMT304" s="318"/>
      <c r="QMU304" s="319"/>
      <c r="QMV304" s="311"/>
      <c r="QMW304" s="311"/>
      <c r="QMX304" s="320"/>
      <c r="QMY304" s="311"/>
      <c r="QMZ304" s="311"/>
      <c r="QNA304" s="311"/>
      <c r="QNB304" s="312"/>
      <c r="QNC304" s="313"/>
      <c r="QND304" s="313"/>
      <c r="QNE304" s="313"/>
      <c r="QNF304" s="313"/>
      <c r="QNG304" s="313"/>
      <c r="QNH304" s="313"/>
      <c r="QNI304" s="313"/>
      <c r="QNJ304" s="313"/>
      <c r="QNK304" s="314"/>
      <c r="QNL304" s="46"/>
      <c r="QNM304" s="46"/>
      <c r="QNN304" s="46"/>
      <c r="QNO304" s="46"/>
      <c r="QNP304" s="315"/>
      <c r="QNQ304" s="315"/>
      <c r="QNR304" s="316"/>
      <c r="QNS304" s="316"/>
      <c r="QNT304" s="316"/>
      <c r="QNU304" s="316"/>
      <c r="QNV304" s="316"/>
      <c r="QNW304" s="316"/>
      <c r="QNX304" s="316"/>
      <c r="QNY304" s="316"/>
      <c r="QNZ304" s="316"/>
      <c r="QOA304" s="316"/>
      <c r="QOB304" s="316"/>
      <c r="QOC304" s="316"/>
      <c r="QOD304" s="317"/>
      <c r="QOE304" s="317"/>
      <c r="QOF304" s="318"/>
      <c r="QOG304" s="319"/>
      <c r="QOH304" s="311"/>
      <c r="QOI304" s="311"/>
      <c r="QOJ304" s="320"/>
      <c r="QOK304" s="311"/>
      <c r="QOL304" s="311"/>
      <c r="QOM304" s="311"/>
      <c r="QON304" s="312"/>
      <c r="QOO304" s="313"/>
      <c r="QOP304" s="313"/>
      <c r="QOQ304" s="313"/>
      <c r="QOR304" s="313"/>
      <c r="QOS304" s="313"/>
      <c r="QOT304" s="313"/>
      <c r="QOU304" s="313"/>
      <c r="QOV304" s="313"/>
      <c r="QOW304" s="314"/>
      <c r="QOX304" s="46"/>
      <c r="QOY304" s="46"/>
      <c r="QOZ304" s="46"/>
      <c r="QPA304" s="46"/>
      <c r="QPB304" s="315"/>
      <c r="QPC304" s="315"/>
      <c r="QPD304" s="316"/>
      <c r="QPE304" s="316"/>
      <c r="QPF304" s="316"/>
      <c r="QPG304" s="316"/>
      <c r="QPH304" s="316"/>
      <c r="QPI304" s="316"/>
      <c r="QPJ304" s="316"/>
      <c r="QPK304" s="316"/>
      <c r="QPL304" s="316"/>
      <c r="QPM304" s="316"/>
      <c r="QPN304" s="316"/>
      <c r="QPO304" s="316"/>
      <c r="QPP304" s="317"/>
      <c r="QPQ304" s="317"/>
      <c r="QPR304" s="318"/>
      <c r="QPS304" s="319"/>
      <c r="QPT304" s="311"/>
      <c r="QPU304" s="311"/>
      <c r="QPV304" s="320"/>
      <c r="QPW304" s="311"/>
      <c r="QPX304" s="311"/>
      <c r="QPY304" s="311"/>
      <c r="QPZ304" s="312"/>
      <c r="QQA304" s="313"/>
      <c r="QQB304" s="313"/>
      <c r="QQC304" s="313"/>
      <c r="QQD304" s="313"/>
      <c r="QQE304" s="313"/>
      <c r="QQF304" s="313"/>
      <c r="QQG304" s="313"/>
      <c r="QQH304" s="313"/>
      <c r="QQI304" s="314"/>
      <c r="QQJ304" s="46"/>
      <c r="QQK304" s="46"/>
      <c r="QQL304" s="46"/>
      <c r="QQM304" s="46"/>
      <c r="QQN304" s="315"/>
      <c r="QQO304" s="315"/>
      <c r="QQP304" s="316"/>
      <c r="QQQ304" s="316"/>
      <c r="QQR304" s="316"/>
      <c r="QQS304" s="316"/>
      <c r="QQT304" s="316"/>
      <c r="QQU304" s="316"/>
      <c r="QQV304" s="316"/>
      <c r="QQW304" s="316"/>
      <c r="QQX304" s="316"/>
      <c r="QQY304" s="316"/>
      <c r="QQZ304" s="316"/>
      <c r="QRA304" s="316"/>
      <c r="QRB304" s="317"/>
      <c r="QRC304" s="317"/>
      <c r="QRD304" s="318"/>
      <c r="QRE304" s="319"/>
      <c r="QRF304" s="311"/>
      <c r="QRG304" s="311"/>
      <c r="QRH304" s="320"/>
      <c r="QRI304" s="311"/>
      <c r="QRJ304" s="311"/>
      <c r="QRK304" s="311"/>
      <c r="QRL304" s="312"/>
      <c r="QRM304" s="313"/>
      <c r="QRN304" s="313"/>
      <c r="QRO304" s="313"/>
      <c r="QRP304" s="313"/>
      <c r="QRQ304" s="313"/>
      <c r="QRR304" s="313"/>
      <c r="QRS304" s="313"/>
      <c r="QRT304" s="313"/>
      <c r="QRU304" s="314"/>
      <c r="QRV304" s="46"/>
      <c r="QRW304" s="46"/>
      <c r="QRX304" s="46"/>
      <c r="QRY304" s="46"/>
      <c r="QRZ304" s="315"/>
      <c r="QSA304" s="315"/>
      <c r="QSB304" s="316"/>
      <c r="QSC304" s="316"/>
      <c r="QSD304" s="316"/>
      <c r="QSE304" s="316"/>
      <c r="QSF304" s="316"/>
      <c r="QSG304" s="316"/>
      <c r="QSH304" s="316"/>
      <c r="QSI304" s="316"/>
      <c r="QSJ304" s="316"/>
      <c r="QSK304" s="316"/>
      <c r="QSL304" s="316"/>
      <c r="QSM304" s="316"/>
      <c r="QSN304" s="317"/>
      <c r="QSO304" s="317"/>
      <c r="QSP304" s="318"/>
      <c r="QSQ304" s="319"/>
      <c r="QSR304" s="311"/>
      <c r="QSS304" s="311"/>
      <c r="QST304" s="320"/>
      <c r="QSU304" s="311"/>
      <c r="QSV304" s="311"/>
      <c r="QSW304" s="311"/>
      <c r="QSX304" s="312"/>
      <c r="QSY304" s="313"/>
      <c r="QSZ304" s="313"/>
      <c r="QTA304" s="313"/>
      <c r="QTB304" s="313"/>
      <c r="QTC304" s="313"/>
      <c r="QTD304" s="313"/>
      <c r="QTE304" s="313"/>
      <c r="QTF304" s="313"/>
      <c r="QTG304" s="314"/>
      <c r="QTH304" s="46"/>
      <c r="QTI304" s="46"/>
      <c r="QTJ304" s="46"/>
      <c r="QTK304" s="46"/>
      <c r="QTL304" s="315"/>
      <c r="QTM304" s="315"/>
      <c r="QTN304" s="316"/>
      <c r="QTO304" s="316"/>
      <c r="QTP304" s="316"/>
      <c r="QTQ304" s="316"/>
      <c r="QTR304" s="316"/>
      <c r="QTS304" s="316"/>
      <c r="QTT304" s="316"/>
      <c r="QTU304" s="316"/>
      <c r="QTV304" s="316"/>
      <c r="QTW304" s="316"/>
      <c r="QTX304" s="316"/>
      <c r="QTY304" s="316"/>
      <c r="QTZ304" s="317"/>
      <c r="QUA304" s="317"/>
      <c r="QUB304" s="318"/>
      <c r="QUC304" s="319"/>
      <c r="QUD304" s="311"/>
      <c r="QUE304" s="311"/>
      <c r="QUF304" s="320"/>
      <c r="QUG304" s="311"/>
      <c r="QUH304" s="311"/>
      <c r="QUI304" s="311"/>
      <c r="QUJ304" s="312"/>
      <c r="QUK304" s="313"/>
      <c r="QUL304" s="313"/>
      <c r="QUM304" s="313"/>
      <c r="QUN304" s="313"/>
      <c r="QUO304" s="313"/>
      <c r="QUP304" s="313"/>
      <c r="QUQ304" s="313"/>
      <c r="QUR304" s="313"/>
      <c r="QUS304" s="314"/>
      <c r="QUT304" s="46"/>
      <c r="QUU304" s="46"/>
      <c r="QUV304" s="46"/>
      <c r="QUW304" s="46"/>
      <c r="QUX304" s="315"/>
      <c r="QUY304" s="315"/>
      <c r="QUZ304" s="316"/>
      <c r="QVA304" s="316"/>
      <c r="QVB304" s="316"/>
      <c r="QVC304" s="316"/>
      <c r="QVD304" s="316"/>
      <c r="QVE304" s="316"/>
      <c r="QVF304" s="316"/>
      <c r="QVG304" s="316"/>
      <c r="QVH304" s="316"/>
      <c r="QVI304" s="316"/>
      <c r="QVJ304" s="316"/>
      <c r="QVK304" s="316"/>
      <c r="QVL304" s="317"/>
      <c r="QVM304" s="317"/>
      <c r="QVN304" s="318"/>
      <c r="QVO304" s="319"/>
      <c r="QVP304" s="311"/>
      <c r="QVQ304" s="311"/>
      <c r="QVR304" s="320"/>
      <c r="QVS304" s="311"/>
      <c r="QVT304" s="311"/>
      <c r="QVU304" s="311"/>
      <c r="QVV304" s="312"/>
      <c r="QVW304" s="313"/>
      <c r="QVX304" s="313"/>
      <c r="QVY304" s="313"/>
      <c r="QVZ304" s="313"/>
      <c r="QWA304" s="313"/>
      <c r="QWB304" s="313"/>
      <c r="QWC304" s="313"/>
      <c r="QWD304" s="313"/>
      <c r="QWE304" s="314"/>
      <c r="QWF304" s="46"/>
      <c r="QWG304" s="46"/>
      <c r="QWH304" s="46"/>
      <c r="QWI304" s="46"/>
      <c r="QWJ304" s="315"/>
      <c r="QWK304" s="315"/>
      <c r="QWL304" s="316"/>
      <c r="QWM304" s="316"/>
      <c r="QWN304" s="316"/>
      <c r="QWO304" s="316"/>
      <c r="QWP304" s="316"/>
      <c r="QWQ304" s="316"/>
      <c r="QWR304" s="316"/>
      <c r="QWS304" s="316"/>
      <c r="QWT304" s="316"/>
      <c r="QWU304" s="316"/>
      <c r="QWV304" s="316"/>
      <c r="QWW304" s="316"/>
      <c r="QWX304" s="317"/>
      <c r="QWY304" s="317"/>
      <c r="QWZ304" s="318"/>
      <c r="QXA304" s="319"/>
      <c r="QXB304" s="311"/>
      <c r="QXC304" s="311"/>
      <c r="QXD304" s="320"/>
      <c r="QXE304" s="311"/>
      <c r="QXF304" s="311"/>
      <c r="QXG304" s="311"/>
      <c r="QXH304" s="312"/>
      <c r="QXI304" s="313"/>
      <c r="QXJ304" s="313"/>
      <c r="QXK304" s="313"/>
      <c r="QXL304" s="313"/>
      <c r="QXM304" s="313"/>
      <c r="QXN304" s="313"/>
      <c r="QXO304" s="313"/>
      <c r="QXP304" s="313"/>
      <c r="QXQ304" s="314"/>
      <c r="QXR304" s="46"/>
      <c r="QXS304" s="46"/>
      <c r="QXT304" s="46"/>
      <c r="QXU304" s="46"/>
      <c r="QXV304" s="315"/>
      <c r="QXW304" s="315"/>
      <c r="QXX304" s="316"/>
      <c r="QXY304" s="316"/>
      <c r="QXZ304" s="316"/>
      <c r="QYA304" s="316"/>
      <c r="QYB304" s="316"/>
      <c r="QYC304" s="316"/>
      <c r="QYD304" s="316"/>
      <c r="QYE304" s="316"/>
      <c r="QYF304" s="316"/>
      <c r="QYG304" s="316"/>
      <c r="QYH304" s="316"/>
      <c r="QYI304" s="316"/>
      <c r="QYJ304" s="317"/>
      <c r="QYK304" s="317"/>
      <c r="QYL304" s="318"/>
      <c r="QYM304" s="319"/>
      <c r="QYN304" s="311"/>
      <c r="QYO304" s="311"/>
      <c r="QYP304" s="320"/>
      <c r="QYQ304" s="311"/>
      <c r="QYR304" s="311"/>
      <c r="QYS304" s="311"/>
      <c r="QYT304" s="312"/>
      <c r="QYU304" s="313"/>
      <c r="QYV304" s="313"/>
      <c r="QYW304" s="313"/>
      <c r="QYX304" s="313"/>
      <c r="QYY304" s="313"/>
      <c r="QYZ304" s="313"/>
      <c r="QZA304" s="313"/>
      <c r="QZB304" s="313"/>
      <c r="QZC304" s="314"/>
      <c r="QZD304" s="46"/>
      <c r="QZE304" s="46"/>
      <c r="QZF304" s="46"/>
      <c r="QZG304" s="46"/>
      <c r="QZH304" s="315"/>
      <c r="QZI304" s="315"/>
      <c r="QZJ304" s="316"/>
      <c r="QZK304" s="316"/>
      <c r="QZL304" s="316"/>
      <c r="QZM304" s="316"/>
      <c r="QZN304" s="316"/>
      <c r="QZO304" s="316"/>
      <c r="QZP304" s="316"/>
      <c r="QZQ304" s="316"/>
      <c r="QZR304" s="316"/>
      <c r="QZS304" s="316"/>
      <c r="QZT304" s="316"/>
      <c r="QZU304" s="316"/>
      <c r="QZV304" s="317"/>
      <c r="QZW304" s="317"/>
      <c r="QZX304" s="318"/>
      <c r="QZY304" s="319"/>
      <c r="QZZ304" s="311"/>
      <c r="RAA304" s="311"/>
      <c r="RAB304" s="320"/>
      <c r="RAC304" s="311"/>
      <c r="RAD304" s="311"/>
      <c r="RAE304" s="311"/>
      <c r="RAF304" s="312"/>
      <c r="RAG304" s="313"/>
      <c r="RAH304" s="313"/>
      <c r="RAI304" s="313"/>
      <c r="RAJ304" s="313"/>
      <c r="RAK304" s="313"/>
      <c r="RAL304" s="313"/>
      <c r="RAM304" s="313"/>
      <c r="RAN304" s="313"/>
      <c r="RAO304" s="314"/>
      <c r="RAP304" s="46"/>
      <c r="RAQ304" s="46"/>
      <c r="RAR304" s="46"/>
      <c r="RAS304" s="46"/>
      <c r="RAT304" s="315"/>
      <c r="RAU304" s="315"/>
      <c r="RAV304" s="316"/>
      <c r="RAW304" s="316"/>
      <c r="RAX304" s="316"/>
      <c r="RAY304" s="316"/>
      <c r="RAZ304" s="316"/>
      <c r="RBA304" s="316"/>
      <c r="RBB304" s="316"/>
      <c r="RBC304" s="316"/>
      <c r="RBD304" s="316"/>
      <c r="RBE304" s="316"/>
      <c r="RBF304" s="316"/>
      <c r="RBG304" s="316"/>
      <c r="RBH304" s="317"/>
      <c r="RBI304" s="317"/>
      <c r="RBJ304" s="318"/>
      <c r="RBK304" s="319"/>
      <c r="RBL304" s="311"/>
      <c r="RBM304" s="311"/>
      <c r="RBN304" s="320"/>
      <c r="RBO304" s="311"/>
      <c r="RBP304" s="311"/>
      <c r="RBQ304" s="311"/>
      <c r="RBR304" s="312"/>
      <c r="RBS304" s="313"/>
      <c r="RBT304" s="313"/>
      <c r="RBU304" s="313"/>
      <c r="RBV304" s="313"/>
      <c r="RBW304" s="313"/>
      <c r="RBX304" s="313"/>
      <c r="RBY304" s="313"/>
      <c r="RBZ304" s="313"/>
      <c r="RCA304" s="314"/>
      <c r="RCB304" s="46"/>
      <c r="RCC304" s="46"/>
      <c r="RCD304" s="46"/>
      <c r="RCE304" s="46"/>
      <c r="RCF304" s="315"/>
      <c r="RCG304" s="315"/>
      <c r="RCH304" s="316"/>
      <c r="RCI304" s="316"/>
      <c r="RCJ304" s="316"/>
      <c r="RCK304" s="316"/>
      <c r="RCL304" s="316"/>
      <c r="RCM304" s="316"/>
      <c r="RCN304" s="316"/>
      <c r="RCO304" s="316"/>
      <c r="RCP304" s="316"/>
      <c r="RCQ304" s="316"/>
      <c r="RCR304" s="316"/>
      <c r="RCS304" s="316"/>
      <c r="RCT304" s="317"/>
      <c r="RCU304" s="317"/>
      <c r="RCV304" s="318"/>
      <c r="RCW304" s="319"/>
      <c r="RCX304" s="311"/>
      <c r="RCY304" s="311"/>
      <c r="RCZ304" s="320"/>
      <c r="RDA304" s="311"/>
      <c r="RDB304" s="311"/>
      <c r="RDC304" s="311"/>
      <c r="RDD304" s="312"/>
      <c r="RDE304" s="313"/>
      <c r="RDF304" s="313"/>
      <c r="RDG304" s="313"/>
      <c r="RDH304" s="313"/>
      <c r="RDI304" s="313"/>
      <c r="RDJ304" s="313"/>
      <c r="RDK304" s="313"/>
      <c r="RDL304" s="313"/>
      <c r="RDM304" s="314"/>
      <c r="RDN304" s="46"/>
      <c r="RDO304" s="46"/>
      <c r="RDP304" s="46"/>
      <c r="RDQ304" s="46"/>
      <c r="RDR304" s="315"/>
      <c r="RDS304" s="315"/>
      <c r="RDT304" s="316"/>
      <c r="RDU304" s="316"/>
      <c r="RDV304" s="316"/>
      <c r="RDW304" s="316"/>
      <c r="RDX304" s="316"/>
      <c r="RDY304" s="316"/>
      <c r="RDZ304" s="316"/>
      <c r="REA304" s="316"/>
      <c r="REB304" s="316"/>
      <c r="REC304" s="316"/>
      <c r="RED304" s="316"/>
      <c r="REE304" s="316"/>
      <c r="REF304" s="317"/>
      <c r="REG304" s="317"/>
      <c r="REH304" s="318"/>
      <c r="REI304" s="319"/>
      <c r="REJ304" s="311"/>
      <c r="REK304" s="311"/>
      <c r="REL304" s="320"/>
      <c r="REM304" s="311"/>
      <c r="REN304" s="311"/>
      <c r="REO304" s="311"/>
      <c r="REP304" s="312"/>
      <c r="REQ304" s="313"/>
      <c r="RER304" s="313"/>
      <c r="RES304" s="313"/>
      <c r="RET304" s="313"/>
      <c r="REU304" s="313"/>
      <c r="REV304" s="313"/>
      <c r="REW304" s="313"/>
      <c r="REX304" s="313"/>
      <c r="REY304" s="314"/>
      <c r="REZ304" s="46"/>
      <c r="RFA304" s="46"/>
      <c r="RFB304" s="46"/>
      <c r="RFC304" s="46"/>
      <c r="RFD304" s="315"/>
      <c r="RFE304" s="315"/>
      <c r="RFF304" s="316"/>
      <c r="RFG304" s="316"/>
      <c r="RFH304" s="316"/>
      <c r="RFI304" s="316"/>
      <c r="RFJ304" s="316"/>
      <c r="RFK304" s="316"/>
      <c r="RFL304" s="316"/>
      <c r="RFM304" s="316"/>
      <c r="RFN304" s="316"/>
      <c r="RFO304" s="316"/>
      <c r="RFP304" s="316"/>
      <c r="RFQ304" s="316"/>
      <c r="RFR304" s="317"/>
      <c r="RFS304" s="317"/>
      <c r="RFT304" s="318"/>
      <c r="RFU304" s="319"/>
      <c r="RFV304" s="311"/>
      <c r="RFW304" s="311"/>
      <c r="RFX304" s="320"/>
      <c r="RFY304" s="311"/>
      <c r="RFZ304" s="311"/>
      <c r="RGA304" s="311"/>
      <c r="RGB304" s="312"/>
      <c r="RGC304" s="313"/>
      <c r="RGD304" s="313"/>
      <c r="RGE304" s="313"/>
      <c r="RGF304" s="313"/>
      <c r="RGG304" s="313"/>
      <c r="RGH304" s="313"/>
      <c r="RGI304" s="313"/>
      <c r="RGJ304" s="313"/>
      <c r="RGK304" s="314"/>
      <c r="RGL304" s="46"/>
      <c r="RGM304" s="46"/>
      <c r="RGN304" s="46"/>
      <c r="RGO304" s="46"/>
      <c r="RGP304" s="315"/>
      <c r="RGQ304" s="315"/>
      <c r="RGR304" s="316"/>
      <c r="RGS304" s="316"/>
      <c r="RGT304" s="316"/>
      <c r="RGU304" s="316"/>
      <c r="RGV304" s="316"/>
      <c r="RGW304" s="316"/>
      <c r="RGX304" s="316"/>
      <c r="RGY304" s="316"/>
      <c r="RGZ304" s="316"/>
      <c r="RHA304" s="316"/>
      <c r="RHB304" s="316"/>
      <c r="RHC304" s="316"/>
      <c r="RHD304" s="317"/>
      <c r="RHE304" s="317"/>
      <c r="RHF304" s="318"/>
      <c r="RHG304" s="319"/>
      <c r="RHH304" s="311"/>
      <c r="RHI304" s="311"/>
      <c r="RHJ304" s="320"/>
      <c r="RHK304" s="311"/>
      <c r="RHL304" s="311"/>
      <c r="RHM304" s="311"/>
      <c r="RHN304" s="312"/>
      <c r="RHO304" s="313"/>
      <c r="RHP304" s="313"/>
      <c r="RHQ304" s="313"/>
      <c r="RHR304" s="313"/>
      <c r="RHS304" s="313"/>
      <c r="RHT304" s="313"/>
      <c r="RHU304" s="313"/>
      <c r="RHV304" s="313"/>
      <c r="RHW304" s="314"/>
      <c r="RHX304" s="46"/>
      <c r="RHY304" s="46"/>
      <c r="RHZ304" s="46"/>
      <c r="RIA304" s="46"/>
      <c r="RIB304" s="315"/>
      <c r="RIC304" s="315"/>
      <c r="RID304" s="316"/>
      <c r="RIE304" s="316"/>
      <c r="RIF304" s="316"/>
      <c r="RIG304" s="316"/>
      <c r="RIH304" s="316"/>
      <c r="RII304" s="316"/>
      <c r="RIJ304" s="316"/>
      <c r="RIK304" s="316"/>
      <c r="RIL304" s="316"/>
      <c r="RIM304" s="316"/>
      <c r="RIN304" s="316"/>
      <c r="RIO304" s="316"/>
      <c r="RIP304" s="317"/>
      <c r="RIQ304" s="317"/>
      <c r="RIR304" s="318"/>
      <c r="RIS304" s="319"/>
      <c r="RIT304" s="311"/>
      <c r="RIU304" s="311"/>
      <c r="RIV304" s="320"/>
      <c r="RIW304" s="311"/>
      <c r="RIX304" s="311"/>
      <c r="RIY304" s="311"/>
      <c r="RIZ304" s="312"/>
      <c r="RJA304" s="313"/>
      <c r="RJB304" s="313"/>
      <c r="RJC304" s="313"/>
      <c r="RJD304" s="313"/>
      <c r="RJE304" s="313"/>
      <c r="RJF304" s="313"/>
      <c r="RJG304" s="313"/>
      <c r="RJH304" s="313"/>
      <c r="RJI304" s="314"/>
      <c r="RJJ304" s="46"/>
      <c r="RJK304" s="46"/>
      <c r="RJL304" s="46"/>
      <c r="RJM304" s="46"/>
      <c r="RJN304" s="315"/>
      <c r="RJO304" s="315"/>
      <c r="RJP304" s="316"/>
      <c r="RJQ304" s="316"/>
      <c r="RJR304" s="316"/>
      <c r="RJS304" s="316"/>
      <c r="RJT304" s="316"/>
      <c r="RJU304" s="316"/>
      <c r="RJV304" s="316"/>
      <c r="RJW304" s="316"/>
      <c r="RJX304" s="316"/>
      <c r="RJY304" s="316"/>
      <c r="RJZ304" s="316"/>
      <c r="RKA304" s="316"/>
      <c r="RKB304" s="317"/>
      <c r="RKC304" s="317"/>
      <c r="RKD304" s="318"/>
      <c r="RKE304" s="319"/>
      <c r="RKF304" s="311"/>
      <c r="RKG304" s="311"/>
      <c r="RKH304" s="320"/>
      <c r="RKI304" s="311"/>
      <c r="RKJ304" s="311"/>
      <c r="RKK304" s="311"/>
      <c r="RKL304" s="312"/>
      <c r="RKM304" s="313"/>
      <c r="RKN304" s="313"/>
      <c r="RKO304" s="313"/>
      <c r="RKP304" s="313"/>
      <c r="RKQ304" s="313"/>
      <c r="RKR304" s="313"/>
      <c r="RKS304" s="313"/>
      <c r="RKT304" s="313"/>
      <c r="RKU304" s="314"/>
      <c r="RKV304" s="46"/>
      <c r="RKW304" s="46"/>
      <c r="RKX304" s="46"/>
      <c r="RKY304" s="46"/>
      <c r="RKZ304" s="315"/>
      <c r="RLA304" s="315"/>
      <c r="RLB304" s="316"/>
      <c r="RLC304" s="316"/>
      <c r="RLD304" s="316"/>
      <c r="RLE304" s="316"/>
      <c r="RLF304" s="316"/>
      <c r="RLG304" s="316"/>
      <c r="RLH304" s="316"/>
      <c r="RLI304" s="316"/>
      <c r="RLJ304" s="316"/>
      <c r="RLK304" s="316"/>
      <c r="RLL304" s="316"/>
      <c r="RLM304" s="316"/>
      <c r="RLN304" s="317"/>
      <c r="RLO304" s="317"/>
      <c r="RLP304" s="318"/>
      <c r="RLQ304" s="319"/>
      <c r="RLR304" s="311"/>
      <c r="RLS304" s="311"/>
      <c r="RLT304" s="320"/>
      <c r="RLU304" s="311"/>
      <c r="RLV304" s="311"/>
      <c r="RLW304" s="311"/>
      <c r="RLX304" s="312"/>
      <c r="RLY304" s="313"/>
      <c r="RLZ304" s="313"/>
      <c r="RMA304" s="313"/>
      <c r="RMB304" s="313"/>
      <c r="RMC304" s="313"/>
      <c r="RMD304" s="313"/>
      <c r="RME304" s="313"/>
      <c r="RMF304" s="313"/>
      <c r="RMG304" s="314"/>
      <c r="RMH304" s="46"/>
      <c r="RMI304" s="46"/>
      <c r="RMJ304" s="46"/>
      <c r="RMK304" s="46"/>
      <c r="RML304" s="315"/>
      <c r="RMM304" s="315"/>
      <c r="RMN304" s="316"/>
      <c r="RMO304" s="316"/>
      <c r="RMP304" s="316"/>
      <c r="RMQ304" s="316"/>
      <c r="RMR304" s="316"/>
      <c r="RMS304" s="316"/>
      <c r="RMT304" s="316"/>
      <c r="RMU304" s="316"/>
      <c r="RMV304" s="316"/>
      <c r="RMW304" s="316"/>
      <c r="RMX304" s="316"/>
      <c r="RMY304" s="316"/>
      <c r="RMZ304" s="317"/>
      <c r="RNA304" s="317"/>
      <c r="RNB304" s="318"/>
      <c r="RNC304" s="319"/>
      <c r="RND304" s="311"/>
      <c r="RNE304" s="311"/>
      <c r="RNF304" s="320"/>
      <c r="RNG304" s="311"/>
      <c r="RNH304" s="311"/>
      <c r="RNI304" s="311"/>
      <c r="RNJ304" s="312"/>
      <c r="RNK304" s="313"/>
      <c r="RNL304" s="313"/>
      <c r="RNM304" s="313"/>
      <c r="RNN304" s="313"/>
      <c r="RNO304" s="313"/>
      <c r="RNP304" s="313"/>
      <c r="RNQ304" s="313"/>
      <c r="RNR304" s="313"/>
      <c r="RNS304" s="314"/>
      <c r="RNT304" s="46"/>
      <c r="RNU304" s="46"/>
      <c r="RNV304" s="46"/>
      <c r="RNW304" s="46"/>
      <c r="RNX304" s="315"/>
      <c r="RNY304" s="315"/>
      <c r="RNZ304" s="316"/>
      <c r="ROA304" s="316"/>
      <c r="ROB304" s="316"/>
      <c r="ROC304" s="316"/>
      <c r="ROD304" s="316"/>
      <c r="ROE304" s="316"/>
      <c r="ROF304" s="316"/>
      <c r="ROG304" s="316"/>
      <c r="ROH304" s="316"/>
      <c r="ROI304" s="316"/>
      <c r="ROJ304" s="316"/>
      <c r="ROK304" s="316"/>
      <c r="ROL304" s="317"/>
      <c r="ROM304" s="317"/>
      <c r="RON304" s="318"/>
      <c r="ROO304" s="319"/>
      <c r="ROP304" s="311"/>
      <c r="ROQ304" s="311"/>
      <c r="ROR304" s="320"/>
      <c r="ROS304" s="311"/>
      <c r="ROT304" s="311"/>
      <c r="ROU304" s="311"/>
      <c r="ROV304" s="312"/>
      <c r="ROW304" s="313"/>
      <c r="ROX304" s="313"/>
      <c r="ROY304" s="313"/>
      <c r="ROZ304" s="313"/>
      <c r="RPA304" s="313"/>
      <c r="RPB304" s="313"/>
      <c r="RPC304" s="313"/>
      <c r="RPD304" s="313"/>
      <c r="RPE304" s="314"/>
      <c r="RPF304" s="46"/>
      <c r="RPG304" s="46"/>
      <c r="RPH304" s="46"/>
      <c r="RPI304" s="46"/>
      <c r="RPJ304" s="315"/>
      <c r="RPK304" s="315"/>
      <c r="RPL304" s="316"/>
      <c r="RPM304" s="316"/>
      <c r="RPN304" s="316"/>
      <c r="RPO304" s="316"/>
      <c r="RPP304" s="316"/>
      <c r="RPQ304" s="316"/>
      <c r="RPR304" s="316"/>
      <c r="RPS304" s="316"/>
      <c r="RPT304" s="316"/>
      <c r="RPU304" s="316"/>
      <c r="RPV304" s="316"/>
      <c r="RPW304" s="316"/>
      <c r="RPX304" s="317"/>
      <c r="RPY304" s="317"/>
      <c r="RPZ304" s="318"/>
      <c r="RQA304" s="319"/>
      <c r="RQB304" s="311"/>
      <c r="RQC304" s="311"/>
      <c r="RQD304" s="320"/>
      <c r="RQE304" s="311"/>
      <c r="RQF304" s="311"/>
      <c r="RQG304" s="311"/>
      <c r="RQH304" s="312"/>
      <c r="RQI304" s="313"/>
      <c r="RQJ304" s="313"/>
      <c r="RQK304" s="313"/>
      <c r="RQL304" s="313"/>
      <c r="RQM304" s="313"/>
      <c r="RQN304" s="313"/>
      <c r="RQO304" s="313"/>
      <c r="RQP304" s="313"/>
      <c r="RQQ304" s="314"/>
      <c r="RQR304" s="46"/>
      <c r="RQS304" s="46"/>
      <c r="RQT304" s="46"/>
      <c r="RQU304" s="46"/>
      <c r="RQV304" s="315"/>
      <c r="RQW304" s="315"/>
      <c r="RQX304" s="316"/>
      <c r="RQY304" s="316"/>
      <c r="RQZ304" s="316"/>
      <c r="RRA304" s="316"/>
      <c r="RRB304" s="316"/>
      <c r="RRC304" s="316"/>
      <c r="RRD304" s="316"/>
      <c r="RRE304" s="316"/>
      <c r="RRF304" s="316"/>
      <c r="RRG304" s="316"/>
      <c r="RRH304" s="316"/>
      <c r="RRI304" s="316"/>
      <c r="RRJ304" s="317"/>
      <c r="RRK304" s="317"/>
      <c r="RRL304" s="318"/>
      <c r="RRM304" s="319"/>
      <c r="RRN304" s="311"/>
      <c r="RRO304" s="311"/>
      <c r="RRP304" s="320"/>
      <c r="RRQ304" s="311"/>
      <c r="RRR304" s="311"/>
      <c r="RRS304" s="311"/>
      <c r="RRT304" s="312"/>
      <c r="RRU304" s="313"/>
      <c r="RRV304" s="313"/>
      <c r="RRW304" s="313"/>
      <c r="RRX304" s="313"/>
      <c r="RRY304" s="313"/>
      <c r="RRZ304" s="313"/>
      <c r="RSA304" s="313"/>
      <c r="RSB304" s="313"/>
      <c r="RSC304" s="314"/>
      <c r="RSD304" s="46"/>
      <c r="RSE304" s="46"/>
      <c r="RSF304" s="46"/>
      <c r="RSG304" s="46"/>
      <c r="RSH304" s="315"/>
      <c r="RSI304" s="315"/>
      <c r="RSJ304" s="316"/>
      <c r="RSK304" s="316"/>
      <c r="RSL304" s="316"/>
      <c r="RSM304" s="316"/>
      <c r="RSN304" s="316"/>
      <c r="RSO304" s="316"/>
      <c r="RSP304" s="316"/>
      <c r="RSQ304" s="316"/>
      <c r="RSR304" s="316"/>
      <c r="RSS304" s="316"/>
      <c r="RST304" s="316"/>
      <c r="RSU304" s="316"/>
      <c r="RSV304" s="317"/>
      <c r="RSW304" s="317"/>
      <c r="RSX304" s="318"/>
      <c r="RSY304" s="319"/>
      <c r="RSZ304" s="311"/>
      <c r="RTA304" s="311"/>
      <c r="RTB304" s="320"/>
      <c r="RTC304" s="311"/>
      <c r="RTD304" s="311"/>
      <c r="RTE304" s="311"/>
      <c r="RTF304" s="312"/>
      <c r="RTG304" s="313"/>
      <c r="RTH304" s="313"/>
      <c r="RTI304" s="313"/>
      <c r="RTJ304" s="313"/>
      <c r="RTK304" s="313"/>
      <c r="RTL304" s="313"/>
      <c r="RTM304" s="313"/>
      <c r="RTN304" s="313"/>
      <c r="RTO304" s="314"/>
      <c r="RTP304" s="46"/>
      <c r="RTQ304" s="46"/>
      <c r="RTR304" s="46"/>
      <c r="RTS304" s="46"/>
      <c r="RTT304" s="315"/>
      <c r="RTU304" s="315"/>
      <c r="RTV304" s="316"/>
      <c r="RTW304" s="316"/>
      <c r="RTX304" s="316"/>
      <c r="RTY304" s="316"/>
      <c r="RTZ304" s="316"/>
      <c r="RUA304" s="316"/>
      <c r="RUB304" s="316"/>
      <c r="RUC304" s="316"/>
      <c r="RUD304" s="316"/>
      <c r="RUE304" s="316"/>
      <c r="RUF304" s="316"/>
      <c r="RUG304" s="316"/>
      <c r="RUH304" s="317"/>
      <c r="RUI304" s="317"/>
      <c r="RUJ304" s="318"/>
      <c r="RUK304" s="319"/>
      <c r="RUL304" s="311"/>
      <c r="RUM304" s="311"/>
      <c r="RUN304" s="320"/>
      <c r="RUO304" s="311"/>
      <c r="RUP304" s="311"/>
      <c r="RUQ304" s="311"/>
      <c r="RUR304" s="312"/>
      <c r="RUS304" s="313"/>
      <c r="RUT304" s="313"/>
      <c r="RUU304" s="313"/>
      <c r="RUV304" s="313"/>
      <c r="RUW304" s="313"/>
      <c r="RUX304" s="313"/>
      <c r="RUY304" s="313"/>
      <c r="RUZ304" s="313"/>
      <c r="RVA304" s="314"/>
      <c r="RVB304" s="46"/>
      <c r="RVC304" s="46"/>
      <c r="RVD304" s="46"/>
      <c r="RVE304" s="46"/>
      <c r="RVF304" s="315"/>
      <c r="RVG304" s="315"/>
      <c r="RVH304" s="316"/>
      <c r="RVI304" s="316"/>
      <c r="RVJ304" s="316"/>
      <c r="RVK304" s="316"/>
      <c r="RVL304" s="316"/>
      <c r="RVM304" s="316"/>
      <c r="RVN304" s="316"/>
      <c r="RVO304" s="316"/>
      <c r="RVP304" s="316"/>
      <c r="RVQ304" s="316"/>
      <c r="RVR304" s="316"/>
      <c r="RVS304" s="316"/>
      <c r="RVT304" s="317"/>
      <c r="RVU304" s="317"/>
      <c r="RVV304" s="318"/>
      <c r="RVW304" s="319"/>
      <c r="RVX304" s="311"/>
      <c r="RVY304" s="311"/>
      <c r="RVZ304" s="320"/>
      <c r="RWA304" s="311"/>
      <c r="RWB304" s="311"/>
      <c r="RWC304" s="311"/>
      <c r="RWD304" s="312"/>
      <c r="RWE304" s="313"/>
      <c r="RWF304" s="313"/>
      <c r="RWG304" s="313"/>
      <c r="RWH304" s="313"/>
      <c r="RWI304" s="313"/>
      <c r="RWJ304" s="313"/>
      <c r="RWK304" s="313"/>
      <c r="RWL304" s="313"/>
      <c r="RWM304" s="314"/>
      <c r="RWN304" s="46"/>
      <c r="RWO304" s="46"/>
      <c r="RWP304" s="46"/>
      <c r="RWQ304" s="46"/>
      <c r="RWR304" s="315"/>
      <c r="RWS304" s="315"/>
      <c r="RWT304" s="316"/>
      <c r="RWU304" s="316"/>
      <c r="RWV304" s="316"/>
      <c r="RWW304" s="316"/>
      <c r="RWX304" s="316"/>
      <c r="RWY304" s="316"/>
      <c r="RWZ304" s="316"/>
      <c r="RXA304" s="316"/>
      <c r="RXB304" s="316"/>
      <c r="RXC304" s="316"/>
      <c r="RXD304" s="316"/>
      <c r="RXE304" s="316"/>
      <c r="RXF304" s="317"/>
      <c r="RXG304" s="317"/>
      <c r="RXH304" s="318"/>
      <c r="RXI304" s="319"/>
      <c r="RXJ304" s="311"/>
      <c r="RXK304" s="311"/>
      <c r="RXL304" s="320"/>
      <c r="RXM304" s="311"/>
      <c r="RXN304" s="311"/>
      <c r="RXO304" s="311"/>
      <c r="RXP304" s="312"/>
      <c r="RXQ304" s="313"/>
      <c r="RXR304" s="313"/>
      <c r="RXS304" s="313"/>
      <c r="RXT304" s="313"/>
      <c r="RXU304" s="313"/>
      <c r="RXV304" s="313"/>
      <c r="RXW304" s="313"/>
      <c r="RXX304" s="313"/>
      <c r="RXY304" s="314"/>
      <c r="RXZ304" s="46"/>
      <c r="RYA304" s="46"/>
      <c r="RYB304" s="46"/>
      <c r="RYC304" s="46"/>
      <c r="RYD304" s="315"/>
      <c r="RYE304" s="315"/>
      <c r="RYF304" s="316"/>
      <c r="RYG304" s="316"/>
      <c r="RYH304" s="316"/>
      <c r="RYI304" s="316"/>
      <c r="RYJ304" s="316"/>
      <c r="RYK304" s="316"/>
      <c r="RYL304" s="316"/>
      <c r="RYM304" s="316"/>
      <c r="RYN304" s="316"/>
      <c r="RYO304" s="316"/>
      <c r="RYP304" s="316"/>
      <c r="RYQ304" s="316"/>
      <c r="RYR304" s="317"/>
      <c r="RYS304" s="317"/>
      <c r="RYT304" s="318"/>
      <c r="RYU304" s="319"/>
      <c r="RYV304" s="311"/>
      <c r="RYW304" s="311"/>
      <c r="RYX304" s="320"/>
      <c r="RYY304" s="311"/>
      <c r="RYZ304" s="311"/>
      <c r="RZA304" s="311"/>
      <c r="RZB304" s="312"/>
      <c r="RZC304" s="313"/>
      <c r="RZD304" s="313"/>
      <c r="RZE304" s="313"/>
      <c r="RZF304" s="313"/>
      <c r="RZG304" s="313"/>
      <c r="RZH304" s="313"/>
      <c r="RZI304" s="313"/>
      <c r="RZJ304" s="313"/>
      <c r="RZK304" s="314"/>
      <c r="RZL304" s="46"/>
      <c r="RZM304" s="46"/>
      <c r="RZN304" s="46"/>
      <c r="RZO304" s="46"/>
      <c r="RZP304" s="315"/>
      <c r="RZQ304" s="315"/>
      <c r="RZR304" s="316"/>
      <c r="RZS304" s="316"/>
      <c r="RZT304" s="316"/>
      <c r="RZU304" s="316"/>
      <c r="RZV304" s="316"/>
      <c r="RZW304" s="316"/>
      <c r="RZX304" s="316"/>
      <c r="RZY304" s="316"/>
      <c r="RZZ304" s="316"/>
      <c r="SAA304" s="316"/>
      <c r="SAB304" s="316"/>
      <c r="SAC304" s="316"/>
      <c r="SAD304" s="317"/>
      <c r="SAE304" s="317"/>
      <c r="SAF304" s="318"/>
      <c r="SAG304" s="319"/>
      <c r="SAH304" s="311"/>
      <c r="SAI304" s="311"/>
      <c r="SAJ304" s="320"/>
      <c r="SAK304" s="311"/>
      <c r="SAL304" s="311"/>
      <c r="SAM304" s="311"/>
      <c r="SAN304" s="312"/>
      <c r="SAO304" s="313"/>
      <c r="SAP304" s="313"/>
      <c r="SAQ304" s="313"/>
      <c r="SAR304" s="313"/>
      <c r="SAS304" s="313"/>
      <c r="SAT304" s="313"/>
      <c r="SAU304" s="313"/>
      <c r="SAV304" s="313"/>
      <c r="SAW304" s="314"/>
      <c r="SAX304" s="46"/>
      <c r="SAY304" s="46"/>
      <c r="SAZ304" s="46"/>
      <c r="SBA304" s="46"/>
      <c r="SBB304" s="315"/>
      <c r="SBC304" s="315"/>
      <c r="SBD304" s="316"/>
      <c r="SBE304" s="316"/>
      <c r="SBF304" s="316"/>
      <c r="SBG304" s="316"/>
      <c r="SBH304" s="316"/>
      <c r="SBI304" s="316"/>
      <c r="SBJ304" s="316"/>
      <c r="SBK304" s="316"/>
      <c r="SBL304" s="316"/>
      <c r="SBM304" s="316"/>
      <c r="SBN304" s="316"/>
      <c r="SBO304" s="316"/>
      <c r="SBP304" s="317"/>
      <c r="SBQ304" s="317"/>
      <c r="SBR304" s="318"/>
      <c r="SBS304" s="319"/>
      <c r="SBT304" s="311"/>
      <c r="SBU304" s="311"/>
      <c r="SBV304" s="320"/>
      <c r="SBW304" s="311"/>
      <c r="SBX304" s="311"/>
      <c r="SBY304" s="311"/>
      <c r="SBZ304" s="312"/>
      <c r="SCA304" s="313"/>
      <c r="SCB304" s="313"/>
      <c r="SCC304" s="313"/>
      <c r="SCD304" s="313"/>
      <c r="SCE304" s="313"/>
      <c r="SCF304" s="313"/>
      <c r="SCG304" s="313"/>
      <c r="SCH304" s="313"/>
      <c r="SCI304" s="314"/>
      <c r="SCJ304" s="46"/>
      <c r="SCK304" s="46"/>
      <c r="SCL304" s="46"/>
      <c r="SCM304" s="46"/>
      <c r="SCN304" s="315"/>
      <c r="SCO304" s="315"/>
      <c r="SCP304" s="316"/>
      <c r="SCQ304" s="316"/>
      <c r="SCR304" s="316"/>
      <c r="SCS304" s="316"/>
      <c r="SCT304" s="316"/>
      <c r="SCU304" s="316"/>
      <c r="SCV304" s="316"/>
      <c r="SCW304" s="316"/>
      <c r="SCX304" s="316"/>
      <c r="SCY304" s="316"/>
      <c r="SCZ304" s="316"/>
      <c r="SDA304" s="316"/>
      <c r="SDB304" s="317"/>
      <c r="SDC304" s="317"/>
      <c r="SDD304" s="318"/>
      <c r="SDE304" s="319"/>
      <c r="SDF304" s="311"/>
      <c r="SDG304" s="311"/>
      <c r="SDH304" s="320"/>
      <c r="SDI304" s="311"/>
      <c r="SDJ304" s="311"/>
      <c r="SDK304" s="311"/>
      <c r="SDL304" s="312"/>
      <c r="SDM304" s="313"/>
      <c r="SDN304" s="313"/>
      <c r="SDO304" s="313"/>
      <c r="SDP304" s="313"/>
      <c r="SDQ304" s="313"/>
      <c r="SDR304" s="313"/>
      <c r="SDS304" s="313"/>
      <c r="SDT304" s="313"/>
      <c r="SDU304" s="314"/>
      <c r="SDV304" s="46"/>
      <c r="SDW304" s="46"/>
      <c r="SDX304" s="46"/>
      <c r="SDY304" s="46"/>
      <c r="SDZ304" s="315"/>
      <c r="SEA304" s="315"/>
      <c r="SEB304" s="316"/>
      <c r="SEC304" s="316"/>
      <c r="SED304" s="316"/>
      <c r="SEE304" s="316"/>
      <c r="SEF304" s="316"/>
      <c r="SEG304" s="316"/>
      <c r="SEH304" s="316"/>
      <c r="SEI304" s="316"/>
      <c r="SEJ304" s="316"/>
      <c r="SEK304" s="316"/>
      <c r="SEL304" s="316"/>
      <c r="SEM304" s="316"/>
      <c r="SEN304" s="317"/>
      <c r="SEO304" s="317"/>
      <c r="SEP304" s="318"/>
      <c r="SEQ304" s="319"/>
      <c r="SER304" s="311"/>
      <c r="SES304" s="311"/>
      <c r="SET304" s="320"/>
      <c r="SEU304" s="311"/>
      <c r="SEV304" s="311"/>
      <c r="SEW304" s="311"/>
      <c r="SEX304" s="312"/>
      <c r="SEY304" s="313"/>
      <c r="SEZ304" s="313"/>
      <c r="SFA304" s="313"/>
      <c r="SFB304" s="313"/>
      <c r="SFC304" s="313"/>
      <c r="SFD304" s="313"/>
      <c r="SFE304" s="313"/>
      <c r="SFF304" s="313"/>
      <c r="SFG304" s="314"/>
      <c r="SFH304" s="46"/>
      <c r="SFI304" s="46"/>
      <c r="SFJ304" s="46"/>
      <c r="SFK304" s="46"/>
      <c r="SFL304" s="315"/>
      <c r="SFM304" s="315"/>
      <c r="SFN304" s="316"/>
      <c r="SFO304" s="316"/>
      <c r="SFP304" s="316"/>
      <c r="SFQ304" s="316"/>
      <c r="SFR304" s="316"/>
      <c r="SFS304" s="316"/>
      <c r="SFT304" s="316"/>
      <c r="SFU304" s="316"/>
      <c r="SFV304" s="316"/>
      <c r="SFW304" s="316"/>
      <c r="SFX304" s="316"/>
      <c r="SFY304" s="316"/>
      <c r="SFZ304" s="317"/>
      <c r="SGA304" s="317"/>
      <c r="SGB304" s="318"/>
      <c r="SGC304" s="319"/>
      <c r="SGD304" s="311"/>
      <c r="SGE304" s="311"/>
      <c r="SGF304" s="320"/>
      <c r="SGG304" s="311"/>
      <c r="SGH304" s="311"/>
      <c r="SGI304" s="311"/>
      <c r="SGJ304" s="312"/>
      <c r="SGK304" s="313"/>
      <c r="SGL304" s="313"/>
      <c r="SGM304" s="313"/>
      <c r="SGN304" s="313"/>
      <c r="SGO304" s="313"/>
      <c r="SGP304" s="313"/>
      <c r="SGQ304" s="313"/>
      <c r="SGR304" s="313"/>
      <c r="SGS304" s="314"/>
      <c r="SGT304" s="46"/>
      <c r="SGU304" s="46"/>
      <c r="SGV304" s="46"/>
      <c r="SGW304" s="46"/>
      <c r="SGX304" s="315"/>
      <c r="SGY304" s="315"/>
      <c r="SGZ304" s="316"/>
      <c r="SHA304" s="316"/>
      <c r="SHB304" s="316"/>
      <c r="SHC304" s="316"/>
      <c r="SHD304" s="316"/>
      <c r="SHE304" s="316"/>
      <c r="SHF304" s="316"/>
      <c r="SHG304" s="316"/>
      <c r="SHH304" s="316"/>
      <c r="SHI304" s="316"/>
      <c r="SHJ304" s="316"/>
      <c r="SHK304" s="316"/>
      <c r="SHL304" s="317"/>
      <c r="SHM304" s="317"/>
      <c r="SHN304" s="318"/>
      <c r="SHO304" s="319"/>
      <c r="SHP304" s="311"/>
      <c r="SHQ304" s="311"/>
      <c r="SHR304" s="320"/>
      <c r="SHS304" s="311"/>
      <c r="SHT304" s="311"/>
      <c r="SHU304" s="311"/>
      <c r="SHV304" s="312"/>
      <c r="SHW304" s="313"/>
      <c r="SHX304" s="313"/>
      <c r="SHY304" s="313"/>
      <c r="SHZ304" s="313"/>
      <c r="SIA304" s="313"/>
      <c r="SIB304" s="313"/>
      <c r="SIC304" s="313"/>
      <c r="SID304" s="313"/>
      <c r="SIE304" s="314"/>
      <c r="SIF304" s="46"/>
      <c r="SIG304" s="46"/>
      <c r="SIH304" s="46"/>
      <c r="SII304" s="46"/>
      <c r="SIJ304" s="315"/>
      <c r="SIK304" s="315"/>
      <c r="SIL304" s="316"/>
      <c r="SIM304" s="316"/>
      <c r="SIN304" s="316"/>
      <c r="SIO304" s="316"/>
      <c r="SIP304" s="316"/>
      <c r="SIQ304" s="316"/>
      <c r="SIR304" s="316"/>
      <c r="SIS304" s="316"/>
      <c r="SIT304" s="316"/>
      <c r="SIU304" s="316"/>
      <c r="SIV304" s="316"/>
      <c r="SIW304" s="316"/>
      <c r="SIX304" s="317"/>
      <c r="SIY304" s="317"/>
      <c r="SIZ304" s="318"/>
      <c r="SJA304" s="319"/>
      <c r="SJB304" s="311"/>
      <c r="SJC304" s="311"/>
      <c r="SJD304" s="320"/>
      <c r="SJE304" s="311"/>
      <c r="SJF304" s="311"/>
      <c r="SJG304" s="311"/>
      <c r="SJH304" s="312"/>
      <c r="SJI304" s="313"/>
      <c r="SJJ304" s="313"/>
      <c r="SJK304" s="313"/>
      <c r="SJL304" s="313"/>
      <c r="SJM304" s="313"/>
      <c r="SJN304" s="313"/>
      <c r="SJO304" s="313"/>
      <c r="SJP304" s="313"/>
      <c r="SJQ304" s="314"/>
      <c r="SJR304" s="46"/>
      <c r="SJS304" s="46"/>
      <c r="SJT304" s="46"/>
      <c r="SJU304" s="46"/>
      <c r="SJV304" s="315"/>
      <c r="SJW304" s="315"/>
      <c r="SJX304" s="316"/>
      <c r="SJY304" s="316"/>
      <c r="SJZ304" s="316"/>
      <c r="SKA304" s="316"/>
      <c r="SKB304" s="316"/>
      <c r="SKC304" s="316"/>
      <c r="SKD304" s="316"/>
      <c r="SKE304" s="316"/>
      <c r="SKF304" s="316"/>
      <c r="SKG304" s="316"/>
      <c r="SKH304" s="316"/>
      <c r="SKI304" s="316"/>
      <c r="SKJ304" s="317"/>
      <c r="SKK304" s="317"/>
      <c r="SKL304" s="318"/>
      <c r="SKM304" s="319"/>
      <c r="SKN304" s="311"/>
      <c r="SKO304" s="311"/>
      <c r="SKP304" s="320"/>
      <c r="SKQ304" s="311"/>
      <c r="SKR304" s="311"/>
      <c r="SKS304" s="311"/>
      <c r="SKT304" s="312"/>
      <c r="SKU304" s="313"/>
      <c r="SKV304" s="313"/>
      <c r="SKW304" s="313"/>
      <c r="SKX304" s="313"/>
      <c r="SKY304" s="313"/>
      <c r="SKZ304" s="313"/>
      <c r="SLA304" s="313"/>
      <c r="SLB304" s="313"/>
      <c r="SLC304" s="314"/>
      <c r="SLD304" s="46"/>
      <c r="SLE304" s="46"/>
      <c r="SLF304" s="46"/>
      <c r="SLG304" s="46"/>
      <c r="SLH304" s="315"/>
      <c r="SLI304" s="315"/>
      <c r="SLJ304" s="316"/>
      <c r="SLK304" s="316"/>
      <c r="SLL304" s="316"/>
      <c r="SLM304" s="316"/>
      <c r="SLN304" s="316"/>
      <c r="SLO304" s="316"/>
      <c r="SLP304" s="316"/>
      <c r="SLQ304" s="316"/>
      <c r="SLR304" s="316"/>
      <c r="SLS304" s="316"/>
      <c r="SLT304" s="316"/>
      <c r="SLU304" s="316"/>
      <c r="SLV304" s="317"/>
      <c r="SLW304" s="317"/>
      <c r="SLX304" s="318"/>
      <c r="SLY304" s="319"/>
      <c r="SLZ304" s="311"/>
      <c r="SMA304" s="311"/>
      <c r="SMB304" s="320"/>
      <c r="SMC304" s="311"/>
      <c r="SMD304" s="311"/>
      <c r="SME304" s="311"/>
      <c r="SMF304" s="312"/>
      <c r="SMG304" s="313"/>
      <c r="SMH304" s="313"/>
      <c r="SMI304" s="313"/>
      <c r="SMJ304" s="313"/>
      <c r="SMK304" s="313"/>
      <c r="SML304" s="313"/>
      <c r="SMM304" s="313"/>
      <c r="SMN304" s="313"/>
      <c r="SMO304" s="314"/>
      <c r="SMP304" s="46"/>
      <c r="SMQ304" s="46"/>
      <c r="SMR304" s="46"/>
      <c r="SMS304" s="46"/>
      <c r="SMT304" s="315"/>
      <c r="SMU304" s="315"/>
      <c r="SMV304" s="316"/>
      <c r="SMW304" s="316"/>
      <c r="SMX304" s="316"/>
      <c r="SMY304" s="316"/>
      <c r="SMZ304" s="316"/>
      <c r="SNA304" s="316"/>
      <c r="SNB304" s="316"/>
      <c r="SNC304" s="316"/>
      <c r="SND304" s="316"/>
      <c r="SNE304" s="316"/>
      <c r="SNF304" s="316"/>
      <c r="SNG304" s="316"/>
      <c r="SNH304" s="317"/>
      <c r="SNI304" s="317"/>
      <c r="SNJ304" s="318"/>
      <c r="SNK304" s="319"/>
      <c r="SNL304" s="311"/>
      <c r="SNM304" s="311"/>
      <c r="SNN304" s="320"/>
      <c r="SNO304" s="311"/>
      <c r="SNP304" s="311"/>
      <c r="SNQ304" s="311"/>
      <c r="SNR304" s="312"/>
      <c r="SNS304" s="313"/>
      <c r="SNT304" s="313"/>
      <c r="SNU304" s="313"/>
      <c r="SNV304" s="313"/>
      <c r="SNW304" s="313"/>
      <c r="SNX304" s="313"/>
      <c r="SNY304" s="313"/>
      <c r="SNZ304" s="313"/>
      <c r="SOA304" s="314"/>
      <c r="SOB304" s="46"/>
      <c r="SOC304" s="46"/>
      <c r="SOD304" s="46"/>
      <c r="SOE304" s="46"/>
      <c r="SOF304" s="315"/>
      <c r="SOG304" s="315"/>
      <c r="SOH304" s="316"/>
      <c r="SOI304" s="316"/>
      <c r="SOJ304" s="316"/>
      <c r="SOK304" s="316"/>
      <c r="SOL304" s="316"/>
      <c r="SOM304" s="316"/>
      <c r="SON304" s="316"/>
      <c r="SOO304" s="316"/>
      <c r="SOP304" s="316"/>
      <c r="SOQ304" s="316"/>
      <c r="SOR304" s="316"/>
      <c r="SOS304" s="316"/>
      <c r="SOT304" s="317"/>
      <c r="SOU304" s="317"/>
      <c r="SOV304" s="318"/>
      <c r="SOW304" s="319"/>
      <c r="SOX304" s="311"/>
      <c r="SOY304" s="311"/>
      <c r="SOZ304" s="320"/>
      <c r="SPA304" s="311"/>
      <c r="SPB304" s="311"/>
      <c r="SPC304" s="311"/>
      <c r="SPD304" s="312"/>
      <c r="SPE304" s="313"/>
      <c r="SPF304" s="313"/>
      <c r="SPG304" s="313"/>
      <c r="SPH304" s="313"/>
      <c r="SPI304" s="313"/>
      <c r="SPJ304" s="313"/>
      <c r="SPK304" s="313"/>
      <c r="SPL304" s="313"/>
      <c r="SPM304" s="314"/>
      <c r="SPN304" s="46"/>
      <c r="SPO304" s="46"/>
      <c r="SPP304" s="46"/>
      <c r="SPQ304" s="46"/>
      <c r="SPR304" s="315"/>
      <c r="SPS304" s="315"/>
      <c r="SPT304" s="316"/>
      <c r="SPU304" s="316"/>
      <c r="SPV304" s="316"/>
      <c r="SPW304" s="316"/>
      <c r="SPX304" s="316"/>
      <c r="SPY304" s="316"/>
      <c r="SPZ304" s="316"/>
      <c r="SQA304" s="316"/>
      <c r="SQB304" s="316"/>
      <c r="SQC304" s="316"/>
      <c r="SQD304" s="316"/>
      <c r="SQE304" s="316"/>
      <c r="SQF304" s="317"/>
      <c r="SQG304" s="317"/>
      <c r="SQH304" s="318"/>
      <c r="SQI304" s="319"/>
      <c r="SQJ304" s="311"/>
      <c r="SQK304" s="311"/>
      <c r="SQL304" s="320"/>
      <c r="SQM304" s="311"/>
      <c r="SQN304" s="311"/>
      <c r="SQO304" s="311"/>
      <c r="SQP304" s="312"/>
      <c r="SQQ304" s="313"/>
      <c r="SQR304" s="313"/>
      <c r="SQS304" s="313"/>
      <c r="SQT304" s="313"/>
      <c r="SQU304" s="313"/>
      <c r="SQV304" s="313"/>
      <c r="SQW304" s="313"/>
      <c r="SQX304" s="313"/>
      <c r="SQY304" s="314"/>
      <c r="SQZ304" s="46"/>
      <c r="SRA304" s="46"/>
      <c r="SRB304" s="46"/>
      <c r="SRC304" s="46"/>
      <c r="SRD304" s="315"/>
      <c r="SRE304" s="315"/>
      <c r="SRF304" s="316"/>
      <c r="SRG304" s="316"/>
      <c r="SRH304" s="316"/>
      <c r="SRI304" s="316"/>
      <c r="SRJ304" s="316"/>
      <c r="SRK304" s="316"/>
      <c r="SRL304" s="316"/>
      <c r="SRM304" s="316"/>
      <c r="SRN304" s="316"/>
      <c r="SRO304" s="316"/>
      <c r="SRP304" s="316"/>
      <c r="SRQ304" s="316"/>
      <c r="SRR304" s="317"/>
      <c r="SRS304" s="317"/>
      <c r="SRT304" s="318"/>
      <c r="SRU304" s="319"/>
      <c r="SRV304" s="311"/>
      <c r="SRW304" s="311"/>
      <c r="SRX304" s="320"/>
      <c r="SRY304" s="311"/>
      <c r="SRZ304" s="311"/>
      <c r="SSA304" s="311"/>
      <c r="SSB304" s="312"/>
      <c r="SSC304" s="313"/>
      <c r="SSD304" s="313"/>
      <c r="SSE304" s="313"/>
      <c r="SSF304" s="313"/>
      <c r="SSG304" s="313"/>
      <c r="SSH304" s="313"/>
      <c r="SSI304" s="313"/>
      <c r="SSJ304" s="313"/>
      <c r="SSK304" s="314"/>
      <c r="SSL304" s="46"/>
      <c r="SSM304" s="46"/>
      <c r="SSN304" s="46"/>
      <c r="SSO304" s="46"/>
      <c r="SSP304" s="315"/>
      <c r="SSQ304" s="315"/>
      <c r="SSR304" s="316"/>
      <c r="SSS304" s="316"/>
      <c r="SST304" s="316"/>
      <c r="SSU304" s="316"/>
      <c r="SSV304" s="316"/>
      <c r="SSW304" s="316"/>
      <c r="SSX304" s="316"/>
      <c r="SSY304" s="316"/>
      <c r="SSZ304" s="316"/>
      <c r="STA304" s="316"/>
      <c r="STB304" s="316"/>
      <c r="STC304" s="316"/>
      <c r="STD304" s="317"/>
      <c r="STE304" s="317"/>
      <c r="STF304" s="318"/>
      <c r="STG304" s="319"/>
      <c r="STH304" s="311"/>
      <c r="STI304" s="311"/>
      <c r="STJ304" s="320"/>
      <c r="STK304" s="311"/>
      <c r="STL304" s="311"/>
      <c r="STM304" s="311"/>
      <c r="STN304" s="312"/>
      <c r="STO304" s="313"/>
      <c r="STP304" s="313"/>
      <c r="STQ304" s="313"/>
      <c r="STR304" s="313"/>
      <c r="STS304" s="313"/>
      <c r="STT304" s="313"/>
      <c r="STU304" s="313"/>
      <c r="STV304" s="313"/>
      <c r="STW304" s="314"/>
      <c r="STX304" s="46"/>
      <c r="STY304" s="46"/>
      <c r="STZ304" s="46"/>
      <c r="SUA304" s="46"/>
      <c r="SUB304" s="315"/>
      <c r="SUC304" s="315"/>
      <c r="SUD304" s="316"/>
      <c r="SUE304" s="316"/>
      <c r="SUF304" s="316"/>
      <c r="SUG304" s="316"/>
      <c r="SUH304" s="316"/>
      <c r="SUI304" s="316"/>
      <c r="SUJ304" s="316"/>
      <c r="SUK304" s="316"/>
      <c r="SUL304" s="316"/>
      <c r="SUM304" s="316"/>
      <c r="SUN304" s="316"/>
      <c r="SUO304" s="316"/>
      <c r="SUP304" s="317"/>
      <c r="SUQ304" s="317"/>
      <c r="SUR304" s="318"/>
      <c r="SUS304" s="319"/>
      <c r="SUT304" s="311"/>
      <c r="SUU304" s="311"/>
      <c r="SUV304" s="320"/>
      <c r="SUW304" s="311"/>
      <c r="SUX304" s="311"/>
      <c r="SUY304" s="311"/>
      <c r="SUZ304" s="312"/>
      <c r="SVA304" s="313"/>
      <c r="SVB304" s="313"/>
      <c r="SVC304" s="313"/>
      <c r="SVD304" s="313"/>
      <c r="SVE304" s="313"/>
      <c r="SVF304" s="313"/>
      <c r="SVG304" s="313"/>
      <c r="SVH304" s="313"/>
      <c r="SVI304" s="314"/>
      <c r="SVJ304" s="46"/>
      <c r="SVK304" s="46"/>
      <c r="SVL304" s="46"/>
      <c r="SVM304" s="46"/>
      <c r="SVN304" s="315"/>
      <c r="SVO304" s="315"/>
      <c r="SVP304" s="316"/>
      <c r="SVQ304" s="316"/>
      <c r="SVR304" s="316"/>
      <c r="SVS304" s="316"/>
      <c r="SVT304" s="316"/>
      <c r="SVU304" s="316"/>
      <c r="SVV304" s="316"/>
      <c r="SVW304" s="316"/>
      <c r="SVX304" s="316"/>
      <c r="SVY304" s="316"/>
      <c r="SVZ304" s="316"/>
      <c r="SWA304" s="316"/>
      <c r="SWB304" s="317"/>
      <c r="SWC304" s="317"/>
      <c r="SWD304" s="318"/>
      <c r="SWE304" s="319"/>
      <c r="SWF304" s="311"/>
      <c r="SWG304" s="311"/>
      <c r="SWH304" s="320"/>
      <c r="SWI304" s="311"/>
      <c r="SWJ304" s="311"/>
      <c r="SWK304" s="311"/>
      <c r="SWL304" s="312"/>
      <c r="SWM304" s="313"/>
      <c r="SWN304" s="313"/>
      <c r="SWO304" s="313"/>
      <c r="SWP304" s="313"/>
      <c r="SWQ304" s="313"/>
      <c r="SWR304" s="313"/>
      <c r="SWS304" s="313"/>
      <c r="SWT304" s="313"/>
      <c r="SWU304" s="314"/>
      <c r="SWV304" s="46"/>
      <c r="SWW304" s="46"/>
      <c r="SWX304" s="46"/>
      <c r="SWY304" s="46"/>
      <c r="SWZ304" s="315"/>
      <c r="SXA304" s="315"/>
      <c r="SXB304" s="316"/>
      <c r="SXC304" s="316"/>
      <c r="SXD304" s="316"/>
      <c r="SXE304" s="316"/>
      <c r="SXF304" s="316"/>
      <c r="SXG304" s="316"/>
      <c r="SXH304" s="316"/>
      <c r="SXI304" s="316"/>
      <c r="SXJ304" s="316"/>
      <c r="SXK304" s="316"/>
      <c r="SXL304" s="316"/>
      <c r="SXM304" s="316"/>
      <c r="SXN304" s="317"/>
      <c r="SXO304" s="317"/>
      <c r="SXP304" s="318"/>
      <c r="SXQ304" s="319"/>
      <c r="SXR304" s="311"/>
      <c r="SXS304" s="311"/>
      <c r="SXT304" s="320"/>
      <c r="SXU304" s="311"/>
      <c r="SXV304" s="311"/>
      <c r="SXW304" s="311"/>
      <c r="SXX304" s="312"/>
      <c r="SXY304" s="313"/>
      <c r="SXZ304" s="313"/>
      <c r="SYA304" s="313"/>
      <c r="SYB304" s="313"/>
      <c r="SYC304" s="313"/>
      <c r="SYD304" s="313"/>
      <c r="SYE304" s="313"/>
      <c r="SYF304" s="313"/>
      <c r="SYG304" s="314"/>
      <c r="SYH304" s="46"/>
      <c r="SYI304" s="46"/>
      <c r="SYJ304" s="46"/>
      <c r="SYK304" s="46"/>
      <c r="SYL304" s="315"/>
      <c r="SYM304" s="315"/>
      <c r="SYN304" s="316"/>
      <c r="SYO304" s="316"/>
      <c r="SYP304" s="316"/>
      <c r="SYQ304" s="316"/>
      <c r="SYR304" s="316"/>
      <c r="SYS304" s="316"/>
      <c r="SYT304" s="316"/>
      <c r="SYU304" s="316"/>
      <c r="SYV304" s="316"/>
      <c r="SYW304" s="316"/>
      <c r="SYX304" s="316"/>
      <c r="SYY304" s="316"/>
      <c r="SYZ304" s="317"/>
      <c r="SZA304" s="317"/>
      <c r="SZB304" s="318"/>
      <c r="SZC304" s="319"/>
      <c r="SZD304" s="311"/>
      <c r="SZE304" s="311"/>
      <c r="SZF304" s="320"/>
      <c r="SZG304" s="311"/>
      <c r="SZH304" s="311"/>
      <c r="SZI304" s="311"/>
      <c r="SZJ304" s="312"/>
      <c r="SZK304" s="313"/>
      <c r="SZL304" s="313"/>
      <c r="SZM304" s="313"/>
      <c r="SZN304" s="313"/>
      <c r="SZO304" s="313"/>
      <c r="SZP304" s="313"/>
      <c r="SZQ304" s="313"/>
      <c r="SZR304" s="313"/>
      <c r="SZS304" s="314"/>
      <c r="SZT304" s="46"/>
      <c r="SZU304" s="46"/>
      <c r="SZV304" s="46"/>
      <c r="SZW304" s="46"/>
      <c r="SZX304" s="315"/>
      <c r="SZY304" s="315"/>
      <c r="SZZ304" s="316"/>
      <c r="TAA304" s="316"/>
      <c r="TAB304" s="316"/>
      <c r="TAC304" s="316"/>
      <c r="TAD304" s="316"/>
      <c r="TAE304" s="316"/>
      <c r="TAF304" s="316"/>
      <c r="TAG304" s="316"/>
      <c r="TAH304" s="316"/>
      <c r="TAI304" s="316"/>
      <c r="TAJ304" s="316"/>
      <c r="TAK304" s="316"/>
      <c r="TAL304" s="317"/>
      <c r="TAM304" s="317"/>
      <c r="TAN304" s="318"/>
      <c r="TAO304" s="319"/>
      <c r="TAP304" s="311"/>
      <c r="TAQ304" s="311"/>
      <c r="TAR304" s="320"/>
      <c r="TAS304" s="311"/>
      <c r="TAT304" s="311"/>
      <c r="TAU304" s="311"/>
      <c r="TAV304" s="312"/>
      <c r="TAW304" s="313"/>
      <c r="TAX304" s="313"/>
      <c r="TAY304" s="313"/>
      <c r="TAZ304" s="313"/>
      <c r="TBA304" s="313"/>
      <c r="TBB304" s="313"/>
      <c r="TBC304" s="313"/>
      <c r="TBD304" s="313"/>
      <c r="TBE304" s="314"/>
      <c r="TBF304" s="46"/>
      <c r="TBG304" s="46"/>
      <c r="TBH304" s="46"/>
      <c r="TBI304" s="46"/>
      <c r="TBJ304" s="315"/>
      <c r="TBK304" s="315"/>
      <c r="TBL304" s="316"/>
      <c r="TBM304" s="316"/>
      <c r="TBN304" s="316"/>
      <c r="TBO304" s="316"/>
      <c r="TBP304" s="316"/>
      <c r="TBQ304" s="316"/>
      <c r="TBR304" s="316"/>
      <c r="TBS304" s="316"/>
      <c r="TBT304" s="316"/>
      <c r="TBU304" s="316"/>
      <c r="TBV304" s="316"/>
      <c r="TBW304" s="316"/>
      <c r="TBX304" s="317"/>
      <c r="TBY304" s="317"/>
      <c r="TBZ304" s="318"/>
      <c r="TCA304" s="319"/>
      <c r="TCB304" s="311"/>
      <c r="TCC304" s="311"/>
      <c r="TCD304" s="320"/>
      <c r="TCE304" s="311"/>
      <c r="TCF304" s="311"/>
      <c r="TCG304" s="311"/>
      <c r="TCH304" s="312"/>
      <c r="TCI304" s="313"/>
      <c r="TCJ304" s="313"/>
      <c r="TCK304" s="313"/>
      <c r="TCL304" s="313"/>
      <c r="TCM304" s="313"/>
      <c r="TCN304" s="313"/>
      <c r="TCO304" s="313"/>
      <c r="TCP304" s="313"/>
      <c r="TCQ304" s="314"/>
      <c r="TCR304" s="46"/>
      <c r="TCS304" s="46"/>
      <c r="TCT304" s="46"/>
      <c r="TCU304" s="46"/>
      <c r="TCV304" s="315"/>
      <c r="TCW304" s="315"/>
      <c r="TCX304" s="316"/>
      <c r="TCY304" s="316"/>
      <c r="TCZ304" s="316"/>
      <c r="TDA304" s="316"/>
      <c r="TDB304" s="316"/>
      <c r="TDC304" s="316"/>
      <c r="TDD304" s="316"/>
      <c r="TDE304" s="316"/>
      <c r="TDF304" s="316"/>
      <c r="TDG304" s="316"/>
      <c r="TDH304" s="316"/>
      <c r="TDI304" s="316"/>
      <c r="TDJ304" s="317"/>
      <c r="TDK304" s="317"/>
      <c r="TDL304" s="318"/>
      <c r="TDM304" s="319"/>
      <c r="TDN304" s="311"/>
      <c r="TDO304" s="311"/>
      <c r="TDP304" s="320"/>
      <c r="TDQ304" s="311"/>
      <c r="TDR304" s="311"/>
      <c r="TDS304" s="311"/>
      <c r="TDT304" s="312"/>
      <c r="TDU304" s="313"/>
      <c r="TDV304" s="313"/>
      <c r="TDW304" s="313"/>
      <c r="TDX304" s="313"/>
      <c r="TDY304" s="313"/>
      <c r="TDZ304" s="313"/>
      <c r="TEA304" s="313"/>
      <c r="TEB304" s="313"/>
      <c r="TEC304" s="314"/>
      <c r="TED304" s="46"/>
      <c r="TEE304" s="46"/>
      <c r="TEF304" s="46"/>
      <c r="TEG304" s="46"/>
      <c r="TEH304" s="315"/>
      <c r="TEI304" s="315"/>
      <c r="TEJ304" s="316"/>
      <c r="TEK304" s="316"/>
      <c r="TEL304" s="316"/>
      <c r="TEM304" s="316"/>
      <c r="TEN304" s="316"/>
      <c r="TEO304" s="316"/>
      <c r="TEP304" s="316"/>
      <c r="TEQ304" s="316"/>
      <c r="TER304" s="316"/>
      <c r="TES304" s="316"/>
      <c r="TET304" s="316"/>
      <c r="TEU304" s="316"/>
      <c r="TEV304" s="317"/>
      <c r="TEW304" s="317"/>
      <c r="TEX304" s="318"/>
      <c r="TEY304" s="319"/>
      <c r="TEZ304" s="311"/>
      <c r="TFA304" s="311"/>
      <c r="TFB304" s="320"/>
      <c r="TFC304" s="311"/>
      <c r="TFD304" s="311"/>
      <c r="TFE304" s="311"/>
      <c r="TFF304" s="312"/>
      <c r="TFG304" s="313"/>
      <c r="TFH304" s="313"/>
      <c r="TFI304" s="313"/>
      <c r="TFJ304" s="313"/>
      <c r="TFK304" s="313"/>
      <c r="TFL304" s="313"/>
      <c r="TFM304" s="313"/>
      <c r="TFN304" s="313"/>
      <c r="TFO304" s="314"/>
      <c r="TFP304" s="46"/>
      <c r="TFQ304" s="46"/>
      <c r="TFR304" s="46"/>
      <c r="TFS304" s="46"/>
      <c r="TFT304" s="315"/>
      <c r="TFU304" s="315"/>
      <c r="TFV304" s="316"/>
      <c r="TFW304" s="316"/>
      <c r="TFX304" s="316"/>
      <c r="TFY304" s="316"/>
      <c r="TFZ304" s="316"/>
      <c r="TGA304" s="316"/>
      <c r="TGB304" s="316"/>
      <c r="TGC304" s="316"/>
      <c r="TGD304" s="316"/>
      <c r="TGE304" s="316"/>
      <c r="TGF304" s="316"/>
      <c r="TGG304" s="316"/>
      <c r="TGH304" s="317"/>
      <c r="TGI304" s="317"/>
      <c r="TGJ304" s="318"/>
      <c r="TGK304" s="319"/>
      <c r="TGL304" s="311"/>
      <c r="TGM304" s="311"/>
      <c r="TGN304" s="320"/>
      <c r="TGO304" s="311"/>
      <c r="TGP304" s="311"/>
      <c r="TGQ304" s="311"/>
      <c r="TGR304" s="312"/>
      <c r="TGS304" s="313"/>
      <c r="TGT304" s="313"/>
      <c r="TGU304" s="313"/>
      <c r="TGV304" s="313"/>
      <c r="TGW304" s="313"/>
      <c r="TGX304" s="313"/>
      <c r="TGY304" s="313"/>
      <c r="TGZ304" s="313"/>
      <c r="THA304" s="314"/>
      <c r="THB304" s="46"/>
      <c r="THC304" s="46"/>
      <c r="THD304" s="46"/>
      <c r="THE304" s="46"/>
      <c r="THF304" s="315"/>
      <c r="THG304" s="315"/>
      <c r="THH304" s="316"/>
      <c r="THI304" s="316"/>
      <c r="THJ304" s="316"/>
      <c r="THK304" s="316"/>
      <c r="THL304" s="316"/>
      <c r="THM304" s="316"/>
      <c r="THN304" s="316"/>
      <c r="THO304" s="316"/>
      <c r="THP304" s="316"/>
      <c r="THQ304" s="316"/>
      <c r="THR304" s="316"/>
      <c r="THS304" s="316"/>
      <c r="THT304" s="317"/>
      <c r="THU304" s="317"/>
      <c r="THV304" s="318"/>
      <c r="THW304" s="319"/>
      <c r="THX304" s="311"/>
      <c r="THY304" s="311"/>
      <c r="THZ304" s="320"/>
      <c r="TIA304" s="311"/>
      <c r="TIB304" s="311"/>
      <c r="TIC304" s="311"/>
      <c r="TID304" s="312"/>
      <c r="TIE304" s="313"/>
      <c r="TIF304" s="313"/>
      <c r="TIG304" s="313"/>
      <c r="TIH304" s="313"/>
      <c r="TII304" s="313"/>
      <c r="TIJ304" s="313"/>
      <c r="TIK304" s="313"/>
      <c r="TIL304" s="313"/>
      <c r="TIM304" s="314"/>
      <c r="TIN304" s="46"/>
      <c r="TIO304" s="46"/>
      <c r="TIP304" s="46"/>
      <c r="TIQ304" s="46"/>
      <c r="TIR304" s="315"/>
      <c r="TIS304" s="315"/>
      <c r="TIT304" s="316"/>
      <c r="TIU304" s="316"/>
      <c r="TIV304" s="316"/>
      <c r="TIW304" s="316"/>
      <c r="TIX304" s="316"/>
      <c r="TIY304" s="316"/>
      <c r="TIZ304" s="316"/>
      <c r="TJA304" s="316"/>
      <c r="TJB304" s="316"/>
      <c r="TJC304" s="316"/>
      <c r="TJD304" s="316"/>
      <c r="TJE304" s="316"/>
      <c r="TJF304" s="317"/>
      <c r="TJG304" s="317"/>
      <c r="TJH304" s="318"/>
      <c r="TJI304" s="319"/>
      <c r="TJJ304" s="311"/>
      <c r="TJK304" s="311"/>
      <c r="TJL304" s="320"/>
      <c r="TJM304" s="311"/>
      <c r="TJN304" s="311"/>
      <c r="TJO304" s="311"/>
      <c r="TJP304" s="312"/>
      <c r="TJQ304" s="313"/>
      <c r="TJR304" s="313"/>
      <c r="TJS304" s="313"/>
      <c r="TJT304" s="313"/>
      <c r="TJU304" s="313"/>
      <c r="TJV304" s="313"/>
      <c r="TJW304" s="313"/>
      <c r="TJX304" s="313"/>
      <c r="TJY304" s="314"/>
      <c r="TJZ304" s="46"/>
      <c r="TKA304" s="46"/>
      <c r="TKB304" s="46"/>
      <c r="TKC304" s="46"/>
      <c r="TKD304" s="315"/>
      <c r="TKE304" s="315"/>
      <c r="TKF304" s="316"/>
      <c r="TKG304" s="316"/>
      <c r="TKH304" s="316"/>
      <c r="TKI304" s="316"/>
      <c r="TKJ304" s="316"/>
      <c r="TKK304" s="316"/>
      <c r="TKL304" s="316"/>
      <c r="TKM304" s="316"/>
      <c r="TKN304" s="316"/>
      <c r="TKO304" s="316"/>
      <c r="TKP304" s="316"/>
      <c r="TKQ304" s="316"/>
      <c r="TKR304" s="317"/>
      <c r="TKS304" s="317"/>
      <c r="TKT304" s="318"/>
      <c r="TKU304" s="319"/>
      <c r="TKV304" s="311"/>
      <c r="TKW304" s="311"/>
      <c r="TKX304" s="320"/>
      <c r="TKY304" s="311"/>
      <c r="TKZ304" s="311"/>
      <c r="TLA304" s="311"/>
      <c r="TLB304" s="312"/>
      <c r="TLC304" s="313"/>
      <c r="TLD304" s="313"/>
      <c r="TLE304" s="313"/>
      <c r="TLF304" s="313"/>
      <c r="TLG304" s="313"/>
      <c r="TLH304" s="313"/>
      <c r="TLI304" s="313"/>
      <c r="TLJ304" s="313"/>
      <c r="TLK304" s="314"/>
      <c r="TLL304" s="46"/>
      <c r="TLM304" s="46"/>
      <c r="TLN304" s="46"/>
      <c r="TLO304" s="46"/>
      <c r="TLP304" s="315"/>
      <c r="TLQ304" s="315"/>
      <c r="TLR304" s="316"/>
      <c r="TLS304" s="316"/>
      <c r="TLT304" s="316"/>
      <c r="TLU304" s="316"/>
      <c r="TLV304" s="316"/>
      <c r="TLW304" s="316"/>
      <c r="TLX304" s="316"/>
      <c r="TLY304" s="316"/>
      <c r="TLZ304" s="316"/>
      <c r="TMA304" s="316"/>
      <c r="TMB304" s="316"/>
      <c r="TMC304" s="316"/>
      <c r="TMD304" s="317"/>
      <c r="TME304" s="317"/>
      <c r="TMF304" s="318"/>
      <c r="TMG304" s="319"/>
      <c r="TMH304" s="311"/>
      <c r="TMI304" s="311"/>
      <c r="TMJ304" s="320"/>
      <c r="TMK304" s="311"/>
      <c r="TML304" s="311"/>
      <c r="TMM304" s="311"/>
      <c r="TMN304" s="312"/>
      <c r="TMO304" s="313"/>
      <c r="TMP304" s="313"/>
      <c r="TMQ304" s="313"/>
      <c r="TMR304" s="313"/>
      <c r="TMS304" s="313"/>
      <c r="TMT304" s="313"/>
      <c r="TMU304" s="313"/>
      <c r="TMV304" s="313"/>
      <c r="TMW304" s="314"/>
      <c r="TMX304" s="46"/>
      <c r="TMY304" s="46"/>
      <c r="TMZ304" s="46"/>
      <c r="TNA304" s="46"/>
      <c r="TNB304" s="315"/>
      <c r="TNC304" s="315"/>
      <c r="TND304" s="316"/>
      <c r="TNE304" s="316"/>
      <c r="TNF304" s="316"/>
      <c r="TNG304" s="316"/>
      <c r="TNH304" s="316"/>
      <c r="TNI304" s="316"/>
      <c r="TNJ304" s="316"/>
      <c r="TNK304" s="316"/>
      <c r="TNL304" s="316"/>
      <c r="TNM304" s="316"/>
      <c r="TNN304" s="316"/>
      <c r="TNO304" s="316"/>
      <c r="TNP304" s="317"/>
      <c r="TNQ304" s="317"/>
      <c r="TNR304" s="318"/>
      <c r="TNS304" s="319"/>
      <c r="TNT304" s="311"/>
      <c r="TNU304" s="311"/>
      <c r="TNV304" s="320"/>
      <c r="TNW304" s="311"/>
      <c r="TNX304" s="311"/>
      <c r="TNY304" s="311"/>
      <c r="TNZ304" s="312"/>
      <c r="TOA304" s="313"/>
      <c r="TOB304" s="313"/>
      <c r="TOC304" s="313"/>
      <c r="TOD304" s="313"/>
      <c r="TOE304" s="313"/>
      <c r="TOF304" s="313"/>
      <c r="TOG304" s="313"/>
      <c r="TOH304" s="313"/>
      <c r="TOI304" s="314"/>
      <c r="TOJ304" s="46"/>
      <c r="TOK304" s="46"/>
      <c r="TOL304" s="46"/>
      <c r="TOM304" s="46"/>
      <c r="TON304" s="315"/>
      <c r="TOO304" s="315"/>
      <c r="TOP304" s="316"/>
      <c r="TOQ304" s="316"/>
      <c r="TOR304" s="316"/>
      <c r="TOS304" s="316"/>
      <c r="TOT304" s="316"/>
      <c r="TOU304" s="316"/>
      <c r="TOV304" s="316"/>
      <c r="TOW304" s="316"/>
      <c r="TOX304" s="316"/>
      <c r="TOY304" s="316"/>
      <c r="TOZ304" s="316"/>
      <c r="TPA304" s="316"/>
      <c r="TPB304" s="317"/>
      <c r="TPC304" s="317"/>
      <c r="TPD304" s="318"/>
      <c r="TPE304" s="319"/>
      <c r="TPF304" s="311"/>
      <c r="TPG304" s="311"/>
      <c r="TPH304" s="320"/>
      <c r="TPI304" s="311"/>
      <c r="TPJ304" s="311"/>
      <c r="TPK304" s="311"/>
      <c r="TPL304" s="312"/>
      <c r="TPM304" s="313"/>
      <c r="TPN304" s="313"/>
      <c r="TPO304" s="313"/>
      <c r="TPP304" s="313"/>
      <c r="TPQ304" s="313"/>
      <c r="TPR304" s="313"/>
      <c r="TPS304" s="313"/>
      <c r="TPT304" s="313"/>
      <c r="TPU304" s="314"/>
      <c r="TPV304" s="46"/>
      <c r="TPW304" s="46"/>
      <c r="TPX304" s="46"/>
      <c r="TPY304" s="46"/>
      <c r="TPZ304" s="315"/>
      <c r="TQA304" s="315"/>
      <c r="TQB304" s="316"/>
      <c r="TQC304" s="316"/>
      <c r="TQD304" s="316"/>
      <c r="TQE304" s="316"/>
      <c r="TQF304" s="316"/>
      <c r="TQG304" s="316"/>
      <c r="TQH304" s="316"/>
      <c r="TQI304" s="316"/>
      <c r="TQJ304" s="316"/>
      <c r="TQK304" s="316"/>
      <c r="TQL304" s="316"/>
      <c r="TQM304" s="316"/>
      <c r="TQN304" s="317"/>
      <c r="TQO304" s="317"/>
      <c r="TQP304" s="318"/>
      <c r="TQQ304" s="319"/>
      <c r="TQR304" s="311"/>
      <c r="TQS304" s="311"/>
      <c r="TQT304" s="320"/>
      <c r="TQU304" s="311"/>
      <c r="TQV304" s="311"/>
      <c r="TQW304" s="311"/>
      <c r="TQX304" s="312"/>
      <c r="TQY304" s="313"/>
      <c r="TQZ304" s="313"/>
      <c r="TRA304" s="313"/>
      <c r="TRB304" s="313"/>
      <c r="TRC304" s="313"/>
      <c r="TRD304" s="313"/>
      <c r="TRE304" s="313"/>
      <c r="TRF304" s="313"/>
      <c r="TRG304" s="314"/>
      <c r="TRH304" s="46"/>
      <c r="TRI304" s="46"/>
      <c r="TRJ304" s="46"/>
      <c r="TRK304" s="46"/>
      <c r="TRL304" s="315"/>
      <c r="TRM304" s="315"/>
      <c r="TRN304" s="316"/>
      <c r="TRO304" s="316"/>
      <c r="TRP304" s="316"/>
      <c r="TRQ304" s="316"/>
      <c r="TRR304" s="316"/>
      <c r="TRS304" s="316"/>
      <c r="TRT304" s="316"/>
      <c r="TRU304" s="316"/>
      <c r="TRV304" s="316"/>
      <c r="TRW304" s="316"/>
      <c r="TRX304" s="316"/>
      <c r="TRY304" s="316"/>
      <c r="TRZ304" s="317"/>
      <c r="TSA304" s="317"/>
      <c r="TSB304" s="318"/>
      <c r="TSC304" s="319"/>
      <c r="TSD304" s="311"/>
      <c r="TSE304" s="311"/>
      <c r="TSF304" s="320"/>
      <c r="TSG304" s="311"/>
      <c r="TSH304" s="311"/>
      <c r="TSI304" s="311"/>
      <c r="TSJ304" s="312"/>
      <c r="TSK304" s="313"/>
      <c r="TSL304" s="313"/>
      <c r="TSM304" s="313"/>
      <c r="TSN304" s="313"/>
      <c r="TSO304" s="313"/>
      <c r="TSP304" s="313"/>
      <c r="TSQ304" s="313"/>
      <c r="TSR304" s="313"/>
      <c r="TSS304" s="314"/>
      <c r="TST304" s="46"/>
      <c r="TSU304" s="46"/>
      <c r="TSV304" s="46"/>
      <c r="TSW304" s="46"/>
      <c r="TSX304" s="315"/>
      <c r="TSY304" s="315"/>
      <c r="TSZ304" s="316"/>
      <c r="TTA304" s="316"/>
      <c r="TTB304" s="316"/>
      <c r="TTC304" s="316"/>
      <c r="TTD304" s="316"/>
      <c r="TTE304" s="316"/>
      <c r="TTF304" s="316"/>
      <c r="TTG304" s="316"/>
      <c r="TTH304" s="316"/>
      <c r="TTI304" s="316"/>
      <c r="TTJ304" s="316"/>
      <c r="TTK304" s="316"/>
      <c r="TTL304" s="317"/>
      <c r="TTM304" s="317"/>
      <c r="TTN304" s="318"/>
      <c r="TTO304" s="319"/>
      <c r="TTP304" s="311"/>
      <c r="TTQ304" s="311"/>
      <c r="TTR304" s="320"/>
      <c r="TTS304" s="311"/>
      <c r="TTT304" s="311"/>
      <c r="TTU304" s="311"/>
      <c r="TTV304" s="312"/>
      <c r="TTW304" s="313"/>
      <c r="TTX304" s="313"/>
      <c r="TTY304" s="313"/>
      <c r="TTZ304" s="313"/>
      <c r="TUA304" s="313"/>
      <c r="TUB304" s="313"/>
      <c r="TUC304" s="313"/>
      <c r="TUD304" s="313"/>
      <c r="TUE304" s="314"/>
      <c r="TUF304" s="46"/>
      <c r="TUG304" s="46"/>
      <c r="TUH304" s="46"/>
      <c r="TUI304" s="46"/>
      <c r="TUJ304" s="315"/>
      <c r="TUK304" s="315"/>
      <c r="TUL304" s="316"/>
      <c r="TUM304" s="316"/>
      <c r="TUN304" s="316"/>
      <c r="TUO304" s="316"/>
      <c r="TUP304" s="316"/>
      <c r="TUQ304" s="316"/>
      <c r="TUR304" s="316"/>
      <c r="TUS304" s="316"/>
      <c r="TUT304" s="316"/>
      <c r="TUU304" s="316"/>
      <c r="TUV304" s="316"/>
      <c r="TUW304" s="316"/>
      <c r="TUX304" s="317"/>
      <c r="TUY304" s="317"/>
      <c r="TUZ304" s="318"/>
      <c r="TVA304" s="319"/>
      <c r="TVB304" s="311"/>
      <c r="TVC304" s="311"/>
      <c r="TVD304" s="320"/>
      <c r="TVE304" s="311"/>
      <c r="TVF304" s="311"/>
      <c r="TVG304" s="311"/>
      <c r="TVH304" s="312"/>
      <c r="TVI304" s="313"/>
      <c r="TVJ304" s="313"/>
      <c r="TVK304" s="313"/>
      <c r="TVL304" s="313"/>
      <c r="TVM304" s="313"/>
      <c r="TVN304" s="313"/>
      <c r="TVO304" s="313"/>
      <c r="TVP304" s="313"/>
      <c r="TVQ304" s="314"/>
      <c r="TVR304" s="46"/>
      <c r="TVS304" s="46"/>
      <c r="TVT304" s="46"/>
      <c r="TVU304" s="46"/>
      <c r="TVV304" s="315"/>
      <c r="TVW304" s="315"/>
      <c r="TVX304" s="316"/>
      <c r="TVY304" s="316"/>
      <c r="TVZ304" s="316"/>
      <c r="TWA304" s="316"/>
      <c r="TWB304" s="316"/>
      <c r="TWC304" s="316"/>
      <c r="TWD304" s="316"/>
      <c r="TWE304" s="316"/>
      <c r="TWF304" s="316"/>
      <c r="TWG304" s="316"/>
      <c r="TWH304" s="316"/>
      <c r="TWI304" s="316"/>
      <c r="TWJ304" s="317"/>
      <c r="TWK304" s="317"/>
      <c r="TWL304" s="318"/>
      <c r="TWM304" s="319"/>
      <c r="TWN304" s="311"/>
      <c r="TWO304" s="311"/>
      <c r="TWP304" s="320"/>
      <c r="TWQ304" s="311"/>
      <c r="TWR304" s="311"/>
      <c r="TWS304" s="311"/>
      <c r="TWT304" s="312"/>
      <c r="TWU304" s="313"/>
      <c r="TWV304" s="313"/>
      <c r="TWW304" s="313"/>
      <c r="TWX304" s="313"/>
      <c r="TWY304" s="313"/>
      <c r="TWZ304" s="313"/>
      <c r="TXA304" s="313"/>
      <c r="TXB304" s="313"/>
      <c r="TXC304" s="314"/>
      <c r="TXD304" s="46"/>
      <c r="TXE304" s="46"/>
      <c r="TXF304" s="46"/>
      <c r="TXG304" s="46"/>
      <c r="TXH304" s="315"/>
      <c r="TXI304" s="315"/>
      <c r="TXJ304" s="316"/>
      <c r="TXK304" s="316"/>
      <c r="TXL304" s="316"/>
      <c r="TXM304" s="316"/>
      <c r="TXN304" s="316"/>
      <c r="TXO304" s="316"/>
      <c r="TXP304" s="316"/>
      <c r="TXQ304" s="316"/>
      <c r="TXR304" s="316"/>
      <c r="TXS304" s="316"/>
      <c r="TXT304" s="316"/>
      <c r="TXU304" s="316"/>
      <c r="TXV304" s="317"/>
      <c r="TXW304" s="317"/>
      <c r="TXX304" s="318"/>
      <c r="TXY304" s="319"/>
      <c r="TXZ304" s="311"/>
      <c r="TYA304" s="311"/>
      <c r="TYB304" s="320"/>
      <c r="TYC304" s="311"/>
      <c r="TYD304" s="311"/>
      <c r="TYE304" s="311"/>
      <c r="TYF304" s="312"/>
      <c r="TYG304" s="313"/>
      <c r="TYH304" s="313"/>
      <c r="TYI304" s="313"/>
      <c r="TYJ304" s="313"/>
      <c r="TYK304" s="313"/>
      <c r="TYL304" s="313"/>
      <c r="TYM304" s="313"/>
      <c r="TYN304" s="313"/>
      <c r="TYO304" s="314"/>
      <c r="TYP304" s="46"/>
      <c r="TYQ304" s="46"/>
      <c r="TYR304" s="46"/>
      <c r="TYS304" s="46"/>
      <c r="TYT304" s="315"/>
      <c r="TYU304" s="315"/>
      <c r="TYV304" s="316"/>
      <c r="TYW304" s="316"/>
      <c r="TYX304" s="316"/>
      <c r="TYY304" s="316"/>
      <c r="TYZ304" s="316"/>
      <c r="TZA304" s="316"/>
      <c r="TZB304" s="316"/>
      <c r="TZC304" s="316"/>
      <c r="TZD304" s="316"/>
      <c r="TZE304" s="316"/>
      <c r="TZF304" s="316"/>
      <c r="TZG304" s="316"/>
      <c r="TZH304" s="317"/>
      <c r="TZI304" s="317"/>
      <c r="TZJ304" s="318"/>
      <c r="TZK304" s="319"/>
      <c r="TZL304" s="311"/>
      <c r="TZM304" s="311"/>
      <c r="TZN304" s="320"/>
      <c r="TZO304" s="311"/>
      <c r="TZP304" s="311"/>
      <c r="TZQ304" s="311"/>
      <c r="TZR304" s="312"/>
      <c r="TZS304" s="313"/>
      <c r="TZT304" s="313"/>
      <c r="TZU304" s="313"/>
      <c r="TZV304" s="313"/>
      <c r="TZW304" s="313"/>
      <c r="TZX304" s="313"/>
      <c r="TZY304" s="313"/>
      <c r="TZZ304" s="313"/>
      <c r="UAA304" s="314"/>
      <c r="UAB304" s="46"/>
      <c r="UAC304" s="46"/>
      <c r="UAD304" s="46"/>
      <c r="UAE304" s="46"/>
      <c r="UAF304" s="315"/>
      <c r="UAG304" s="315"/>
      <c r="UAH304" s="316"/>
      <c r="UAI304" s="316"/>
      <c r="UAJ304" s="316"/>
      <c r="UAK304" s="316"/>
      <c r="UAL304" s="316"/>
      <c r="UAM304" s="316"/>
      <c r="UAN304" s="316"/>
      <c r="UAO304" s="316"/>
      <c r="UAP304" s="316"/>
      <c r="UAQ304" s="316"/>
      <c r="UAR304" s="316"/>
      <c r="UAS304" s="316"/>
      <c r="UAT304" s="317"/>
      <c r="UAU304" s="317"/>
      <c r="UAV304" s="318"/>
      <c r="UAW304" s="319"/>
      <c r="UAX304" s="311"/>
      <c r="UAY304" s="311"/>
      <c r="UAZ304" s="320"/>
      <c r="UBA304" s="311"/>
      <c r="UBB304" s="311"/>
      <c r="UBC304" s="311"/>
      <c r="UBD304" s="312"/>
      <c r="UBE304" s="313"/>
      <c r="UBF304" s="313"/>
      <c r="UBG304" s="313"/>
      <c r="UBH304" s="313"/>
      <c r="UBI304" s="313"/>
      <c r="UBJ304" s="313"/>
      <c r="UBK304" s="313"/>
      <c r="UBL304" s="313"/>
      <c r="UBM304" s="314"/>
      <c r="UBN304" s="46"/>
      <c r="UBO304" s="46"/>
      <c r="UBP304" s="46"/>
      <c r="UBQ304" s="46"/>
      <c r="UBR304" s="315"/>
      <c r="UBS304" s="315"/>
      <c r="UBT304" s="316"/>
      <c r="UBU304" s="316"/>
      <c r="UBV304" s="316"/>
      <c r="UBW304" s="316"/>
      <c r="UBX304" s="316"/>
      <c r="UBY304" s="316"/>
      <c r="UBZ304" s="316"/>
      <c r="UCA304" s="316"/>
      <c r="UCB304" s="316"/>
      <c r="UCC304" s="316"/>
      <c r="UCD304" s="316"/>
      <c r="UCE304" s="316"/>
      <c r="UCF304" s="317"/>
      <c r="UCG304" s="317"/>
      <c r="UCH304" s="318"/>
      <c r="UCI304" s="319"/>
      <c r="UCJ304" s="311"/>
      <c r="UCK304" s="311"/>
      <c r="UCL304" s="320"/>
      <c r="UCM304" s="311"/>
      <c r="UCN304" s="311"/>
      <c r="UCO304" s="311"/>
      <c r="UCP304" s="312"/>
      <c r="UCQ304" s="313"/>
      <c r="UCR304" s="313"/>
      <c r="UCS304" s="313"/>
      <c r="UCT304" s="313"/>
      <c r="UCU304" s="313"/>
      <c r="UCV304" s="313"/>
      <c r="UCW304" s="313"/>
      <c r="UCX304" s="313"/>
      <c r="UCY304" s="314"/>
      <c r="UCZ304" s="46"/>
      <c r="UDA304" s="46"/>
      <c r="UDB304" s="46"/>
      <c r="UDC304" s="46"/>
      <c r="UDD304" s="315"/>
      <c r="UDE304" s="315"/>
      <c r="UDF304" s="316"/>
      <c r="UDG304" s="316"/>
      <c r="UDH304" s="316"/>
      <c r="UDI304" s="316"/>
      <c r="UDJ304" s="316"/>
      <c r="UDK304" s="316"/>
      <c r="UDL304" s="316"/>
      <c r="UDM304" s="316"/>
      <c r="UDN304" s="316"/>
      <c r="UDO304" s="316"/>
      <c r="UDP304" s="316"/>
      <c r="UDQ304" s="316"/>
      <c r="UDR304" s="317"/>
      <c r="UDS304" s="317"/>
      <c r="UDT304" s="318"/>
      <c r="UDU304" s="319"/>
      <c r="UDV304" s="311"/>
      <c r="UDW304" s="311"/>
      <c r="UDX304" s="320"/>
      <c r="UDY304" s="311"/>
      <c r="UDZ304" s="311"/>
      <c r="UEA304" s="311"/>
      <c r="UEB304" s="312"/>
      <c r="UEC304" s="313"/>
      <c r="UED304" s="313"/>
      <c r="UEE304" s="313"/>
      <c r="UEF304" s="313"/>
      <c r="UEG304" s="313"/>
      <c r="UEH304" s="313"/>
      <c r="UEI304" s="313"/>
      <c r="UEJ304" s="313"/>
      <c r="UEK304" s="314"/>
      <c r="UEL304" s="46"/>
      <c r="UEM304" s="46"/>
      <c r="UEN304" s="46"/>
      <c r="UEO304" s="46"/>
      <c r="UEP304" s="315"/>
      <c r="UEQ304" s="315"/>
      <c r="UER304" s="316"/>
      <c r="UES304" s="316"/>
      <c r="UET304" s="316"/>
      <c r="UEU304" s="316"/>
      <c r="UEV304" s="316"/>
      <c r="UEW304" s="316"/>
      <c r="UEX304" s="316"/>
      <c r="UEY304" s="316"/>
      <c r="UEZ304" s="316"/>
      <c r="UFA304" s="316"/>
      <c r="UFB304" s="316"/>
      <c r="UFC304" s="316"/>
      <c r="UFD304" s="317"/>
      <c r="UFE304" s="317"/>
      <c r="UFF304" s="318"/>
      <c r="UFG304" s="319"/>
      <c r="UFH304" s="311"/>
      <c r="UFI304" s="311"/>
      <c r="UFJ304" s="320"/>
      <c r="UFK304" s="311"/>
      <c r="UFL304" s="311"/>
      <c r="UFM304" s="311"/>
      <c r="UFN304" s="312"/>
      <c r="UFO304" s="313"/>
      <c r="UFP304" s="313"/>
      <c r="UFQ304" s="313"/>
      <c r="UFR304" s="313"/>
      <c r="UFS304" s="313"/>
      <c r="UFT304" s="313"/>
      <c r="UFU304" s="313"/>
      <c r="UFV304" s="313"/>
      <c r="UFW304" s="314"/>
      <c r="UFX304" s="46"/>
      <c r="UFY304" s="46"/>
      <c r="UFZ304" s="46"/>
      <c r="UGA304" s="46"/>
      <c r="UGB304" s="315"/>
      <c r="UGC304" s="315"/>
      <c r="UGD304" s="316"/>
      <c r="UGE304" s="316"/>
      <c r="UGF304" s="316"/>
      <c r="UGG304" s="316"/>
      <c r="UGH304" s="316"/>
      <c r="UGI304" s="316"/>
      <c r="UGJ304" s="316"/>
      <c r="UGK304" s="316"/>
      <c r="UGL304" s="316"/>
      <c r="UGM304" s="316"/>
      <c r="UGN304" s="316"/>
      <c r="UGO304" s="316"/>
      <c r="UGP304" s="317"/>
      <c r="UGQ304" s="317"/>
      <c r="UGR304" s="318"/>
      <c r="UGS304" s="319"/>
      <c r="UGT304" s="311"/>
      <c r="UGU304" s="311"/>
      <c r="UGV304" s="320"/>
      <c r="UGW304" s="311"/>
      <c r="UGX304" s="311"/>
      <c r="UGY304" s="311"/>
      <c r="UGZ304" s="312"/>
      <c r="UHA304" s="313"/>
      <c r="UHB304" s="313"/>
      <c r="UHC304" s="313"/>
      <c r="UHD304" s="313"/>
      <c r="UHE304" s="313"/>
      <c r="UHF304" s="313"/>
      <c r="UHG304" s="313"/>
      <c r="UHH304" s="313"/>
      <c r="UHI304" s="314"/>
      <c r="UHJ304" s="46"/>
      <c r="UHK304" s="46"/>
      <c r="UHL304" s="46"/>
      <c r="UHM304" s="46"/>
      <c r="UHN304" s="315"/>
      <c r="UHO304" s="315"/>
      <c r="UHP304" s="316"/>
      <c r="UHQ304" s="316"/>
      <c r="UHR304" s="316"/>
      <c r="UHS304" s="316"/>
      <c r="UHT304" s="316"/>
      <c r="UHU304" s="316"/>
      <c r="UHV304" s="316"/>
      <c r="UHW304" s="316"/>
      <c r="UHX304" s="316"/>
      <c r="UHY304" s="316"/>
      <c r="UHZ304" s="316"/>
      <c r="UIA304" s="316"/>
      <c r="UIB304" s="317"/>
      <c r="UIC304" s="317"/>
      <c r="UID304" s="318"/>
      <c r="UIE304" s="319"/>
      <c r="UIF304" s="311"/>
      <c r="UIG304" s="311"/>
      <c r="UIH304" s="320"/>
      <c r="UII304" s="311"/>
      <c r="UIJ304" s="311"/>
      <c r="UIK304" s="311"/>
      <c r="UIL304" s="312"/>
      <c r="UIM304" s="313"/>
      <c r="UIN304" s="313"/>
      <c r="UIO304" s="313"/>
      <c r="UIP304" s="313"/>
      <c r="UIQ304" s="313"/>
      <c r="UIR304" s="313"/>
      <c r="UIS304" s="313"/>
      <c r="UIT304" s="313"/>
      <c r="UIU304" s="314"/>
      <c r="UIV304" s="46"/>
      <c r="UIW304" s="46"/>
      <c r="UIX304" s="46"/>
      <c r="UIY304" s="46"/>
      <c r="UIZ304" s="315"/>
      <c r="UJA304" s="315"/>
      <c r="UJB304" s="316"/>
      <c r="UJC304" s="316"/>
      <c r="UJD304" s="316"/>
      <c r="UJE304" s="316"/>
      <c r="UJF304" s="316"/>
      <c r="UJG304" s="316"/>
      <c r="UJH304" s="316"/>
      <c r="UJI304" s="316"/>
      <c r="UJJ304" s="316"/>
      <c r="UJK304" s="316"/>
      <c r="UJL304" s="316"/>
      <c r="UJM304" s="316"/>
      <c r="UJN304" s="317"/>
      <c r="UJO304" s="317"/>
      <c r="UJP304" s="318"/>
      <c r="UJQ304" s="319"/>
      <c r="UJR304" s="311"/>
      <c r="UJS304" s="311"/>
      <c r="UJT304" s="320"/>
      <c r="UJU304" s="311"/>
      <c r="UJV304" s="311"/>
      <c r="UJW304" s="311"/>
      <c r="UJX304" s="312"/>
      <c r="UJY304" s="313"/>
      <c r="UJZ304" s="313"/>
      <c r="UKA304" s="313"/>
      <c r="UKB304" s="313"/>
      <c r="UKC304" s="313"/>
      <c r="UKD304" s="313"/>
      <c r="UKE304" s="313"/>
      <c r="UKF304" s="313"/>
      <c r="UKG304" s="314"/>
      <c r="UKH304" s="46"/>
      <c r="UKI304" s="46"/>
      <c r="UKJ304" s="46"/>
      <c r="UKK304" s="46"/>
      <c r="UKL304" s="315"/>
      <c r="UKM304" s="315"/>
      <c r="UKN304" s="316"/>
      <c r="UKO304" s="316"/>
      <c r="UKP304" s="316"/>
      <c r="UKQ304" s="316"/>
      <c r="UKR304" s="316"/>
      <c r="UKS304" s="316"/>
      <c r="UKT304" s="316"/>
      <c r="UKU304" s="316"/>
      <c r="UKV304" s="316"/>
      <c r="UKW304" s="316"/>
      <c r="UKX304" s="316"/>
      <c r="UKY304" s="316"/>
      <c r="UKZ304" s="317"/>
      <c r="ULA304" s="317"/>
      <c r="ULB304" s="318"/>
      <c r="ULC304" s="319"/>
      <c r="ULD304" s="311"/>
      <c r="ULE304" s="311"/>
      <c r="ULF304" s="320"/>
      <c r="ULG304" s="311"/>
      <c r="ULH304" s="311"/>
      <c r="ULI304" s="311"/>
      <c r="ULJ304" s="312"/>
      <c r="ULK304" s="313"/>
      <c r="ULL304" s="313"/>
      <c r="ULM304" s="313"/>
      <c r="ULN304" s="313"/>
      <c r="ULO304" s="313"/>
      <c r="ULP304" s="313"/>
      <c r="ULQ304" s="313"/>
      <c r="ULR304" s="313"/>
      <c r="ULS304" s="314"/>
      <c r="ULT304" s="46"/>
      <c r="ULU304" s="46"/>
      <c r="ULV304" s="46"/>
      <c r="ULW304" s="46"/>
      <c r="ULX304" s="315"/>
      <c r="ULY304" s="315"/>
      <c r="ULZ304" s="316"/>
      <c r="UMA304" s="316"/>
      <c r="UMB304" s="316"/>
      <c r="UMC304" s="316"/>
      <c r="UMD304" s="316"/>
      <c r="UME304" s="316"/>
      <c r="UMF304" s="316"/>
      <c r="UMG304" s="316"/>
      <c r="UMH304" s="316"/>
      <c r="UMI304" s="316"/>
      <c r="UMJ304" s="316"/>
      <c r="UMK304" s="316"/>
      <c r="UML304" s="317"/>
      <c r="UMM304" s="317"/>
      <c r="UMN304" s="318"/>
      <c r="UMO304" s="319"/>
      <c r="UMP304" s="311"/>
      <c r="UMQ304" s="311"/>
      <c r="UMR304" s="320"/>
      <c r="UMS304" s="311"/>
      <c r="UMT304" s="311"/>
      <c r="UMU304" s="311"/>
      <c r="UMV304" s="312"/>
      <c r="UMW304" s="313"/>
      <c r="UMX304" s="313"/>
      <c r="UMY304" s="313"/>
      <c r="UMZ304" s="313"/>
      <c r="UNA304" s="313"/>
      <c r="UNB304" s="313"/>
      <c r="UNC304" s="313"/>
      <c r="UND304" s="313"/>
      <c r="UNE304" s="314"/>
      <c r="UNF304" s="46"/>
      <c r="UNG304" s="46"/>
      <c r="UNH304" s="46"/>
      <c r="UNI304" s="46"/>
      <c r="UNJ304" s="315"/>
      <c r="UNK304" s="315"/>
      <c r="UNL304" s="316"/>
      <c r="UNM304" s="316"/>
      <c r="UNN304" s="316"/>
      <c r="UNO304" s="316"/>
      <c r="UNP304" s="316"/>
      <c r="UNQ304" s="316"/>
      <c r="UNR304" s="316"/>
      <c r="UNS304" s="316"/>
      <c r="UNT304" s="316"/>
      <c r="UNU304" s="316"/>
      <c r="UNV304" s="316"/>
      <c r="UNW304" s="316"/>
      <c r="UNX304" s="317"/>
      <c r="UNY304" s="317"/>
      <c r="UNZ304" s="318"/>
      <c r="UOA304" s="319"/>
      <c r="UOB304" s="311"/>
      <c r="UOC304" s="311"/>
      <c r="UOD304" s="320"/>
      <c r="UOE304" s="311"/>
      <c r="UOF304" s="311"/>
      <c r="UOG304" s="311"/>
      <c r="UOH304" s="312"/>
      <c r="UOI304" s="313"/>
      <c r="UOJ304" s="313"/>
      <c r="UOK304" s="313"/>
      <c r="UOL304" s="313"/>
      <c r="UOM304" s="313"/>
      <c r="UON304" s="313"/>
      <c r="UOO304" s="313"/>
      <c r="UOP304" s="313"/>
      <c r="UOQ304" s="314"/>
      <c r="UOR304" s="46"/>
      <c r="UOS304" s="46"/>
      <c r="UOT304" s="46"/>
      <c r="UOU304" s="46"/>
      <c r="UOV304" s="315"/>
      <c r="UOW304" s="315"/>
      <c r="UOX304" s="316"/>
      <c r="UOY304" s="316"/>
      <c r="UOZ304" s="316"/>
      <c r="UPA304" s="316"/>
      <c r="UPB304" s="316"/>
      <c r="UPC304" s="316"/>
      <c r="UPD304" s="316"/>
      <c r="UPE304" s="316"/>
      <c r="UPF304" s="316"/>
      <c r="UPG304" s="316"/>
      <c r="UPH304" s="316"/>
      <c r="UPI304" s="316"/>
      <c r="UPJ304" s="317"/>
      <c r="UPK304" s="317"/>
      <c r="UPL304" s="318"/>
      <c r="UPM304" s="319"/>
      <c r="UPN304" s="311"/>
      <c r="UPO304" s="311"/>
      <c r="UPP304" s="320"/>
      <c r="UPQ304" s="311"/>
      <c r="UPR304" s="311"/>
      <c r="UPS304" s="311"/>
      <c r="UPT304" s="312"/>
      <c r="UPU304" s="313"/>
      <c r="UPV304" s="313"/>
      <c r="UPW304" s="313"/>
      <c r="UPX304" s="313"/>
      <c r="UPY304" s="313"/>
      <c r="UPZ304" s="313"/>
      <c r="UQA304" s="313"/>
      <c r="UQB304" s="313"/>
      <c r="UQC304" s="314"/>
      <c r="UQD304" s="46"/>
      <c r="UQE304" s="46"/>
      <c r="UQF304" s="46"/>
      <c r="UQG304" s="46"/>
      <c r="UQH304" s="315"/>
      <c r="UQI304" s="315"/>
      <c r="UQJ304" s="316"/>
      <c r="UQK304" s="316"/>
      <c r="UQL304" s="316"/>
      <c r="UQM304" s="316"/>
      <c r="UQN304" s="316"/>
      <c r="UQO304" s="316"/>
      <c r="UQP304" s="316"/>
      <c r="UQQ304" s="316"/>
      <c r="UQR304" s="316"/>
      <c r="UQS304" s="316"/>
      <c r="UQT304" s="316"/>
      <c r="UQU304" s="316"/>
      <c r="UQV304" s="317"/>
      <c r="UQW304" s="317"/>
      <c r="UQX304" s="318"/>
      <c r="UQY304" s="319"/>
      <c r="UQZ304" s="311"/>
      <c r="URA304" s="311"/>
      <c r="URB304" s="320"/>
      <c r="URC304" s="311"/>
      <c r="URD304" s="311"/>
      <c r="URE304" s="311"/>
      <c r="URF304" s="312"/>
      <c r="URG304" s="313"/>
      <c r="URH304" s="313"/>
      <c r="URI304" s="313"/>
      <c r="URJ304" s="313"/>
      <c r="URK304" s="313"/>
      <c r="URL304" s="313"/>
      <c r="URM304" s="313"/>
      <c r="URN304" s="313"/>
      <c r="URO304" s="314"/>
      <c r="URP304" s="46"/>
      <c r="URQ304" s="46"/>
      <c r="URR304" s="46"/>
      <c r="URS304" s="46"/>
      <c r="URT304" s="315"/>
      <c r="URU304" s="315"/>
      <c r="URV304" s="316"/>
      <c r="URW304" s="316"/>
      <c r="URX304" s="316"/>
      <c r="URY304" s="316"/>
      <c r="URZ304" s="316"/>
      <c r="USA304" s="316"/>
      <c r="USB304" s="316"/>
      <c r="USC304" s="316"/>
      <c r="USD304" s="316"/>
      <c r="USE304" s="316"/>
      <c r="USF304" s="316"/>
      <c r="USG304" s="316"/>
      <c r="USH304" s="317"/>
      <c r="USI304" s="317"/>
      <c r="USJ304" s="318"/>
      <c r="USK304" s="319"/>
      <c r="USL304" s="311"/>
      <c r="USM304" s="311"/>
      <c r="USN304" s="320"/>
      <c r="USO304" s="311"/>
      <c r="USP304" s="311"/>
      <c r="USQ304" s="311"/>
      <c r="USR304" s="312"/>
      <c r="USS304" s="313"/>
      <c r="UST304" s="313"/>
      <c r="USU304" s="313"/>
      <c r="USV304" s="313"/>
      <c r="USW304" s="313"/>
      <c r="USX304" s="313"/>
      <c r="USY304" s="313"/>
      <c r="USZ304" s="313"/>
      <c r="UTA304" s="314"/>
      <c r="UTB304" s="46"/>
      <c r="UTC304" s="46"/>
      <c r="UTD304" s="46"/>
      <c r="UTE304" s="46"/>
      <c r="UTF304" s="315"/>
      <c r="UTG304" s="315"/>
      <c r="UTH304" s="316"/>
      <c r="UTI304" s="316"/>
      <c r="UTJ304" s="316"/>
      <c r="UTK304" s="316"/>
      <c r="UTL304" s="316"/>
      <c r="UTM304" s="316"/>
      <c r="UTN304" s="316"/>
      <c r="UTO304" s="316"/>
      <c r="UTP304" s="316"/>
      <c r="UTQ304" s="316"/>
      <c r="UTR304" s="316"/>
      <c r="UTS304" s="316"/>
      <c r="UTT304" s="317"/>
      <c r="UTU304" s="317"/>
      <c r="UTV304" s="318"/>
      <c r="UTW304" s="319"/>
      <c r="UTX304" s="311"/>
      <c r="UTY304" s="311"/>
      <c r="UTZ304" s="320"/>
      <c r="UUA304" s="311"/>
      <c r="UUB304" s="311"/>
      <c r="UUC304" s="311"/>
      <c r="UUD304" s="312"/>
      <c r="UUE304" s="313"/>
      <c r="UUF304" s="313"/>
      <c r="UUG304" s="313"/>
      <c r="UUH304" s="313"/>
      <c r="UUI304" s="313"/>
      <c r="UUJ304" s="313"/>
      <c r="UUK304" s="313"/>
      <c r="UUL304" s="313"/>
      <c r="UUM304" s="314"/>
      <c r="UUN304" s="46"/>
      <c r="UUO304" s="46"/>
      <c r="UUP304" s="46"/>
      <c r="UUQ304" s="46"/>
      <c r="UUR304" s="315"/>
      <c r="UUS304" s="315"/>
      <c r="UUT304" s="316"/>
      <c r="UUU304" s="316"/>
      <c r="UUV304" s="316"/>
      <c r="UUW304" s="316"/>
      <c r="UUX304" s="316"/>
      <c r="UUY304" s="316"/>
      <c r="UUZ304" s="316"/>
      <c r="UVA304" s="316"/>
      <c r="UVB304" s="316"/>
      <c r="UVC304" s="316"/>
      <c r="UVD304" s="316"/>
      <c r="UVE304" s="316"/>
      <c r="UVF304" s="317"/>
      <c r="UVG304" s="317"/>
      <c r="UVH304" s="318"/>
      <c r="UVI304" s="319"/>
      <c r="UVJ304" s="311"/>
      <c r="UVK304" s="311"/>
      <c r="UVL304" s="320"/>
      <c r="UVM304" s="311"/>
      <c r="UVN304" s="311"/>
      <c r="UVO304" s="311"/>
      <c r="UVP304" s="312"/>
      <c r="UVQ304" s="313"/>
      <c r="UVR304" s="313"/>
      <c r="UVS304" s="313"/>
      <c r="UVT304" s="313"/>
      <c r="UVU304" s="313"/>
      <c r="UVV304" s="313"/>
      <c r="UVW304" s="313"/>
      <c r="UVX304" s="313"/>
      <c r="UVY304" s="314"/>
      <c r="UVZ304" s="46"/>
      <c r="UWA304" s="46"/>
      <c r="UWB304" s="46"/>
      <c r="UWC304" s="46"/>
      <c r="UWD304" s="315"/>
      <c r="UWE304" s="315"/>
      <c r="UWF304" s="316"/>
      <c r="UWG304" s="316"/>
      <c r="UWH304" s="316"/>
      <c r="UWI304" s="316"/>
      <c r="UWJ304" s="316"/>
      <c r="UWK304" s="316"/>
      <c r="UWL304" s="316"/>
      <c r="UWM304" s="316"/>
      <c r="UWN304" s="316"/>
      <c r="UWO304" s="316"/>
      <c r="UWP304" s="316"/>
      <c r="UWQ304" s="316"/>
      <c r="UWR304" s="317"/>
      <c r="UWS304" s="317"/>
      <c r="UWT304" s="318"/>
      <c r="UWU304" s="319"/>
      <c r="UWV304" s="311"/>
      <c r="UWW304" s="311"/>
      <c r="UWX304" s="320"/>
      <c r="UWY304" s="311"/>
      <c r="UWZ304" s="311"/>
      <c r="UXA304" s="311"/>
      <c r="UXB304" s="312"/>
      <c r="UXC304" s="313"/>
      <c r="UXD304" s="313"/>
      <c r="UXE304" s="313"/>
      <c r="UXF304" s="313"/>
      <c r="UXG304" s="313"/>
      <c r="UXH304" s="313"/>
      <c r="UXI304" s="313"/>
      <c r="UXJ304" s="313"/>
      <c r="UXK304" s="314"/>
      <c r="UXL304" s="46"/>
      <c r="UXM304" s="46"/>
      <c r="UXN304" s="46"/>
      <c r="UXO304" s="46"/>
      <c r="UXP304" s="315"/>
      <c r="UXQ304" s="315"/>
      <c r="UXR304" s="316"/>
      <c r="UXS304" s="316"/>
      <c r="UXT304" s="316"/>
      <c r="UXU304" s="316"/>
      <c r="UXV304" s="316"/>
      <c r="UXW304" s="316"/>
      <c r="UXX304" s="316"/>
      <c r="UXY304" s="316"/>
      <c r="UXZ304" s="316"/>
      <c r="UYA304" s="316"/>
      <c r="UYB304" s="316"/>
      <c r="UYC304" s="316"/>
      <c r="UYD304" s="317"/>
      <c r="UYE304" s="317"/>
      <c r="UYF304" s="318"/>
      <c r="UYG304" s="319"/>
      <c r="UYH304" s="311"/>
      <c r="UYI304" s="311"/>
      <c r="UYJ304" s="320"/>
      <c r="UYK304" s="311"/>
      <c r="UYL304" s="311"/>
      <c r="UYM304" s="311"/>
      <c r="UYN304" s="312"/>
      <c r="UYO304" s="313"/>
      <c r="UYP304" s="313"/>
      <c r="UYQ304" s="313"/>
      <c r="UYR304" s="313"/>
      <c r="UYS304" s="313"/>
      <c r="UYT304" s="313"/>
      <c r="UYU304" s="313"/>
      <c r="UYV304" s="313"/>
      <c r="UYW304" s="314"/>
      <c r="UYX304" s="46"/>
      <c r="UYY304" s="46"/>
      <c r="UYZ304" s="46"/>
      <c r="UZA304" s="46"/>
      <c r="UZB304" s="315"/>
      <c r="UZC304" s="315"/>
      <c r="UZD304" s="316"/>
      <c r="UZE304" s="316"/>
      <c r="UZF304" s="316"/>
      <c r="UZG304" s="316"/>
      <c r="UZH304" s="316"/>
      <c r="UZI304" s="316"/>
      <c r="UZJ304" s="316"/>
      <c r="UZK304" s="316"/>
      <c r="UZL304" s="316"/>
      <c r="UZM304" s="316"/>
      <c r="UZN304" s="316"/>
      <c r="UZO304" s="316"/>
      <c r="UZP304" s="317"/>
      <c r="UZQ304" s="317"/>
      <c r="UZR304" s="318"/>
      <c r="UZS304" s="319"/>
      <c r="UZT304" s="311"/>
      <c r="UZU304" s="311"/>
      <c r="UZV304" s="320"/>
      <c r="UZW304" s="311"/>
      <c r="UZX304" s="311"/>
      <c r="UZY304" s="311"/>
      <c r="UZZ304" s="312"/>
      <c r="VAA304" s="313"/>
      <c r="VAB304" s="313"/>
      <c r="VAC304" s="313"/>
      <c r="VAD304" s="313"/>
      <c r="VAE304" s="313"/>
      <c r="VAF304" s="313"/>
      <c r="VAG304" s="313"/>
      <c r="VAH304" s="313"/>
      <c r="VAI304" s="314"/>
      <c r="VAJ304" s="46"/>
      <c r="VAK304" s="46"/>
      <c r="VAL304" s="46"/>
      <c r="VAM304" s="46"/>
      <c r="VAN304" s="315"/>
      <c r="VAO304" s="315"/>
      <c r="VAP304" s="316"/>
      <c r="VAQ304" s="316"/>
      <c r="VAR304" s="316"/>
      <c r="VAS304" s="316"/>
      <c r="VAT304" s="316"/>
      <c r="VAU304" s="316"/>
      <c r="VAV304" s="316"/>
      <c r="VAW304" s="316"/>
      <c r="VAX304" s="316"/>
      <c r="VAY304" s="316"/>
      <c r="VAZ304" s="316"/>
      <c r="VBA304" s="316"/>
      <c r="VBB304" s="317"/>
      <c r="VBC304" s="317"/>
      <c r="VBD304" s="318"/>
      <c r="VBE304" s="319"/>
      <c r="VBF304" s="311"/>
      <c r="VBG304" s="311"/>
      <c r="VBH304" s="320"/>
      <c r="VBI304" s="311"/>
      <c r="VBJ304" s="311"/>
      <c r="VBK304" s="311"/>
      <c r="VBL304" s="312"/>
      <c r="VBM304" s="313"/>
      <c r="VBN304" s="313"/>
      <c r="VBO304" s="313"/>
      <c r="VBP304" s="313"/>
      <c r="VBQ304" s="313"/>
      <c r="VBR304" s="313"/>
      <c r="VBS304" s="313"/>
      <c r="VBT304" s="313"/>
      <c r="VBU304" s="314"/>
      <c r="VBV304" s="46"/>
      <c r="VBW304" s="46"/>
      <c r="VBX304" s="46"/>
      <c r="VBY304" s="46"/>
      <c r="VBZ304" s="315"/>
      <c r="VCA304" s="315"/>
      <c r="VCB304" s="316"/>
      <c r="VCC304" s="316"/>
      <c r="VCD304" s="316"/>
      <c r="VCE304" s="316"/>
      <c r="VCF304" s="316"/>
      <c r="VCG304" s="316"/>
      <c r="VCH304" s="316"/>
      <c r="VCI304" s="316"/>
      <c r="VCJ304" s="316"/>
      <c r="VCK304" s="316"/>
      <c r="VCL304" s="316"/>
      <c r="VCM304" s="316"/>
      <c r="VCN304" s="317"/>
      <c r="VCO304" s="317"/>
      <c r="VCP304" s="318"/>
      <c r="VCQ304" s="319"/>
      <c r="VCR304" s="311"/>
      <c r="VCS304" s="311"/>
      <c r="VCT304" s="320"/>
      <c r="VCU304" s="311"/>
      <c r="VCV304" s="311"/>
      <c r="VCW304" s="311"/>
      <c r="VCX304" s="312"/>
      <c r="VCY304" s="313"/>
      <c r="VCZ304" s="313"/>
      <c r="VDA304" s="313"/>
      <c r="VDB304" s="313"/>
      <c r="VDC304" s="313"/>
      <c r="VDD304" s="313"/>
      <c r="VDE304" s="313"/>
      <c r="VDF304" s="313"/>
      <c r="VDG304" s="314"/>
      <c r="VDH304" s="46"/>
      <c r="VDI304" s="46"/>
      <c r="VDJ304" s="46"/>
      <c r="VDK304" s="46"/>
      <c r="VDL304" s="315"/>
      <c r="VDM304" s="315"/>
      <c r="VDN304" s="316"/>
      <c r="VDO304" s="316"/>
      <c r="VDP304" s="316"/>
      <c r="VDQ304" s="316"/>
      <c r="VDR304" s="316"/>
      <c r="VDS304" s="316"/>
      <c r="VDT304" s="316"/>
      <c r="VDU304" s="316"/>
      <c r="VDV304" s="316"/>
      <c r="VDW304" s="316"/>
      <c r="VDX304" s="316"/>
      <c r="VDY304" s="316"/>
      <c r="VDZ304" s="317"/>
      <c r="VEA304" s="317"/>
      <c r="VEB304" s="318"/>
      <c r="VEC304" s="319"/>
      <c r="VED304" s="311"/>
      <c r="VEE304" s="311"/>
      <c r="VEF304" s="320"/>
      <c r="VEG304" s="311"/>
      <c r="VEH304" s="311"/>
      <c r="VEI304" s="311"/>
      <c r="VEJ304" s="312"/>
      <c r="VEK304" s="313"/>
      <c r="VEL304" s="313"/>
      <c r="VEM304" s="313"/>
      <c r="VEN304" s="313"/>
      <c r="VEO304" s="313"/>
      <c r="VEP304" s="313"/>
      <c r="VEQ304" s="313"/>
      <c r="VER304" s="313"/>
      <c r="VES304" s="314"/>
      <c r="VET304" s="46"/>
      <c r="VEU304" s="46"/>
      <c r="VEV304" s="46"/>
      <c r="VEW304" s="46"/>
      <c r="VEX304" s="315"/>
      <c r="VEY304" s="315"/>
      <c r="VEZ304" s="316"/>
      <c r="VFA304" s="316"/>
      <c r="VFB304" s="316"/>
      <c r="VFC304" s="316"/>
      <c r="VFD304" s="316"/>
      <c r="VFE304" s="316"/>
      <c r="VFF304" s="316"/>
      <c r="VFG304" s="316"/>
      <c r="VFH304" s="316"/>
      <c r="VFI304" s="316"/>
      <c r="VFJ304" s="316"/>
      <c r="VFK304" s="316"/>
      <c r="VFL304" s="317"/>
      <c r="VFM304" s="317"/>
      <c r="VFN304" s="318"/>
      <c r="VFO304" s="319"/>
      <c r="VFP304" s="311"/>
      <c r="VFQ304" s="311"/>
      <c r="VFR304" s="320"/>
      <c r="VFS304" s="311"/>
      <c r="VFT304" s="311"/>
      <c r="VFU304" s="311"/>
      <c r="VFV304" s="312"/>
      <c r="VFW304" s="313"/>
      <c r="VFX304" s="313"/>
      <c r="VFY304" s="313"/>
      <c r="VFZ304" s="313"/>
      <c r="VGA304" s="313"/>
      <c r="VGB304" s="313"/>
      <c r="VGC304" s="313"/>
      <c r="VGD304" s="313"/>
      <c r="VGE304" s="314"/>
      <c r="VGF304" s="46"/>
      <c r="VGG304" s="46"/>
      <c r="VGH304" s="46"/>
      <c r="VGI304" s="46"/>
      <c r="VGJ304" s="315"/>
      <c r="VGK304" s="315"/>
      <c r="VGL304" s="316"/>
      <c r="VGM304" s="316"/>
      <c r="VGN304" s="316"/>
      <c r="VGO304" s="316"/>
      <c r="VGP304" s="316"/>
      <c r="VGQ304" s="316"/>
      <c r="VGR304" s="316"/>
      <c r="VGS304" s="316"/>
      <c r="VGT304" s="316"/>
      <c r="VGU304" s="316"/>
      <c r="VGV304" s="316"/>
      <c r="VGW304" s="316"/>
      <c r="VGX304" s="317"/>
      <c r="VGY304" s="317"/>
      <c r="VGZ304" s="318"/>
      <c r="VHA304" s="319"/>
      <c r="VHB304" s="311"/>
      <c r="VHC304" s="311"/>
      <c r="VHD304" s="320"/>
      <c r="VHE304" s="311"/>
      <c r="VHF304" s="311"/>
      <c r="VHG304" s="311"/>
      <c r="VHH304" s="312"/>
      <c r="VHI304" s="313"/>
      <c r="VHJ304" s="313"/>
      <c r="VHK304" s="313"/>
      <c r="VHL304" s="313"/>
      <c r="VHM304" s="313"/>
      <c r="VHN304" s="313"/>
      <c r="VHO304" s="313"/>
      <c r="VHP304" s="313"/>
      <c r="VHQ304" s="314"/>
      <c r="VHR304" s="46"/>
      <c r="VHS304" s="46"/>
      <c r="VHT304" s="46"/>
      <c r="VHU304" s="46"/>
      <c r="VHV304" s="315"/>
      <c r="VHW304" s="315"/>
      <c r="VHX304" s="316"/>
      <c r="VHY304" s="316"/>
      <c r="VHZ304" s="316"/>
      <c r="VIA304" s="316"/>
      <c r="VIB304" s="316"/>
      <c r="VIC304" s="316"/>
      <c r="VID304" s="316"/>
      <c r="VIE304" s="316"/>
      <c r="VIF304" s="316"/>
      <c r="VIG304" s="316"/>
      <c r="VIH304" s="316"/>
      <c r="VII304" s="316"/>
      <c r="VIJ304" s="317"/>
      <c r="VIK304" s="317"/>
      <c r="VIL304" s="318"/>
      <c r="VIM304" s="319"/>
      <c r="VIN304" s="311"/>
      <c r="VIO304" s="311"/>
      <c r="VIP304" s="320"/>
      <c r="VIQ304" s="311"/>
      <c r="VIR304" s="311"/>
      <c r="VIS304" s="311"/>
      <c r="VIT304" s="312"/>
      <c r="VIU304" s="313"/>
      <c r="VIV304" s="313"/>
      <c r="VIW304" s="313"/>
      <c r="VIX304" s="313"/>
      <c r="VIY304" s="313"/>
      <c r="VIZ304" s="313"/>
      <c r="VJA304" s="313"/>
      <c r="VJB304" s="313"/>
      <c r="VJC304" s="314"/>
      <c r="VJD304" s="46"/>
      <c r="VJE304" s="46"/>
      <c r="VJF304" s="46"/>
      <c r="VJG304" s="46"/>
      <c r="VJH304" s="315"/>
      <c r="VJI304" s="315"/>
      <c r="VJJ304" s="316"/>
      <c r="VJK304" s="316"/>
      <c r="VJL304" s="316"/>
      <c r="VJM304" s="316"/>
      <c r="VJN304" s="316"/>
      <c r="VJO304" s="316"/>
      <c r="VJP304" s="316"/>
      <c r="VJQ304" s="316"/>
      <c r="VJR304" s="316"/>
      <c r="VJS304" s="316"/>
      <c r="VJT304" s="316"/>
      <c r="VJU304" s="316"/>
      <c r="VJV304" s="317"/>
      <c r="VJW304" s="317"/>
      <c r="VJX304" s="318"/>
      <c r="VJY304" s="319"/>
      <c r="VJZ304" s="311"/>
      <c r="VKA304" s="311"/>
      <c r="VKB304" s="320"/>
      <c r="VKC304" s="311"/>
      <c r="VKD304" s="311"/>
      <c r="VKE304" s="311"/>
      <c r="VKF304" s="312"/>
      <c r="VKG304" s="313"/>
      <c r="VKH304" s="313"/>
      <c r="VKI304" s="313"/>
      <c r="VKJ304" s="313"/>
      <c r="VKK304" s="313"/>
      <c r="VKL304" s="313"/>
      <c r="VKM304" s="313"/>
      <c r="VKN304" s="313"/>
      <c r="VKO304" s="314"/>
      <c r="VKP304" s="46"/>
      <c r="VKQ304" s="46"/>
      <c r="VKR304" s="46"/>
      <c r="VKS304" s="46"/>
      <c r="VKT304" s="315"/>
      <c r="VKU304" s="315"/>
      <c r="VKV304" s="316"/>
      <c r="VKW304" s="316"/>
      <c r="VKX304" s="316"/>
      <c r="VKY304" s="316"/>
      <c r="VKZ304" s="316"/>
      <c r="VLA304" s="316"/>
      <c r="VLB304" s="316"/>
      <c r="VLC304" s="316"/>
      <c r="VLD304" s="316"/>
      <c r="VLE304" s="316"/>
      <c r="VLF304" s="316"/>
      <c r="VLG304" s="316"/>
      <c r="VLH304" s="317"/>
      <c r="VLI304" s="317"/>
      <c r="VLJ304" s="318"/>
      <c r="VLK304" s="319"/>
      <c r="VLL304" s="311"/>
      <c r="VLM304" s="311"/>
      <c r="VLN304" s="320"/>
      <c r="VLO304" s="311"/>
      <c r="VLP304" s="311"/>
      <c r="VLQ304" s="311"/>
      <c r="VLR304" s="312"/>
      <c r="VLS304" s="313"/>
      <c r="VLT304" s="313"/>
      <c r="VLU304" s="313"/>
      <c r="VLV304" s="313"/>
      <c r="VLW304" s="313"/>
      <c r="VLX304" s="313"/>
      <c r="VLY304" s="313"/>
      <c r="VLZ304" s="313"/>
      <c r="VMA304" s="314"/>
      <c r="VMB304" s="46"/>
      <c r="VMC304" s="46"/>
      <c r="VMD304" s="46"/>
      <c r="VME304" s="46"/>
      <c r="VMF304" s="315"/>
      <c r="VMG304" s="315"/>
      <c r="VMH304" s="316"/>
      <c r="VMI304" s="316"/>
      <c r="VMJ304" s="316"/>
      <c r="VMK304" s="316"/>
      <c r="VML304" s="316"/>
      <c r="VMM304" s="316"/>
      <c r="VMN304" s="316"/>
      <c r="VMO304" s="316"/>
      <c r="VMP304" s="316"/>
      <c r="VMQ304" s="316"/>
      <c r="VMR304" s="316"/>
      <c r="VMS304" s="316"/>
      <c r="VMT304" s="317"/>
      <c r="VMU304" s="317"/>
      <c r="VMV304" s="318"/>
      <c r="VMW304" s="319"/>
      <c r="VMX304" s="311"/>
      <c r="VMY304" s="311"/>
      <c r="VMZ304" s="320"/>
      <c r="VNA304" s="311"/>
      <c r="VNB304" s="311"/>
      <c r="VNC304" s="311"/>
      <c r="VND304" s="312"/>
      <c r="VNE304" s="313"/>
      <c r="VNF304" s="313"/>
      <c r="VNG304" s="313"/>
      <c r="VNH304" s="313"/>
      <c r="VNI304" s="313"/>
      <c r="VNJ304" s="313"/>
      <c r="VNK304" s="313"/>
      <c r="VNL304" s="313"/>
      <c r="VNM304" s="314"/>
      <c r="VNN304" s="46"/>
      <c r="VNO304" s="46"/>
      <c r="VNP304" s="46"/>
      <c r="VNQ304" s="46"/>
      <c r="VNR304" s="315"/>
      <c r="VNS304" s="315"/>
      <c r="VNT304" s="316"/>
      <c r="VNU304" s="316"/>
      <c r="VNV304" s="316"/>
      <c r="VNW304" s="316"/>
      <c r="VNX304" s="316"/>
      <c r="VNY304" s="316"/>
      <c r="VNZ304" s="316"/>
      <c r="VOA304" s="316"/>
      <c r="VOB304" s="316"/>
      <c r="VOC304" s="316"/>
      <c r="VOD304" s="316"/>
      <c r="VOE304" s="316"/>
      <c r="VOF304" s="317"/>
      <c r="VOG304" s="317"/>
      <c r="VOH304" s="318"/>
      <c r="VOI304" s="319"/>
      <c r="VOJ304" s="311"/>
      <c r="VOK304" s="311"/>
      <c r="VOL304" s="320"/>
      <c r="VOM304" s="311"/>
      <c r="VON304" s="311"/>
      <c r="VOO304" s="311"/>
      <c r="VOP304" s="312"/>
      <c r="VOQ304" s="313"/>
      <c r="VOR304" s="313"/>
      <c r="VOS304" s="313"/>
      <c r="VOT304" s="313"/>
      <c r="VOU304" s="313"/>
      <c r="VOV304" s="313"/>
      <c r="VOW304" s="313"/>
      <c r="VOX304" s="313"/>
      <c r="VOY304" s="314"/>
      <c r="VOZ304" s="46"/>
      <c r="VPA304" s="46"/>
      <c r="VPB304" s="46"/>
      <c r="VPC304" s="46"/>
      <c r="VPD304" s="315"/>
      <c r="VPE304" s="315"/>
      <c r="VPF304" s="316"/>
      <c r="VPG304" s="316"/>
      <c r="VPH304" s="316"/>
      <c r="VPI304" s="316"/>
      <c r="VPJ304" s="316"/>
      <c r="VPK304" s="316"/>
      <c r="VPL304" s="316"/>
      <c r="VPM304" s="316"/>
      <c r="VPN304" s="316"/>
      <c r="VPO304" s="316"/>
      <c r="VPP304" s="316"/>
      <c r="VPQ304" s="316"/>
      <c r="VPR304" s="317"/>
      <c r="VPS304" s="317"/>
      <c r="VPT304" s="318"/>
      <c r="VPU304" s="319"/>
      <c r="VPV304" s="311"/>
      <c r="VPW304" s="311"/>
      <c r="VPX304" s="320"/>
      <c r="VPY304" s="311"/>
      <c r="VPZ304" s="311"/>
      <c r="VQA304" s="311"/>
      <c r="VQB304" s="312"/>
      <c r="VQC304" s="313"/>
      <c r="VQD304" s="313"/>
      <c r="VQE304" s="313"/>
      <c r="VQF304" s="313"/>
      <c r="VQG304" s="313"/>
      <c r="VQH304" s="313"/>
      <c r="VQI304" s="313"/>
      <c r="VQJ304" s="313"/>
      <c r="VQK304" s="314"/>
      <c r="VQL304" s="46"/>
      <c r="VQM304" s="46"/>
      <c r="VQN304" s="46"/>
      <c r="VQO304" s="46"/>
      <c r="VQP304" s="315"/>
      <c r="VQQ304" s="315"/>
      <c r="VQR304" s="316"/>
      <c r="VQS304" s="316"/>
      <c r="VQT304" s="316"/>
      <c r="VQU304" s="316"/>
      <c r="VQV304" s="316"/>
      <c r="VQW304" s="316"/>
      <c r="VQX304" s="316"/>
      <c r="VQY304" s="316"/>
      <c r="VQZ304" s="316"/>
      <c r="VRA304" s="316"/>
      <c r="VRB304" s="316"/>
      <c r="VRC304" s="316"/>
      <c r="VRD304" s="317"/>
      <c r="VRE304" s="317"/>
      <c r="VRF304" s="318"/>
      <c r="VRG304" s="319"/>
      <c r="VRH304" s="311"/>
      <c r="VRI304" s="311"/>
      <c r="VRJ304" s="320"/>
      <c r="VRK304" s="311"/>
      <c r="VRL304" s="311"/>
      <c r="VRM304" s="311"/>
      <c r="VRN304" s="312"/>
      <c r="VRO304" s="313"/>
      <c r="VRP304" s="313"/>
      <c r="VRQ304" s="313"/>
      <c r="VRR304" s="313"/>
      <c r="VRS304" s="313"/>
      <c r="VRT304" s="313"/>
      <c r="VRU304" s="313"/>
      <c r="VRV304" s="313"/>
      <c r="VRW304" s="314"/>
      <c r="VRX304" s="46"/>
      <c r="VRY304" s="46"/>
      <c r="VRZ304" s="46"/>
      <c r="VSA304" s="46"/>
      <c r="VSB304" s="315"/>
      <c r="VSC304" s="315"/>
      <c r="VSD304" s="316"/>
      <c r="VSE304" s="316"/>
      <c r="VSF304" s="316"/>
      <c r="VSG304" s="316"/>
      <c r="VSH304" s="316"/>
      <c r="VSI304" s="316"/>
      <c r="VSJ304" s="316"/>
      <c r="VSK304" s="316"/>
      <c r="VSL304" s="316"/>
      <c r="VSM304" s="316"/>
      <c r="VSN304" s="316"/>
      <c r="VSO304" s="316"/>
      <c r="VSP304" s="317"/>
      <c r="VSQ304" s="317"/>
      <c r="VSR304" s="318"/>
      <c r="VSS304" s="319"/>
      <c r="VST304" s="311"/>
      <c r="VSU304" s="311"/>
      <c r="VSV304" s="320"/>
      <c r="VSW304" s="311"/>
      <c r="VSX304" s="311"/>
      <c r="VSY304" s="311"/>
      <c r="VSZ304" s="312"/>
      <c r="VTA304" s="313"/>
      <c r="VTB304" s="313"/>
      <c r="VTC304" s="313"/>
      <c r="VTD304" s="313"/>
      <c r="VTE304" s="313"/>
      <c r="VTF304" s="313"/>
      <c r="VTG304" s="313"/>
      <c r="VTH304" s="313"/>
      <c r="VTI304" s="314"/>
      <c r="VTJ304" s="46"/>
      <c r="VTK304" s="46"/>
      <c r="VTL304" s="46"/>
      <c r="VTM304" s="46"/>
      <c r="VTN304" s="315"/>
      <c r="VTO304" s="315"/>
      <c r="VTP304" s="316"/>
      <c r="VTQ304" s="316"/>
      <c r="VTR304" s="316"/>
      <c r="VTS304" s="316"/>
      <c r="VTT304" s="316"/>
      <c r="VTU304" s="316"/>
      <c r="VTV304" s="316"/>
      <c r="VTW304" s="316"/>
      <c r="VTX304" s="316"/>
      <c r="VTY304" s="316"/>
      <c r="VTZ304" s="316"/>
      <c r="VUA304" s="316"/>
      <c r="VUB304" s="317"/>
      <c r="VUC304" s="317"/>
      <c r="VUD304" s="318"/>
      <c r="VUE304" s="319"/>
      <c r="VUF304" s="311"/>
      <c r="VUG304" s="311"/>
      <c r="VUH304" s="320"/>
      <c r="VUI304" s="311"/>
      <c r="VUJ304" s="311"/>
      <c r="VUK304" s="311"/>
      <c r="VUL304" s="312"/>
      <c r="VUM304" s="313"/>
      <c r="VUN304" s="313"/>
      <c r="VUO304" s="313"/>
      <c r="VUP304" s="313"/>
      <c r="VUQ304" s="313"/>
      <c r="VUR304" s="313"/>
      <c r="VUS304" s="313"/>
      <c r="VUT304" s="313"/>
      <c r="VUU304" s="314"/>
      <c r="VUV304" s="46"/>
      <c r="VUW304" s="46"/>
      <c r="VUX304" s="46"/>
      <c r="VUY304" s="46"/>
      <c r="VUZ304" s="315"/>
      <c r="VVA304" s="315"/>
      <c r="VVB304" s="316"/>
      <c r="VVC304" s="316"/>
      <c r="VVD304" s="316"/>
      <c r="VVE304" s="316"/>
      <c r="VVF304" s="316"/>
      <c r="VVG304" s="316"/>
      <c r="VVH304" s="316"/>
      <c r="VVI304" s="316"/>
      <c r="VVJ304" s="316"/>
      <c r="VVK304" s="316"/>
      <c r="VVL304" s="316"/>
      <c r="VVM304" s="316"/>
      <c r="VVN304" s="317"/>
      <c r="VVO304" s="317"/>
      <c r="VVP304" s="318"/>
      <c r="VVQ304" s="319"/>
      <c r="VVR304" s="311"/>
      <c r="VVS304" s="311"/>
      <c r="VVT304" s="320"/>
      <c r="VVU304" s="311"/>
      <c r="VVV304" s="311"/>
      <c r="VVW304" s="311"/>
      <c r="VVX304" s="312"/>
      <c r="VVY304" s="313"/>
      <c r="VVZ304" s="313"/>
      <c r="VWA304" s="313"/>
      <c r="VWB304" s="313"/>
      <c r="VWC304" s="313"/>
      <c r="VWD304" s="313"/>
      <c r="VWE304" s="313"/>
      <c r="VWF304" s="313"/>
      <c r="VWG304" s="314"/>
      <c r="VWH304" s="46"/>
      <c r="VWI304" s="46"/>
      <c r="VWJ304" s="46"/>
      <c r="VWK304" s="46"/>
      <c r="VWL304" s="315"/>
      <c r="VWM304" s="315"/>
      <c r="VWN304" s="316"/>
      <c r="VWO304" s="316"/>
      <c r="VWP304" s="316"/>
      <c r="VWQ304" s="316"/>
      <c r="VWR304" s="316"/>
      <c r="VWS304" s="316"/>
      <c r="VWT304" s="316"/>
      <c r="VWU304" s="316"/>
      <c r="VWV304" s="316"/>
      <c r="VWW304" s="316"/>
      <c r="VWX304" s="316"/>
      <c r="VWY304" s="316"/>
      <c r="VWZ304" s="317"/>
      <c r="VXA304" s="317"/>
      <c r="VXB304" s="318"/>
      <c r="VXC304" s="319"/>
      <c r="VXD304" s="311"/>
      <c r="VXE304" s="311"/>
      <c r="VXF304" s="320"/>
      <c r="VXG304" s="311"/>
      <c r="VXH304" s="311"/>
      <c r="VXI304" s="311"/>
      <c r="VXJ304" s="312"/>
      <c r="VXK304" s="313"/>
      <c r="VXL304" s="313"/>
      <c r="VXM304" s="313"/>
      <c r="VXN304" s="313"/>
      <c r="VXO304" s="313"/>
      <c r="VXP304" s="313"/>
      <c r="VXQ304" s="313"/>
      <c r="VXR304" s="313"/>
      <c r="VXS304" s="314"/>
      <c r="VXT304" s="46"/>
      <c r="VXU304" s="46"/>
      <c r="VXV304" s="46"/>
      <c r="VXW304" s="46"/>
      <c r="VXX304" s="315"/>
      <c r="VXY304" s="315"/>
      <c r="VXZ304" s="316"/>
      <c r="VYA304" s="316"/>
      <c r="VYB304" s="316"/>
      <c r="VYC304" s="316"/>
      <c r="VYD304" s="316"/>
      <c r="VYE304" s="316"/>
      <c r="VYF304" s="316"/>
      <c r="VYG304" s="316"/>
      <c r="VYH304" s="316"/>
      <c r="VYI304" s="316"/>
      <c r="VYJ304" s="316"/>
      <c r="VYK304" s="316"/>
      <c r="VYL304" s="317"/>
      <c r="VYM304" s="317"/>
      <c r="VYN304" s="318"/>
      <c r="VYO304" s="319"/>
      <c r="VYP304" s="311"/>
      <c r="VYQ304" s="311"/>
      <c r="VYR304" s="320"/>
      <c r="VYS304" s="311"/>
      <c r="VYT304" s="311"/>
      <c r="VYU304" s="311"/>
      <c r="VYV304" s="312"/>
      <c r="VYW304" s="313"/>
      <c r="VYX304" s="313"/>
      <c r="VYY304" s="313"/>
      <c r="VYZ304" s="313"/>
      <c r="VZA304" s="313"/>
      <c r="VZB304" s="313"/>
      <c r="VZC304" s="313"/>
      <c r="VZD304" s="313"/>
      <c r="VZE304" s="314"/>
      <c r="VZF304" s="46"/>
      <c r="VZG304" s="46"/>
      <c r="VZH304" s="46"/>
      <c r="VZI304" s="46"/>
      <c r="VZJ304" s="315"/>
      <c r="VZK304" s="315"/>
      <c r="VZL304" s="316"/>
      <c r="VZM304" s="316"/>
      <c r="VZN304" s="316"/>
      <c r="VZO304" s="316"/>
      <c r="VZP304" s="316"/>
      <c r="VZQ304" s="316"/>
      <c r="VZR304" s="316"/>
      <c r="VZS304" s="316"/>
      <c r="VZT304" s="316"/>
      <c r="VZU304" s="316"/>
      <c r="VZV304" s="316"/>
      <c r="VZW304" s="316"/>
      <c r="VZX304" s="317"/>
      <c r="VZY304" s="317"/>
      <c r="VZZ304" s="318"/>
      <c r="WAA304" s="319"/>
      <c r="WAB304" s="311"/>
      <c r="WAC304" s="311"/>
      <c r="WAD304" s="320"/>
      <c r="WAE304" s="311"/>
      <c r="WAF304" s="311"/>
      <c r="WAG304" s="311"/>
      <c r="WAH304" s="312"/>
      <c r="WAI304" s="313"/>
      <c r="WAJ304" s="313"/>
      <c r="WAK304" s="313"/>
      <c r="WAL304" s="313"/>
      <c r="WAM304" s="313"/>
      <c r="WAN304" s="313"/>
      <c r="WAO304" s="313"/>
      <c r="WAP304" s="313"/>
      <c r="WAQ304" s="314"/>
      <c r="WAR304" s="46"/>
      <c r="WAS304" s="46"/>
      <c r="WAT304" s="46"/>
      <c r="WAU304" s="46"/>
      <c r="WAV304" s="315"/>
      <c r="WAW304" s="315"/>
      <c r="WAX304" s="316"/>
      <c r="WAY304" s="316"/>
      <c r="WAZ304" s="316"/>
      <c r="WBA304" s="316"/>
      <c r="WBB304" s="316"/>
      <c r="WBC304" s="316"/>
      <c r="WBD304" s="316"/>
      <c r="WBE304" s="316"/>
      <c r="WBF304" s="316"/>
      <c r="WBG304" s="316"/>
      <c r="WBH304" s="316"/>
      <c r="WBI304" s="316"/>
      <c r="WBJ304" s="317"/>
      <c r="WBK304" s="317"/>
      <c r="WBL304" s="318"/>
      <c r="WBM304" s="319"/>
      <c r="WBN304" s="311"/>
      <c r="WBO304" s="311"/>
      <c r="WBP304" s="320"/>
      <c r="WBQ304" s="311"/>
      <c r="WBR304" s="311"/>
      <c r="WBS304" s="311"/>
      <c r="WBT304" s="312"/>
      <c r="WBU304" s="313"/>
      <c r="WBV304" s="313"/>
      <c r="WBW304" s="313"/>
      <c r="WBX304" s="313"/>
      <c r="WBY304" s="313"/>
      <c r="WBZ304" s="313"/>
      <c r="WCA304" s="313"/>
      <c r="WCB304" s="313"/>
      <c r="WCC304" s="314"/>
      <c r="WCD304" s="46"/>
      <c r="WCE304" s="46"/>
      <c r="WCF304" s="46"/>
      <c r="WCG304" s="46"/>
      <c r="WCH304" s="315"/>
      <c r="WCI304" s="315"/>
      <c r="WCJ304" s="316"/>
      <c r="WCK304" s="316"/>
      <c r="WCL304" s="316"/>
      <c r="WCM304" s="316"/>
      <c r="WCN304" s="316"/>
      <c r="WCO304" s="316"/>
      <c r="WCP304" s="316"/>
      <c r="WCQ304" s="316"/>
      <c r="WCR304" s="316"/>
      <c r="WCS304" s="316"/>
      <c r="WCT304" s="316"/>
      <c r="WCU304" s="316"/>
      <c r="WCV304" s="317"/>
      <c r="WCW304" s="317"/>
      <c r="WCX304" s="318"/>
      <c r="WCY304" s="319"/>
      <c r="WCZ304" s="311"/>
      <c r="WDA304" s="311"/>
      <c r="WDB304" s="320"/>
      <c r="WDC304" s="311"/>
      <c r="WDD304" s="311"/>
      <c r="WDE304" s="311"/>
      <c r="WDF304" s="312"/>
      <c r="WDG304" s="313"/>
      <c r="WDH304" s="313"/>
      <c r="WDI304" s="313"/>
      <c r="WDJ304" s="313"/>
      <c r="WDK304" s="313"/>
      <c r="WDL304" s="313"/>
      <c r="WDM304" s="313"/>
      <c r="WDN304" s="313"/>
      <c r="WDO304" s="314"/>
      <c r="WDP304" s="46"/>
      <c r="WDQ304" s="46"/>
      <c r="WDR304" s="46"/>
      <c r="WDS304" s="46"/>
      <c r="WDT304" s="315"/>
      <c r="WDU304" s="315"/>
      <c r="WDV304" s="316"/>
      <c r="WDW304" s="316"/>
      <c r="WDX304" s="316"/>
      <c r="WDY304" s="316"/>
      <c r="WDZ304" s="316"/>
      <c r="WEA304" s="316"/>
      <c r="WEB304" s="316"/>
      <c r="WEC304" s="316"/>
      <c r="WED304" s="316"/>
      <c r="WEE304" s="316"/>
      <c r="WEF304" s="316"/>
      <c r="WEG304" s="316"/>
      <c r="WEH304" s="317"/>
      <c r="WEI304" s="317"/>
      <c r="WEJ304" s="318"/>
      <c r="WEK304" s="319"/>
      <c r="WEL304" s="311"/>
      <c r="WEM304" s="311"/>
      <c r="WEN304" s="320"/>
      <c r="WEO304" s="311"/>
      <c r="WEP304" s="311"/>
      <c r="WEQ304" s="311"/>
      <c r="WER304" s="312"/>
      <c r="WES304" s="313"/>
      <c r="WET304" s="313"/>
      <c r="WEU304" s="313"/>
      <c r="WEV304" s="313"/>
      <c r="WEW304" s="313"/>
      <c r="WEX304" s="313"/>
      <c r="WEY304" s="313"/>
      <c r="WEZ304" s="313"/>
      <c r="WFA304" s="314"/>
      <c r="WFB304" s="46"/>
      <c r="WFC304" s="46"/>
      <c r="WFD304" s="46"/>
      <c r="WFE304" s="46"/>
      <c r="WFF304" s="315"/>
      <c r="WFG304" s="315"/>
      <c r="WFH304" s="316"/>
      <c r="WFI304" s="316"/>
      <c r="WFJ304" s="316"/>
      <c r="WFK304" s="316"/>
      <c r="WFL304" s="316"/>
      <c r="WFM304" s="316"/>
      <c r="WFN304" s="316"/>
      <c r="WFO304" s="316"/>
      <c r="WFP304" s="316"/>
      <c r="WFQ304" s="316"/>
      <c r="WFR304" s="316"/>
      <c r="WFS304" s="316"/>
      <c r="WFT304" s="317"/>
      <c r="WFU304" s="317"/>
      <c r="WFV304" s="318"/>
      <c r="WFW304" s="319"/>
      <c r="WFX304" s="311"/>
      <c r="WFY304" s="311"/>
      <c r="WFZ304" s="320"/>
      <c r="WGA304" s="311"/>
      <c r="WGB304" s="311"/>
      <c r="WGC304" s="311"/>
      <c r="WGD304" s="312"/>
      <c r="WGE304" s="313"/>
      <c r="WGF304" s="313"/>
      <c r="WGG304" s="313"/>
      <c r="WGH304" s="313"/>
      <c r="WGI304" s="313"/>
      <c r="WGJ304" s="313"/>
      <c r="WGK304" s="313"/>
      <c r="WGL304" s="313"/>
      <c r="WGM304" s="314"/>
      <c r="WGN304" s="46"/>
      <c r="WGO304" s="46"/>
      <c r="WGP304" s="46"/>
      <c r="WGQ304" s="46"/>
      <c r="WGR304" s="315"/>
      <c r="WGS304" s="315"/>
      <c r="WGT304" s="316"/>
      <c r="WGU304" s="316"/>
      <c r="WGV304" s="316"/>
      <c r="WGW304" s="316"/>
      <c r="WGX304" s="316"/>
      <c r="WGY304" s="316"/>
      <c r="WGZ304" s="316"/>
      <c r="WHA304" s="316"/>
      <c r="WHB304" s="316"/>
      <c r="WHC304" s="316"/>
      <c r="WHD304" s="316"/>
      <c r="WHE304" s="316"/>
      <c r="WHF304" s="317"/>
      <c r="WHG304" s="317"/>
      <c r="WHH304" s="318"/>
      <c r="WHI304" s="319"/>
      <c r="WHJ304" s="311"/>
      <c r="WHK304" s="311"/>
      <c r="WHL304" s="320"/>
      <c r="WHM304" s="311"/>
      <c r="WHN304" s="311"/>
      <c r="WHO304" s="311"/>
      <c r="WHP304" s="312"/>
      <c r="WHQ304" s="313"/>
      <c r="WHR304" s="313"/>
      <c r="WHS304" s="313"/>
      <c r="WHT304" s="313"/>
      <c r="WHU304" s="313"/>
      <c r="WHV304" s="313"/>
      <c r="WHW304" s="313"/>
      <c r="WHX304" s="313"/>
      <c r="WHY304" s="314"/>
      <c r="WHZ304" s="46"/>
      <c r="WIA304" s="46"/>
      <c r="WIB304" s="46"/>
      <c r="WIC304" s="46"/>
      <c r="WID304" s="315"/>
      <c r="WIE304" s="315"/>
      <c r="WIF304" s="316"/>
      <c r="WIG304" s="316"/>
      <c r="WIH304" s="316"/>
      <c r="WII304" s="316"/>
      <c r="WIJ304" s="316"/>
      <c r="WIK304" s="316"/>
      <c r="WIL304" s="316"/>
      <c r="WIM304" s="316"/>
      <c r="WIN304" s="316"/>
      <c r="WIO304" s="316"/>
      <c r="WIP304" s="316"/>
      <c r="WIQ304" s="316"/>
      <c r="WIR304" s="317"/>
      <c r="WIS304" s="317"/>
      <c r="WIT304" s="318"/>
      <c r="WIU304" s="319"/>
      <c r="WIV304" s="311"/>
      <c r="WIW304" s="311"/>
      <c r="WIX304" s="320"/>
      <c r="WIY304" s="311"/>
      <c r="WIZ304" s="311"/>
      <c r="WJA304" s="311"/>
      <c r="WJB304" s="312"/>
      <c r="WJC304" s="313"/>
      <c r="WJD304" s="313"/>
      <c r="WJE304" s="313"/>
      <c r="WJF304" s="313"/>
      <c r="WJG304" s="313"/>
      <c r="WJH304" s="313"/>
      <c r="WJI304" s="313"/>
      <c r="WJJ304" s="313"/>
      <c r="WJK304" s="314"/>
      <c r="WJL304" s="46"/>
      <c r="WJM304" s="46"/>
      <c r="WJN304" s="46"/>
      <c r="WJO304" s="46"/>
      <c r="WJP304" s="315"/>
      <c r="WJQ304" s="315"/>
      <c r="WJR304" s="316"/>
      <c r="WJS304" s="316"/>
      <c r="WJT304" s="316"/>
      <c r="WJU304" s="316"/>
      <c r="WJV304" s="316"/>
      <c r="WJW304" s="316"/>
      <c r="WJX304" s="316"/>
      <c r="WJY304" s="316"/>
      <c r="WJZ304" s="316"/>
      <c r="WKA304" s="316"/>
      <c r="WKB304" s="316"/>
      <c r="WKC304" s="316"/>
      <c r="WKD304" s="317"/>
      <c r="WKE304" s="317"/>
      <c r="WKF304" s="318"/>
      <c r="WKG304" s="319"/>
      <c r="WKH304" s="311"/>
      <c r="WKI304" s="311"/>
      <c r="WKJ304" s="320"/>
      <c r="WKK304" s="311"/>
      <c r="WKL304" s="311"/>
      <c r="WKM304" s="311"/>
      <c r="WKN304" s="312"/>
      <c r="WKO304" s="313"/>
      <c r="WKP304" s="313"/>
      <c r="WKQ304" s="313"/>
      <c r="WKR304" s="313"/>
      <c r="WKS304" s="313"/>
      <c r="WKT304" s="313"/>
      <c r="WKU304" s="313"/>
      <c r="WKV304" s="313"/>
      <c r="WKW304" s="314"/>
      <c r="WKX304" s="46"/>
      <c r="WKY304" s="46"/>
      <c r="WKZ304" s="46"/>
      <c r="WLA304" s="46"/>
      <c r="WLB304" s="315"/>
      <c r="WLC304" s="315"/>
      <c r="WLD304" s="316"/>
      <c r="WLE304" s="316"/>
      <c r="WLF304" s="316"/>
      <c r="WLG304" s="316"/>
      <c r="WLH304" s="316"/>
      <c r="WLI304" s="316"/>
      <c r="WLJ304" s="316"/>
      <c r="WLK304" s="316"/>
      <c r="WLL304" s="316"/>
      <c r="WLM304" s="316"/>
      <c r="WLN304" s="316"/>
      <c r="WLO304" s="316"/>
      <c r="WLP304" s="317"/>
      <c r="WLQ304" s="317"/>
      <c r="WLR304" s="318"/>
      <c r="WLS304" s="319"/>
      <c r="WLT304" s="311"/>
      <c r="WLU304" s="311"/>
      <c r="WLV304" s="320"/>
      <c r="WLW304" s="311"/>
      <c r="WLX304" s="311"/>
      <c r="WLY304" s="311"/>
      <c r="WLZ304" s="312"/>
      <c r="WMA304" s="313"/>
      <c r="WMB304" s="313"/>
      <c r="WMC304" s="313"/>
      <c r="WMD304" s="313"/>
      <c r="WME304" s="313"/>
      <c r="WMF304" s="313"/>
      <c r="WMG304" s="313"/>
      <c r="WMH304" s="313"/>
      <c r="WMI304" s="314"/>
      <c r="WMJ304" s="46"/>
      <c r="WMK304" s="46"/>
      <c r="WML304" s="46"/>
      <c r="WMM304" s="46"/>
      <c r="WMN304" s="315"/>
      <c r="WMO304" s="315"/>
      <c r="WMP304" s="316"/>
      <c r="WMQ304" s="316"/>
      <c r="WMR304" s="316"/>
      <c r="WMS304" s="316"/>
      <c r="WMT304" s="316"/>
      <c r="WMU304" s="316"/>
      <c r="WMV304" s="316"/>
      <c r="WMW304" s="316"/>
      <c r="WMX304" s="316"/>
      <c r="WMY304" s="316"/>
      <c r="WMZ304" s="316"/>
      <c r="WNA304" s="316"/>
      <c r="WNB304" s="317"/>
      <c r="WNC304" s="317"/>
      <c r="WND304" s="318"/>
      <c r="WNE304" s="319"/>
      <c r="WNF304" s="311"/>
      <c r="WNG304" s="311"/>
      <c r="WNH304" s="320"/>
      <c r="WNI304" s="311"/>
      <c r="WNJ304" s="311"/>
      <c r="WNK304" s="311"/>
      <c r="WNL304" s="312"/>
      <c r="WNM304" s="313"/>
      <c r="WNN304" s="313"/>
      <c r="WNO304" s="313"/>
      <c r="WNP304" s="313"/>
      <c r="WNQ304" s="313"/>
      <c r="WNR304" s="313"/>
      <c r="WNS304" s="313"/>
      <c r="WNT304" s="313"/>
      <c r="WNU304" s="314"/>
      <c r="WNV304" s="46"/>
      <c r="WNW304" s="46"/>
      <c r="WNX304" s="46"/>
      <c r="WNY304" s="46"/>
      <c r="WNZ304" s="315"/>
      <c r="WOA304" s="315"/>
      <c r="WOB304" s="316"/>
      <c r="WOC304" s="316"/>
      <c r="WOD304" s="316"/>
      <c r="WOE304" s="316"/>
      <c r="WOF304" s="316"/>
      <c r="WOG304" s="316"/>
      <c r="WOH304" s="316"/>
      <c r="WOI304" s="316"/>
      <c r="WOJ304" s="316"/>
      <c r="WOK304" s="316"/>
      <c r="WOL304" s="316"/>
      <c r="WOM304" s="316"/>
      <c r="WON304" s="317"/>
      <c r="WOO304" s="317"/>
      <c r="WOP304" s="318"/>
      <c r="WOQ304" s="319"/>
      <c r="WOR304" s="311"/>
      <c r="WOS304" s="311"/>
      <c r="WOT304" s="320"/>
      <c r="WOU304" s="311"/>
      <c r="WOV304" s="311"/>
      <c r="WOW304" s="311"/>
      <c r="WOX304" s="312"/>
      <c r="WOY304" s="313"/>
      <c r="WOZ304" s="313"/>
      <c r="WPA304" s="313"/>
      <c r="WPB304" s="313"/>
      <c r="WPC304" s="313"/>
      <c r="WPD304" s="313"/>
      <c r="WPE304" s="313"/>
      <c r="WPF304" s="313"/>
      <c r="WPG304" s="314"/>
      <c r="WPH304" s="46"/>
      <c r="WPI304" s="46"/>
      <c r="WPJ304" s="46"/>
      <c r="WPK304" s="46"/>
      <c r="WPL304" s="315"/>
      <c r="WPM304" s="315"/>
      <c r="WPN304" s="316"/>
      <c r="WPO304" s="316"/>
      <c r="WPP304" s="316"/>
      <c r="WPQ304" s="316"/>
      <c r="WPR304" s="316"/>
      <c r="WPS304" s="316"/>
      <c r="WPT304" s="316"/>
      <c r="WPU304" s="316"/>
      <c r="WPV304" s="316"/>
      <c r="WPW304" s="316"/>
      <c r="WPX304" s="316"/>
      <c r="WPY304" s="316"/>
      <c r="WPZ304" s="317"/>
      <c r="WQA304" s="317"/>
      <c r="WQB304" s="318"/>
      <c r="WQC304" s="319"/>
      <c r="WQD304" s="311"/>
      <c r="WQE304" s="311"/>
      <c r="WQF304" s="320"/>
      <c r="WQG304" s="311"/>
      <c r="WQH304" s="311"/>
      <c r="WQI304" s="311"/>
      <c r="WQJ304" s="312"/>
      <c r="WQK304" s="313"/>
      <c r="WQL304" s="313"/>
      <c r="WQM304" s="313"/>
      <c r="WQN304" s="313"/>
      <c r="WQO304" s="313"/>
      <c r="WQP304" s="313"/>
      <c r="WQQ304" s="313"/>
      <c r="WQR304" s="313"/>
      <c r="WQS304" s="314"/>
      <c r="WQT304" s="46"/>
      <c r="WQU304" s="46"/>
      <c r="WQV304" s="46"/>
      <c r="WQW304" s="46"/>
      <c r="WQX304" s="315"/>
      <c r="WQY304" s="315"/>
      <c r="WQZ304" s="316"/>
      <c r="WRA304" s="316"/>
      <c r="WRB304" s="316"/>
      <c r="WRC304" s="316"/>
      <c r="WRD304" s="316"/>
      <c r="WRE304" s="316"/>
      <c r="WRF304" s="316"/>
      <c r="WRG304" s="316"/>
      <c r="WRH304" s="316"/>
      <c r="WRI304" s="316"/>
      <c r="WRJ304" s="316"/>
      <c r="WRK304" s="316"/>
      <c r="WRL304" s="317"/>
      <c r="WRM304" s="317"/>
      <c r="WRN304" s="318"/>
      <c r="WRO304" s="319"/>
      <c r="WRP304" s="311"/>
      <c r="WRQ304" s="311"/>
      <c r="WRR304" s="320"/>
      <c r="WRS304" s="311"/>
      <c r="WRT304" s="311"/>
      <c r="WRU304" s="311"/>
      <c r="WRV304" s="312"/>
      <c r="WRW304" s="313"/>
      <c r="WRX304" s="313"/>
      <c r="WRY304" s="313"/>
      <c r="WRZ304" s="313"/>
      <c r="WSA304" s="313"/>
      <c r="WSB304" s="313"/>
      <c r="WSC304" s="313"/>
      <c r="WSD304" s="313"/>
      <c r="WSE304" s="314"/>
      <c r="WSF304" s="46"/>
      <c r="WSG304" s="46"/>
      <c r="WSH304" s="46"/>
      <c r="WSI304" s="46"/>
      <c r="WSJ304" s="315"/>
      <c r="WSK304" s="315"/>
      <c r="WSL304" s="316"/>
      <c r="WSM304" s="316"/>
      <c r="WSN304" s="316"/>
      <c r="WSO304" s="316"/>
      <c r="WSP304" s="316"/>
      <c r="WSQ304" s="316"/>
      <c r="WSR304" s="316"/>
      <c r="WSS304" s="316"/>
      <c r="WST304" s="316"/>
      <c r="WSU304" s="316"/>
      <c r="WSV304" s="316"/>
      <c r="WSW304" s="316"/>
      <c r="WSX304" s="317"/>
      <c r="WSY304" s="317"/>
      <c r="WSZ304" s="318"/>
      <c r="WTA304" s="319"/>
      <c r="WTB304" s="311"/>
      <c r="WTC304" s="311"/>
      <c r="WTD304" s="320"/>
      <c r="WTE304" s="311"/>
      <c r="WTF304" s="311"/>
      <c r="WTG304" s="311"/>
      <c r="WTH304" s="312"/>
      <c r="WTI304" s="313"/>
      <c r="WTJ304" s="313"/>
      <c r="WTK304" s="313"/>
      <c r="WTL304" s="313"/>
      <c r="WTM304" s="313"/>
      <c r="WTN304" s="313"/>
      <c r="WTO304" s="313"/>
      <c r="WTP304" s="313"/>
      <c r="WTQ304" s="314"/>
      <c r="WTR304" s="46"/>
      <c r="WTS304" s="46"/>
      <c r="WTT304" s="46"/>
      <c r="WTU304" s="46"/>
      <c r="WTV304" s="315"/>
      <c r="WTW304" s="315"/>
      <c r="WTX304" s="316"/>
      <c r="WTY304" s="316"/>
      <c r="WTZ304" s="316"/>
      <c r="WUA304" s="316"/>
      <c r="WUB304" s="316"/>
      <c r="WUC304" s="316"/>
      <c r="WUD304" s="316"/>
      <c r="WUE304" s="316"/>
      <c r="WUF304" s="316"/>
      <c r="WUG304" s="316"/>
      <c r="WUH304" s="316"/>
      <c r="WUI304" s="316"/>
      <c r="WUJ304" s="317"/>
      <c r="WUK304" s="317"/>
      <c r="WUL304" s="318"/>
      <c r="WUM304" s="319"/>
      <c r="WUN304" s="311"/>
      <c r="WUO304" s="311"/>
      <c r="WUP304" s="320"/>
      <c r="WUQ304" s="311"/>
      <c r="WUR304" s="311"/>
      <c r="WUS304" s="311"/>
      <c r="WUT304" s="312"/>
      <c r="WUU304" s="313"/>
      <c r="WUV304" s="313"/>
      <c r="WUW304" s="313"/>
      <c r="WUX304" s="313"/>
      <c r="WUY304" s="313"/>
      <c r="WUZ304" s="313"/>
      <c r="WVA304" s="313"/>
      <c r="WVB304" s="313"/>
      <c r="WVC304" s="314"/>
      <c r="WVD304" s="46"/>
      <c r="WVE304" s="46"/>
      <c r="WVF304" s="46"/>
      <c r="WVG304" s="46"/>
      <c r="WVH304" s="315"/>
      <c r="WVI304" s="315"/>
      <c r="WVJ304" s="316"/>
      <c r="WVK304" s="316"/>
      <c r="WVL304" s="316"/>
      <c r="WVM304" s="316"/>
      <c r="WVN304" s="316"/>
      <c r="WVO304" s="316"/>
      <c r="WVP304" s="316"/>
      <c r="WVQ304" s="316"/>
      <c r="WVR304" s="316"/>
      <c r="WVS304" s="316"/>
      <c r="WVT304" s="316"/>
      <c r="WVU304" s="316"/>
      <c r="WVV304" s="317"/>
      <c r="WVW304" s="317"/>
      <c r="WVX304" s="318"/>
      <c r="WVY304" s="319"/>
      <c r="WVZ304" s="311"/>
      <c r="WWA304" s="311"/>
      <c r="WWB304" s="320"/>
      <c r="WWC304" s="311"/>
      <c r="WWD304" s="311"/>
      <c r="WWE304" s="311"/>
      <c r="WWF304" s="312"/>
      <c r="WWG304" s="313"/>
      <c r="WWH304" s="313"/>
      <c r="WWI304" s="313"/>
      <c r="WWJ304" s="313"/>
      <c r="WWK304" s="313"/>
      <c r="WWL304" s="313"/>
      <c r="WWM304" s="313"/>
      <c r="WWN304" s="313"/>
      <c r="WWO304" s="314"/>
      <c r="WWP304" s="46"/>
      <c r="WWQ304" s="46"/>
      <c r="WWR304" s="46"/>
      <c r="WWS304" s="46"/>
      <c r="WWT304" s="315"/>
      <c r="WWU304" s="315"/>
      <c r="WWV304" s="316"/>
      <c r="WWW304" s="316"/>
      <c r="WWX304" s="316"/>
      <c r="WWY304" s="316"/>
      <c r="WWZ304" s="316"/>
      <c r="WXA304" s="316"/>
      <c r="WXB304" s="316"/>
      <c r="WXC304" s="316"/>
      <c r="WXD304" s="316"/>
      <c r="WXE304" s="316"/>
      <c r="WXF304" s="316"/>
      <c r="WXG304" s="316"/>
      <c r="WXH304" s="317"/>
      <c r="WXI304" s="317"/>
      <c r="WXJ304" s="318"/>
      <c r="WXK304" s="319"/>
      <c r="WXL304" s="311"/>
      <c r="WXM304" s="311"/>
      <c r="WXN304" s="320"/>
      <c r="WXO304" s="311"/>
      <c r="WXP304" s="311"/>
      <c r="WXQ304" s="311"/>
      <c r="WXR304" s="312"/>
      <c r="WXS304" s="313"/>
      <c r="WXT304" s="313"/>
      <c r="WXU304" s="313"/>
      <c r="WXV304" s="313"/>
      <c r="WXW304" s="313"/>
      <c r="WXX304" s="313"/>
      <c r="WXY304" s="313"/>
      <c r="WXZ304" s="313"/>
      <c r="WYA304" s="314"/>
      <c r="WYB304" s="46"/>
      <c r="WYC304" s="46"/>
      <c r="WYD304" s="46"/>
      <c r="WYE304" s="46"/>
      <c r="WYF304" s="315"/>
      <c r="WYG304" s="315"/>
      <c r="WYH304" s="316"/>
      <c r="WYI304" s="316"/>
      <c r="WYJ304" s="316"/>
      <c r="WYK304" s="316"/>
      <c r="WYL304" s="316"/>
      <c r="WYM304" s="316"/>
      <c r="WYN304" s="316"/>
      <c r="WYO304" s="316"/>
      <c r="WYP304" s="316"/>
      <c r="WYQ304" s="316"/>
      <c r="WYR304" s="316"/>
      <c r="WYS304" s="316"/>
      <c r="WYT304" s="317"/>
      <c r="WYU304" s="317"/>
      <c r="WYV304" s="318"/>
      <c r="WYW304" s="319"/>
      <c r="WYX304" s="311"/>
      <c r="WYY304" s="311"/>
      <c r="WYZ304" s="320"/>
      <c r="WZA304" s="311"/>
      <c r="WZB304" s="311"/>
      <c r="WZC304" s="311"/>
      <c r="WZD304" s="312"/>
      <c r="WZE304" s="313"/>
      <c r="WZF304" s="313"/>
      <c r="WZG304" s="313"/>
      <c r="WZH304" s="313"/>
      <c r="WZI304" s="313"/>
      <c r="WZJ304" s="313"/>
      <c r="WZK304" s="313"/>
      <c r="WZL304" s="313"/>
      <c r="WZM304" s="314"/>
      <c r="WZN304" s="46"/>
      <c r="WZO304" s="46"/>
      <c r="WZP304" s="46"/>
      <c r="WZQ304" s="46"/>
      <c r="WZR304" s="315"/>
      <c r="WZS304" s="315"/>
      <c r="WZT304" s="316"/>
      <c r="WZU304" s="316"/>
      <c r="WZV304" s="316"/>
      <c r="WZW304" s="316"/>
      <c r="WZX304" s="316"/>
      <c r="WZY304" s="316"/>
      <c r="WZZ304" s="316"/>
      <c r="XAA304" s="316"/>
      <c r="XAB304" s="316"/>
      <c r="XAC304" s="316"/>
      <c r="XAD304" s="316"/>
      <c r="XAE304" s="316"/>
      <c r="XAF304" s="317"/>
      <c r="XAG304" s="317"/>
      <c r="XAH304" s="318"/>
      <c r="XAI304" s="319"/>
      <c r="XAJ304" s="311"/>
      <c r="XAK304" s="311"/>
      <c r="XAL304" s="320"/>
      <c r="XAM304" s="311"/>
      <c r="XAN304" s="311"/>
      <c r="XAO304" s="311"/>
      <c r="XAP304" s="312"/>
      <c r="XAQ304" s="313"/>
      <c r="XAR304" s="313"/>
      <c r="XAS304" s="313"/>
      <c r="XAT304" s="313"/>
      <c r="XAU304" s="313"/>
      <c r="XAV304" s="313"/>
      <c r="XAW304" s="313"/>
      <c r="XAX304" s="313"/>
      <c r="XAY304" s="314"/>
      <c r="XAZ304" s="46"/>
      <c r="XBA304" s="46"/>
      <c r="XBB304" s="46"/>
      <c r="XBC304" s="46"/>
      <c r="XBD304" s="315"/>
      <c r="XBE304" s="315"/>
      <c r="XBF304" s="316"/>
      <c r="XBG304" s="316"/>
      <c r="XBH304" s="316"/>
      <c r="XBI304" s="316"/>
      <c r="XBJ304" s="316"/>
      <c r="XBK304" s="316"/>
      <c r="XBL304" s="316"/>
      <c r="XBM304" s="316"/>
      <c r="XBN304" s="316"/>
      <c r="XBO304" s="316"/>
      <c r="XBP304" s="316"/>
      <c r="XBQ304" s="316"/>
      <c r="XBR304" s="317"/>
      <c r="XBS304" s="317"/>
      <c r="XBT304" s="318"/>
      <c r="XBU304" s="319"/>
      <c r="XBV304" s="311"/>
      <c r="XBW304" s="311"/>
      <c r="XBX304" s="320"/>
      <c r="XBY304" s="311"/>
      <c r="XBZ304" s="311"/>
      <c r="XCA304" s="311"/>
      <c r="XCB304" s="312"/>
      <c r="XCC304" s="313"/>
      <c r="XCD304" s="313"/>
      <c r="XCE304" s="313"/>
      <c r="XCF304" s="313"/>
      <c r="XCG304" s="313"/>
      <c r="XCH304" s="313"/>
      <c r="XCI304" s="313"/>
      <c r="XCJ304" s="313"/>
      <c r="XCK304" s="314"/>
      <c r="XCL304" s="46"/>
      <c r="XCM304" s="46"/>
      <c r="XCN304" s="46"/>
      <c r="XCO304" s="46"/>
      <c r="XCP304" s="315"/>
      <c r="XCQ304" s="315"/>
      <c r="XCR304" s="316"/>
      <c r="XCS304" s="316"/>
      <c r="XCT304" s="316"/>
      <c r="XCU304" s="316"/>
      <c r="XCV304" s="316"/>
      <c r="XCW304" s="316"/>
      <c r="XCX304" s="316"/>
      <c r="XCY304" s="316"/>
      <c r="XCZ304" s="316"/>
      <c r="XDA304" s="316"/>
      <c r="XDB304" s="316"/>
      <c r="XDC304" s="316"/>
      <c r="XDD304" s="317"/>
      <c r="XDE304" s="317"/>
      <c r="XDF304" s="318"/>
      <c r="XDG304" s="319"/>
      <c r="XDH304" s="311"/>
      <c r="XDI304" s="311"/>
      <c r="XDJ304" s="320"/>
      <c r="XDK304" s="311"/>
      <c r="XDL304" s="311"/>
      <c r="XDM304" s="311"/>
      <c r="XDN304" s="312"/>
      <c r="XDO304" s="313"/>
      <c r="XDP304" s="313"/>
      <c r="XDQ304" s="313"/>
      <c r="XDR304" s="313"/>
      <c r="XDS304" s="313"/>
      <c r="XDT304" s="313"/>
      <c r="XDU304" s="313"/>
      <c r="XDV304" s="313"/>
      <c r="XDW304" s="314"/>
      <c r="XDX304" s="46"/>
      <c r="XDY304" s="46"/>
      <c r="XDZ304" s="46"/>
      <c r="XEA304" s="46"/>
      <c r="XEB304" s="315"/>
      <c r="XEC304" s="315"/>
      <c r="XED304" s="316"/>
      <c r="XEE304" s="316"/>
      <c r="XEF304" s="316"/>
      <c r="XEG304" s="316"/>
      <c r="XEH304" s="316"/>
      <c r="XEI304" s="316"/>
      <c r="XEJ304" s="316"/>
      <c r="XEK304" s="316"/>
      <c r="XEL304" s="316"/>
      <c r="XEM304" s="316"/>
      <c r="XEN304" s="316"/>
      <c r="XEO304" s="316"/>
      <c r="XEP304" s="317"/>
      <c r="XEQ304" s="317"/>
      <c r="XER304" s="318"/>
      <c r="XES304" s="319"/>
      <c r="XET304" s="311"/>
      <c r="XEU304" s="311"/>
    </row>
    <row r="305" spans="1:16375" s="43" customFormat="1" ht="30" customHeight="1">
      <c r="A305" s="268" t="s">
        <v>119</v>
      </c>
      <c r="B305" s="268"/>
      <c r="C305" s="269" t="s">
        <v>104</v>
      </c>
      <c r="D305" s="268"/>
      <c r="E305" s="268" t="s">
        <v>1018</v>
      </c>
      <c r="F305" s="268"/>
      <c r="G305" s="290" t="s">
        <v>1019</v>
      </c>
      <c r="H305" s="290"/>
      <c r="I305" s="290"/>
      <c r="J305" s="290"/>
      <c r="K305" s="290"/>
      <c r="L305" s="290"/>
      <c r="M305" s="290"/>
      <c r="N305" s="290"/>
      <c r="O305" s="290"/>
      <c r="P305" s="290"/>
      <c r="Q305" s="50" t="s">
        <v>515</v>
      </c>
      <c r="R305" s="50"/>
      <c r="S305" s="265" t="s">
        <v>1020</v>
      </c>
      <c r="T305" s="266"/>
      <c r="U305" s="266"/>
      <c r="V305" s="266"/>
      <c r="W305" s="266"/>
      <c r="X305" s="266"/>
      <c r="Y305" s="266"/>
      <c r="Z305" s="266"/>
      <c r="AA305" s="266"/>
      <c r="AB305" s="266"/>
      <c r="AC305" s="266"/>
      <c r="AD305" s="267"/>
      <c r="AE305" s="46"/>
      <c r="AF305" s="318"/>
      <c r="AG305" s="319"/>
      <c r="AH305" s="311"/>
      <c r="AI305" s="311"/>
      <c r="AJ305" s="320"/>
      <c r="AK305" s="311"/>
      <c r="AL305" s="311"/>
      <c r="AM305" s="311"/>
      <c r="AN305" s="312"/>
      <c r="AO305" s="313"/>
      <c r="AP305" s="313"/>
      <c r="AQ305" s="313"/>
      <c r="AR305" s="313"/>
      <c r="AS305" s="313"/>
      <c r="AT305" s="313"/>
      <c r="AU305" s="313"/>
      <c r="AV305" s="313"/>
      <c r="AW305" s="314"/>
      <c r="AX305" s="46"/>
      <c r="AY305" s="46"/>
      <c r="AZ305" s="46"/>
      <c r="BA305" s="46"/>
      <c r="BB305" s="315"/>
      <c r="BC305" s="315"/>
      <c r="BD305" s="316"/>
      <c r="BE305" s="316"/>
      <c r="BF305" s="316"/>
      <c r="BG305" s="316"/>
      <c r="BH305" s="316"/>
      <c r="BI305" s="316"/>
      <c r="BJ305" s="316"/>
      <c r="BK305" s="316"/>
      <c r="BL305" s="316"/>
      <c r="BM305" s="316"/>
      <c r="BN305" s="316"/>
      <c r="BO305" s="316"/>
      <c r="BP305" s="317"/>
      <c r="BQ305" s="317"/>
      <c r="BR305" s="318"/>
      <c r="BS305" s="319"/>
      <c r="BT305" s="311"/>
      <c r="BU305" s="311"/>
      <c r="BV305" s="320"/>
      <c r="BW305" s="311"/>
      <c r="BX305" s="311"/>
      <c r="BY305" s="311"/>
      <c r="BZ305" s="312"/>
      <c r="CA305" s="313"/>
      <c r="CB305" s="313"/>
      <c r="CC305" s="313"/>
      <c r="CD305" s="313"/>
      <c r="CE305" s="313"/>
      <c r="CF305" s="313"/>
      <c r="CG305" s="313"/>
      <c r="CH305" s="313"/>
      <c r="CI305" s="314"/>
      <c r="CJ305" s="46"/>
      <c r="CK305" s="46"/>
      <c r="CL305" s="46"/>
      <c r="CM305" s="46"/>
      <c r="CN305" s="315"/>
      <c r="CO305" s="315"/>
      <c r="CP305" s="316"/>
      <c r="CQ305" s="316"/>
      <c r="CR305" s="316"/>
      <c r="CS305" s="316"/>
      <c r="CT305" s="316"/>
      <c r="CU305" s="316"/>
      <c r="CV305" s="316"/>
      <c r="CW305" s="316"/>
      <c r="CX305" s="316"/>
      <c r="CY305" s="316"/>
      <c r="CZ305" s="316"/>
      <c r="DA305" s="316"/>
      <c r="DB305" s="317"/>
      <c r="DC305" s="317"/>
      <c r="DD305" s="318"/>
      <c r="DE305" s="319"/>
      <c r="DF305" s="311"/>
      <c r="DG305" s="311"/>
      <c r="DH305" s="320"/>
      <c r="DI305" s="311"/>
      <c r="DJ305" s="311"/>
      <c r="DK305" s="311"/>
      <c r="DL305" s="312"/>
      <c r="DM305" s="313"/>
      <c r="DN305" s="313"/>
      <c r="DO305" s="313"/>
      <c r="DP305" s="313"/>
      <c r="DQ305" s="313"/>
      <c r="DR305" s="313"/>
      <c r="DS305" s="313"/>
      <c r="DT305" s="313"/>
      <c r="DU305" s="314"/>
      <c r="DV305" s="46"/>
      <c r="DW305" s="46"/>
      <c r="DX305" s="46"/>
      <c r="DY305" s="46"/>
      <c r="DZ305" s="315"/>
      <c r="EA305" s="315"/>
      <c r="EB305" s="316"/>
      <c r="EC305" s="316"/>
      <c r="ED305" s="316"/>
      <c r="EE305" s="316"/>
      <c r="EF305" s="316"/>
      <c r="EG305" s="316"/>
      <c r="EH305" s="316"/>
      <c r="EI305" s="316"/>
      <c r="EJ305" s="316"/>
      <c r="EK305" s="316"/>
      <c r="EL305" s="316"/>
      <c r="EM305" s="316"/>
      <c r="EN305" s="317"/>
      <c r="EO305" s="317"/>
      <c r="EP305" s="318"/>
      <c r="EQ305" s="319"/>
      <c r="ER305" s="311"/>
      <c r="ES305" s="311"/>
      <c r="ET305" s="320"/>
      <c r="EU305" s="311"/>
      <c r="EV305" s="311"/>
      <c r="EW305" s="311"/>
      <c r="EX305" s="312"/>
      <c r="EY305" s="313"/>
      <c r="EZ305" s="313"/>
      <c r="FA305" s="313"/>
      <c r="FB305" s="313"/>
      <c r="FC305" s="313"/>
      <c r="FD305" s="313"/>
      <c r="FE305" s="313"/>
      <c r="FF305" s="313"/>
      <c r="FG305" s="314"/>
      <c r="FH305" s="46"/>
      <c r="FI305" s="46"/>
      <c r="FJ305" s="46"/>
      <c r="FK305" s="46"/>
      <c r="FL305" s="315"/>
      <c r="FM305" s="315"/>
      <c r="FN305" s="316"/>
      <c r="FO305" s="316"/>
      <c r="FP305" s="316"/>
      <c r="FQ305" s="316"/>
      <c r="FR305" s="316"/>
      <c r="FS305" s="316"/>
      <c r="FT305" s="316"/>
      <c r="FU305" s="316"/>
      <c r="FV305" s="316"/>
      <c r="FW305" s="316"/>
      <c r="FX305" s="316"/>
      <c r="FY305" s="316"/>
      <c r="FZ305" s="317"/>
      <c r="GA305" s="317"/>
      <c r="GB305" s="318"/>
      <c r="GC305" s="319"/>
      <c r="GD305" s="311"/>
      <c r="GE305" s="311"/>
      <c r="GF305" s="320"/>
      <c r="GG305" s="311"/>
      <c r="GH305" s="311"/>
      <c r="GI305" s="311"/>
      <c r="GJ305" s="312"/>
      <c r="GK305" s="313"/>
      <c r="GL305" s="313"/>
      <c r="GM305" s="313"/>
      <c r="GN305" s="313"/>
      <c r="GO305" s="313"/>
      <c r="GP305" s="313"/>
      <c r="GQ305" s="313"/>
      <c r="GR305" s="313"/>
      <c r="GS305" s="314"/>
      <c r="GT305" s="46"/>
      <c r="GU305" s="46"/>
      <c r="GV305" s="46"/>
      <c r="GW305" s="46"/>
      <c r="GX305" s="315"/>
      <c r="GY305" s="315"/>
      <c r="GZ305" s="316"/>
      <c r="HA305" s="316"/>
      <c r="HB305" s="316"/>
      <c r="HC305" s="316"/>
      <c r="HD305" s="316"/>
      <c r="HE305" s="316"/>
      <c r="HF305" s="316"/>
      <c r="HG305" s="316"/>
      <c r="HH305" s="316"/>
      <c r="HI305" s="316"/>
      <c r="HJ305" s="316"/>
      <c r="HK305" s="316"/>
      <c r="HL305" s="317"/>
      <c r="HM305" s="317"/>
      <c r="HN305" s="318"/>
      <c r="HO305" s="319"/>
      <c r="HP305" s="311"/>
      <c r="HQ305" s="311"/>
      <c r="HR305" s="320"/>
      <c r="HS305" s="311"/>
      <c r="HT305" s="311"/>
      <c r="HU305" s="311"/>
      <c r="HV305" s="312"/>
      <c r="HW305" s="313"/>
      <c r="HX305" s="313"/>
      <c r="HY305" s="313"/>
      <c r="HZ305" s="313"/>
      <c r="IA305" s="313"/>
      <c r="IB305" s="313"/>
      <c r="IC305" s="313"/>
      <c r="ID305" s="313"/>
      <c r="IE305" s="314"/>
      <c r="IF305" s="46"/>
      <c r="IG305" s="46"/>
      <c r="IH305" s="46"/>
      <c r="II305" s="46"/>
      <c r="IJ305" s="315"/>
      <c r="IK305" s="315"/>
      <c r="IL305" s="316"/>
      <c r="IM305" s="316"/>
      <c r="IN305" s="316"/>
      <c r="IO305" s="316"/>
      <c r="IP305" s="316"/>
      <c r="IQ305" s="316"/>
      <c r="IR305" s="316"/>
      <c r="IS305" s="316"/>
      <c r="IT305" s="316"/>
      <c r="IU305" s="316"/>
      <c r="IV305" s="316"/>
      <c r="IW305" s="316"/>
      <c r="IX305" s="317"/>
      <c r="IY305" s="317"/>
      <c r="IZ305" s="318"/>
      <c r="JA305" s="319"/>
      <c r="JB305" s="311"/>
      <c r="JC305" s="311"/>
      <c r="JD305" s="320"/>
      <c r="JE305" s="311"/>
      <c r="JF305" s="311"/>
      <c r="JG305" s="311"/>
      <c r="JH305" s="312"/>
      <c r="JI305" s="313"/>
      <c r="JJ305" s="313"/>
      <c r="JK305" s="313"/>
      <c r="JL305" s="313"/>
      <c r="JM305" s="313"/>
      <c r="JN305" s="313"/>
      <c r="JO305" s="313"/>
      <c r="JP305" s="313"/>
      <c r="JQ305" s="314"/>
      <c r="JR305" s="46"/>
      <c r="JS305" s="46"/>
      <c r="JT305" s="46"/>
      <c r="JU305" s="46"/>
      <c r="JV305" s="315"/>
      <c r="JW305" s="315"/>
      <c r="JX305" s="316"/>
      <c r="JY305" s="316"/>
      <c r="JZ305" s="316"/>
      <c r="KA305" s="316"/>
      <c r="KB305" s="316"/>
      <c r="KC305" s="316"/>
      <c r="KD305" s="316"/>
      <c r="KE305" s="316"/>
      <c r="KF305" s="316"/>
      <c r="KG305" s="316"/>
      <c r="KH305" s="316"/>
      <c r="KI305" s="316"/>
      <c r="KJ305" s="317"/>
      <c r="KK305" s="317"/>
      <c r="KL305" s="318"/>
      <c r="KM305" s="319"/>
      <c r="KN305" s="311"/>
      <c r="KO305" s="311"/>
      <c r="KP305" s="320"/>
      <c r="KQ305" s="311"/>
      <c r="KR305" s="311"/>
      <c r="KS305" s="311"/>
      <c r="KT305" s="312"/>
      <c r="KU305" s="313"/>
      <c r="KV305" s="313"/>
      <c r="KW305" s="313"/>
      <c r="KX305" s="313"/>
      <c r="KY305" s="313"/>
      <c r="KZ305" s="313"/>
      <c r="LA305" s="313"/>
      <c r="LB305" s="313"/>
      <c r="LC305" s="314"/>
      <c r="LD305" s="46"/>
      <c r="LE305" s="46"/>
      <c r="LF305" s="46"/>
      <c r="LG305" s="46"/>
      <c r="LH305" s="315"/>
      <c r="LI305" s="315"/>
      <c r="LJ305" s="316"/>
      <c r="LK305" s="316"/>
      <c r="LL305" s="316"/>
      <c r="LM305" s="316"/>
      <c r="LN305" s="316"/>
      <c r="LO305" s="316"/>
      <c r="LP305" s="316"/>
      <c r="LQ305" s="316"/>
      <c r="LR305" s="316"/>
      <c r="LS305" s="316"/>
      <c r="LT305" s="316"/>
      <c r="LU305" s="316"/>
      <c r="LV305" s="317"/>
      <c r="LW305" s="317"/>
      <c r="LX305" s="318"/>
      <c r="LY305" s="319"/>
      <c r="LZ305" s="311"/>
      <c r="MA305" s="311"/>
      <c r="MB305" s="320"/>
      <c r="MC305" s="311"/>
      <c r="MD305" s="311"/>
      <c r="ME305" s="311"/>
      <c r="MF305" s="312"/>
      <c r="MG305" s="313"/>
      <c r="MH305" s="313"/>
      <c r="MI305" s="313"/>
      <c r="MJ305" s="313"/>
      <c r="MK305" s="313"/>
      <c r="ML305" s="313"/>
      <c r="MM305" s="313"/>
      <c r="MN305" s="313"/>
      <c r="MO305" s="314"/>
      <c r="MP305" s="46"/>
      <c r="MQ305" s="46"/>
      <c r="MR305" s="46"/>
      <c r="MS305" s="46"/>
      <c r="MT305" s="315"/>
      <c r="MU305" s="315"/>
      <c r="MV305" s="316"/>
      <c r="MW305" s="316"/>
      <c r="MX305" s="316"/>
      <c r="MY305" s="316"/>
      <c r="MZ305" s="316"/>
      <c r="NA305" s="316"/>
      <c r="NB305" s="316"/>
      <c r="NC305" s="316"/>
      <c r="ND305" s="316"/>
      <c r="NE305" s="316"/>
      <c r="NF305" s="316"/>
      <c r="NG305" s="316"/>
      <c r="NH305" s="317"/>
      <c r="NI305" s="317"/>
      <c r="NJ305" s="318"/>
      <c r="NK305" s="319"/>
      <c r="NL305" s="311"/>
      <c r="NM305" s="311"/>
      <c r="NN305" s="320"/>
      <c r="NO305" s="311"/>
      <c r="NP305" s="311"/>
      <c r="NQ305" s="311"/>
      <c r="NR305" s="312"/>
      <c r="NS305" s="313"/>
      <c r="NT305" s="313"/>
      <c r="NU305" s="313"/>
      <c r="NV305" s="313"/>
      <c r="NW305" s="313"/>
      <c r="NX305" s="313"/>
      <c r="NY305" s="313"/>
      <c r="NZ305" s="313"/>
      <c r="OA305" s="314"/>
      <c r="OB305" s="46"/>
      <c r="OC305" s="46"/>
      <c r="OD305" s="46"/>
      <c r="OE305" s="46"/>
      <c r="OF305" s="315"/>
      <c r="OG305" s="315"/>
      <c r="OH305" s="316"/>
      <c r="OI305" s="316"/>
      <c r="OJ305" s="316"/>
      <c r="OK305" s="316"/>
      <c r="OL305" s="316"/>
      <c r="OM305" s="316"/>
      <c r="ON305" s="316"/>
      <c r="OO305" s="316"/>
      <c r="OP305" s="316"/>
      <c r="OQ305" s="316"/>
      <c r="OR305" s="316"/>
      <c r="OS305" s="316"/>
      <c r="OT305" s="317"/>
      <c r="OU305" s="317"/>
      <c r="OV305" s="318"/>
      <c r="OW305" s="319"/>
      <c r="OX305" s="311"/>
      <c r="OY305" s="311"/>
      <c r="OZ305" s="320"/>
      <c r="PA305" s="311"/>
      <c r="PB305" s="311"/>
      <c r="PC305" s="311"/>
      <c r="PD305" s="312"/>
      <c r="PE305" s="313"/>
      <c r="PF305" s="313"/>
      <c r="PG305" s="313"/>
      <c r="PH305" s="313"/>
      <c r="PI305" s="313"/>
      <c r="PJ305" s="313"/>
      <c r="PK305" s="313"/>
      <c r="PL305" s="313"/>
      <c r="PM305" s="314"/>
      <c r="PN305" s="46"/>
      <c r="PO305" s="46"/>
      <c r="PP305" s="46"/>
      <c r="PQ305" s="46"/>
      <c r="PR305" s="315"/>
      <c r="PS305" s="315"/>
      <c r="PT305" s="316"/>
      <c r="PU305" s="316"/>
      <c r="PV305" s="316"/>
      <c r="PW305" s="316"/>
      <c r="PX305" s="316"/>
      <c r="PY305" s="316"/>
      <c r="PZ305" s="316"/>
      <c r="QA305" s="316"/>
      <c r="QB305" s="316"/>
      <c r="QC305" s="316"/>
      <c r="QD305" s="316"/>
      <c r="QE305" s="316"/>
      <c r="QF305" s="317"/>
      <c r="QG305" s="317"/>
      <c r="QH305" s="318"/>
      <c r="QI305" s="319"/>
      <c r="QJ305" s="311"/>
      <c r="QK305" s="311"/>
      <c r="QL305" s="320"/>
      <c r="QM305" s="311"/>
      <c r="QN305" s="311"/>
      <c r="QO305" s="311"/>
      <c r="QP305" s="312"/>
      <c r="QQ305" s="313"/>
      <c r="QR305" s="313"/>
      <c r="QS305" s="313"/>
      <c r="QT305" s="313"/>
      <c r="QU305" s="313"/>
      <c r="QV305" s="313"/>
      <c r="QW305" s="313"/>
      <c r="QX305" s="313"/>
      <c r="QY305" s="314"/>
      <c r="QZ305" s="46"/>
      <c r="RA305" s="46"/>
      <c r="RB305" s="46"/>
      <c r="RC305" s="46"/>
      <c r="RD305" s="315"/>
      <c r="RE305" s="315"/>
      <c r="RF305" s="316"/>
      <c r="RG305" s="316"/>
      <c r="RH305" s="316"/>
      <c r="RI305" s="316"/>
      <c r="RJ305" s="316"/>
      <c r="RK305" s="316"/>
      <c r="RL305" s="316"/>
      <c r="RM305" s="316"/>
      <c r="RN305" s="316"/>
      <c r="RO305" s="316"/>
      <c r="RP305" s="316"/>
      <c r="RQ305" s="316"/>
      <c r="RR305" s="317"/>
      <c r="RS305" s="317"/>
      <c r="RT305" s="318"/>
      <c r="RU305" s="319"/>
      <c r="RV305" s="311"/>
      <c r="RW305" s="311"/>
      <c r="RX305" s="320"/>
      <c r="RY305" s="311"/>
      <c r="RZ305" s="311"/>
      <c r="SA305" s="311"/>
      <c r="SB305" s="312"/>
      <c r="SC305" s="313"/>
      <c r="SD305" s="313"/>
      <c r="SE305" s="313"/>
      <c r="SF305" s="313"/>
      <c r="SG305" s="313"/>
      <c r="SH305" s="313"/>
      <c r="SI305" s="313"/>
      <c r="SJ305" s="313"/>
      <c r="SK305" s="314"/>
      <c r="SL305" s="46"/>
      <c r="SM305" s="46"/>
      <c r="SN305" s="46"/>
      <c r="SO305" s="46"/>
      <c r="SP305" s="315"/>
      <c r="SQ305" s="315"/>
      <c r="SR305" s="316"/>
      <c r="SS305" s="316"/>
      <c r="ST305" s="316"/>
      <c r="SU305" s="316"/>
      <c r="SV305" s="316"/>
      <c r="SW305" s="316"/>
      <c r="SX305" s="316"/>
      <c r="SY305" s="316"/>
      <c r="SZ305" s="316"/>
      <c r="TA305" s="316"/>
      <c r="TB305" s="316"/>
      <c r="TC305" s="316"/>
      <c r="TD305" s="317"/>
      <c r="TE305" s="317"/>
      <c r="TF305" s="318"/>
      <c r="TG305" s="319"/>
      <c r="TH305" s="311"/>
      <c r="TI305" s="311"/>
      <c r="TJ305" s="320"/>
      <c r="TK305" s="311"/>
      <c r="TL305" s="311"/>
      <c r="TM305" s="311"/>
      <c r="TN305" s="312"/>
      <c r="TO305" s="313"/>
      <c r="TP305" s="313"/>
      <c r="TQ305" s="313"/>
      <c r="TR305" s="313"/>
      <c r="TS305" s="313"/>
      <c r="TT305" s="313"/>
      <c r="TU305" s="313"/>
      <c r="TV305" s="313"/>
      <c r="TW305" s="314"/>
      <c r="TX305" s="46"/>
      <c r="TY305" s="46"/>
      <c r="TZ305" s="46"/>
      <c r="UA305" s="46"/>
      <c r="UB305" s="315"/>
      <c r="UC305" s="315"/>
      <c r="UD305" s="316"/>
      <c r="UE305" s="316"/>
      <c r="UF305" s="316"/>
      <c r="UG305" s="316"/>
      <c r="UH305" s="316"/>
      <c r="UI305" s="316"/>
      <c r="UJ305" s="316"/>
      <c r="UK305" s="316"/>
      <c r="UL305" s="316"/>
      <c r="UM305" s="316"/>
      <c r="UN305" s="316"/>
      <c r="UO305" s="316"/>
      <c r="UP305" s="317"/>
      <c r="UQ305" s="317"/>
      <c r="UR305" s="318"/>
      <c r="US305" s="319"/>
      <c r="UT305" s="311"/>
      <c r="UU305" s="311"/>
      <c r="UV305" s="320"/>
      <c r="UW305" s="311"/>
      <c r="UX305" s="311"/>
      <c r="UY305" s="311"/>
      <c r="UZ305" s="312"/>
      <c r="VA305" s="313"/>
      <c r="VB305" s="313"/>
      <c r="VC305" s="313"/>
      <c r="VD305" s="313"/>
      <c r="VE305" s="313"/>
      <c r="VF305" s="313"/>
      <c r="VG305" s="313"/>
      <c r="VH305" s="313"/>
      <c r="VI305" s="314"/>
      <c r="VJ305" s="46"/>
      <c r="VK305" s="46"/>
      <c r="VL305" s="46"/>
      <c r="VM305" s="46"/>
      <c r="VN305" s="315"/>
      <c r="VO305" s="315"/>
      <c r="VP305" s="316"/>
      <c r="VQ305" s="316"/>
      <c r="VR305" s="316"/>
      <c r="VS305" s="316"/>
      <c r="VT305" s="316"/>
      <c r="VU305" s="316"/>
      <c r="VV305" s="316"/>
      <c r="VW305" s="316"/>
      <c r="VX305" s="316"/>
      <c r="VY305" s="316"/>
      <c r="VZ305" s="316"/>
      <c r="WA305" s="316"/>
      <c r="WB305" s="317"/>
      <c r="WC305" s="317"/>
      <c r="WD305" s="318"/>
      <c r="WE305" s="319"/>
      <c r="WF305" s="311"/>
      <c r="WG305" s="311"/>
      <c r="WH305" s="320"/>
      <c r="WI305" s="311"/>
      <c r="WJ305" s="311"/>
      <c r="WK305" s="311"/>
      <c r="WL305" s="312"/>
      <c r="WM305" s="313"/>
      <c r="WN305" s="313"/>
      <c r="WO305" s="313"/>
      <c r="WP305" s="313"/>
      <c r="WQ305" s="313"/>
      <c r="WR305" s="313"/>
      <c r="WS305" s="313"/>
      <c r="WT305" s="313"/>
      <c r="WU305" s="314"/>
      <c r="WV305" s="46"/>
      <c r="WW305" s="46"/>
      <c r="WX305" s="46"/>
      <c r="WY305" s="46"/>
      <c r="WZ305" s="315"/>
      <c r="XA305" s="315"/>
      <c r="XB305" s="316"/>
      <c r="XC305" s="316"/>
      <c r="XD305" s="316"/>
      <c r="XE305" s="316"/>
      <c r="XF305" s="316"/>
      <c r="XG305" s="316"/>
      <c r="XH305" s="316"/>
      <c r="XI305" s="316"/>
      <c r="XJ305" s="316"/>
      <c r="XK305" s="316"/>
      <c r="XL305" s="316"/>
      <c r="XM305" s="316"/>
      <c r="XN305" s="317"/>
      <c r="XO305" s="317"/>
      <c r="XP305" s="318"/>
      <c r="XQ305" s="319"/>
      <c r="XR305" s="311"/>
      <c r="XS305" s="311"/>
      <c r="XT305" s="320"/>
      <c r="XU305" s="311"/>
      <c r="XV305" s="311"/>
      <c r="XW305" s="311"/>
      <c r="XX305" s="312"/>
      <c r="XY305" s="313"/>
      <c r="XZ305" s="313"/>
      <c r="YA305" s="313"/>
      <c r="YB305" s="313"/>
      <c r="YC305" s="313"/>
      <c r="YD305" s="313"/>
      <c r="YE305" s="313"/>
      <c r="YF305" s="313"/>
      <c r="YG305" s="314"/>
      <c r="YH305" s="46"/>
      <c r="YI305" s="46"/>
      <c r="YJ305" s="46"/>
      <c r="YK305" s="46"/>
      <c r="YL305" s="315"/>
      <c r="YM305" s="315"/>
      <c r="YN305" s="316"/>
      <c r="YO305" s="316"/>
      <c r="YP305" s="316"/>
      <c r="YQ305" s="316"/>
      <c r="YR305" s="316"/>
      <c r="YS305" s="316"/>
      <c r="YT305" s="316"/>
      <c r="YU305" s="316"/>
      <c r="YV305" s="316"/>
      <c r="YW305" s="316"/>
      <c r="YX305" s="316"/>
      <c r="YY305" s="316"/>
      <c r="YZ305" s="317"/>
      <c r="ZA305" s="317"/>
      <c r="ZB305" s="318"/>
      <c r="ZC305" s="319"/>
      <c r="ZD305" s="311"/>
      <c r="ZE305" s="311"/>
      <c r="ZF305" s="320"/>
      <c r="ZG305" s="311"/>
      <c r="ZH305" s="311"/>
      <c r="ZI305" s="311"/>
      <c r="ZJ305" s="312"/>
      <c r="ZK305" s="313"/>
      <c r="ZL305" s="313"/>
      <c r="ZM305" s="313"/>
      <c r="ZN305" s="313"/>
      <c r="ZO305" s="313"/>
      <c r="ZP305" s="313"/>
      <c r="ZQ305" s="313"/>
      <c r="ZR305" s="313"/>
      <c r="ZS305" s="314"/>
      <c r="ZT305" s="46"/>
      <c r="ZU305" s="46"/>
      <c r="ZV305" s="46"/>
      <c r="ZW305" s="46"/>
      <c r="ZX305" s="315"/>
      <c r="ZY305" s="315"/>
      <c r="ZZ305" s="316"/>
      <c r="AAA305" s="316"/>
      <c r="AAB305" s="316"/>
      <c r="AAC305" s="316"/>
      <c r="AAD305" s="316"/>
      <c r="AAE305" s="316"/>
      <c r="AAF305" s="316"/>
      <c r="AAG305" s="316"/>
      <c r="AAH305" s="316"/>
      <c r="AAI305" s="316"/>
      <c r="AAJ305" s="316"/>
      <c r="AAK305" s="316"/>
      <c r="AAL305" s="317"/>
      <c r="AAM305" s="317"/>
      <c r="AAN305" s="318"/>
      <c r="AAO305" s="319"/>
      <c r="AAP305" s="311"/>
      <c r="AAQ305" s="311"/>
      <c r="AAR305" s="320"/>
      <c r="AAS305" s="311"/>
      <c r="AAT305" s="311"/>
      <c r="AAU305" s="311"/>
      <c r="AAV305" s="312"/>
      <c r="AAW305" s="313"/>
      <c r="AAX305" s="313"/>
      <c r="AAY305" s="313"/>
      <c r="AAZ305" s="313"/>
      <c r="ABA305" s="313"/>
      <c r="ABB305" s="313"/>
      <c r="ABC305" s="313"/>
      <c r="ABD305" s="313"/>
      <c r="ABE305" s="314"/>
      <c r="ABF305" s="46"/>
      <c r="ABG305" s="46"/>
      <c r="ABH305" s="46"/>
      <c r="ABI305" s="46"/>
      <c r="ABJ305" s="315"/>
      <c r="ABK305" s="315"/>
      <c r="ABL305" s="316"/>
      <c r="ABM305" s="316"/>
      <c r="ABN305" s="316"/>
      <c r="ABO305" s="316"/>
      <c r="ABP305" s="316"/>
      <c r="ABQ305" s="316"/>
      <c r="ABR305" s="316"/>
      <c r="ABS305" s="316"/>
      <c r="ABT305" s="316"/>
      <c r="ABU305" s="316"/>
      <c r="ABV305" s="316"/>
      <c r="ABW305" s="316"/>
      <c r="ABX305" s="317"/>
      <c r="ABY305" s="317"/>
      <c r="ABZ305" s="318"/>
      <c r="ACA305" s="319"/>
      <c r="ACB305" s="311"/>
      <c r="ACC305" s="311"/>
      <c r="ACD305" s="320"/>
      <c r="ACE305" s="311"/>
      <c r="ACF305" s="311"/>
      <c r="ACG305" s="311"/>
      <c r="ACH305" s="312"/>
      <c r="ACI305" s="313"/>
      <c r="ACJ305" s="313"/>
      <c r="ACK305" s="313"/>
      <c r="ACL305" s="313"/>
      <c r="ACM305" s="313"/>
      <c r="ACN305" s="313"/>
      <c r="ACO305" s="313"/>
      <c r="ACP305" s="313"/>
      <c r="ACQ305" s="314"/>
      <c r="ACR305" s="46"/>
      <c r="ACS305" s="46"/>
      <c r="ACT305" s="46"/>
      <c r="ACU305" s="46"/>
      <c r="ACV305" s="315"/>
      <c r="ACW305" s="315"/>
      <c r="ACX305" s="316"/>
      <c r="ACY305" s="316"/>
      <c r="ACZ305" s="316"/>
      <c r="ADA305" s="316"/>
      <c r="ADB305" s="316"/>
      <c r="ADC305" s="316"/>
      <c r="ADD305" s="316"/>
      <c r="ADE305" s="316"/>
      <c r="ADF305" s="316"/>
      <c r="ADG305" s="316"/>
      <c r="ADH305" s="316"/>
      <c r="ADI305" s="316"/>
      <c r="ADJ305" s="317"/>
      <c r="ADK305" s="317"/>
      <c r="ADL305" s="318"/>
      <c r="ADM305" s="319"/>
      <c r="ADN305" s="311"/>
      <c r="ADO305" s="311"/>
      <c r="ADP305" s="320"/>
      <c r="ADQ305" s="311"/>
      <c r="ADR305" s="311"/>
      <c r="ADS305" s="311"/>
      <c r="ADT305" s="312"/>
      <c r="ADU305" s="313"/>
      <c r="ADV305" s="313"/>
      <c r="ADW305" s="313"/>
      <c r="ADX305" s="313"/>
      <c r="ADY305" s="313"/>
      <c r="ADZ305" s="313"/>
      <c r="AEA305" s="313"/>
      <c r="AEB305" s="313"/>
      <c r="AEC305" s="314"/>
      <c r="AED305" s="46"/>
      <c r="AEE305" s="46"/>
      <c r="AEF305" s="46"/>
      <c r="AEG305" s="46"/>
      <c r="AEH305" s="315"/>
      <c r="AEI305" s="315"/>
      <c r="AEJ305" s="316"/>
      <c r="AEK305" s="316"/>
      <c r="AEL305" s="316"/>
      <c r="AEM305" s="316"/>
      <c r="AEN305" s="316"/>
      <c r="AEO305" s="316"/>
      <c r="AEP305" s="316"/>
      <c r="AEQ305" s="316"/>
      <c r="AER305" s="316"/>
      <c r="AES305" s="316"/>
      <c r="AET305" s="316"/>
      <c r="AEU305" s="316"/>
      <c r="AEV305" s="317"/>
      <c r="AEW305" s="317"/>
      <c r="AEX305" s="318"/>
      <c r="AEY305" s="319"/>
      <c r="AEZ305" s="311"/>
      <c r="AFA305" s="311"/>
      <c r="AFB305" s="320"/>
      <c r="AFC305" s="311"/>
      <c r="AFD305" s="311"/>
      <c r="AFE305" s="311"/>
      <c r="AFF305" s="312"/>
      <c r="AFG305" s="313"/>
      <c r="AFH305" s="313"/>
      <c r="AFI305" s="313"/>
      <c r="AFJ305" s="313"/>
      <c r="AFK305" s="313"/>
      <c r="AFL305" s="313"/>
      <c r="AFM305" s="313"/>
      <c r="AFN305" s="313"/>
      <c r="AFO305" s="314"/>
      <c r="AFP305" s="46"/>
      <c r="AFQ305" s="46"/>
      <c r="AFR305" s="46"/>
      <c r="AFS305" s="46"/>
      <c r="AFT305" s="315"/>
      <c r="AFU305" s="315"/>
      <c r="AFV305" s="316"/>
      <c r="AFW305" s="316"/>
      <c r="AFX305" s="316"/>
      <c r="AFY305" s="316"/>
      <c r="AFZ305" s="316"/>
      <c r="AGA305" s="316"/>
      <c r="AGB305" s="316"/>
      <c r="AGC305" s="316"/>
      <c r="AGD305" s="316"/>
      <c r="AGE305" s="316"/>
      <c r="AGF305" s="316"/>
      <c r="AGG305" s="316"/>
      <c r="AGH305" s="317"/>
      <c r="AGI305" s="317"/>
      <c r="AGJ305" s="318"/>
      <c r="AGK305" s="319"/>
      <c r="AGL305" s="311"/>
      <c r="AGM305" s="311"/>
      <c r="AGN305" s="320"/>
      <c r="AGO305" s="311"/>
      <c r="AGP305" s="311"/>
      <c r="AGQ305" s="311"/>
      <c r="AGR305" s="312"/>
      <c r="AGS305" s="313"/>
      <c r="AGT305" s="313"/>
      <c r="AGU305" s="313"/>
      <c r="AGV305" s="313"/>
      <c r="AGW305" s="313"/>
      <c r="AGX305" s="313"/>
      <c r="AGY305" s="313"/>
      <c r="AGZ305" s="313"/>
      <c r="AHA305" s="314"/>
      <c r="AHB305" s="46"/>
      <c r="AHC305" s="46"/>
      <c r="AHD305" s="46"/>
      <c r="AHE305" s="46"/>
      <c r="AHF305" s="315"/>
      <c r="AHG305" s="315"/>
      <c r="AHH305" s="316"/>
      <c r="AHI305" s="316"/>
      <c r="AHJ305" s="316"/>
      <c r="AHK305" s="316"/>
      <c r="AHL305" s="316"/>
      <c r="AHM305" s="316"/>
      <c r="AHN305" s="316"/>
      <c r="AHO305" s="316"/>
      <c r="AHP305" s="316"/>
      <c r="AHQ305" s="316"/>
      <c r="AHR305" s="316"/>
      <c r="AHS305" s="316"/>
      <c r="AHT305" s="317"/>
      <c r="AHU305" s="317"/>
      <c r="AHV305" s="318"/>
      <c r="AHW305" s="319"/>
      <c r="AHX305" s="311"/>
      <c r="AHY305" s="311"/>
      <c r="AHZ305" s="320"/>
      <c r="AIA305" s="311"/>
      <c r="AIB305" s="311"/>
      <c r="AIC305" s="311"/>
      <c r="AID305" s="312"/>
      <c r="AIE305" s="313"/>
      <c r="AIF305" s="313"/>
      <c r="AIG305" s="313"/>
      <c r="AIH305" s="313"/>
      <c r="AII305" s="313"/>
      <c r="AIJ305" s="313"/>
      <c r="AIK305" s="313"/>
      <c r="AIL305" s="313"/>
      <c r="AIM305" s="314"/>
      <c r="AIN305" s="46"/>
      <c r="AIO305" s="46"/>
      <c r="AIP305" s="46"/>
      <c r="AIQ305" s="46"/>
      <c r="AIR305" s="315"/>
      <c r="AIS305" s="315"/>
      <c r="AIT305" s="316"/>
      <c r="AIU305" s="316"/>
      <c r="AIV305" s="316"/>
      <c r="AIW305" s="316"/>
      <c r="AIX305" s="316"/>
      <c r="AIY305" s="316"/>
      <c r="AIZ305" s="316"/>
      <c r="AJA305" s="316"/>
      <c r="AJB305" s="316"/>
      <c r="AJC305" s="316"/>
      <c r="AJD305" s="316"/>
      <c r="AJE305" s="316"/>
      <c r="AJF305" s="317"/>
      <c r="AJG305" s="317"/>
      <c r="AJH305" s="318"/>
      <c r="AJI305" s="319"/>
      <c r="AJJ305" s="311"/>
      <c r="AJK305" s="311"/>
      <c r="AJL305" s="320"/>
      <c r="AJM305" s="311"/>
      <c r="AJN305" s="311"/>
      <c r="AJO305" s="311"/>
      <c r="AJP305" s="312"/>
      <c r="AJQ305" s="313"/>
      <c r="AJR305" s="313"/>
      <c r="AJS305" s="313"/>
      <c r="AJT305" s="313"/>
      <c r="AJU305" s="313"/>
      <c r="AJV305" s="313"/>
      <c r="AJW305" s="313"/>
      <c r="AJX305" s="313"/>
      <c r="AJY305" s="314"/>
      <c r="AJZ305" s="46"/>
      <c r="AKA305" s="46"/>
      <c r="AKB305" s="46"/>
      <c r="AKC305" s="46"/>
      <c r="AKD305" s="315"/>
      <c r="AKE305" s="315"/>
      <c r="AKF305" s="316"/>
      <c r="AKG305" s="316"/>
      <c r="AKH305" s="316"/>
      <c r="AKI305" s="316"/>
      <c r="AKJ305" s="316"/>
      <c r="AKK305" s="316"/>
      <c r="AKL305" s="316"/>
      <c r="AKM305" s="316"/>
      <c r="AKN305" s="316"/>
      <c r="AKO305" s="316"/>
      <c r="AKP305" s="316"/>
      <c r="AKQ305" s="316"/>
      <c r="AKR305" s="317"/>
      <c r="AKS305" s="317"/>
      <c r="AKT305" s="318"/>
      <c r="AKU305" s="319"/>
      <c r="AKV305" s="311"/>
      <c r="AKW305" s="311"/>
      <c r="AKX305" s="320"/>
      <c r="AKY305" s="311"/>
      <c r="AKZ305" s="311"/>
      <c r="ALA305" s="311"/>
      <c r="ALB305" s="312"/>
      <c r="ALC305" s="313"/>
      <c r="ALD305" s="313"/>
      <c r="ALE305" s="313"/>
      <c r="ALF305" s="313"/>
      <c r="ALG305" s="313"/>
      <c r="ALH305" s="313"/>
      <c r="ALI305" s="313"/>
      <c r="ALJ305" s="313"/>
      <c r="ALK305" s="314"/>
      <c r="ALL305" s="46"/>
      <c r="ALM305" s="46"/>
      <c r="ALN305" s="46"/>
      <c r="ALO305" s="46"/>
      <c r="ALP305" s="315"/>
      <c r="ALQ305" s="315"/>
      <c r="ALR305" s="316"/>
      <c r="ALS305" s="316"/>
      <c r="ALT305" s="316"/>
      <c r="ALU305" s="316"/>
      <c r="ALV305" s="316"/>
      <c r="ALW305" s="316"/>
      <c r="ALX305" s="316"/>
      <c r="ALY305" s="316"/>
      <c r="ALZ305" s="316"/>
      <c r="AMA305" s="316"/>
      <c r="AMB305" s="316"/>
      <c r="AMC305" s="316"/>
      <c r="AMD305" s="317"/>
      <c r="AME305" s="317"/>
      <c r="AMF305" s="318"/>
      <c r="AMG305" s="319"/>
      <c r="AMH305" s="311"/>
      <c r="AMI305" s="311"/>
      <c r="AMJ305" s="320"/>
      <c r="AMK305" s="311"/>
      <c r="AML305" s="311"/>
      <c r="AMM305" s="311"/>
      <c r="AMN305" s="312"/>
      <c r="AMO305" s="313"/>
      <c r="AMP305" s="313"/>
      <c r="AMQ305" s="313"/>
      <c r="AMR305" s="313"/>
      <c r="AMS305" s="313"/>
      <c r="AMT305" s="313"/>
      <c r="AMU305" s="313"/>
      <c r="AMV305" s="313"/>
      <c r="AMW305" s="314"/>
      <c r="AMX305" s="46"/>
      <c r="AMY305" s="46"/>
      <c r="AMZ305" s="46"/>
      <c r="ANA305" s="46"/>
      <c r="ANB305" s="315"/>
      <c r="ANC305" s="315"/>
      <c r="AND305" s="316"/>
      <c r="ANE305" s="316"/>
      <c r="ANF305" s="316"/>
      <c r="ANG305" s="316"/>
      <c r="ANH305" s="316"/>
      <c r="ANI305" s="316"/>
      <c r="ANJ305" s="316"/>
      <c r="ANK305" s="316"/>
      <c r="ANL305" s="316"/>
      <c r="ANM305" s="316"/>
      <c r="ANN305" s="316"/>
      <c r="ANO305" s="316"/>
      <c r="ANP305" s="317"/>
      <c r="ANQ305" s="317"/>
      <c r="ANR305" s="318"/>
      <c r="ANS305" s="319"/>
      <c r="ANT305" s="311"/>
      <c r="ANU305" s="311"/>
      <c r="ANV305" s="320"/>
      <c r="ANW305" s="311"/>
      <c r="ANX305" s="311"/>
      <c r="ANY305" s="311"/>
      <c r="ANZ305" s="312"/>
      <c r="AOA305" s="313"/>
      <c r="AOB305" s="313"/>
      <c r="AOC305" s="313"/>
      <c r="AOD305" s="313"/>
      <c r="AOE305" s="313"/>
      <c r="AOF305" s="313"/>
      <c r="AOG305" s="313"/>
      <c r="AOH305" s="313"/>
      <c r="AOI305" s="314"/>
      <c r="AOJ305" s="46"/>
      <c r="AOK305" s="46"/>
      <c r="AOL305" s="46"/>
      <c r="AOM305" s="46"/>
      <c r="AON305" s="315"/>
      <c r="AOO305" s="315"/>
      <c r="AOP305" s="316"/>
      <c r="AOQ305" s="316"/>
      <c r="AOR305" s="316"/>
      <c r="AOS305" s="316"/>
      <c r="AOT305" s="316"/>
      <c r="AOU305" s="316"/>
      <c r="AOV305" s="316"/>
      <c r="AOW305" s="316"/>
      <c r="AOX305" s="316"/>
      <c r="AOY305" s="316"/>
      <c r="AOZ305" s="316"/>
      <c r="APA305" s="316"/>
      <c r="APB305" s="317"/>
      <c r="APC305" s="317"/>
      <c r="APD305" s="318"/>
      <c r="APE305" s="319"/>
      <c r="APF305" s="311"/>
      <c r="APG305" s="311"/>
      <c r="APH305" s="320"/>
      <c r="API305" s="311"/>
      <c r="APJ305" s="311"/>
      <c r="APK305" s="311"/>
      <c r="APL305" s="312"/>
      <c r="APM305" s="313"/>
      <c r="APN305" s="313"/>
      <c r="APO305" s="313"/>
      <c r="APP305" s="313"/>
      <c r="APQ305" s="313"/>
      <c r="APR305" s="313"/>
      <c r="APS305" s="313"/>
      <c r="APT305" s="313"/>
      <c r="APU305" s="314"/>
      <c r="APV305" s="46"/>
      <c r="APW305" s="46"/>
      <c r="APX305" s="46"/>
      <c r="APY305" s="46"/>
      <c r="APZ305" s="315"/>
      <c r="AQA305" s="315"/>
      <c r="AQB305" s="316"/>
      <c r="AQC305" s="316"/>
      <c r="AQD305" s="316"/>
      <c r="AQE305" s="316"/>
      <c r="AQF305" s="316"/>
      <c r="AQG305" s="316"/>
      <c r="AQH305" s="316"/>
      <c r="AQI305" s="316"/>
      <c r="AQJ305" s="316"/>
      <c r="AQK305" s="316"/>
      <c r="AQL305" s="316"/>
      <c r="AQM305" s="316"/>
      <c r="AQN305" s="317"/>
      <c r="AQO305" s="317"/>
      <c r="AQP305" s="318"/>
      <c r="AQQ305" s="319"/>
      <c r="AQR305" s="311"/>
      <c r="AQS305" s="311"/>
      <c r="AQT305" s="320"/>
      <c r="AQU305" s="311"/>
      <c r="AQV305" s="311"/>
      <c r="AQW305" s="311"/>
      <c r="AQX305" s="312"/>
      <c r="AQY305" s="313"/>
      <c r="AQZ305" s="313"/>
      <c r="ARA305" s="313"/>
      <c r="ARB305" s="313"/>
      <c r="ARC305" s="313"/>
      <c r="ARD305" s="313"/>
      <c r="ARE305" s="313"/>
      <c r="ARF305" s="313"/>
      <c r="ARG305" s="314"/>
      <c r="ARH305" s="46"/>
      <c r="ARI305" s="46"/>
      <c r="ARJ305" s="46"/>
      <c r="ARK305" s="46"/>
      <c r="ARL305" s="315"/>
      <c r="ARM305" s="315"/>
      <c r="ARN305" s="316"/>
      <c r="ARO305" s="316"/>
      <c r="ARP305" s="316"/>
      <c r="ARQ305" s="316"/>
      <c r="ARR305" s="316"/>
      <c r="ARS305" s="316"/>
      <c r="ART305" s="316"/>
      <c r="ARU305" s="316"/>
      <c r="ARV305" s="316"/>
      <c r="ARW305" s="316"/>
      <c r="ARX305" s="316"/>
      <c r="ARY305" s="316"/>
      <c r="ARZ305" s="317"/>
      <c r="ASA305" s="317"/>
      <c r="ASB305" s="318"/>
      <c r="ASC305" s="319"/>
      <c r="ASD305" s="311"/>
      <c r="ASE305" s="311"/>
      <c r="ASF305" s="320"/>
      <c r="ASG305" s="311"/>
      <c r="ASH305" s="311"/>
      <c r="ASI305" s="311"/>
      <c r="ASJ305" s="312"/>
      <c r="ASK305" s="313"/>
      <c r="ASL305" s="313"/>
      <c r="ASM305" s="313"/>
      <c r="ASN305" s="313"/>
      <c r="ASO305" s="313"/>
      <c r="ASP305" s="313"/>
      <c r="ASQ305" s="313"/>
      <c r="ASR305" s="313"/>
      <c r="ASS305" s="314"/>
      <c r="AST305" s="46"/>
      <c r="ASU305" s="46"/>
      <c r="ASV305" s="46"/>
      <c r="ASW305" s="46"/>
      <c r="ASX305" s="315"/>
      <c r="ASY305" s="315"/>
      <c r="ASZ305" s="316"/>
      <c r="ATA305" s="316"/>
      <c r="ATB305" s="316"/>
      <c r="ATC305" s="316"/>
      <c r="ATD305" s="316"/>
      <c r="ATE305" s="316"/>
      <c r="ATF305" s="316"/>
      <c r="ATG305" s="316"/>
      <c r="ATH305" s="316"/>
      <c r="ATI305" s="316"/>
      <c r="ATJ305" s="316"/>
      <c r="ATK305" s="316"/>
      <c r="ATL305" s="317"/>
      <c r="ATM305" s="317"/>
      <c r="ATN305" s="318"/>
      <c r="ATO305" s="319"/>
      <c r="ATP305" s="311"/>
      <c r="ATQ305" s="311"/>
      <c r="ATR305" s="320"/>
      <c r="ATS305" s="311"/>
      <c r="ATT305" s="311"/>
      <c r="ATU305" s="311"/>
      <c r="ATV305" s="312"/>
      <c r="ATW305" s="313"/>
      <c r="ATX305" s="313"/>
      <c r="ATY305" s="313"/>
      <c r="ATZ305" s="313"/>
      <c r="AUA305" s="313"/>
      <c r="AUB305" s="313"/>
      <c r="AUC305" s="313"/>
      <c r="AUD305" s="313"/>
      <c r="AUE305" s="314"/>
      <c r="AUF305" s="46"/>
      <c r="AUG305" s="46"/>
      <c r="AUH305" s="46"/>
      <c r="AUI305" s="46"/>
      <c r="AUJ305" s="315"/>
      <c r="AUK305" s="315"/>
      <c r="AUL305" s="316"/>
      <c r="AUM305" s="316"/>
      <c r="AUN305" s="316"/>
      <c r="AUO305" s="316"/>
      <c r="AUP305" s="316"/>
      <c r="AUQ305" s="316"/>
      <c r="AUR305" s="316"/>
      <c r="AUS305" s="316"/>
      <c r="AUT305" s="316"/>
      <c r="AUU305" s="316"/>
      <c r="AUV305" s="316"/>
      <c r="AUW305" s="316"/>
      <c r="AUX305" s="317"/>
      <c r="AUY305" s="317"/>
      <c r="AUZ305" s="318"/>
      <c r="AVA305" s="319"/>
      <c r="AVB305" s="311"/>
      <c r="AVC305" s="311"/>
      <c r="AVD305" s="320"/>
      <c r="AVE305" s="311"/>
      <c r="AVF305" s="311"/>
      <c r="AVG305" s="311"/>
      <c r="AVH305" s="312"/>
      <c r="AVI305" s="313"/>
      <c r="AVJ305" s="313"/>
      <c r="AVK305" s="313"/>
      <c r="AVL305" s="313"/>
      <c r="AVM305" s="313"/>
      <c r="AVN305" s="313"/>
      <c r="AVO305" s="313"/>
      <c r="AVP305" s="313"/>
      <c r="AVQ305" s="314"/>
      <c r="AVR305" s="46"/>
      <c r="AVS305" s="46"/>
      <c r="AVT305" s="46"/>
      <c r="AVU305" s="46"/>
      <c r="AVV305" s="315"/>
      <c r="AVW305" s="315"/>
      <c r="AVX305" s="316"/>
      <c r="AVY305" s="316"/>
      <c r="AVZ305" s="316"/>
      <c r="AWA305" s="316"/>
      <c r="AWB305" s="316"/>
      <c r="AWC305" s="316"/>
      <c r="AWD305" s="316"/>
      <c r="AWE305" s="316"/>
      <c r="AWF305" s="316"/>
      <c r="AWG305" s="316"/>
      <c r="AWH305" s="316"/>
      <c r="AWI305" s="316"/>
      <c r="AWJ305" s="317"/>
      <c r="AWK305" s="317"/>
      <c r="AWL305" s="318"/>
      <c r="AWM305" s="319"/>
      <c r="AWN305" s="311"/>
      <c r="AWO305" s="311"/>
      <c r="AWP305" s="320"/>
      <c r="AWQ305" s="311"/>
      <c r="AWR305" s="311"/>
      <c r="AWS305" s="311"/>
      <c r="AWT305" s="312"/>
      <c r="AWU305" s="313"/>
      <c r="AWV305" s="313"/>
      <c r="AWW305" s="313"/>
      <c r="AWX305" s="313"/>
      <c r="AWY305" s="313"/>
      <c r="AWZ305" s="313"/>
      <c r="AXA305" s="313"/>
      <c r="AXB305" s="313"/>
      <c r="AXC305" s="314"/>
      <c r="AXD305" s="46"/>
      <c r="AXE305" s="46"/>
      <c r="AXF305" s="46"/>
      <c r="AXG305" s="46"/>
      <c r="AXH305" s="315"/>
      <c r="AXI305" s="315"/>
      <c r="AXJ305" s="316"/>
      <c r="AXK305" s="316"/>
      <c r="AXL305" s="316"/>
      <c r="AXM305" s="316"/>
      <c r="AXN305" s="316"/>
      <c r="AXO305" s="316"/>
      <c r="AXP305" s="316"/>
      <c r="AXQ305" s="316"/>
      <c r="AXR305" s="316"/>
      <c r="AXS305" s="316"/>
      <c r="AXT305" s="316"/>
      <c r="AXU305" s="316"/>
      <c r="AXV305" s="317"/>
      <c r="AXW305" s="317"/>
      <c r="AXX305" s="318"/>
      <c r="AXY305" s="319"/>
      <c r="AXZ305" s="311"/>
      <c r="AYA305" s="311"/>
      <c r="AYB305" s="320"/>
      <c r="AYC305" s="311"/>
      <c r="AYD305" s="311"/>
      <c r="AYE305" s="311"/>
      <c r="AYF305" s="312"/>
      <c r="AYG305" s="313"/>
      <c r="AYH305" s="313"/>
      <c r="AYI305" s="313"/>
      <c r="AYJ305" s="313"/>
      <c r="AYK305" s="313"/>
      <c r="AYL305" s="313"/>
      <c r="AYM305" s="313"/>
      <c r="AYN305" s="313"/>
      <c r="AYO305" s="314"/>
      <c r="AYP305" s="46"/>
      <c r="AYQ305" s="46"/>
      <c r="AYR305" s="46"/>
      <c r="AYS305" s="46"/>
      <c r="AYT305" s="315"/>
      <c r="AYU305" s="315"/>
      <c r="AYV305" s="316"/>
      <c r="AYW305" s="316"/>
      <c r="AYX305" s="316"/>
      <c r="AYY305" s="316"/>
      <c r="AYZ305" s="316"/>
      <c r="AZA305" s="316"/>
      <c r="AZB305" s="316"/>
      <c r="AZC305" s="316"/>
      <c r="AZD305" s="316"/>
      <c r="AZE305" s="316"/>
      <c r="AZF305" s="316"/>
      <c r="AZG305" s="316"/>
      <c r="AZH305" s="317"/>
      <c r="AZI305" s="317"/>
      <c r="AZJ305" s="318"/>
      <c r="AZK305" s="319"/>
      <c r="AZL305" s="311"/>
      <c r="AZM305" s="311"/>
      <c r="AZN305" s="320"/>
      <c r="AZO305" s="311"/>
      <c r="AZP305" s="311"/>
      <c r="AZQ305" s="311"/>
      <c r="AZR305" s="312"/>
      <c r="AZS305" s="313"/>
      <c r="AZT305" s="313"/>
      <c r="AZU305" s="313"/>
      <c r="AZV305" s="313"/>
      <c r="AZW305" s="313"/>
      <c r="AZX305" s="313"/>
      <c r="AZY305" s="313"/>
      <c r="AZZ305" s="313"/>
      <c r="BAA305" s="314"/>
      <c r="BAB305" s="46"/>
      <c r="BAC305" s="46"/>
      <c r="BAD305" s="46"/>
      <c r="BAE305" s="46"/>
      <c r="BAF305" s="315"/>
      <c r="BAG305" s="315"/>
      <c r="BAH305" s="316"/>
      <c r="BAI305" s="316"/>
      <c r="BAJ305" s="316"/>
      <c r="BAK305" s="316"/>
      <c r="BAL305" s="316"/>
      <c r="BAM305" s="316"/>
      <c r="BAN305" s="316"/>
      <c r="BAO305" s="316"/>
      <c r="BAP305" s="316"/>
      <c r="BAQ305" s="316"/>
      <c r="BAR305" s="316"/>
      <c r="BAS305" s="316"/>
      <c r="BAT305" s="317"/>
      <c r="BAU305" s="317"/>
      <c r="BAV305" s="318"/>
      <c r="BAW305" s="319"/>
      <c r="BAX305" s="311"/>
      <c r="BAY305" s="311"/>
      <c r="BAZ305" s="320"/>
      <c r="BBA305" s="311"/>
      <c r="BBB305" s="311"/>
      <c r="BBC305" s="311"/>
      <c r="BBD305" s="312"/>
      <c r="BBE305" s="313"/>
      <c r="BBF305" s="313"/>
      <c r="BBG305" s="313"/>
      <c r="BBH305" s="313"/>
      <c r="BBI305" s="313"/>
      <c r="BBJ305" s="313"/>
      <c r="BBK305" s="313"/>
      <c r="BBL305" s="313"/>
      <c r="BBM305" s="314"/>
      <c r="BBN305" s="46"/>
      <c r="BBO305" s="46"/>
      <c r="BBP305" s="46"/>
      <c r="BBQ305" s="46"/>
      <c r="BBR305" s="315"/>
      <c r="BBS305" s="315"/>
      <c r="BBT305" s="316"/>
      <c r="BBU305" s="316"/>
      <c r="BBV305" s="316"/>
      <c r="BBW305" s="316"/>
      <c r="BBX305" s="316"/>
      <c r="BBY305" s="316"/>
      <c r="BBZ305" s="316"/>
      <c r="BCA305" s="316"/>
      <c r="BCB305" s="316"/>
      <c r="BCC305" s="316"/>
      <c r="BCD305" s="316"/>
      <c r="BCE305" s="316"/>
      <c r="BCF305" s="317"/>
      <c r="BCG305" s="317"/>
      <c r="BCH305" s="318"/>
      <c r="BCI305" s="319"/>
      <c r="BCJ305" s="311"/>
      <c r="BCK305" s="311"/>
      <c r="BCL305" s="320"/>
      <c r="BCM305" s="311"/>
      <c r="BCN305" s="311"/>
      <c r="BCO305" s="311"/>
      <c r="BCP305" s="312"/>
      <c r="BCQ305" s="313"/>
      <c r="BCR305" s="313"/>
      <c r="BCS305" s="313"/>
      <c r="BCT305" s="313"/>
      <c r="BCU305" s="313"/>
      <c r="BCV305" s="313"/>
      <c r="BCW305" s="313"/>
      <c r="BCX305" s="313"/>
      <c r="BCY305" s="314"/>
      <c r="BCZ305" s="46"/>
      <c r="BDA305" s="46"/>
      <c r="BDB305" s="46"/>
      <c r="BDC305" s="46"/>
      <c r="BDD305" s="315"/>
      <c r="BDE305" s="315"/>
      <c r="BDF305" s="316"/>
      <c r="BDG305" s="316"/>
      <c r="BDH305" s="316"/>
      <c r="BDI305" s="316"/>
      <c r="BDJ305" s="316"/>
      <c r="BDK305" s="316"/>
      <c r="BDL305" s="316"/>
      <c r="BDM305" s="316"/>
      <c r="BDN305" s="316"/>
      <c r="BDO305" s="316"/>
      <c r="BDP305" s="316"/>
      <c r="BDQ305" s="316"/>
      <c r="BDR305" s="317"/>
      <c r="BDS305" s="317"/>
      <c r="BDT305" s="318"/>
      <c r="BDU305" s="319"/>
      <c r="BDV305" s="311"/>
      <c r="BDW305" s="311"/>
      <c r="BDX305" s="320"/>
      <c r="BDY305" s="311"/>
      <c r="BDZ305" s="311"/>
      <c r="BEA305" s="311"/>
      <c r="BEB305" s="312"/>
      <c r="BEC305" s="313"/>
      <c r="BED305" s="313"/>
      <c r="BEE305" s="313"/>
      <c r="BEF305" s="313"/>
      <c r="BEG305" s="313"/>
      <c r="BEH305" s="313"/>
      <c r="BEI305" s="313"/>
      <c r="BEJ305" s="313"/>
      <c r="BEK305" s="314"/>
      <c r="BEL305" s="46"/>
      <c r="BEM305" s="46"/>
      <c r="BEN305" s="46"/>
      <c r="BEO305" s="46"/>
      <c r="BEP305" s="315"/>
      <c r="BEQ305" s="315"/>
      <c r="BER305" s="316"/>
      <c r="BES305" s="316"/>
      <c r="BET305" s="316"/>
      <c r="BEU305" s="316"/>
      <c r="BEV305" s="316"/>
      <c r="BEW305" s="316"/>
      <c r="BEX305" s="316"/>
      <c r="BEY305" s="316"/>
      <c r="BEZ305" s="316"/>
      <c r="BFA305" s="316"/>
      <c r="BFB305" s="316"/>
      <c r="BFC305" s="316"/>
      <c r="BFD305" s="317"/>
      <c r="BFE305" s="317"/>
      <c r="BFF305" s="318"/>
      <c r="BFG305" s="319"/>
      <c r="BFH305" s="311"/>
      <c r="BFI305" s="311"/>
      <c r="BFJ305" s="320"/>
      <c r="BFK305" s="311"/>
      <c r="BFL305" s="311"/>
      <c r="BFM305" s="311"/>
      <c r="BFN305" s="312"/>
      <c r="BFO305" s="313"/>
      <c r="BFP305" s="313"/>
      <c r="BFQ305" s="313"/>
      <c r="BFR305" s="313"/>
      <c r="BFS305" s="313"/>
      <c r="BFT305" s="313"/>
      <c r="BFU305" s="313"/>
      <c r="BFV305" s="313"/>
      <c r="BFW305" s="314"/>
      <c r="BFX305" s="46"/>
      <c r="BFY305" s="46"/>
      <c r="BFZ305" s="46"/>
      <c r="BGA305" s="46"/>
      <c r="BGB305" s="315"/>
      <c r="BGC305" s="315"/>
      <c r="BGD305" s="316"/>
      <c r="BGE305" s="316"/>
      <c r="BGF305" s="316"/>
      <c r="BGG305" s="316"/>
      <c r="BGH305" s="316"/>
      <c r="BGI305" s="316"/>
      <c r="BGJ305" s="316"/>
      <c r="BGK305" s="316"/>
      <c r="BGL305" s="316"/>
      <c r="BGM305" s="316"/>
      <c r="BGN305" s="316"/>
      <c r="BGO305" s="316"/>
      <c r="BGP305" s="317"/>
      <c r="BGQ305" s="317"/>
      <c r="BGR305" s="318"/>
      <c r="BGS305" s="319"/>
      <c r="BGT305" s="311"/>
      <c r="BGU305" s="311"/>
      <c r="BGV305" s="320"/>
      <c r="BGW305" s="311"/>
      <c r="BGX305" s="311"/>
      <c r="BGY305" s="311"/>
      <c r="BGZ305" s="312"/>
      <c r="BHA305" s="313"/>
      <c r="BHB305" s="313"/>
      <c r="BHC305" s="313"/>
      <c r="BHD305" s="313"/>
      <c r="BHE305" s="313"/>
      <c r="BHF305" s="313"/>
      <c r="BHG305" s="313"/>
      <c r="BHH305" s="313"/>
      <c r="BHI305" s="314"/>
      <c r="BHJ305" s="46"/>
      <c r="BHK305" s="46"/>
      <c r="BHL305" s="46"/>
      <c r="BHM305" s="46"/>
      <c r="BHN305" s="315"/>
      <c r="BHO305" s="315"/>
      <c r="BHP305" s="316"/>
      <c r="BHQ305" s="316"/>
      <c r="BHR305" s="316"/>
      <c r="BHS305" s="316"/>
      <c r="BHT305" s="316"/>
      <c r="BHU305" s="316"/>
      <c r="BHV305" s="316"/>
      <c r="BHW305" s="316"/>
      <c r="BHX305" s="316"/>
      <c r="BHY305" s="316"/>
      <c r="BHZ305" s="316"/>
      <c r="BIA305" s="316"/>
      <c r="BIB305" s="317"/>
      <c r="BIC305" s="317"/>
      <c r="BID305" s="318"/>
      <c r="BIE305" s="319"/>
      <c r="BIF305" s="311"/>
      <c r="BIG305" s="311"/>
      <c r="BIH305" s="320"/>
      <c r="BII305" s="311"/>
      <c r="BIJ305" s="311"/>
      <c r="BIK305" s="311"/>
      <c r="BIL305" s="312"/>
      <c r="BIM305" s="313"/>
      <c r="BIN305" s="313"/>
      <c r="BIO305" s="313"/>
      <c r="BIP305" s="313"/>
      <c r="BIQ305" s="313"/>
      <c r="BIR305" s="313"/>
      <c r="BIS305" s="313"/>
      <c r="BIT305" s="313"/>
      <c r="BIU305" s="314"/>
      <c r="BIV305" s="46"/>
      <c r="BIW305" s="46"/>
      <c r="BIX305" s="46"/>
      <c r="BIY305" s="46"/>
      <c r="BIZ305" s="315"/>
      <c r="BJA305" s="315"/>
      <c r="BJB305" s="316"/>
      <c r="BJC305" s="316"/>
      <c r="BJD305" s="316"/>
      <c r="BJE305" s="316"/>
      <c r="BJF305" s="316"/>
      <c r="BJG305" s="316"/>
      <c r="BJH305" s="316"/>
      <c r="BJI305" s="316"/>
      <c r="BJJ305" s="316"/>
      <c r="BJK305" s="316"/>
      <c r="BJL305" s="316"/>
      <c r="BJM305" s="316"/>
      <c r="BJN305" s="317"/>
      <c r="BJO305" s="317"/>
      <c r="BJP305" s="318"/>
      <c r="BJQ305" s="319"/>
      <c r="BJR305" s="311"/>
      <c r="BJS305" s="311"/>
      <c r="BJT305" s="320"/>
      <c r="BJU305" s="311"/>
      <c r="BJV305" s="311"/>
      <c r="BJW305" s="311"/>
      <c r="BJX305" s="312"/>
      <c r="BJY305" s="313"/>
      <c r="BJZ305" s="313"/>
      <c r="BKA305" s="313"/>
      <c r="BKB305" s="313"/>
      <c r="BKC305" s="313"/>
      <c r="BKD305" s="313"/>
      <c r="BKE305" s="313"/>
      <c r="BKF305" s="313"/>
      <c r="BKG305" s="314"/>
      <c r="BKH305" s="46"/>
      <c r="BKI305" s="46"/>
      <c r="BKJ305" s="46"/>
      <c r="BKK305" s="46"/>
      <c r="BKL305" s="315"/>
      <c r="BKM305" s="315"/>
      <c r="BKN305" s="316"/>
      <c r="BKO305" s="316"/>
      <c r="BKP305" s="316"/>
      <c r="BKQ305" s="316"/>
      <c r="BKR305" s="316"/>
      <c r="BKS305" s="316"/>
      <c r="BKT305" s="316"/>
      <c r="BKU305" s="316"/>
      <c r="BKV305" s="316"/>
      <c r="BKW305" s="316"/>
      <c r="BKX305" s="316"/>
      <c r="BKY305" s="316"/>
      <c r="BKZ305" s="317"/>
      <c r="BLA305" s="317"/>
      <c r="BLB305" s="318"/>
      <c r="BLC305" s="319"/>
      <c r="BLD305" s="311"/>
      <c r="BLE305" s="311"/>
      <c r="BLF305" s="320"/>
      <c r="BLG305" s="311"/>
      <c r="BLH305" s="311"/>
      <c r="BLI305" s="311"/>
      <c r="BLJ305" s="312"/>
      <c r="BLK305" s="313"/>
      <c r="BLL305" s="313"/>
      <c r="BLM305" s="313"/>
      <c r="BLN305" s="313"/>
      <c r="BLO305" s="313"/>
      <c r="BLP305" s="313"/>
      <c r="BLQ305" s="313"/>
      <c r="BLR305" s="313"/>
      <c r="BLS305" s="314"/>
      <c r="BLT305" s="46"/>
      <c r="BLU305" s="46"/>
      <c r="BLV305" s="46"/>
      <c r="BLW305" s="46"/>
      <c r="BLX305" s="315"/>
      <c r="BLY305" s="315"/>
      <c r="BLZ305" s="316"/>
      <c r="BMA305" s="316"/>
      <c r="BMB305" s="316"/>
      <c r="BMC305" s="316"/>
      <c r="BMD305" s="316"/>
      <c r="BME305" s="316"/>
      <c r="BMF305" s="316"/>
      <c r="BMG305" s="316"/>
      <c r="BMH305" s="316"/>
      <c r="BMI305" s="316"/>
      <c r="BMJ305" s="316"/>
      <c r="BMK305" s="316"/>
      <c r="BML305" s="317"/>
      <c r="BMM305" s="317"/>
      <c r="BMN305" s="318"/>
      <c r="BMO305" s="319"/>
      <c r="BMP305" s="311"/>
      <c r="BMQ305" s="311"/>
      <c r="BMR305" s="320"/>
      <c r="BMS305" s="311"/>
      <c r="BMT305" s="311"/>
      <c r="BMU305" s="311"/>
      <c r="BMV305" s="312"/>
      <c r="BMW305" s="313"/>
      <c r="BMX305" s="313"/>
      <c r="BMY305" s="313"/>
      <c r="BMZ305" s="313"/>
      <c r="BNA305" s="313"/>
      <c r="BNB305" s="313"/>
      <c r="BNC305" s="313"/>
      <c r="BND305" s="313"/>
      <c r="BNE305" s="314"/>
      <c r="BNF305" s="46"/>
      <c r="BNG305" s="46"/>
      <c r="BNH305" s="46"/>
      <c r="BNI305" s="46"/>
      <c r="BNJ305" s="315"/>
      <c r="BNK305" s="315"/>
      <c r="BNL305" s="316"/>
      <c r="BNM305" s="316"/>
      <c r="BNN305" s="316"/>
      <c r="BNO305" s="316"/>
      <c r="BNP305" s="316"/>
      <c r="BNQ305" s="316"/>
      <c r="BNR305" s="316"/>
      <c r="BNS305" s="316"/>
      <c r="BNT305" s="316"/>
      <c r="BNU305" s="316"/>
      <c r="BNV305" s="316"/>
      <c r="BNW305" s="316"/>
      <c r="BNX305" s="317"/>
      <c r="BNY305" s="317"/>
      <c r="BNZ305" s="318"/>
      <c r="BOA305" s="319"/>
      <c r="BOB305" s="311"/>
      <c r="BOC305" s="311"/>
      <c r="BOD305" s="320"/>
      <c r="BOE305" s="311"/>
      <c r="BOF305" s="311"/>
      <c r="BOG305" s="311"/>
      <c r="BOH305" s="312"/>
      <c r="BOI305" s="313"/>
      <c r="BOJ305" s="313"/>
      <c r="BOK305" s="313"/>
      <c r="BOL305" s="313"/>
      <c r="BOM305" s="313"/>
      <c r="BON305" s="313"/>
      <c r="BOO305" s="313"/>
      <c r="BOP305" s="313"/>
      <c r="BOQ305" s="314"/>
      <c r="BOR305" s="46"/>
      <c r="BOS305" s="46"/>
      <c r="BOT305" s="46"/>
      <c r="BOU305" s="46"/>
      <c r="BOV305" s="315"/>
      <c r="BOW305" s="315"/>
      <c r="BOX305" s="316"/>
      <c r="BOY305" s="316"/>
      <c r="BOZ305" s="316"/>
      <c r="BPA305" s="316"/>
      <c r="BPB305" s="316"/>
      <c r="BPC305" s="316"/>
      <c r="BPD305" s="316"/>
      <c r="BPE305" s="316"/>
      <c r="BPF305" s="316"/>
      <c r="BPG305" s="316"/>
      <c r="BPH305" s="316"/>
      <c r="BPI305" s="316"/>
      <c r="BPJ305" s="317"/>
      <c r="BPK305" s="317"/>
      <c r="BPL305" s="318"/>
      <c r="BPM305" s="319"/>
      <c r="BPN305" s="311"/>
      <c r="BPO305" s="311"/>
      <c r="BPP305" s="320"/>
      <c r="BPQ305" s="311"/>
      <c r="BPR305" s="311"/>
      <c r="BPS305" s="311"/>
      <c r="BPT305" s="312"/>
      <c r="BPU305" s="313"/>
      <c r="BPV305" s="313"/>
      <c r="BPW305" s="313"/>
      <c r="BPX305" s="313"/>
      <c r="BPY305" s="313"/>
      <c r="BPZ305" s="313"/>
      <c r="BQA305" s="313"/>
      <c r="BQB305" s="313"/>
      <c r="BQC305" s="314"/>
      <c r="BQD305" s="46"/>
      <c r="BQE305" s="46"/>
      <c r="BQF305" s="46"/>
      <c r="BQG305" s="46"/>
      <c r="BQH305" s="315"/>
      <c r="BQI305" s="315"/>
      <c r="BQJ305" s="316"/>
      <c r="BQK305" s="316"/>
      <c r="BQL305" s="316"/>
      <c r="BQM305" s="316"/>
      <c r="BQN305" s="316"/>
      <c r="BQO305" s="316"/>
      <c r="BQP305" s="316"/>
      <c r="BQQ305" s="316"/>
      <c r="BQR305" s="316"/>
      <c r="BQS305" s="316"/>
      <c r="BQT305" s="316"/>
      <c r="BQU305" s="316"/>
      <c r="BQV305" s="317"/>
      <c r="BQW305" s="317"/>
      <c r="BQX305" s="318"/>
      <c r="BQY305" s="319"/>
      <c r="BQZ305" s="311"/>
      <c r="BRA305" s="311"/>
      <c r="BRB305" s="320"/>
      <c r="BRC305" s="311"/>
      <c r="BRD305" s="311"/>
      <c r="BRE305" s="311"/>
      <c r="BRF305" s="312"/>
      <c r="BRG305" s="313"/>
      <c r="BRH305" s="313"/>
      <c r="BRI305" s="313"/>
      <c r="BRJ305" s="313"/>
      <c r="BRK305" s="313"/>
      <c r="BRL305" s="313"/>
      <c r="BRM305" s="313"/>
      <c r="BRN305" s="313"/>
      <c r="BRO305" s="314"/>
      <c r="BRP305" s="46"/>
      <c r="BRQ305" s="46"/>
      <c r="BRR305" s="46"/>
      <c r="BRS305" s="46"/>
      <c r="BRT305" s="315"/>
      <c r="BRU305" s="315"/>
      <c r="BRV305" s="316"/>
      <c r="BRW305" s="316"/>
      <c r="BRX305" s="316"/>
      <c r="BRY305" s="316"/>
      <c r="BRZ305" s="316"/>
      <c r="BSA305" s="316"/>
      <c r="BSB305" s="316"/>
      <c r="BSC305" s="316"/>
      <c r="BSD305" s="316"/>
      <c r="BSE305" s="316"/>
      <c r="BSF305" s="316"/>
      <c r="BSG305" s="316"/>
      <c r="BSH305" s="317"/>
      <c r="BSI305" s="317"/>
      <c r="BSJ305" s="318"/>
      <c r="BSK305" s="319"/>
      <c r="BSL305" s="311"/>
      <c r="BSM305" s="311"/>
      <c r="BSN305" s="320"/>
      <c r="BSO305" s="311"/>
      <c r="BSP305" s="311"/>
      <c r="BSQ305" s="311"/>
      <c r="BSR305" s="312"/>
      <c r="BSS305" s="313"/>
      <c r="BST305" s="313"/>
      <c r="BSU305" s="313"/>
      <c r="BSV305" s="313"/>
      <c r="BSW305" s="313"/>
      <c r="BSX305" s="313"/>
      <c r="BSY305" s="313"/>
      <c r="BSZ305" s="313"/>
      <c r="BTA305" s="314"/>
      <c r="BTB305" s="46"/>
      <c r="BTC305" s="46"/>
      <c r="BTD305" s="46"/>
      <c r="BTE305" s="46"/>
      <c r="BTF305" s="315"/>
      <c r="BTG305" s="315"/>
      <c r="BTH305" s="316"/>
      <c r="BTI305" s="316"/>
      <c r="BTJ305" s="316"/>
      <c r="BTK305" s="316"/>
      <c r="BTL305" s="316"/>
      <c r="BTM305" s="316"/>
      <c r="BTN305" s="316"/>
      <c r="BTO305" s="316"/>
      <c r="BTP305" s="316"/>
      <c r="BTQ305" s="316"/>
      <c r="BTR305" s="316"/>
      <c r="BTS305" s="316"/>
      <c r="BTT305" s="317"/>
      <c r="BTU305" s="317"/>
      <c r="BTV305" s="318"/>
      <c r="BTW305" s="319"/>
      <c r="BTX305" s="311"/>
      <c r="BTY305" s="311"/>
      <c r="BTZ305" s="320"/>
      <c r="BUA305" s="311"/>
      <c r="BUB305" s="311"/>
      <c r="BUC305" s="311"/>
      <c r="BUD305" s="312"/>
      <c r="BUE305" s="313"/>
      <c r="BUF305" s="313"/>
      <c r="BUG305" s="313"/>
      <c r="BUH305" s="313"/>
      <c r="BUI305" s="313"/>
      <c r="BUJ305" s="313"/>
      <c r="BUK305" s="313"/>
      <c r="BUL305" s="313"/>
      <c r="BUM305" s="314"/>
      <c r="BUN305" s="46"/>
      <c r="BUO305" s="46"/>
      <c r="BUP305" s="46"/>
      <c r="BUQ305" s="46"/>
      <c r="BUR305" s="315"/>
      <c r="BUS305" s="315"/>
      <c r="BUT305" s="316"/>
      <c r="BUU305" s="316"/>
      <c r="BUV305" s="316"/>
      <c r="BUW305" s="316"/>
      <c r="BUX305" s="316"/>
      <c r="BUY305" s="316"/>
      <c r="BUZ305" s="316"/>
      <c r="BVA305" s="316"/>
      <c r="BVB305" s="316"/>
      <c r="BVC305" s="316"/>
      <c r="BVD305" s="316"/>
      <c r="BVE305" s="316"/>
      <c r="BVF305" s="317"/>
      <c r="BVG305" s="317"/>
      <c r="BVH305" s="318"/>
      <c r="BVI305" s="319"/>
      <c r="BVJ305" s="311"/>
      <c r="BVK305" s="311"/>
      <c r="BVL305" s="320"/>
      <c r="BVM305" s="311"/>
      <c r="BVN305" s="311"/>
      <c r="BVO305" s="311"/>
      <c r="BVP305" s="312"/>
      <c r="BVQ305" s="313"/>
      <c r="BVR305" s="313"/>
      <c r="BVS305" s="313"/>
      <c r="BVT305" s="313"/>
      <c r="BVU305" s="313"/>
      <c r="BVV305" s="313"/>
      <c r="BVW305" s="313"/>
      <c r="BVX305" s="313"/>
      <c r="BVY305" s="314"/>
      <c r="BVZ305" s="46"/>
      <c r="BWA305" s="46"/>
      <c r="BWB305" s="46"/>
      <c r="BWC305" s="46"/>
      <c r="BWD305" s="315"/>
      <c r="BWE305" s="315"/>
      <c r="BWF305" s="316"/>
      <c r="BWG305" s="316"/>
      <c r="BWH305" s="316"/>
      <c r="BWI305" s="316"/>
      <c r="BWJ305" s="316"/>
      <c r="BWK305" s="316"/>
      <c r="BWL305" s="316"/>
      <c r="BWM305" s="316"/>
      <c r="BWN305" s="316"/>
      <c r="BWO305" s="316"/>
      <c r="BWP305" s="316"/>
      <c r="BWQ305" s="316"/>
      <c r="BWR305" s="317"/>
      <c r="BWS305" s="317"/>
      <c r="BWT305" s="318"/>
      <c r="BWU305" s="319"/>
      <c r="BWV305" s="311"/>
      <c r="BWW305" s="311"/>
      <c r="BWX305" s="320"/>
      <c r="BWY305" s="311"/>
      <c r="BWZ305" s="311"/>
      <c r="BXA305" s="311"/>
      <c r="BXB305" s="312"/>
      <c r="BXC305" s="313"/>
      <c r="BXD305" s="313"/>
      <c r="BXE305" s="313"/>
      <c r="BXF305" s="313"/>
      <c r="BXG305" s="313"/>
      <c r="BXH305" s="313"/>
      <c r="BXI305" s="313"/>
      <c r="BXJ305" s="313"/>
      <c r="BXK305" s="314"/>
      <c r="BXL305" s="46"/>
      <c r="BXM305" s="46"/>
      <c r="BXN305" s="46"/>
      <c r="BXO305" s="46"/>
      <c r="BXP305" s="315"/>
      <c r="BXQ305" s="315"/>
      <c r="BXR305" s="316"/>
      <c r="BXS305" s="316"/>
      <c r="BXT305" s="316"/>
      <c r="BXU305" s="316"/>
      <c r="BXV305" s="316"/>
      <c r="BXW305" s="316"/>
      <c r="BXX305" s="316"/>
      <c r="BXY305" s="316"/>
      <c r="BXZ305" s="316"/>
      <c r="BYA305" s="316"/>
      <c r="BYB305" s="316"/>
      <c r="BYC305" s="316"/>
      <c r="BYD305" s="317"/>
      <c r="BYE305" s="317"/>
      <c r="BYF305" s="318"/>
      <c r="BYG305" s="319"/>
      <c r="BYH305" s="311"/>
      <c r="BYI305" s="311"/>
      <c r="BYJ305" s="320"/>
      <c r="BYK305" s="311"/>
      <c r="BYL305" s="311"/>
      <c r="BYM305" s="311"/>
      <c r="BYN305" s="312"/>
      <c r="BYO305" s="313"/>
      <c r="BYP305" s="313"/>
      <c r="BYQ305" s="313"/>
      <c r="BYR305" s="313"/>
      <c r="BYS305" s="313"/>
      <c r="BYT305" s="313"/>
      <c r="BYU305" s="313"/>
      <c r="BYV305" s="313"/>
      <c r="BYW305" s="314"/>
      <c r="BYX305" s="46"/>
      <c r="BYY305" s="46"/>
      <c r="BYZ305" s="46"/>
      <c r="BZA305" s="46"/>
      <c r="BZB305" s="315"/>
      <c r="BZC305" s="315"/>
      <c r="BZD305" s="316"/>
      <c r="BZE305" s="316"/>
      <c r="BZF305" s="316"/>
      <c r="BZG305" s="316"/>
      <c r="BZH305" s="316"/>
      <c r="BZI305" s="316"/>
      <c r="BZJ305" s="316"/>
      <c r="BZK305" s="316"/>
      <c r="BZL305" s="316"/>
      <c r="BZM305" s="316"/>
      <c r="BZN305" s="316"/>
      <c r="BZO305" s="316"/>
      <c r="BZP305" s="317"/>
      <c r="BZQ305" s="317"/>
      <c r="BZR305" s="318"/>
      <c r="BZS305" s="319"/>
      <c r="BZT305" s="311"/>
      <c r="BZU305" s="311"/>
      <c r="BZV305" s="320"/>
      <c r="BZW305" s="311"/>
      <c r="BZX305" s="311"/>
      <c r="BZY305" s="311"/>
      <c r="BZZ305" s="312"/>
      <c r="CAA305" s="313"/>
      <c r="CAB305" s="313"/>
      <c r="CAC305" s="313"/>
      <c r="CAD305" s="313"/>
      <c r="CAE305" s="313"/>
      <c r="CAF305" s="313"/>
      <c r="CAG305" s="313"/>
      <c r="CAH305" s="313"/>
      <c r="CAI305" s="314"/>
      <c r="CAJ305" s="46"/>
      <c r="CAK305" s="46"/>
      <c r="CAL305" s="46"/>
      <c r="CAM305" s="46"/>
      <c r="CAN305" s="315"/>
      <c r="CAO305" s="315"/>
      <c r="CAP305" s="316"/>
      <c r="CAQ305" s="316"/>
      <c r="CAR305" s="316"/>
      <c r="CAS305" s="316"/>
      <c r="CAT305" s="316"/>
      <c r="CAU305" s="316"/>
      <c r="CAV305" s="316"/>
      <c r="CAW305" s="316"/>
      <c r="CAX305" s="316"/>
      <c r="CAY305" s="316"/>
      <c r="CAZ305" s="316"/>
      <c r="CBA305" s="316"/>
      <c r="CBB305" s="317"/>
      <c r="CBC305" s="317"/>
      <c r="CBD305" s="318"/>
      <c r="CBE305" s="319"/>
      <c r="CBF305" s="311"/>
      <c r="CBG305" s="311"/>
      <c r="CBH305" s="320"/>
      <c r="CBI305" s="311"/>
      <c r="CBJ305" s="311"/>
      <c r="CBK305" s="311"/>
      <c r="CBL305" s="312"/>
      <c r="CBM305" s="313"/>
      <c r="CBN305" s="313"/>
      <c r="CBO305" s="313"/>
      <c r="CBP305" s="313"/>
      <c r="CBQ305" s="313"/>
      <c r="CBR305" s="313"/>
      <c r="CBS305" s="313"/>
      <c r="CBT305" s="313"/>
      <c r="CBU305" s="314"/>
      <c r="CBV305" s="46"/>
      <c r="CBW305" s="46"/>
      <c r="CBX305" s="46"/>
      <c r="CBY305" s="46"/>
      <c r="CBZ305" s="315"/>
      <c r="CCA305" s="315"/>
      <c r="CCB305" s="316"/>
      <c r="CCC305" s="316"/>
      <c r="CCD305" s="316"/>
      <c r="CCE305" s="316"/>
      <c r="CCF305" s="316"/>
      <c r="CCG305" s="316"/>
      <c r="CCH305" s="316"/>
      <c r="CCI305" s="316"/>
      <c r="CCJ305" s="316"/>
      <c r="CCK305" s="316"/>
      <c r="CCL305" s="316"/>
      <c r="CCM305" s="316"/>
      <c r="CCN305" s="317"/>
      <c r="CCO305" s="317"/>
      <c r="CCP305" s="318"/>
      <c r="CCQ305" s="319"/>
      <c r="CCR305" s="311"/>
      <c r="CCS305" s="311"/>
      <c r="CCT305" s="320"/>
      <c r="CCU305" s="311"/>
      <c r="CCV305" s="311"/>
      <c r="CCW305" s="311"/>
      <c r="CCX305" s="312"/>
      <c r="CCY305" s="313"/>
      <c r="CCZ305" s="313"/>
      <c r="CDA305" s="313"/>
      <c r="CDB305" s="313"/>
      <c r="CDC305" s="313"/>
      <c r="CDD305" s="313"/>
      <c r="CDE305" s="313"/>
      <c r="CDF305" s="313"/>
      <c r="CDG305" s="314"/>
      <c r="CDH305" s="46"/>
      <c r="CDI305" s="46"/>
      <c r="CDJ305" s="46"/>
      <c r="CDK305" s="46"/>
      <c r="CDL305" s="315"/>
      <c r="CDM305" s="315"/>
      <c r="CDN305" s="316"/>
      <c r="CDO305" s="316"/>
      <c r="CDP305" s="316"/>
      <c r="CDQ305" s="316"/>
      <c r="CDR305" s="316"/>
      <c r="CDS305" s="316"/>
      <c r="CDT305" s="316"/>
      <c r="CDU305" s="316"/>
      <c r="CDV305" s="316"/>
      <c r="CDW305" s="316"/>
      <c r="CDX305" s="316"/>
      <c r="CDY305" s="316"/>
      <c r="CDZ305" s="317"/>
      <c r="CEA305" s="317"/>
      <c r="CEB305" s="318"/>
      <c r="CEC305" s="319"/>
      <c r="CED305" s="311"/>
      <c r="CEE305" s="311"/>
      <c r="CEF305" s="320"/>
      <c r="CEG305" s="311"/>
      <c r="CEH305" s="311"/>
      <c r="CEI305" s="311"/>
      <c r="CEJ305" s="312"/>
      <c r="CEK305" s="313"/>
      <c r="CEL305" s="313"/>
      <c r="CEM305" s="313"/>
      <c r="CEN305" s="313"/>
      <c r="CEO305" s="313"/>
      <c r="CEP305" s="313"/>
      <c r="CEQ305" s="313"/>
      <c r="CER305" s="313"/>
      <c r="CES305" s="314"/>
      <c r="CET305" s="46"/>
      <c r="CEU305" s="46"/>
      <c r="CEV305" s="46"/>
      <c r="CEW305" s="46"/>
      <c r="CEX305" s="315"/>
      <c r="CEY305" s="315"/>
      <c r="CEZ305" s="316"/>
      <c r="CFA305" s="316"/>
      <c r="CFB305" s="316"/>
      <c r="CFC305" s="316"/>
      <c r="CFD305" s="316"/>
      <c r="CFE305" s="316"/>
      <c r="CFF305" s="316"/>
      <c r="CFG305" s="316"/>
      <c r="CFH305" s="316"/>
      <c r="CFI305" s="316"/>
      <c r="CFJ305" s="316"/>
      <c r="CFK305" s="316"/>
      <c r="CFL305" s="317"/>
      <c r="CFM305" s="317"/>
      <c r="CFN305" s="318"/>
      <c r="CFO305" s="319"/>
      <c r="CFP305" s="311"/>
      <c r="CFQ305" s="311"/>
      <c r="CFR305" s="320"/>
      <c r="CFS305" s="311"/>
      <c r="CFT305" s="311"/>
      <c r="CFU305" s="311"/>
      <c r="CFV305" s="312"/>
      <c r="CFW305" s="313"/>
      <c r="CFX305" s="313"/>
      <c r="CFY305" s="313"/>
      <c r="CFZ305" s="313"/>
      <c r="CGA305" s="313"/>
      <c r="CGB305" s="313"/>
      <c r="CGC305" s="313"/>
      <c r="CGD305" s="313"/>
      <c r="CGE305" s="314"/>
      <c r="CGF305" s="46"/>
      <c r="CGG305" s="46"/>
      <c r="CGH305" s="46"/>
      <c r="CGI305" s="46"/>
      <c r="CGJ305" s="315"/>
      <c r="CGK305" s="315"/>
      <c r="CGL305" s="316"/>
      <c r="CGM305" s="316"/>
      <c r="CGN305" s="316"/>
      <c r="CGO305" s="316"/>
      <c r="CGP305" s="316"/>
      <c r="CGQ305" s="316"/>
      <c r="CGR305" s="316"/>
      <c r="CGS305" s="316"/>
      <c r="CGT305" s="316"/>
      <c r="CGU305" s="316"/>
      <c r="CGV305" s="316"/>
      <c r="CGW305" s="316"/>
      <c r="CGX305" s="317"/>
      <c r="CGY305" s="317"/>
      <c r="CGZ305" s="318"/>
      <c r="CHA305" s="319"/>
      <c r="CHB305" s="311"/>
      <c r="CHC305" s="311"/>
      <c r="CHD305" s="320"/>
      <c r="CHE305" s="311"/>
      <c r="CHF305" s="311"/>
      <c r="CHG305" s="311"/>
      <c r="CHH305" s="312"/>
      <c r="CHI305" s="313"/>
      <c r="CHJ305" s="313"/>
      <c r="CHK305" s="313"/>
      <c r="CHL305" s="313"/>
      <c r="CHM305" s="313"/>
      <c r="CHN305" s="313"/>
      <c r="CHO305" s="313"/>
      <c r="CHP305" s="313"/>
      <c r="CHQ305" s="314"/>
      <c r="CHR305" s="46"/>
      <c r="CHS305" s="46"/>
      <c r="CHT305" s="46"/>
      <c r="CHU305" s="46"/>
      <c r="CHV305" s="315"/>
      <c r="CHW305" s="315"/>
      <c r="CHX305" s="316"/>
      <c r="CHY305" s="316"/>
      <c r="CHZ305" s="316"/>
      <c r="CIA305" s="316"/>
      <c r="CIB305" s="316"/>
      <c r="CIC305" s="316"/>
      <c r="CID305" s="316"/>
      <c r="CIE305" s="316"/>
      <c r="CIF305" s="316"/>
      <c r="CIG305" s="316"/>
      <c r="CIH305" s="316"/>
      <c r="CII305" s="316"/>
      <c r="CIJ305" s="317"/>
      <c r="CIK305" s="317"/>
      <c r="CIL305" s="318"/>
      <c r="CIM305" s="319"/>
      <c r="CIN305" s="311"/>
      <c r="CIO305" s="311"/>
      <c r="CIP305" s="320"/>
      <c r="CIQ305" s="311"/>
      <c r="CIR305" s="311"/>
      <c r="CIS305" s="311"/>
      <c r="CIT305" s="312"/>
      <c r="CIU305" s="313"/>
      <c r="CIV305" s="313"/>
      <c r="CIW305" s="313"/>
      <c r="CIX305" s="313"/>
      <c r="CIY305" s="313"/>
      <c r="CIZ305" s="313"/>
      <c r="CJA305" s="313"/>
      <c r="CJB305" s="313"/>
      <c r="CJC305" s="314"/>
      <c r="CJD305" s="46"/>
      <c r="CJE305" s="46"/>
      <c r="CJF305" s="46"/>
      <c r="CJG305" s="46"/>
      <c r="CJH305" s="315"/>
      <c r="CJI305" s="315"/>
      <c r="CJJ305" s="316"/>
      <c r="CJK305" s="316"/>
      <c r="CJL305" s="316"/>
      <c r="CJM305" s="316"/>
      <c r="CJN305" s="316"/>
      <c r="CJO305" s="316"/>
      <c r="CJP305" s="316"/>
      <c r="CJQ305" s="316"/>
      <c r="CJR305" s="316"/>
      <c r="CJS305" s="316"/>
      <c r="CJT305" s="316"/>
      <c r="CJU305" s="316"/>
      <c r="CJV305" s="317"/>
      <c r="CJW305" s="317"/>
      <c r="CJX305" s="318"/>
      <c r="CJY305" s="319"/>
      <c r="CJZ305" s="311"/>
      <c r="CKA305" s="311"/>
      <c r="CKB305" s="320"/>
      <c r="CKC305" s="311"/>
      <c r="CKD305" s="311"/>
      <c r="CKE305" s="311"/>
      <c r="CKF305" s="312"/>
      <c r="CKG305" s="313"/>
      <c r="CKH305" s="313"/>
      <c r="CKI305" s="313"/>
      <c r="CKJ305" s="313"/>
      <c r="CKK305" s="313"/>
      <c r="CKL305" s="313"/>
      <c r="CKM305" s="313"/>
      <c r="CKN305" s="313"/>
      <c r="CKO305" s="314"/>
      <c r="CKP305" s="46"/>
      <c r="CKQ305" s="46"/>
      <c r="CKR305" s="46"/>
      <c r="CKS305" s="46"/>
      <c r="CKT305" s="315"/>
      <c r="CKU305" s="315"/>
      <c r="CKV305" s="316"/>
      <c r="CKW305" s="316"/>
      <c r="CKX305" s="316"/>
      <c r="CKY305" s="316"/>
      <c r="CKZ305" s="316"/>
      <c r="CLA305" s="316"/>
      <c r="CLB305" s="316"/>
      <c r="CLC305" s="316"/>
      <c r="CLD305" s="316"/>
      <c r="CLE305" s="316"/>
      <c r="CLF305" s="316"/>
      <c r="CLG305" s="316"/>
      <c r="CLH305" s="317"/>
      <c r="CLI305" s="317"/>
      <c r="CLJ305" s="318"/>
      <c r="CLK305" s="319"/>
      <c r="CLL305" s="311"/>
      <c r="CLM305" s="311"/>
      <c r="CLN305" s="320"/>
      <c r="CLO305" s="311"/>
      <c r="CLP305" s="311"/>
      <c r="CLQ305" s="311"/>
      <c r="CLR305" s="312"/>
      <c r="CLS305" s="313"/>
      <c r="CLT305" s="313"/>
      <c r="CLU305" s="313"/>
      <c r="CLV305" s="313"/>
      <c r="CLW305" s="313"/>
      <c r="CLX305" s="313"/>
      <c r="CLY305" s="313"/>
      <c r="CLZ305" s="313"/>
      <c r="CMA305" s="314"/>
      <c r="CMB305" s="46"/>
      <c r="CMC305" s="46"/>
      <c r="CMD305" s="46"/>
      <c r="CME305" s="46"/>
      <c r="CMF305" s="315"/>
      <c r="CMG305" s="315"/>
      <c r="CMH305" s="316"/>
      <c r="CMI305" s="316"/>
      <c r="CMJ305" s="316"/>
      <c r="CMK305" s="316"/>
      <c r="CML305" s="316"/>
      <c r="CMM305" s="316"/>
      <c r="CMN305" s="316"/>
      <c r="CMO305" s="316"/>
      <c r="CMP305" s="316"/>
      <c r="CMQ305" s="316"/>
      <c r="CMR305" s="316"/>
      <c r="CMS305" s="316"/>
      <c r="CMT305" s="317"/>
      <c r="CMU305" s="317"/>
      <c r="CMV305" s="318"/>
      <c r="CMW305" s="319"/>
      <c r="CMX305" s="311"/>
      <c r="CMY305" s="311"/>
      <c r="CMZ305" s="320"/>
      <c r="CNA305" s="311"/>
      <c r="CNB305" s="311"/>
      <c r="CNC305" s="311"/>
      <c r="CND305" s="312"/>
      <c r="CNE305" s="313"/>
      <c r="CNF305" s="313"/>
      <c r="CNG305" s="313"/>
      <c r="CNH305" s="313"/>
      <c r="CNI305" s="313"/>
      <c r="CNJ305" s="313"/>
      <c r="CNK305" s="313"/>
      <c r="CNL305" s="313"/>
      <c r="CNM305" s="314"/>
      <c r="CNN305" s="46"/>
      <c r="CNO305" s="46"/>
      <c r="CNP305" s="46"/>
      <c r="CNQ305" s="46"/>
      <c r="CNR305" s="315"/>
      <c r="CNS305" s="315"/>
      <c r="CNT305" s="316"/>
      <c r="CNU305" s="316"/>
      <c r="CNV305" s="316"/>
      <c r="CNW305" s="316"/>
      <c r="CNX305" s="316"/>
      <c r="CNY305" s="316"/>
      <c r="CNZ305" s="316"/>
      <c r="COA305" s="316"/>
      <c r="COB305" s="316"/>
      <c r="COC305" s="316"/>
      <c r="COD305" s="316"/>
      <c r="COE305" s="316"/>
      <c r="COF305" s="317"/>
      <c r="COG305" s="317"/>
      <c r="COH305" s="318"/>
      <c r="COI305" s="319"/>
      <c r="COJ305" s="311"/>
      <c r="COK305" s="311"/>
      <c r="COL305" s="320"/>
      <c r="COM305" s="311"/>
      <c r="CON305" s="311"/>
      <c r="COO305" s="311"/>
      <c r="COP305" s="312"/>
      <c r="COQ305" s="313"/>
      <c r="COR305" s="313"/>
      <c r="COS305" s="313"/>
      <c r="COT305" s="313"/>
      <c r="COU305" s="313"/>
      <c r="COV305" s="313"/>
      <c r="COW305" s="313"/>
      <c r="COX305" s="313"/>
      <c r="COY305" s="314"/>
      <c r="COZ305" s="46"/>
      <c r="CPA305" s="46"/>
      <c r="CPB305" s="46"/>
      <c r="CPC305" s="46"/>
      <c r="CPD305" s="315"/>
      <c r="CPE305" s="315"/>
      <c r="CPF305" s="316"/>
      <c r="CPG305" s="316"/>
      <c r="CPH305" s="316"/>
      <c r="CPI305" s="316"/>
      <c r="CPJ305" s="316"/>
      <c r="CPK305" s="316"/>
      <c r="CPL305" s="316"/>
      <c r="CPM305" s="316"/>
      <c r="CPN305" s="316"/>
      <c r="CPO305" s="316"/>
      <c r="CPP305" s="316"/>
      <c r="CPQ305" s="316"/>
      <c r="CPR305" s="317"/>
      <c r="CPS305" s="317"/>
      <c r="CPT305" s="318"/>
      <c r="CPU305" s="319"/>
      <c r="CPV305" s="311"/>
      <c r="CPW305" s="311"/>
      <c r="CPX305" s="320"/>
      <c r="CPY305" s="311"/>
      <c r="CPZ305" s="311"/>
      <c r="CQA305" s="311"/>
      <c r="CQB305" s="312"/>
      <c r="CQC305" s="313"/>
      <c r="CQD305" s="313"/>
      <c r="CQE305" s="313"/>
      <c r="CQF305" s="313"/>
      <c r="CQG305" s="313"/>
      <c r="CQH305" s="313"/>
      <c r="CQI305" s="313"/>
      <c r="CQJ305" s="313"/>
      <c r="CQK305" s="314"/>
      <c r="CQL305" s="46"/>
      <c r="CQM305" s="46"/>
      <c r="CQN305" s="46"/>
      <c r="CQO305" s="46"/>
      <c r="CQP305" s="315"/>
      <c r="CQQ305" s="315"/>
      <c r="CQR305" s="316"/>
      <c r="CQS305" s="316"/>
      <c r="CQT305" s="316"/>
      <c r="CQU305" s="316"/>
      <c r="CQV305" s="316"/>
      <c r="CQW305" s="316"/>
      <c r="CQX305" s="316"/>
      <c r="CQY305" s="316"/>
      <c r="CQZ305" s="316"/>
      <c r="CRA305" s="316"/>
      <c r="CRB305" s="316"/>
      <c r="CRC305" s="316"/>
      <c r="CRD305" s="317"/>
      <c r="CRE305" s="317"/>
      <c r="CRF305" s="318"/>
      <c r="CRG305" s="319"/>
      <c r="CRH305" s="311"/>
      <c r="CRI305" s="311"/>
      <c r="CRJ305" s="320"/>
      <c r="CRK305" s="311"/>
      <c r="CRL305" s="311"/>
      <c r="CRM305" s="311"/>
      <c r="CRN305" s="312"/>
      <c r="CRO305" s="313"/>
      <c r="CRP305" s="313"/>
      <c r="CRQ305" s="313"/>
      <c r="CRR305" s="313"/>
      <c r="CRS305" s="313"/>
      <c r="CRT305" s="313"/>
      <c r="CRU305" s="313"/>
      <c r="CRV305" s="313"/>
      <c r="CRW305" s="314"/>
      <c r="CRX305" s="46"/>
      <c r="CRY305" s="46"/>
      <c r="CRZ305" s="46"/>
      <c r="CSA305" s="46"/>
      <c r="CSB305" s="315"/>
      <c r="CSC305" s="315"/>
      <c r="CSD305" s="316"/>
      <c r="CSE305" s="316"/>
      <c r="CSF305" s="316"/>
      <c r="CSG305" s="316"/>
      <c r="CSH305" s="316"/>
      <c r="CSI305" s="316"/>
      <c r="CSJ305" s="316"/>
      <c r="CSK305" s="316"/>
      <c r="CSL305" s="316"/>
      <c r="CSM305" s="316"/>
      <c r="CSN305" s="316"/>
      <c r="CSO305" s="316"/>
      <c r="CSP305" s="317"/>
      <c r="CSQ305" s="317"/>
      <c r="CSR305" s="318"/>
      <c r="CSS305" s="319"/>
      <c r="CST305" s="311"/>
      <c r="CSU305" s="311"/>
      <c r="CSV305" s="320"/>
      <c r="CSW305" s="311"/>
      <c r="CSX305" s="311"/>
      <c r="CSY305" s="311"/>
      <c r="CSZ305" s="312"/>
      <c r="CTA305" s="313"/>
      <c r="CTB305" s="313"/>
      <c r="CTC305" s="313"/>
      <c r="CTD305" s="313"/>
      <c r="CTE305" s="313"/>
      <c r="CTF305" s="313"/>
      <c r="CTG305" s="313"/>
      <c r="CTH305" s="313"/>
      <c r="CTI305" s="314"/>
      <c r="CTJ305" s="46"/>
      <c r="CTK305" s="46"/>
      <c r="CTL305" s="46"/>
      <c r="CTM305" s="46"/>
      <c r="CTN305" s="315"/>
      <c r="CTO305" s="315"/>
      <c r="CTP305" s="316"/>
      <c r="CTQ305" s="316"/>
      <c r="CTR305" s="316"/>
      <c r="CTS305" s="316"/>
      <c r="CTT305" s="316"/>
      <c r="CTU305" s="316"/>
      <c r="CTV305" s="316"/>
      <c r="CTW305" s="316"/>
      <c r="CTX305" s="316"/>
      <c r="CTY305" s="316"/>
      <c r="CTZ305" s="316"/>
      <c r="CUA305" s="316"/>
      <c r="CUB305" s="317"/>
      <c r="CUC305" s="317"/>
      <c r="CUD305" s="318"/>
      <c r="CUE305" s="319"/>
      <c r="CUF305" s="311"/>
      <c r="CUG305" s="311"/>
      <c r="CUH305" s="320"/>
      <c r="CUI305" s="311"/>
      <c r="CUJ305" s="311"/>
      <c r="CUK305" s="311"/>
      <c r="CUL305" s="312"/>
      <c r="CUM305" s="313"/>
      <c r="CUN305" s="313"/>
      <c r="CUO305" s="313"/>
      <c r="CUP305" s="313"/>
      <c r="CUQ305" s="313"/>
      <c r="CUR305" s="313"/>
      <c r="CUS305" s="313"/>
      <c r="CUT305" s="313"/>
      <c r="CUU305" s="314"/>
      <c r="CUV305" s="46"/>
      <c r="CUW305" s="46"/>
      <c r="CUX305" s="46"/>
      <c r="CUY305" s="46"/>
      <c r="CUZ305" s="315"/>
      <c r="CVA305" s="315"/>
      <c r="CVB305" s="316"/>
      <c r="CVC305" s="316"/>
      <c r="CVD305" s="316"/>
      <c r="CVE305" s="316"/>
      <c r="CVF305" s="316"/>
      <c r="CVG305" s="316"/>
      <c r="CVH305" s="316"/>
      <c r="CVI305" s="316"/>
      <c r="CVJ305" s="316"/>
      <c r="CVK305" s="316"/>
      <c r="CVL305" s="316"/>
      <c r="CVM305" s="316"/>
      <c r="CVN305" s="317"/>
      <c r="CVO305" s="317"/>
      <c r="CVP305" s="318"/>
      <c r="CVQ305" s="319"/>
      <c r="CVR305" s="311"/>
      <c r="CVS305" s="311"/>
      <c r="CVT305" s="320"/>
      <c r="CVU305" s="311"/>
      <c r="CVV305" s="311"/>
      <c r="CVW305" s="311"/>
      <c r="CVX305" s="312"/>
      <c r="CVY305" s="313"/>
      <c r="CVZ305" s="313"/>
      <c r="CWA305" s="313"/>
      <c r="CWB305" s="313"/>
      <c r="CWC305" s="313"/>
      <c r="CWD305" s="313"/>
      <c r="CWE305" s="313"/>
      <c r="CWF305" s="313"/>
      <c r="CWG305" s="314"/>
      <c r="CWH305" s="46"/>
      <c r="CWI305" s="46"/>
      <c r="CWJ305" s="46"/>
      <c r="CWK305" s="46"/>
      <c r="CWL305" s="315"/>
      <c r="CWM305" s="315"/>
      <c r="CWN305" s="316"/>
      <c r="CWO305" s="316"/>
      <c r="CWP305" s="316"/>
      <c r="CWQ305" s="316"/>
      <c r="CWR305" s="316"/>
      <c r="CWS305" s="316"/>
      <c r="CWT305" s="316"/>
      <c r="CWU305" s="316"/>
      <c r="CWV305" s="316"/>
      <c r="CWW305" s="316"/>
      <c r="CWX305" s="316"/>
      <c r="CWY305" s="316"/>
      <c r="CWZ305" s="317"/>
      <c r="CXA305" s="317"/>
      <c r="CXB305" s="318"/>
      <c r="CXC305" s="319"/>
      <c r="CXD305" s="311"/>
      <c r="CXE305" s="311"/>
      <c r="CXF305" s="320"/>
      <c r="CXG305" s="311"/>
      <c r="CXH305" s="311"/>
      <c r="CXI305" s="311"/>
      <c r="CXJ305" s="312"/>
      <c r="CXK305" s="313"/>
      <c r="CXL305" s="313"/>
      <c r="CXM305" s="313"/>
      <c r="CXN305" s="313"/>
      <c r="CXO305" s="313"/>
      <c r="CXP305" s="313"/>
      <c r="CXQ305" s="313"/>
      <c r="CXR305" s="313"/>
      <c r="CXS305" s="314"/>
      <c r="CXT305" s="46"/>
      <c r="CXU305" s="46"/>
      <c r="CXV305" s="46"/>
      <c r="CXW305" s="46"/>
      <c r="CXX305" s="315"/>
      <c r="CXY305" s="315"/>
      <c r="CXZ305" s="316"/>
      <c r="CYA305" s="316"/>
      <c r="CYB305" s="316"/>
      <c r="CYC305" s="316"/>
      <c r="CYD305" s="316"/>
      <c r="CYE305" s="316"/>
      <c r="CYF305" s="316"/>
      <c r="CYG305" s="316"/>
      <c r="CYH305" s="316"/>
      <c r="CYI305" s="316"/>
      <c r="CYJ305" s="316"/>
      <c r="CYK305" s="316"/>
      <c r="CYL305" s="317"/>
      <c r="CYM305" s="317"/>
      <c r="CYN305" s="318"/>
      <c r="CYO305" s="319"/>
      <c r="CYP305" s="311"/>
      <c r="CYQ305" s="311"/>
      <c r="CYR305" s="320"/>
      <c r="CYS305" s="311"/>
      <c r="CYT305" s="311"/>
      <c r="CYU305" s="311"/>
      <c r="CYV305" s="312"/>
      <c r="CYW305" s="313"/>
      <c r="CYX305" s="313"/>
      <c r="CYY305" s="313"/>
      <c r="CYZ305" s="313"/>
      <c r="CZA305" s="313"/>
      <c r="CZB305" s="313"/>
      <c r="CZC305" s="313"/>
      <c r="CZD305" s="313"/>
      <c r="CZE305" s="314"/>
      <c r="CZF305" s="46"/>
      <c r="CZG305" s="46"/>
      <c r="CZH305" s="46"/>
      <c r="CZI305" s="46"/>
      <c r="CZJ305" s="315"/>
      <c r="CZK305" s="315"/>
      <c r="CZL305" s="316"/>
      <c r="CZM305" s="316"/>
      <c r="CZN305" s="316"/>
      <c r="CZO305" s="316"/>
      <c r="CZP305" s="316"/>
      <c r="CZQ305" s="316"/>
      <c r="CZR305" s="316"/>
      <c r="CZS305" s="316"/>
      <c r="CZT305" s="316"/>
      <c r="CZU305" s="316"/>
      <c r="CZV305" s="316"/>
      <c r="CZW305" s="316"/>
      <c r="CZX305" s="317"/>
      <c r="CZY305" s="317"/>
      <c r="CZZ305" s="318"/>
      <c r="DAA305" s="319"/>
      <c r="DAB305" s="311"/>
      <c r="DAC305" s="311"/>
      <c r="DAD305" s="320"/>
      <c r="DAE305" s="311"/>
      <c r="DAF305" s="311"/>
      <c r="DAG305" s="311"/>
      <c r="DAH305" s="312"/>
      <c r="DAI305" s="313"/>
      <c r="DAJ305" s="313"/>
      <c r="DAK305" s="313"/>
      <c r="DAL305" s="313"/>
      <c r="DAM305" s="313"/>
      <c r="DAN305" s="313"/>
      <c r="DAO305" s="313"/>
      <c r="DAP305" s="313"/>
      <c r="DAQ305" s="314"/>
      <c r="DAR305" s="46"/>
      <c r="DAS305" s="46"/>
      <c r="DAT305" s="46"/>
      <c r="DAU305" s="46"/>
      <c r="DAV305" s="315"/>
      <c r="DAW305" s="315"/>
      <c r="DAX305" s="316"/>
      <c r="DAY305" s="316"/>
      <c r="DAZ305" s="316"/>
      <c r="DBA305" s="316"/>
      <c r="DBB305" s="316"/>
      <c r="DBC305" s="316"/>
      <c r="DBD305" s="316"/>
      <c r="DBE305" s="316"/>
      <c r="DBF305" s="316"/>
      <c r="DBG305" s="316"/>
      <c r="DBH305" s="316"/>
      <c r="DBI305" s="316"/>
      <c r="DBJ305" s="317"/>
      <c r="DBK305" s="317"/>
      <c r="DBL305" s="318"/>
      <c r="DBM305" s="319"/>
      <c r="DBN305" s="311"/>
      <c r="DBO305" s="311"/>
      <c r="DBP305" s="320"/>
      <c r="DBQ305" s="311"/>
      <c r="DBR305" s="311"/>
      <c r="DBS305" s="311"/>
      <c r="DBT305" s="312"/>
      <c r="DBU305" s="313"/>
      <c r="DBV305" s="313"/>
      <c r="DBW305" s="313"/>
      <c r="DBX305" s="313"/>
      <c r="DBY305" s="313"/>
      <c r="DBZ305" s="313"/>
      <c r="DCA305" s="313"/>
      <c r="DCB305" s="313"/>
      <c r="DCC305" s="314"/>
      <c r="DCD305" s="46"/>
      <c r="DCE305" s="46"/>
      <c r="DCF305" s="46"/>
      <c r="DCG305" s="46"/>
      <c r="DCH305" s="315"/>
      <c r="DCI305" s="315"/>
      <c r="DCJ305" s="316"/>
      <c r="DCK305" s="316"/>
      <c r="DCL305" s="316"/>
      <c r="DCM305" s="316"/>
      <c r="DCN305" s="316"/>
      <c r="DCO305" s="316"/>
      <c r="DCP305" s="316"/>
      <c r="DCQ305" s="316"/>
      <c r="DCR305" s="316"/>
      <c r="DCS305" s="316"/>
      <c r="DCT305" s="316"/>
      <c r="DCU305" s="316"/>
      <c r="DCV305" s="317"/>
      <c r="DCW305" s="317"/>
      <c r="DCX305" s="318"/>
      <c r="DCY305" s="319"/>
      <c r="DCZ305" s="311"/>
      <c r="DDA305" s="311"/>
      <c r="DDB305" s="320"/>
      <c r="DDC305" s="311"/>
      <c r="DDD305" s="311"/>
      <c r="DDE305" s="311"/>
      <c r="DDF305" s="312"/>
      <c r="DDG305" s="313"/>
      <c r="DDH305" s="313"/>
      <c r="DDI305" s="313"/>
      <c r="DDJ305" s="313"/>
      <c r="DDK305" s="313"/>
      <c r="DDL305" s="313"/>
      <c r="DDM305" s="313"/>
      <c r="DDN305" s="313"/>
      <c r="DDO305" s="314"/>
      <c r="DDP305" s="46"/>
      <c r="DDQ305" s="46"/>
      <c r="DDR305" s="46"/>
      <c r="DDS305" s="46"/>
      <c r="DDT305" s="315"/>
      <c r="DDU305" s="315"/>
      <c r="DDV305" s="316"/>
      <c r="DDW305" s="316"/>
      <c r="DDX305" s="316"/>
      <c r="DDY305" s="316"/>
      <c r="DDZ305" s="316"/>
      <c r="DEA305" s="316"/>
      <c r="DEB305" s="316"/>
      <c r="DEC305" s="316"/>
      <c r="DED305" s="316"/>
      <c r="DEE305" s="316"/>
      <c r="DEF305" s="316"/>
      <c r="DEG305" s="316"/>
      <c r="DEH305" s="317"/>
      <c r="DEI305" s="317"/>
      <c r="DEJ305" s="318"/>
      <c r="DEK305" s="319"/>
      <c r="DEL305" s="311"/>
      <c r="DEM305" s="311"/>
      <c r="DEN305" s="320"/>
      <c r="DEO305" s="311"/>
      <c r="DEP305" s="311"/>
      <c r="DEQ305" s="311"/>
      <c r="DER305" s="312"/>
      <c r="DES305" s="313"/>
      <c r="DET305" s="313"/>
      <c r="DEU305" s="313"/>
      <c r="DEV305" s="313"/>
      <c r="DEW305" s="313"/>
      <c r="DEX305" s="313"/>
      <c r="DEY305" s="313"/>
      <c r="DEZ305" s="313"/>
      <c r="DFA305" s="314"/>
      <c r="DFB305" s="46"/>
      <c r="DFC305" s="46"/>
      <c r="DFD305" s="46"/>
      <c r="DFE305" s="46"/>
      <c r="DFF305" s="315"/>
      <c r="DFG305" s="315"/>
      <c r="DFH305" s="316"/>
      <c r="DFI305" s="316"/>
      <c r="DFJ305" s="316"/>
      <c r="DFK305" s="316"/>
      <c r="DFL305" s="316"/>
      <c r="DFM305" s="316"/>
      <c r="DFN305" s="316"/>
      <c r="DFO305" s="316"/>
      <c r="DFP305" s="316"/>
      <c r="DFQ305" s="316"/>
      <c r="DFR305" s="316"/>
      <c r="DFS305" s="316"/>
      <c r="DFT305" s="317"/>
      <c r="DFU305" s="317"/>
      <c r="DFV305" s="318"/>
      <c r="DFW305" s="319"/>
      <c r="DFX305" s="311"/>
      <c r="DFY305" s="311"/>
      <c r="DFZ305" s="320"/>
      <c r="DGA305" s="311"/>
      <c r="DGB305" s="311"/>
      <c r="DGC305" s="311"/>
      <c r="DGD305" s="312"/>
      <c r="DGE305" s="313"/>
      <c r="DGF305" s="313"/>
      <c r="DGG305" s="313"/>
      <c r="DGH305" s="313"/>
      <c r="DGI305" s="313"/>
      <c r="DGJ305" s="313"/>
      <c r="DGK305" s="313"/>
      <c r="DGL305" s="313"/>
      <c r="DGM305" s="314"/>
      <c r="DGN305" s="46"/>
      <c r="DGO305" s="46"/>
      <c r="DGP305" s="46"/>
      <c r="DGQ305" s="46"/>
      <c r="DGR305" s="315"/>
      <c r="DGS305" s="315"/>
      <c r="DGT305" s="316"/>
      <c r="DGU305" s="316"/>
      <c r="DGV305" s="316"/>
      <c r="DGW305" s="316"/>
      <c r="DGX305" s="316"/>
      <c r="DGY305" s="316"/>
      <c r="DGZ305" s="316"/>
      <c r="DHA305" s="316"/>
      <c r="DHB305" s="316"/>
      <c r="DHC305" s="316"/>
      <c r="DHD305" s="316"/>
      <c r="DHE305" s="316"/>
      <c r="DHF305" s="317"/>
      <c r="DHG305" s="317"/>
      <c r="DHH305" s="318"/>
      <c r="DHI305" s="319"/>
      <c r="DHJ305" s="311"/>
      <c r="DHK305" s="311"/>
      <c r="DHL305" s="320"/>
      <c r="DHM305" s="311"/>
      <c r="DHN305" s="311"/>
      <c r="DHO305" s="311"/>
      <c r="DHP305" s="312"/>
      <c r="DHQ305" s="313"/>
      <c r="DHR305" s="313"/>
      <c r="DHS305" s="313"/>
      <c r="DHT305" s="313"/>
      <c r="DHU305" s="313"/>
      <c r="DHV305" s="313"/>
      <c r="DHW305" s="313"/>
      <c r="DHX305" s="313"/>
      <c r="DHY305" s="314"/>
      <c r="DHZ305" s="46"/>
      <c r="DIA305" s="46"/>
      <c r="DIB305" s="46"/>
      <c r="DIC305" s="46"/>
      <c r="DID305" s="315"/>
      <c r="DIE305" s="315"/>
      <c r="DIF305" s="316"/>
      <c r="DIG305" s="316"/>
      <c r="DIH305" s="316"/>
      <c r="DII305" s="316"/>
      <c r="DIJ305" s="316"/>
      <c r="DIK305" s="316"/>
      <c r="DIL305" s="316"/>
      <c r="DIM305" s="316"/>
      <c r="DIN305" s="316"/>
      <c r="DIO305" s="316"/>
      <c r="DIP305" s="316"/>
      <c r="DIQ305" s="316"/>
      <c r="DIR305" s="317"/>
      <c r="DIS305" s="317"/>
      <c r="DIT305" s="318"/>
      <c r="DIU305" s="319"/>
      <c r="DIV305" s="311"/>
      <c r="DIW305" s="311"/>
      <c r="DIX305" s="320"/>
      <c r="DIY305" s="311"/>
      <c r="DIZ305" s="311"/>
      <c r="DJA305" s="311"/>
      <c r="DJB305" s="312"/>
      <c r="DJC305" s="313"/>
      <c r="DJD305" s="313"/>
      <c r="DJE305" s="313"/>
      <c r="DJF305" s="313"/>
      <c r="DJG305" s="313"/>
      <c r="DJH305" s="313"/>
      <c r="DJI305" s="313"/>
      <c r="DJJ305" s="313"/>
      <c r="DJK305" s="314"/>
      <c r="DJL305" s="46"/>
      <c r="DJM305" s="46"/>
      <c r="DJN305" s="46"/>
      <c r="DJO305" s="46"/>
      <c r="DJP305" s="315"/>
      <c r="DJQ305" s="315"/>
      <c r="DJR305" s="316"/>
      <c r="DJS305" s="316"/>
      <c r="DJT305" s="316"/>
      <c r="DJU305" s="316"/>
      <c r="DJV305" s="316"/>
      <c r="DJW305" s="316"/>
      <c r="DJX305" s="316"/>
      <c r="DJY305" s="316"/>
      <c r="DJZ305" s="316"/>
      <c r="DKA305" s="316"/>
      <c r="DKB305" s="316"/>
      <c r="DKC305" s="316"/>
      <c r="DKD305" s="317"/>
      <c r="DKE305" s="317"/>
      <c r="DKF305" s="318"/>
      <c r="DKG305" s="319"/>
      <c r="DKH305" s="311"/>
      <c r="DKI305" s="311"/>
      <c r="DKJ305" s="320"/>
      <c r="DKK305" s="311"/>
      <c r="DKL305" s="311"/>
      <c r="DKM305" s="311"/>
      <c r="DKN305" s="312"/>
      <c r="DKO305" s="313"/>
      <c r="DKP305" s="313"/>
      <c r="DKQ305" s="313"/>
      <c r="DKR305" s="313"/>
      <c r="DKS305" s="313"/>
      <c r="DKT305" s="313"/>
      <c r="DKU305" s="313"/>
      <c r="DKV305" s="313"/>
      <c r="DKW305" s="314"/>
      <c r="DKX305" s="46"/>
      <c r="DKY305" s="46"/>
      <c r="DKZ305" s="46"/>
      <c r="DLA305" s="46"/>
      <c r="DLB305" s="315"/>
      <c r="DLC305" s="315"/>
      <c r="DLD305" s="316"/>
      <c r="DLE305" s="316"/>
      <c r="DLF305" s="316"/>
      <c r="DLG305" s="316"/>
      <c r="DLH305" s="316"/>
      <c r="DLI305" s="316"/>
      <c r="DLJ305" s="316"/>
      <c r="DLK305" s="316"/>
      <c r="DLL305" s="316"/>
      <c r="DLM305" s="316"/>
      <c r="DLN305" s="316"/>
      <c r="DLO305" s="316"/>
      <c r="DLP305" s="317"/>
      <c r="DLQ305" s="317"/>
      <c r="DLR305" s="318"/>
      <c r="DLS305" s="319"/>
      <c r="DLT305" s="311"/>
      <c r="DLU305" s="311"/>
      <c r="DLV305" s="320"/>
      <c r="DLW305" s="311"/>
      <c r="DLX305" s="311"/>
      <c r="DLY305" s="311"/>
      <c r="DLZ305" s="312"/>
      <c r="DMA305" s="313"/>
      <c r="DMB305" s="313"/>
      <c r="DMC305" s="313"/>
      <c r="DMD305" s="313"/>
      <c r="DME305" s="313"/>
      <c r="DMF305" s="313"/>
      <c r="DMG305" s="313"/>
      <c r="DMH305" s="313"/>
      <c r="DMI305" s="314"/>
      <c r="DMJ305" s="46"/>
      <c r="DMK305" s="46"/>
      <c r="DML305" s="46"/>
      <c r="DMM305" s="46"/>
      <c r="DMN305" s="315"/>
      <c r="DMO305" s="315"/>
      <c r="DMP305" s="316"/>
      <c r="DMQ305" s="316"/>
      <c r="DMR305" s="316"/>
      <c r="DMS305" s="316"/>
      <c r="DMT305" s="316"/>
      <c r="DMU305" s="316"/>
      <c r="DMV305" s="316"/>
      <c r="DMW305" s="316"/>
      <c r="DMX305" s="316"/>
      <c r="DMY305" s="316"/>
      <c r="DMZ305" s="316"/>
      <c r="DNA305" s="316"/>
      <c r="DNB305" s="317"/>
      <c r="DNC305" s="317"/>
      <c r="DND305" s="318"/>
      <c r="DNE305" s="319"/>
      <c r="DNF305" s="311"/>
      <c r="DNG305" s="311"/>
      <c r="DNH305" s="320"/>
      <c r="DNI305" s="311"/>
      <c r="DNJ305" s="311"/>
      <c r="DNK305" s="311"/>
      <c r="DNL305" s="312"/>
      <c r="DNM305" s="313"/>
      <c r="DNN305" s="313"/>
      <c r="DNO305" s="313"/>
      <c r="DNP305" s="313"/>
      <c r="DNQ305" s="313"/>
      <c r="DNR305" s="313"/>
      <c r="DNS305" s="313"/>
      <c r="DNT305" s="313"/>
      <c r="DNU305" s="314"/>
      <c r="DNV305" s="46"/>
      <c r="DNW305" s="46"/>
      <c r="DNX305" s="46"/>
      <c r="DNY305" s="46"/>
      <c r="DNZ305" s="315"/>
      <c r="DOA305" s="315"/>
      <c r="DOB305" s="316"/>
      <c r="DOC305" s="316"/>
      <c r="DOD305" s="316"/>
      <c r="DOE305" s="316"/>
      <c r="DOF305" s="316"/>
      <c r="DOG305" s="316"/>
      <c r="DOH305" s="316"/>
      <c r="DOI305" s="316"/>
      <c r="DOJ305" s="316"/>
      <c r="DOK305" s="316"/>
      <c r="DOL305" s="316"/>
      <c r="DOM305" s="316"/>
      <c r="DON305" s="317"/>
      <c r="DOO305" s="317"/>
      <c r="DOP305" s="318"/>
      <c r="DOQ305" s="319"/>
      <c r="DOR305" s="311"/>
      <c r="DOS305" s="311"/>
      <c r="DOT305" s="320"/>
      <c r="DOU305" s="311"/>
      <c r="DOV305" s="311"/>
      <c r="DOW305" s="311"/>
      <c r="DOX305" s="312"/>
      <c r="DOY305" s="313"/>
      <c r="DOZ305" s="313"/>
      <c r="DPA305" s="313"/>
      <c r="DPB305" s="313"/>
      <c r="DPC305" s="313"/>
      <c r="DPD305" s="313"/>
      <c r="DPE305" s="313"/>
      <c r="DPF305" s="313"/>
      <c r="DPG305" s="314"/>
      <c r="DPH305" s="46"/>
      <c r="DPI305" s="46"/>
      <c r="DPJ305" s="46"/>
      <c r="DPK305" s="46"/>
      <c r="DPL305" s="315"/>
      <c r="DPM305" s="315"/>
      <c r="DPN305" s="316"/>
      <c r="DPO305" s="316"/>
      <c r="DPP305" s="316"/>
      <c r="DPQ305" s="316"/>
      <c r="DPR305" s="316"/>
      <c r="DPS305" s="316"/>
      <c r="DPT305" s="316"/>
      <c r="DPU305" s="316"/>
      <c r="DPV305" s="316"/>
      <c r="DPW305" s="316"/>
      <c r="DPX305" s="316"/>
      <c r="DPY305" s="316"/>
      <c r="DPZ305" s="317"/>
      <c r="DQA305" s="317"/>
      <c r="DQB305" s="318"/>
      <c r="DQC305" s="319"/>
      <c r="DQD305" s="311"/>
      <c r="DQE305" s="311"/>
      <c r="DQF305" s="320"/>
      <c r="DQG305" s="311"/>
      <c r="DQH305" s="311"/>
      <c r="DQI305" s="311"/>
      <c r="DQJ305" s="312"/>
      <c r="DQK305" s="313"/>
      <c r="DQL305" s="313"/>
      <c r="DQM305" s="313"/>
      <c r="DQN305" s="313"/>
      <c r="DQO305" s="313"/>
      <c r="DQP305" s="313"/>
      <c r="DQQ305" s="313"/>
      <c r="DQR305" s="313"/>
      <c r="DQS305" s="314"/>
      <c r="DQT305" s="46"/>
      <c r="DQU305" s="46"/>
      <c r="DQV305" s="46"/>
      <c r="DQW305" s="46"/>
      <c r="DQX305" s="315"/>
      <c r="DQY305" s="315"/>
      <c r="DQZ305" s="316"/>
      <c r="DRA305" s="316"/>
      <c r="DRB305" s="316"/>
      <c r="DRC305" s="316"/>
      <c r="DRD305" s="316"/>
      <c r="DRE305" s="316"/>
      <c r="DRF305" s="316"/>
      <c r="DRG305" s="316"/>
      <c r="DRH305" s="316"/>
      <c r="DRI305" s="316"/>
      <c r="DRJ305" s="316"/>
      <c r="DRK305" s="316"/>
      <c r="DRL305" s="317"/>
      <c r="DRM305" s="317"/>
      <c r="DRN305" s="318"/>
      <c r="DRO305" s="319"/>
      <c r="DRP305" s="311"/>
      <c r="DRQ305" s="311"/>
      <c r="DRR305" s="320"/>
      <c r="DRS305" s="311"/>
      <c r="DRT305" s="311"/>
      <c r="DRU305" s="311"/>
      <c r="DRV305" s="312"/>
      <c r="DRW305" s="313"/>
      <c r="DRX305" s="313"/>
      <c r="DRY305" s="313"/>
      <c r="DRZ305" s="313"/>
      <c r="DSA305" s="313"/>
      <c r="DSB305" s="313"/>
      <c r="DSC305" s="313"/>
      <c r="DSD305" s="313"/>
      <c r="DSE305" s="314"/>
      <c r="DSF305" s="46"/>
      <c r="DSG305" s="46"/>
      <c r="DSH305" s="46"/>
      <c r="DSI305" s="46"/>
      <c r="DSJ305" s="315"/>
      <c r="DSK305" s="315"/>
      <c r="DSL305" s="316"/>
      <c r="DSM305" s="316"/>
      <c r="DSN305" s="316"/>
      <c r="DSO305" s="316"/>
      <c r="DSP305" s="316"/>
      <c r="DSQ305" s="316"/>
      <c r="DSR305" s="316"/>
      <c r="DSS305" s="316"/>
      <c r="DST305" s="316"/>
      <c r="DSU305" s="316"/>
      <c r="DSV305" s="316"/>
      <c r="DSW305" s="316"/>
      <c r="DSX305" s="317"/>
      <c r="DSY305" s="317"/>
      <c r="DSZ305" s="318"/>
      <c r="DTA305" s="319"/>
      <c r="DTB305" s="311"/>
      <c r="DTC305" s="311"/>
      <c r="DTD305" s="320"/>
      <c r="DTE305" s="311"/>
      <c r="DTF305" s="311"/>
      <c r="DTG305" s="311"/>
      <c r="DTH305" s="312"/>
      <c r="DTI305" s="313"/>
      <c r="DTJ305" s="313"/>
      <c r="DTK305" s="313"/>
      <c r="DTL305" s="313"/>
      <c r="DTM305" s="313"/>
      <c r="DTN305" s="313"/>
      <c r="DTO305" s="313"/>
      <c r="DTP305" s="313"/>
      <c r="DTQ305" s="314"/>
      <c r="DTR305" s="46"/>
      <c r="DTS305" s="46"/>
      <c r="DTT305" s="46"/>
      <c r="DTU305" s="46"/>
      <c r="DTV305" s="315"/>
      <c r="DTW305" s="315"/>
      <c r="DTX305" s="316"/>
      <c r="DTY305" s="316"/>
      <c r="DTZ305" s="316"/>
      <c r="DUA305" s="316"/>
      <c r="DUB305" s="316"/>
      <c r="DUC305" s="316"/>
      <c r="DUD305" s="316"/>
      <c r="DUE305" s="316"/>
      <c r="DUF305" s="316"/>
      <c r="DUG305" s="316"/>
      <c r="DUH305" s="316"/>
      <c r="DUI305" s="316"/>
      <c r="DUJ305" s="317"/>
      <c r="DUK305" s="317"/>
      <c r="DUL305" s="318"/>
      <c r="DUM305" s="319"/>
      <c r="DUN305" s="311"/>
      <c r="DUO305" s="311"/>
      <c r="DUP305" s="320"/>
      <c r="DUQ305" s="311"/>
      <c r="DUR305" s="311"/>
      <c r="DUS305" s="311"/>
      <c r="DUT305" s="312"/>
      <c r="DUU305" s="313"/>
      <c r="DUV305" s="313"/>
      <c r="DUW305" s="313"/>
      <c r="DUX305" s="313"/>
      <c r="DUY305" s="313"/>
      <c r="DUZ305" s="313"/>
      <c r="DVA305" s="313"/>
      <c r="DVB305" s="313"/>
      <c r="DVC305" s="314"/>
      <c r="DVD305" s="46"/>
      <c r="DVE305" s="46"/>
      <c r="DVF305" s="46"/>
      <c r="DVG305" s="46"/>
      <c r="DVH305" s="315"/>
      <c r="DVI305" s="315"/>
      <c r="DVJ305" s="316"/>
      <c r="DVK305" s="316"/>
      <c r="DVL305" s="316"/>
      <c r="DVM305" s="316"/>
      <c r="DVN305" s="316"/>
      <c r="DVO305" s="316"/>
      <c r="DVP305" s="316"/>
      <c r="DVQ305" s="316"/>
      <c r="DVR305" s="316"/>
      <c r="DVS305" s="316"/>
      <c r="DVT305" s="316"/>
      <c r="DVU305" s="316"/>
      <c r="DVV305" s="317"/>
      <c r="DVW305" s="317"/>
      <c r="DVX305" s="318"/>
      <c r="DVY305" s="319"/>
      <c r="DVZ305" s="311"/>
      <c r="DWA305" s="311"/>
      <c r="DWB305" s="320"/>
      <c r="DWC305" s="311"/>
      <c r="DWD305" s="311"/>
      <c r="DWE305" s="311"/>
      <c r="DWF305" s="312"/>
      <c r="DWG305" s="313"/>
      <c r="DWH305" s="313"/>
      <c r="DWI305" s="313"/>
      <c r="DWJ305" s="313"/>
      <c r="DWK305" s="313"/>
      <c r="DWL305" s="313"/>
      <c r="DWM305" s="313"/>
      <c r="DWN305" s="313"/>
      <c r="DWO305" s="314"/>
      <c r="DWP305" s="46"/>
      <c r="DWQ305" s="46"/>
      <c r="DWR305" s="46"/>
      <c r="DWS305" s="46"/>
      <c r="DWT305" s="315"/>
      <c r="DWU305" s="315"/>
      <c r="DWV305" s="316"/>
      <c r="DWW305" s="316"/>
      <c r="DWX305" s="316"/>
      <c r="DWY305" s="316"/>
      <c r="DWZ305" s="316"/>
      <c r="DXA305" s="316"/>
      <c r="DXB305" s="316"/>
      <c r="DXC305" s="316"/>
      <c r="DXD305" s="316"/>
      <c r="DXE305" s="316"/>
      <c r="DXF305" s="316"/>
      <c r="DXG305" s="316"/>
      <c r="DXH305" s="317"/>
      <c r="DXI305" s="317"/>
      <c r="DXJ305" s="318"/>
      <c r="DXK305" s="319"/>
      <c r="DXL305" s="311"/>
      <c r="DXM305" s="311"/>
      <c r="DXN305" s="320"/>
      <c r="DXO305" s="311"/>
      <c r="DXP305" s="311"/>
      <c r="DXQ305" s="311"/>
      <c r="DXR305" s="312"/>
      <c r="DXS305" s="313"/>
      <c r="DXT305" s="313"/>
      <c r="DXU305" s="313"/>
      <c r="DXV305" s="313"/>
      <c r="DXW305" s="313"/>
      <c r="DXX305" s="313"/>
      <c r="DXY305" s="313"/>
      <c r="DXZ305" s="313"/>
      <c r="DYA305" s="314"/>
      <c r="DYB305" s="46"/>
      <c r="DYC305" s="46"/>
      <c r="DYD305" s="46"/>
      <c r="DYE305" s="46"/>
      <c r="DYF305" s="315"/>
      <c r="DYG305" s="315"/>
      <c r="DYH305" s="316"/>
      <c r="DYI305" s="316"/>
      <c r="DYJ305" s="316"/>
      <c r="DYK305" s="316"/>
      <c r="DYL305" s="316"/>
      <c r="DYM305" s="316"/>
      <c r="DYN305" s="316"/>
      <c r="DYO305" s="316"/>
      <c r="DYP305" s="316"/>
      <c r="DYQ305" s="316"/>
      <c r="DYR305" s="316"/>
      <c r="DYS305" s="316"/>
      <c r="DYT305" s="317"/>
      <c r="DYU305" s="317"/>
      <c r="DYV305" s="318"/>
      <c r="DYW305" s="319"/>
      <c r="DYX305" s="311"/>
      <c r="DYY305" s="311"/>
      <c r="DYZ305" s="320"/>
      <c r="DZA305" s="311"/>
      <c r="DZB305" s="311"/>
      <c r="DZC305" s="311"/>
      <c r="DZD305" s="312"/>
      <c r="DZE305" s="313"/>
      <c r="DZF305" s="313"/>
      <c r="DZG305" s="313"/>
      <c r="DZH305" s="313"/>
      <c r="DZI305" s="313"/>
      <c r="DZJ305" s="313"/>
      <c r="DZK305" s="313"/>
      <c r="DZL305" s="313"/>
      <c r="DZM305" s="314"/>
      <c r="DZN305" s="46"/>
      <c r="DZO305" s="46"/>
      <c r="DZP305" s="46"/>
      <c r="DZQ305" s="46"/>
      <c r="DZR305" s="315"/>
      <c r="DZS305" s="315"/>
      <c r="DZT305" s="316"/>
      <c r="DZU305" s="316"/>
      <c r="DZV305" s="316"/>
      <c r="DZW305" s="316"/>
      <c r="DZX305" s="316"/>
      <c r="DZY305" s="316"/>
      <c r="DZZ305" s="316"/>
      <c r="EAA305" s="316"/>
      <c r="EAB305" s="316"/>
      <c r="EAC305" s="316"/>
      <c r="EAD305" s="316"/>
      <c r="EAE305" s="316"/>
      <c r="EAF305" s="317"/>
      <c r="EAG305" s="317"/>
      <c r="EAH305" s="318"/>
      <c r="EAI305" s="319"/>
      <c r="EAJ305" s="311"/>
      <c r="EAK305" s="311"/>
      <c r="EAL305" s="320"/>
      <c r="EAM305" s="311"/>
      <c r="EAN305" s="311"/>
      <c r="EAO305" s="311"/>
      <c r="EAP305" s="312"/>
      <c r="EAQ305" s="313"/>
      <c r="EAR305" s="313"/>
      <c r="EAS305" s="313"/>
      <c r="EAT305" s="313"/>
      <c r="EAU305" s="313"/>
      <c r="EAV305" s="313"/>
      <c r="EAW305" s="313"/>
      <c r="EAX305" s="313"/>
      <c r="EAY305" s="314"/>
      <c r="EAZ305" s="46"/>
      <c r="EBA305" s="46"/>
      <c r="EBB305" s="46"/>
      <c r="EBC305" s="46"/>
      <c r="EBD305" s="315"/>
      <c r="EBE305" s="315"/>
      <c r="EBF305" s="316"/>
      <c r="EBG305" s="316"/>
      <c r="EBH305" s="316"/>
      <c r="EBI305" s="316"/>
      <c r="EBJ305" s="316"/>
      <c r="EBK305" s="316"/>
      <c r="EBL305" s="316"/>
      <c r="EBM305" s="316"/>
      <c r="EBN305" s="316"/>
      <c r="EBO305" s="316"/>
      <c r="EBP305" s="316"/>
      <c r="EBQ305" s="316"/>
      <c r="EBR305" s="317"/>
      <c r="EBS305" s="317"/>
      <c r="EBT305" s="318"/>
      <c r="EBU305" s="319"/>
      <c r="EBV305" s="311"/>
      <c r="EBW305" s="311"/>
      <c r="EBX305" s="320"/>
      <c r="EBY305" s="311"/>
      <c r="EBZ305" s="311"/>
      <c r="ECA305" s="311"/>
      <c r="ECB305" s="312"/>
      <c r="ECC305" s="313"/>
      <c r="ECD305" s="313"/>
      <c r="ECE305" s="313"/>
      <c r="ECF305" s="313"/>
      <c r="ECG305" s="313"/>
      <c r="ECH305" s="313"/>
      <c r="ECI305" s="313"/>
      <c r="ECJ305" s="313"/>
      <c r="ECK305" s="314"/>
      <c r="ECL305" s="46"/>
      <c r="ECM305" s="46"/>
      <c r="ECN305" s="46"/>
      <c r="ECO305" s="46"/>
      <c r="ECP305" s="315"/>
      <c r="ECQ305" s="315"/>
      <c r="ECR305" s="316"/>
      <c r="ECS305" s="316"/>
      <c r="ECT305" s="316"/>
      <c r="ECU305" s="316"/>
      <c r="ECV305" s="316"/>
      <c r="ECW305" s="316"/>
      <c r="ECX305" s="316"/>
      <c r="ECY305" s="316"/>
      <c r="ECZ305" s="316"/>
      <c r="EDA305" s="316"/>
      <c r="EDB305" s="316"/>
      <c r="EDC305" s="316"/>
      <c r="EDD305" s="317"/>
      <c r="EDE305" s="317"/>
      <c r="EDF305" s="318"/>
      <c r="EDG305" s="319"/>
      <c r="EDH305" s="311"/>
      <c r="EDI305" s="311"/>
      <c r="EDJ305" s="320"/>
      <c r="EDK305" s="311"/>
      <c r="EDL305" s="311"/>
      <c r="EDM305" s="311"/>
      <c r="EDN305" s="312"/>
      <c r="EDO305" s="313"/>
      <c r="EDP305" s="313"/>
      <c r="EDQ305" s="313"/>
      <c r="EDR305" s="313"/>
      <c r="EDS305" s="313"/>
      <c r="EDT305" s="313"/>
      <c r="EDU305" s="313"/>
      <c r="EDV305" s="313"/>
      <c r="EDW305" s="314"/>
      <c r="EDX305" s="46"/>
      <c r="EDY305" s="46"/>
      <c r="EDZ305" s="46"/>
      <c r="EEA305" s="46"/>
      <c r="EEB305" s="315"/>
      <c r="EEC305" s="315"/>
      <c r="EED305" s="316"/>
      <c r="EEE305" s="316"/>
      <c r="EEF305" s="316"/>
      <c r="EEG305" s="316"/>
      <c r="EEH305" s="316"/>
      <c r="EEI305" s="316"/>
      <c r="EEJ305" s="316"/>
      <c r="EEK305" s="316"/>
      <c r="EEL305" s="316"/>
      <c r="EEM305" s="316"/>
      <c r="EEN305" s="316"/>
      <c r="EEO305" s="316"/>
      <c r="EEP305" s="317"/>
      <c r="EEQ305" s="317"/>
      <c r="EER305" s="318"/>
      <c r="EES305" s="319"/>
      <c r="EET305" s="311"/>
      <c r="EEU305" s="311"/>
      <c r="EEV305" s="320"/>
      <c r="EEW305" s="311"/>
      <c r="EEX305" s="311"/>
      <c r="EEY305" s="311"/>
      <c r="EEZ305" s="312"/>
      <c r="EFA305" s="313"/>
      <c r="EFB305" s="313"/>
      <c r="EFC305" s="313"/>
      <c r="EFD305" s="313"/>
      <c r="EFE305" s="313"/>
      <c r="EFF305" s="313"/>
      <c r="EFG305" s="313"/>
      <c r="EFH305" s="313"/>
      <c r="EFI305" s="314"/>
      <c r="EFJ305" s="46"/>
      <c r="EFK305" s="46"/>
      <c r="EFL305" s="46"/>
      <c r="EFM305" s="46"/>
      <c r="EFN305" s="315"/>
      <c r="EFO305" s="315"/>
      <c r="EFP305" s="316"/>
      <c r="EFQ305" s="316"/>
      <c r="EFR305" s="316"/>
      <c r="EFS305" s="316"/>
      <c r="EFT305" s="316"/>
      <c r="EFU305" s="316"/>
      <c r="EFV305" s="316"/>
      <c r="EFW305" s="316"/>
      <c r="EFX305" s="316"/>
      <c r="EFY305" s="316"/>
      <c r="EFZ305" s="316"/>
      <c r="EGA305" s="316"/>
      <c r="EGB305" s="317"/>
      <c r="EGC305" s="317"/>
      <c r="EGD305" s="318"/>
      <c r="EGE305" s="319"/>
      <c r="EGF305" s="311"/>
      <c r="EGG305" s="311"/>
      <c r="EGH305" s="320"/>
      <c r="EGI305" s="311"/>
      <c r="EGJ305" s="311"/>
      <c r="EGK305" s="311"/>
      <c r="EGL305" s="312"/>
      <c r="EGM305" s="313"/>
      <c r="EGN305" s="313"/>
      <c r="EGO305" s="313"/>
      <c r="EGP305" s="313"/>
      <c r="EGQ305" s="313"/>
      <c r="EGR305" s="313"/>
      <c r="EGS305" s="313"/>
      <c r="EGT305" s="313"/>
      <c r="EGU305" s="314"/>
      <c r="EGV305" s="46"/>
      <c r="EGW305" s="46"/>
      <c r="EGX305" s="46"/>
      <c r="EGY305" s="46"/>
      <c r="EGZ305" s="315"/>
      <c r="EHA305" s="315"/>
      <c r="EHB305" s="316"/>
      <c r="EHC305" s="316"/>
      <c r="EHD305" s="316"/>
      <c r="EHE305" s="316"/>
      <c r="EHF305" s="316"/>
      <c r="EHG305" s="316"/>
      <c r="EHH305" s="316"/>
      <c r="EHI305" s="316"/>
      <c r="EHJ305" s="316"/>
      <c r="EHK305" s="316"/>
      <c r="EHL305" s="316"/>
      <c r="EHM305" s="316"/>
      <c r="EHN305" s="317"/>
      <c r="EHO305" s="317"/>
      <c r="EHP305" s="318"/>
      <c r="EHQ305" s="319"/>
      <c r="EHR305" s="311"/>
      <c r="EHS305" s="311"/>
      <c r="EHT305" s="320"/>
      <c r="EHU305" s="311"/>
      <c r="EHV305" s="311"/>
      <c r="EHW305" s="311"/>
      <c r="EHX305" s="312"/>
      <c r="EHY305" s="313"/>
      <c r="EHZ305" s="313"/>
      <c r="EIA305" s="313"/>
      <c r="EIB305" s="313"/>
      <c r="EIC305" s="313"/>
      <c r="EID305" s="313"/>
      <c r="EIE305" s="313"/>
      <c r="EIF305" s="313"/>
      <c r="EIG305" s="314"/>
      <c r="EIH305" s="46"/>
      <c r="EII305" s="46"/>
      <c r="EIJ305" s="46"/>
      <c r="EIK305" s="46"/>
      <c r="EIL305" s="315"/>
      <c r="EIM305" s="315"/>
      <c r="EIN305" s="316"/>
      <c r="EIO305" s="316"/>
      <c r="EIP305" s="316"/>
      <c r="EIQ305" s="316"/>
      <c r="EIR305" s="316"/>
      <c r="EIS305" s="316"/>
      <c r="EIT305" s="316"/>
      <c r="EIU305" s="316"/>
      <c r="EIV305" s="316"/>
      <c r="EIW305" s="316"/>
      <c r="EIX305" s="316"/>
      <c r="EIY305" s="316"/>
      <c r="EIZ305" s="317"/>
      <c r="EJA305" s="317"/>
      <c r="EJB305" s="318"/>
      <c r="EJC305" s="319"/>
      <c r="EJD305" s="311"/>
      <c r="EJE305" s="311"/>
      <c r="EJF305" s="320"/>
      <c r="EJG305" s="311"/>
      <c r="EJH305" s="311"/>
      <c r="EJI305" s="311"/>
      <c r="EJJ305" s="312"/>
      <c r="EJK305" s="313"/>
      <c r="EJL305" s="313"/>
      <c r="EJM305" s="313"/>
      <c r="EJN305" s="313"/>
      <c r="EJO305" s="313"/>
      <c r="EJP305" s="313"/>
      <c r="EJQ305" s="313"/>
      <c r="EJR305" s="313"/>
      <c r="EJS305" s="314"/>
      <c r="EJT305" s="46"/>
      <c r="EJU305" s="46"/>
      <c r="EJV305" s="46"/>
      <c r="EJW305" s="46"/>
      <c r="EJX305" s="315"/>
      <c r="EJY305" s="315"/>
      <c r="EJZ305" s="316"/>
      <c r="EKA305" s="316"/>
      <c r="EKB305" s="316"/>
      <c r="EKC305" s="316"/>
      <c r="EKD305" s="316"/>
      <c r="EKE305" s="316"/>
      <c r="EKF305" s="316"/>
      <c r="EKG305" s="316"/>
      <c r="EKH305" s="316"/>
      <c r="EKI305" s="316"/>
      <c r="EKJ305" s="316"/>
      <c r="EKK305" s="316"/>
      <c r="EKL305" s="317"/>
      <c r="EKM305" s="317"/>
      <c r="EKN305" s="318"/>
      <c r="EKO305" s="319"/>
      <c r="EKP305" s="311"/>
      <c r="EKQ305" s="311"/>
      <c r="EKR305" s="320"/>
      <c r="EKS305" s="311"/>
      <c r="EKT305" s="311"/>
      <c r="EKU305" s="311"/>
      <c r="EKV305" s="312"/>
      <c r="EKW305" s="313"/>
      <c r="EKX305" s="313"/>
      <c r="EKY305" s="313"/>
      <c r="EKZ305" s="313"/>
      <c r="ELA305" s="313"/>
      <c r="ELB305" s="313"/>
      <c r="ELC305" s="313"/>
      <c r="ELD305" s="313"/>
      <c r="ELE305" s="314"/>
      <c r="ELF305" s="46"/>
      <c r="ELG305" s="46"/>
      <c r="ELH305" s="46"/>
      <c r="ELI305" s="46"/>
      <c r="ELJ305" s="315"/>
      <c r="ELK305" s="315"/>
      <c r="ELL305" s="316"/>
      <c r="ELM305" s="316"/>
      <c r="ELN305" s="316"/>
      <c r="ELO305" s="316"/>
      <c r="ELP305" s="316"/>
      <c r="ELQ305" s="316"/>
      <c r="ELR305" s="316"/>
      <c r="ELS305" s="316"/>
      <c r="ELT305" s="316"/>
      <c r="ELU305" s="316"/>
      <c r="ELV305" s="316"/>
      <c r="ELW305" s="316"/>
      <c r="ELX305" s="317"/>
      <c r="ELY305" s="317"/>
      <c r="ELZ305" s="318"/>
      <c r="EMA305" s="319"/>
      <c r="EMB305" s="311"/>
      <c r="EMC305" s="311"/>
      <c r="EMD305" s="320"/>
      <c r="EME305" s="311"/>
      <c r="EMF305" s="311"/>
      <c r="EMG305" s="311"/>
      <c r="EMH305" s="312"/>
      <c r="EMI305" s="313"/>
      <c r="EMJ305" s="313"/>
      <c r="EMK305" s="313"/>
      <c r="EML305" s="313"/>
      <c r="EMM305" s="313"/>
      <c r="EMN305" s="313"/>
      <c r="EMO305" s="313"/>
      <c r="EMP305" s="313"/>
      <c r="EMQ305" s="314"/>
      <c r="EMR305" s="46"/>
      <c r="EMS305" s="46"/>
      <c r="EMT305" s="46"/>
      <c r="EMU305" s="46"/>
      <c r="EMV305" s="315"/>
      <c r="EMW305" s="315"/>
      <c r="EMX305" s="316"/>
      <c r="EMY305" s="316"/>
      <c r="EMZ305" s="316"/>
      <c r="ENA305" s="316"/>
      <c r="ENB305" s="316"/>
      <c r="ENC305" s="316"/>
      <c r="END305" s="316"/>
      <c r="ENE305" s="316"/>
      <c r="ENF305" s="316"/>
      <c r="ENG305" s="316"/>
      <c r="ENH305" s="316"/>
      <c r="ENI305" s="316"/>
      <c r="ENJ305" s="317"/>
      <c r="ENK305" s="317"/>
      <c r="ENL305" s="318"/>
      <c r="ENM305" s="319"/>
      <c r="ENN305" s="311"/>
      <c r="ENO305" s="311"/>
      <c r="ENP305" s="320"/>
      <c r="ENQ305" s="311"/>
      <c r="ENR305" s="311"/>
      <c r="ENS305" s="311"/>
      <c r="ENT305" s="312"/>
      <c r="ENU305" s="313"/>
      <c r="ENV305" s="313"/>
      <c r="ENW305" s="313"/>
      <c r="ENX305" s="313"/>
      <c r="ENY305" s="313"/>
      <c r="ENZ305" s="313"/>
      <c r="EOA305" s="313"/>
      <c r="EOB305" s="313"/>
      <c r="EOC305" s="314"/>
      <c r="EOD305" s="46"/>
      <c r="EOE305" s="46"/>
      <c r="EOF305" s="46"/>
      <c r="EOG305" s="46"/>
      <c r="EOH305" s="315"/>
      <c r="EOI305" s="315"/>
      <c r="EOJ305" s="316"/>
      <c r="EOK305" s="316"/>
      <c r="EOL305" s="316"/>
      <c r="EOM305" s="316"/>
      <c r="EON305" s="316"/>
      <c r="EOO305" s="316"/>
      <c r="EOP305" s="316"/>
      <c r="EOQ305" s="316"/>
      <c r="EOR305" s="316"/>
      <c r="EOS305" s="316"/>
      <c r="EOT305" s="316"/>
      <c r="EOU305" s="316"/>
      <c r="EOV305" s="317"/>
      <c r="EOW305" s="317"/>
      <c r="EOX305" s="318"/>
      <c r="EOY305" s="319"/>
      <c r="EOZ305" s="311"/>
      <c r="EPA305" s="311"/>
      <c r="EPB305" s="320"/>
      <c r="EPC305" s="311"/>
      <c r="EPD305" s="311"/>
      <c r="EPE305" s="311"/>
      <c r="EPF305" s="312"/>
      <c r="EPG305" s="313"/>
      <c r="EPH305" s="313"/>
      <c r="EPI305" s="313"/>
      <c r="EPJ305" s="313"/>
      <c r="EPK305" s="313"/>
      <c r="EPL305" s="313"/>
      <c r="EPM305" s="313"/>
      <c r="EPN305" s="313"/>
      <c r="EPO305" s="314"/>
      <c r="EPP305" s="46"/>
      <c r="EPQ305" s="46"/>
      <c r="EPR305" s="46"/>
      <c r="EPS305" s="46"/>
      <c r="EPT305" s="315"/>
      <c r="EPU305" s="315"/>
      <c r="EPV305" s="316"/>
      <c r="EPW305" s="316"/>
      <c r="EPX305" s="316"/>
      <c r="EPY305" s="316"/>
      <c r="EPZ305" s="316"/>
      <c r="EQA305" s="316"/>
      <c r="EQB305" s="316"/>
      <c r="EQC305" s="316"/>
      <c r="EQD305" s="316"/>
      <c r="EQE305" s="316"/>
      <c r="EQF305" s="316"/>
      <c r="EQG305" s="316"/>
      <c r="EQH305" s="317"/>
      <c r="EQI305" s="317"/>
      <c r="EQJ305" s="318"/>
      <c r="EQK305" s="319"/>
      <c r="EQL305" s="311"/>
      <c r="EQM305" s="311"/>
      <c r="EQN305" s="320"/>
      <c r="EQO305" s="311"/>
      <c r="EQP305" s="311"/>
      <c r="EQQ305" s="311"/>
      <c r="EQR305" s="312"/>
      <c r="EQS305" s="313"/>
      <c r="EQT305" s="313"/>
      <c r="EQU305" s="313"/>
      <c r="EQV305" s="313"/>
      <c r="EQW305" s="313"/>
      <c r="EQX305" s="313"/>
      <c r="EQY305" s="313"/>
      <c r="EQZ305" s="313"/>
      <c r="ERA305" s="314"/>
      <c r="ERB305" s="46"/>
      <c r="ERC305" s="46"/>
      <c r="ERD305" s="46"/>
      <c r="ERE305" s="46"/>
      <c r="ERF305" s="315"/>
      <c r="ERG305" s="315"/>
      <c r="ERH305" s="316"/>
      <c r="ERI305" s="316"/>
      <c r="ERJ305" s="316"/>
      <c r="ERK305" s="316"/>
      <c r="ERL305" s="316"/>
      <c r="ERM305" s="316"/>
      <c r="ERN305" s="316"/>
      <c r="ERO305" s="316"/>
      <c r="ERP305" s="316"/>
      <c r="ERQ305" s="316"/>
      <c r="ERR305" s="316"/>
      <c r="ERS305" s="316"/>
      <c r="ERT305" s="317"/>
      <c r="ERU305" s="317"/>
      <c r="ERV305" s="318"/>
      <c r="ERW305" s="319"/>
      <c r="ERX305" s="311"/>
      <c r="ERY305" s="311"/>
      <c r="ERZ305" s="320"/>
      <c r="ESA305" s="311"/>
      <c r="ESB305" s="311"/>
      <c r="ESC305" s="311"/>
      <c r="ESD305" s="312"/>
      <c r="ESE305" s="313"/>
      <c r="ESF305" s="313"/>
      <c r="ESG305" s="313"/>
      <c r="ESH305" s="313"/>
      <c r="ESI305" s="313"/>
      <c r="ESJ305" s="313"/>
      <c r="ESK305" s="313"/>
      <c r="ESL305" s="313"/>
      <c r="ESM305" s="314"/>
      <c r="ESN305" s="46"/>
      <c r="ESO305" s="46"/>
      <c r="ESP305" s="46"/>
      <c r="ESQ305" s="46"/>
      <c r="ESR305" s="315"/>
      <c r="ESS305" s="315"/>
      <c r="EST305" s="316"/>
      <c r="ESU305" s="316"/>
      <c r="ESV305" s="316"/>
      <c r="ESW305" s="316"/>
      <c r="ESX305" s="316"/>
      <c r="ESY305" s="316"/>
      <c r="ESZ305" s="316"/>
      <c r="ETA305" s="316"/>
      <c r="ETB305" s="316"/>
      <c r="ETC305" s="316"/>
      <c r="ETD305" s="316"/>
      <c r="ETE305" s="316"/>
      <c r="ETF305" s="317"/>
      <c r="ETG305" s="317"/>
      <c r="ETH305" s="318"/>
      <c r="ETI305" s="319"/>
      <c r="ETJ305" s="311"/>
      <c r="ETK305" s="311"/>
      <c r="ETL305" s="320"/>
      <c r="ETM305" s="311"/>
      <c r="ETN305" s="311"/>
      <c r="ETO305" s="311"/>
      <c r="ETP305" s="312"/>
      <c r="ETQ305" s="313"/>
      <c r="ETR305" s="313"/>
      <c r="ETS305" s="313"/>
      <c r="ETT305" s="313"/>
      <c r="ETU305" s="313"/>
      <c r="ETV305" s="313"/>
      <c r="ETW305" s="313"/>
      <c r="ETX305" s="313"/>
      <c r="ETY305" s="314"/>
      <c r="ETZ305" s="46"/>
      <c r="EUA305" s="46"/>
      <c r="EUB305" s="46"/>
      <c r="EUC305" s="46"/>
      <c r="EUD305" s="315"/>
      <c r="EUE305" s="315"/>
      <c r="EUF305" s="316"/>
      <c r="EUG305" s="316"/>
      <c r="EUH305" s="316"/>
      <c r="EUI305" s="316"/>
      <c r="EUJ305" s="316"/>
      <c r="EUK305" s="316"/>
      <c r="EUL305" s="316"/>
      <c r="EUM305" s="316"/>
      <c r="EUN305" s="316"/>
      <c r="EUO305" s="316"/>
      <c r="EUP305" s="316"/>
      <c r="EUQ305" s="316"/>
      <c r="EUR305" s="317"/>
      <c r="EUS305" s="317"/>
      <c r="EUT305" s="318"/>
      <c r="EUU305" s="319"/>
      <c r="EUV305" s="311"/>
      <c r="EUW305" s="311"/>
      <c r="EUX305" s="320"/>
      <c r="EUY305" s="311"/>
      <c r="EUZ305" s="311"/>
      <c r="EVA305" s="311"/>
      <c r="EVB305" s="312"/>
      <c r="EVC305" s="313"/>
      <c r="EVD305" s="313"/>
      <c r="EVE305" s="313"/>
      <c r="EVF305" s="313"/>
      <c r="EVG305" s="313"/>
      <c r="EVH305" s="313"/>
      <c r="EVI305" s="313"/>
      <c r="EVJ305" s="313"/>
      <c r="EVK305" s="314"/>
      <c r="EVL305" s="46"/>
      <c r="EVM305" s="46"/>
      <c r="EVN305" s="46"/>
      <c r="EVO305" s="46"/>
      <c r="EVP305" s="315"/>
      <c r="EVQ305" s="315"/>
      <c r="EVR305" s="316"/>
      <c r="EVS305" s="316"/>
      <c r="EVT305" s="316"/>
      <c r="EVU305" s="316"/>
      <c r="EVV305" s="316"/>
      <c r="EVW305" s="316"/>
      <c r="EVX305" s="316"/>
      <c r="EVY305" s="316"/>
      <c r="EVZ305" s="316"/>
      <c r="EWA305" s="316"/>
      <c r="EWB305" s="316"/>
      <c r="EWC305" s="316"/>
      <c r="EWD305" s="317"/>
      <c r="EWE305" s="317"/>
      <c r="EWF305" s="318"/>
      <c r="EWG305" s="319"/>
      <c r="EWH305" s="311"/>
      <c r="EWI305" s="311"/>
      <c r="EWJ305" s="320"/>
      <c r="EWK305" s="311"/>
      <c r="EWL305" s="311"/>
      <c r="EWM305" s="311"/>
      <c r="EWN305" s="312"/>
      <c r="EWO305" s="313"/>
      <c r="EWP305" s="313"/>
      <c r="EWQ305" s="313"/>
      <c r="EWR305" s="313"/>
      <c r="EWS305" s="313"/>
      <c r="EWT305" s="313"/>
      <c r="EWU305" s="313"/>
      <c r="EWV305" s="313"/>
      <c r="EWW305" s="314"/>
      <c r="EWX305" s="46"/>
      <c r="EWY305" s="46"/>
      <c r="EWZ305" s="46"/>
      <c r="EXA305" s="46"/>
      <c r="EXB305" s="315"/>
      <c r="EXC305" s="315"/>
      <c r="EXD305" s="316"/>
      <c r="EXE305" s="316"/>
      <c r="EXF305" s="316"/>
      <c r="EXG305" s="316"/>
      <c r="EXH305" s="316"/>
      <c r="EXI305" s="316"/>
      <c r="EXJ305" s="316"/>
      <c r="EXK305" s="316"/>
      <c r="EXL305" s="316"/>
      <c r="EXM305" s="316"/>
      <c r="EXN305" s="316"/>
      <c r="EXO305" s="316"/>
      <c r="EXP305" s="317"/>
      <c r="EXQ305" s="317"/>
      <c r="EXR305" s="318"/>
      <c r="EXS305" s="319"/>
      <c r="EXT305" s="311"/>
      <c r="EXU305" s="311"/>
      <c r="EXV305" s="320"/>
      <c r="EXW305" s="311"/>
      <c r="EXX305" s="311"/>
      <c r="EXY305" s="311"/>
      <c r="EXZ305" s="312"/>
      <c r="EYA305" s="313"/>
      <c r="EYB305" s="313"/>
      <c r="EYC305" s="313"/>
      <c r="EYD305" s="313"/>
      <c r="EYE305" s="313"/>
      <c r="EYF305" s="313"/>
      <c r="EYG305" s="313"/>
      <c r="EYH305" s="313"/>
      <c r="EYI305" s="314"/>
      <c r="EYJ305" s="46"/>
      <c r="EYK305" s="46"/>
      <c r="EYL305" s="46"/>
      <c r="EYM305" s="46"/>
      <c r="EYN305" s="315"/>
      <c r="EYO305" s="315"/>
      <c r="EYP305" s="316"/>
      <c r="EYQ305" s="316"/>
      <c r="EYR305" s="316"/>
      <c r="EYS305" s="316"/>
      <c r="EYT305" s="316"/>
      <c r="EYU305" s="316"/>
      <c r="EYV305" s="316"/>
      <c r="EYW305" s="316"/>
      <c r="EYX305" s="316"/>
      <c r="EYY305" s="316"/>
      <c r="EYZ305" s="316"/>
      <c r="EZA305" s="316"/>
      <c r="EZB305" s="317"/>
      <c r="EZC305" s="317"/>
      <c r="EZD305" s="318"/>
      <c r="EZE305" s="319"/>
      <c r="EZF305" s="311"/>
      <c r="EZG305" s="311"/>
      <c r="EZH305" s="320"/>
      <c r="EZI305" s="311"/>
      <c r="EZJ305" s="311"/>
      <c r="EZK305" s="311"/>
      <c r="EZL305" s="312"/>
      <c r="EZM305" s="313"/>
      <c r="EZN305" s="313"/>
      <c r="EZO305" s="313"/>
      <c r="EZP305" s="313"/>
      <c r="EZQ305" s="313"/>
      <c r="EZR305" s="313"/>
      <c r="EZS305" s="313"/>
      <c r="EZT305" s="313"/>
      <c r="EZU305" s="314"/>
      <c r="EZV305" s="46"/>
      <c r="EZW305" s="46"/>
      <c r="EZX305" s="46"/>
      <c r="EZY305" s="46"/>
      <c r="EZZ305" s="315"/>
      <c r="FAA305" s="315"/>
      <c r="FAB305" s="316"/>
      <c r="FAC305" s="316"/>
      <c r="FAD305" s="316"/>
      <c r="FAE305" s="316"/>
      <c r="FAF305" s="316"/>
      <c r="FAG305" s="316"/>
      <c r="FAH305" s="316"/>
      <c r="FAI305" s="316"/>
      <c r="FAJ305" s="316"/>
      <c r="FAK305" s="316"/>
      <c r="FAL305" s="316"/>
      <c r="FAM305" s="316"/>
      <c r="FAN305" s="317"/>
      <c r="FAO305" s="317"/>
      <c r="FAP305" s="318"/>
      <c r="FAQ305" s="319"/>
      <c r="FAR305" s="311"/>
      <c r="FAS305" s="311"/>
      <c r="FAT305" s="320"/>
      <c r="FAU305" s="311"/>
      <c r="FAV305" s="311"/>
      <c r="FAW305" s="311"/>
      <c r="FAX305" s="312"/>
      <c r="FAY305" s="313"/>
      <c r="FAZ305" s="313"/>
      <c r="FBA305" s="313"/>
      <c r="FBB305" s="313"/>
      <c r="FBC305" s="313"/>
      <c r="FBD305" s="313"/>
      <c r="FBE305" s="313"/>
      <c r="FBF305" s="313"/>
      <c r="FBG305" s="314"/>
      <c r="FBH305" s="46"/>
      <c r="FBI305" s="46"/>
      <c r="FBJ305" s="46"/>
      <c r="FBK305" s="46"/>
      <c r="FBL305" s="315"/>
      <c r="FBM305" s="315"/>
      <c r="FBN305" s="316"/>
      <c r="FBO305" s="316"/>
      <c r="FBP305" s="316"/>
      <c r="FBQ305" s="316"/>
      <c r="FBR305" s="316"/>
      <c r="FBS305" s="316"/>
      <c r="FBT305" s="316"/>
      <c r="FBU305" s="316"/>
      <c r="FBV305" s="316"/>
      <c r="FBW305" s="316"/>
      <c r="FBX305" s="316"/>
      <c r="FBY305" s="316"/>
      <c r="FBZ305" s="317"/>
      <c r="FCA305" s="317"/>
      <c r="FCB305" s="318"/>
      <c r="FCC305" s="319"/>
      <c r="FCD305" s="311"/>
      <c r="FCE305" s="311"/>
      <c r="FCF305" s="320"/>
      <c r="FCG305" s="311"/>
      <c r="FCH305" s="311"/>
      <c r="FCI305" s="311"/>
      <c r="FCJ305" s="312"/>
      <c r="FCK305" s="313"/>
      <c r="FCL305" s="313"/>
      <c r="FCM305" s="313"/>
      <c r="FCN305" s="313"/>
      <c r="FCO305" s="313"/>
      <c r="FCP305" s="313"/>
      <c r="FCQ305" s="313"/>
      <c r="FCR305" s="313"/>
      <c r="FCS305" s="314"/>
      <c r="FCT305" s="46"/>
      <c r="FCU305" s="46"/>
      <c r="FCV305" s="46"/>
      <c r="FCW305" s="46"/>
      <c r="FCX305" s="315"/>
      <c r="FCY305" s="315"/>
      <c r="FCZ305" s="316"/>
      <c r="FDA305" s="316"/>
      <c r="FDB305" s="316"/>
      <c r="FDC305" s="316"/>
      <c r="FDD305" s="316"/>
      <c r="FDE305" s="316"/>
      <c r="FDF305" s="316"/>
      <c r="FDG305" s="316"/>
      <c r="FDH305" s="316"/>
      <c r="FDI305" s="316"/>
      <c r="FDJ305" s="316"/>
      <c r="FDK305" s="316"/>
      <c r="FDL305" s="317"/>
      <c r="FDM305" s="317"/>
      <c r="FDN305" s="318"/>
      <c r="FDO305" s="319"/>
      <c r="FDP305" s="311"/>
      <c r="FDQ305" s="311"/>
      <c r="FDR305" s="320"/>
      <c r="FDS305" s="311"/>
      <c r="FDT305" s="311"/>
      <c r="FDU305" s="311"/>
      <c r="FDV305" s="312"/>
      <c r="FDW305" s="313"/>
      <c r="FDX305" s="313"/>
      <c r="FDY305" s="313"/>
      <c r="FDZ305" s="313"/>
      <c r="FEA305" s="313"/>
      <c r="FEB305" s="313"/>
      <c r="FEC305" s="313"/>
      <c r="FED305" s="313"/>
      <c r="FEE305" s="314"/>
      <c r="FEF305" s="46"/>
      <c r="FEG305" s="46"/>
      <c r="FEH305" s="46"/>
      <c r="FEI305" s="46"/>
      <c r="FEJ305" s="315"/>
      <c r="FEK305" s="315"/>
      <c r="FEL305" s="316"/>
      <c r="FEM305" s="316"/>
      <c r="FEN305" s="316"/>
      <c r="FEO305" s="316"/>
      <c r="FEP305" s="316"/>
      <c r="FEQ305" s="316"/>
      <c r="FER305" s="316"/>
      <c r="FES305" s="316"/>
      <c r="FET305" s="316"/>
      <c r="FEU305" s="316"/>
      <c r="FEV305" s="316"/>
      <c r="FEW305" s="316"/>
      <c r="FEX305" s="317"/>
      <c r="FEY305" s="317"/>
      <c r="FEZ305" s="318"/>
      <c r="FFA305" s="319"/>
      <c r="FFB305" s="311"/>
      <c r="FFC305" s="311"/>
      <c r="FFD305" s="320"/>
      <c r="FFE305" s="311"/>
      <c r="FFF305" s="311"/>
      <c r="FFG305" s="311"/>
      <c r="FFH305" s="312"/>
      <c r="FFI305" s="313"/>
      <c r="FFJ305" s="313"/>
      <c r="FFK305" s="313"/>
      <c r="FFL305" s="313"/>
      <c r="FFM305" s="313"/>
      <c r="FFN305" s="313"/>
      <c r="FFO305" s="313"/>
      <c r="FFP305" s="313"/>
      <c r="FFQ305" s="314"/>
      <c r="FFR305" s="46"/>
      <c r="FFS305" s="46"/>
      <c r="FFT305" s="46"/>
      <c r="FFU305" s="46"/>
      <c r="FFV305" s="315"/>
      <c r="FFW305" s="315"/>
      <c r="FFX305" s="316"/>
      <c r="FFY305" s="316"/>
      <c r="FFZ305" s="316"/>
      <c r="FGA305" s="316"/>
      <c r="FGB305" s="316"/>
      <c r="FGC305" s="316"/>
      <c r="FGD305" s="316"/>
      <c r="FGE305" s="316"/>
      <c r="FGF305" s="316"/>
      <c r="FGG305" s="316"/>
      <c r="FGH305" s="316"/>
      <c r="FGI305" s="316"/>
      <c r="FGJ305" s="317"/>
      <c r="FGK305" s="317"/>
      <c r="FGL305" s="318"/>
      <c r="FGM305" s="319"/>
      <c r="FGN305" s="311"/>
      <c r="FGO305" s="311"/>
      <c r="FGP305" s="320"/>
      <c r="FGQ305" s="311"/>
      <c r="FGR305" s="311"/>
      <c r="FGS305" s="311"/>
      <c r="FGT305" s="312"/>
      <c r="FGU305" s="313"/>
      <c r="FGV305" s="313"/>
      <c r="FGW305" s="313"/>
      <c r="FGX305" s="313"/>
      <c r="FGY305" s="313"/>
      <c r="FGZ305" s="313"/>
      <c r="FHA305" s="313"/>
      <c r="FHB305" s="313"/>
      <c r="FHC305" s="314"/>
      <c r="FHD305" s="46"/>
      <c r="FHE305" s="46"/>
      <c r="FHF305" s="46"/>
      <c r="FHG305" s="46"/>
      <c r="FHH305" s="315"/>
      <c r="FHI305" s="315"/>
      <c r="FHJ305" s="316"/>
      <c r="FHK305" s="316"/>
      <c r="FHL305" s="316"/>
      <c r="FHM305" s="316"/>
      <c r="FHN305" s="316"/>
      <c r="FHO305" s="316"/>
      <c r="FHP305" s="316"/>
      <c r="FHQ305" s="316"/>
      <c r="FHR305" s="316"/>
      <c r="FHS305" s="316"/>
      <c r="FHT305" s="316"/>
      <c r="FHU305" s="316"/>
      <c r="FHV305" s="317"/>
      <c r="FHW305" s="317"/>
      <c r="FHX305" s="318"/>
      <c r="FHY305" s="319"/>
      <c r="FHZ305" s="311"/>
      <c r="FIA305" s="311"/>
      <c r="FIB305" s="320"/>
      <c r="FIC305" s="311"/>
      <c r="FID305" s="311"/>
      <c r="FIE305" s="311"/>
      <c r="FIF305" s="312"/>
      <c r="FIG305" s="313"/>
      <c r="FIH305" s="313"/>
      <c r="FII305" s="313"/>
      <c r="FIJ305" s="313"/>
      <c r="FIK305" s="313"/>
      <c r="FIL305" s="313"/>
      <c r="FIM305" s="313"/>
      <c r="FIN305" s="313"/>
      <c r="FIO305" s="314"/>
      <c r="FIP305" s="46"/>
      <c r="FIQ305" s="46"/>
      <c r="FIR305" s="46"/>
      <c r="FIS305" s="46"/>
      <c r="FIT305" s="315"/>
      <c r="FIU305" s="315"/>
      <c r="FIV305" s="316"/>
      <c r="FIW305" s="316"/>
      <c r="FIX305" s="316"/>
      <c r="FIY305" s="316"/>
      <c r="FIZ305" s="316"/>
      <c r="FJA305" s="316"/>
      <c r="FJB305" s="316"/>
      <c r="FJC305" s="316"/>
      <c r="FJD305" s="316"/>
      <c r="FJE305" s="316"/>
      <c r="FJF305" s="316"/>
      <c r="FJG305" s="316"/>
      <c r="FJH305" s="317"/>
      <c r="FJI305" s="317"/>
      <c r="FJJ305" s="318"/>
      <c r="FJK305" s="319"/>
      <c r="FJL305" s="311"/>
      <c r="FJM305" s="311"/>
      <c r="FJN305" s="320"/>
      <c r="FJO305" s="311"/>
      <c r="FJP305" s="311"/>
      <c r="FJQ305" s="311"/>
      <c r="FJR305" s="312"/>
      <c r="FJS305" s="313"/>
      <c r="FJT305" s="313"/>
      <c r="FJU305" s="313"/>
      <c r="FJV305" s="313"/>
      <c r="FJW305" s="313"/>
      <c r="FJX305" s="313"/>
      <c r="FJY305" s="313"/>
      <c r="FJZ305" s="313"/>
      <c r="FKA305" s="314"/>
      <c r="FKB305" s="46"/>
      <c r="FKC305" s="46"/>
      <c r="FKD305" s="46"/>
      <c r="FKE305" s="46"/>
      <c r="FKF305" s="315"/>
      <c r="FKG305" s="315"/>
      <c r="FKH305" s="316"/>
      <c r="FKI305" s="316"/>
      <c r="FKJ305" s="316"/>
      <c r="FKK305" s="316"/>
      <c r="FKL305" s="316"/>
      <c r="FKM305" s="316"/>
      <c r="FKN305" s="316"/>
      <c r="FKO305" s="316"/>
      <c r="FKP305" s="316"/>
      <c r="FKQ305" s="316"/>
      <c r="FKR305" s="316"/>
      <c r="FKS305" s="316"/>
      <c r="FKT305" s="317"/>
      <c r="FKU305" s="317"/>
      <c r="FKV305" s="318"/>
      <c r="FKW305" s="319"/>
      <c r="FKX305" s="311"/>
      <c r="FKY305" s="311"/>
      <c r="FKZ305" s="320"/>
      <c r="FLA305" s="311"/>
      <c r="FLB305" s="311"/>
      <c r="FLC305" s="311"/>
      <c r="FLD305" s="312"/>
      <c r="FLE305" s="313"/>
      <c r="FLF305" s="313"/>
      <c r="FLG305" s="313"/>
      <c r="FLH305" s="313"/>
      <c r="FLI305" s="313"/>
      <c r="FLJ305" s="313"/>
      <c r="FLK305" s="313"/>
      <c r="FLL305" s="313"/>
      <c r="FLM305" s="314"/>
      <c r="FLN305" s="46"/>
      <c r="FLO305" s="46"/>
      <c r="FLP305" s="46"/>
      <c r="FLQ305" s="46"/>
      <c r="FLR305" s="315"/>
      <c r="FLS305" s="315"/>
      <c r="FLT305" s="316"/>
      <c r="FLU305" s="316"/>
      <c r="FLV305" s="316"/>
      <c r="FLW305" s="316"/>
      <c r="FLX305" s="316"/>
      <c r="FLY305" s="316"/>
      <c r="FLZ305" s="316"/>
      <c r="FMA305" s="316"/>
      <c r="FMB305" s="316"/>
      <c r="FMC305" s="316"/>
      <c r="FMD305" s="316"/>
      <c r="FME305" s="316"/>
      <c r="FMF305" s="317"/>
      <c r="FMG305" s="317"/>
      <c r="FMH305" s="318"/>
      <c r="FMI305" s="319"/>
      <c r="FMJ305" s="311"/>
      <c r="FMK305" s="311"/>
      <c r="FML305" s="320"/>
      <c r="FMM305" s="311"/>
      <c r="FMN305" s="311"/>
      <c r="FMO305" s="311"/>
      <c r="FMP305" s="312"/>
      <c r="FMQ305" s="313"/>
      <c r="FMR305" s="313"/>
      <c r="FMS305" s="313"/>
      <c r="FMT305" s="313"/>
      <c r="FMU305" s="313"/>
      <c r="FMV305" s="313"/>
      <c r="FMW305" s="313"/>
      <c r="FMX305" s="313"/>
      <c r="FMY305" s="314"/>
      <c r="FMZ305" s="46"/>
      <c r="FNA305" s="46"/>
      <c r="FNB305" s="46"/>
      <c r="FNC305" s="46"/>
      <c r="FND305" s="315"/>
      <c r="FNE305" s="315"/>
      <c r="FNF305" s="316"/>
      <c r="FNG305" s="316"/>
      <c r="FNH305" s="316"/>
      <c r="FNI305" s="316"/>
      <c r="FNJ305" s="316"/>
      <c r="FNK305" s="316"/>
      <c r="FNL305" s="316"/>
      <c r="FNM305" s="316"/>
      <c r="FNN305" s="316"/>
      <c r="FNO305" s="316"/>
      <c r="FNP305" s="316"/>
      <c r="FNQ305" s="316"/>
      <c r="FNR305" s="317"/>
      <c r="FNS305" s="317"/>
      <c r="FNT305" s="318"/>
      <c r="FNU305" s="319"/>
      <c r="FNV305" s="311"/>
      <c r="FNW305" s="311"/>
      <c r="FNX305" s="320"/>
      <c r="FNY305" s="311"/>
      <c r="FNZ305" s="311"/>
      <c r="FOA305" s="311"/>
      <c r="FOB305" s="312"/>
      <c r="FOC305" s="313"/>
      <c r="FOD305" s="313"/>
      <c r="FOE305" s="313"/>
      <c r="FOF305" s="313"/>
      <c r="FOG305" s="313"/>
      <c r="FOH305" s="313"/>
      <c r="FOI305" s="313"/>
      <c r="FOJ305" s="313"/>
      <c r="FOK305" s="314"/>
      <c r="FOL305" s="46"/>
      <c r="FOM305" s="46"/>
      <c r="FON305" s="46"/>
      <c r="FOO305" s="46"/>
      <c r="FOP305" s="315"/>
      <c r="FOQ305" s="315"/>
      <c r="FOR305" s="316"/>
      <c r="FOS305" s="316"/>
      <c r="FOT305" s="316"/>
      <c r="FOU305" s="316"/>
      <c r="FOV305" s="316"/>
      <c r="FOW305" s="316"/>
      <c r="FOX305" s="316"/>
      <c r="FOY305" s="316"/>
      <c r="FOZ305" s="316"/>
      <c r="FPA305" s="316"/>
      <c r="FPB305" s="316"/>
      <c r="FPC305" s="316"/>
      <c r="FPD305" s="317"/>
      <c r="FPE305" s="317"/>
      <c r="FPF305" s="318"/>
      <c r="FPG305" s="319"/>
      <c r="FPH305" s="311"/>
      <c r="FPI305" s="311"/>
      <c r="FPJ305" s="320"/>
      <c r="FPK305" s="311"/>
      <c r="FPL305" s="311"/>
      <c r="FPM305" s="311"/>
      <c r="FPN305" s="312"/>
      <c r="FPO305" s="313"/>
      <c r="FPP305" s="313"/>
      <c r="FPQ305" s="313"/>
      <c r="FPR305" s="313"/>
      <c r="FPS305" s="313"/>
      <c r="FPT305" s="313"/>
      <c r="FPU305" s="313"/>
      <c r="FPV305" s="313"/>
      <c r="FPW305" s="314"/>
      <c r="FPX305" s="46"/>
      <c r="FPY305" s="46"/>
      <c r="FPZ305" s="46"/>
      <c r="FQA305" s="46"/>
      <c r="FQB305" s="315"/>
      <c r="FQC305" s="315"/>
      <c r="FQD305" s="316"/>
      <c r="FQE305" s="316"/>
      <c r="FQF305" s="316"/>
      <c r="FQG305" s="316"/>
      <c r="FQH305" s="316"/>
      <c r="FQI305" s="316"/>
      <c r="FQJ305" s="316"/>
      <c r="FQK305" s="316"/>
      <c r="FQL305" s="316"/>
      <c r="FQM305" s="316"/>
      <c r="FQN305" s="316"/>
      <c r="FQO305" s="316"/>
      <c r="FQP305" s="317"/>
      <c r="FQQ305" s="317"/>
      <c r="FQR305" s="318"/>
      <c r="FQS305" s="319"/>
      <c r="FQT305" s="311"/>
      <c r="FQU305" s="311"/>
      <c r="FQV305" s="320"/>
      <c r="FQW305" s="311"/>
      <c r="FQX305" s="311"/>
      <c r="FQY305" s="311"/>
      <c r="FQZ305" s="312"/>
      <c r="FRA305" s="313"/>
      <c r="FRB305" s="313"/>
      <c r="FRC305" s="313"/>
      <c r="FRD305" s="313"/>
      <c r="FRE305" s="313"/>
      <c r="FRF305" s="313"/>
      <c r="FRG305" s="313"/>
      <c r="FRH305" s="313"/>
      <c r="FRI305" s="314"/>
      <c r="FRJ305" s="46"/>
      <c r="FRK305" s="46"/>
      <c r="FRL305" s="46"/>
      <c r="FRM305" s="46"/>
      <c r="FRN305" s="315"/>
      <c r="FRO305" s="315"/>
      <c r="FRP305" s="316"/>
      <c r="FRQ305" s="316"/>
      <c r="FRR305" s="316"/>
      <c r="FRS305" s="316"/>
      <c r="FRT305" s="316"/>
      <c r="FRU305" s="316"/>
      <c r="FRV305" s="316"/>
      <c r="FRW305" s="316"/>
      <c r="FRX305" s="316"/>
      <c r="FRY305" s="316"/>
      <c r="FRZ305" s="316"/>
      <c r="FSA305" s="316"/>
      <c r="FSB305" s="317"/>
      <c r="FSC305" s="317"/>
      <c r="FSD305" s="318"/>
      <c r="FSE305" s="319"/>
      <c r="FSF305" s="311"/>
      <c r="FSG305" s="311"/>
      <c r="FSH305" s="320"/>
      <c r="FSI305" s="311"/>
      <c r="FSJ305" s="311"/>
      <c r="FSK305" s="311"/>
      <c r="FSL305" s="312"/>
      <c r="FSM305" s="313"/>
      <c r="FSN305" s="313"/>
      <c r="FSO305" s="313"/>
      <c r="FSP305" s="313"/>
      <c r="FSQ305" s="313"/>
      <c r="FSR305" s="313"/>
      <c r="FSS305" s="313"/>
      <c r="FST305" s="313"/>
      <c r="FSU305" s="314"/>
      <c r="FSV305" s="46"/>
      <c r="FSW305" s="46"/>
      <c r="FSX305" s="46"/>
      <c r="FSY305" s="46"/>
      <c r="FSZ305" s="315"/>
      <c r="FTA305" s="315"/>
      <c r="FTB305" s="316"/>
      <c r="FTC305" s="316"/>
      <c r="FTD305" s="316"/>
      <c r="FTE305" s="316"/>
      <c r="FTF305" s="316"/>
      <c r="FTG305" s="316"/>
      <c r="FTH305" s="316"/>
      <c r="FTI305" s="316"/>
      <c r="FTJ305" s="316"/>
      <c r="FTK305" s="316"/>
      <c r="FTL305" s="316"/>
      <c r="FTM305" s="316"/>
      <c r="FTN305" s="317"/>
      <c r="FTO305" s="317"/>
      <c r="FTP305" s="318"/>
      <c r="FTQ305" s="319"/>
      <c r="FTR305" s="311"/>
      <c r="FTS305" s="311"/>
      <c r="FTT305" s="320"/>
      <c r="FTU305" s="311"/>
      <c r="FTV305" s="311"/>
      <c r="FTW305" s="311"/>
      <c r="FTX305" s="312"/>
      <c r="FTY305" s="313"/>
      <c r="FTZ305" s="313"/>
      <c r="FUA305" s="313"/>
      <c r="FUB305" s="313"/>
      <c r="FUC305" s="313"/>
      <c r="FUD305" s="313"/>
      <c r="FUE305" s="313"/>
      <c r="FUF305" s="313"/>
      <c r="FUG305" s="314"/>
      <c r="FUH305" s="46"/>
      <c r="FUI305" s="46"/>
      <c r="FUJ305" s="46"/>
      <c r="FUK305" s="46"/>
      <c r="FUL305" s="315"/>
      <c r="FUM305" s="315"/>
      <c r="FUN305" s="316"/>
      <c r="FUO305" s="316"/>
      <c r="FUP305" s="316"/>
      <c r="FUQ305" s="316"/>
      <c r="FUR305" s="316"/>
      <c r="FUS305" s="316"/>
      <c r="FUT305" s="316"/>
      <c r="FUU305" s="316"/>
      <c r="FUV305" s="316"/>
      <c r="FUW305" s="316"/>
      <c r="FUX305" s="316"/>
      <c r="FUY305" s="316"/>
      <c r="FUZ305" s="317"/>
      <c r="FVA305" s="317"/>
      <c r="FVB305" s="318"/>
      <c r="FVC305" s="319"/>
      <c r="FVD305" s="311"/>
      <c r="FVE305" s="311"/>
      <c r="FVF305" s="320"/>
      <c r="FVG305" s="311"/>
      <c r="FVH305" s="311"/>
      <c r="FVI305" s="311"/>
      <c r="FVJ305" s="312"/>
      <c r="FVK305" s="313"/>
      <c r="FVL305" s="313"/>
      <c r="FVM305" s="313"/>
      <c r="FVN305" s="313"/>
      <c r="FVO305" s="313"/>
      <c r="FVP305" s="313"/>
      <c r="FVQ305" s="313"/>
      <c r="FVR305" s="313"/>
      <c r="FVS305" s="314"/>
      <c r="FVT305" s="46"/>
      <c r="FVU305" s="46"/>
      <c r="FVV305" s="46"/>
      <c r="FVW305" s="46"/>
      <c r="FVX305" s="315"/>
      <c r="FVY305" s="315"/>
      <c r="FVZ305" s="316"/>
      <c r="FWA305" s="316"/>
      <c r="FWB305" s="316"/>
      <c r="FWC305" s="316"/>
      <c r="FWD305" s="316"/>
      <c r="FWE305" s="316"/>
      <c r="FWF305" s="316"/>
      <c r="FWG305" s="316"/>
      <c r="FWH305" s="316"/>
      <c r="FWI305" s="316"/>
      <c r="FWJ305" s="316"/>
      <c r="FWK305" s="316"/>
      <c r="FWL305" s="317"/>
      <c r="FWM305" s="317"/>
      <c r="FWN305" s="318"/>
      <c r="FWO305" s="319"/>
      <c r="FWP305" s="311"/>
      <c r="FWQ305" s="311"/>
      <c r="FWR305" s="320"/>
      <c r="FWS305" s="311"/>
      <c r="FWT305" s="311"/>
      <c r="FWU305" s="311"/>
      <c r="FWV305" s="312"/>
      <c r="FWW305" s="313"/>
      <c r="FWX305" s="313"/>
      <c r="FWY305" s="313"/>
      <c r="FWZ305" s="313"/>
      <c r="FXA305" s="313"/>
      <c r="FXB305" s="313"/>
      <c r="FXC305" s="313"/>
      <c r="FXD305" s="313"/>
      <c r="FXE305" s="314"/>
      <c r="FXF305" s="46"/>
      <c r="FXG305" s="46"/>
      <c r="FXH305" s="46"/>
      <c r="FXI305" s="46"/>
      <c r="FXJ305" s="315"/>
      <c r="FXK305" s="315"/>
      <c r="FXL305" s="316"/>
      <c r="FXM305" s="316"/>
      <c r="FXN305" s="316"/>
      <c r="FXO305" s="316"/>
      <c r="FXP305" s="316"/>
      <c r="FXQ305" s="316"/>
      <c r="FXR305" s="316"/>
      <c r="FXS305" s="316"/>
      <c r="FXT305" s="316"/>
      <c r="FXU305" s="316"/>
      <c r="FXV305" s="316"/>
      <c r="FXW305" s="316"/>
      <c r="FXX305" s="317"/>
      <c r="FXY305" s="317"/>
      <c r="FXZ305" s="318"/>
      <c r="FYA305" s="319"/>
      <c r="FYB305" s="311"/>
      <c r="FYC305" s="311"/>
      <c r="FYD305" s="320"/>
      <c r="FYE305" s="311"/>
      <c r="FYF305" s="311"/>
      <c r="FYG305" s="311"/>
      <c r="FYH305" s="312"/>
      <c r="FYI305" s="313"/>
      <c r="FYJ305" s="313"/>
      <c r="FYK305" s="313"/>
      <c r="FYL305" s="313"/>
      <c r="FYM305" s="313"/>
      <c r="FYN305" s="313"/>
      <c r="FYO305" s="313"/>
      <c r="FYP305" s="313"/>
      <c r="FYQ305" s="314"/>
      <c r="FYR305" s="46"/>
      <c r="FYS305" s="46"/>
      <c r="FYT305" s="46"/>
      <c r="FYU305" s="46"/>
      <c r="FYV305" s="315"/>
      <c r="FYW305" s="315"/>
      <c r="FYX305" s="316"/>
      <c r="FYY305" s="316"/>
      <c r="FYZ305" s="316"/>
      <c r="FZA305" s="316"/>
      <c r="FZB305" s="316"/>
      <c r="FZC305" s="316"/>
      <c r="FZD305" s="316"/>
      <c r="FZE305" s="316"/>
      <c r="FZF305" s="316"/>
      <c r="FZG305" s="316"/>
      <c r="FZH305" s="316"/>
      <c r="FZI305" s="316"/>
      <c r="FZJ305" s="317"/>
      <c r="FZK305" s="317"/>
      <c r="FZL305" s="318"/>
      <c r="FZM305" s="319"/>
      <c r="FZN305" s="311"/>
      <c r="FZO305" s="311"/>
      <c r="FZP305" s="320"/>
      <c r="FZQ305" s="311"/>
      <c r="FZR305" s="311"/>
      <c r="FZS305" s="311"/>
      <c r="FZT305" s="312"/>
      <c r="FZU305" s="313"/>
      <c r="FZV305" s="313"/>
      <c r="FZW305" s="313"/>
      <c r="FZX305" s="313"/>
      <c r="FZY305" s="313"/>
      <c r="FZZ305" s="313"/>
      <c r="GAA305" s="313"/>
      <c r="GAB305" s="313"/>
      <c r="GAC305" s="314"/>
      <c r="GAD305" s="46"/>
      <c r="GAE305" s="46"/>
      <c r="GAF305" s="46"/>
      <c r="GAG305" s="46"/>
      <c r="GAH305" s="315"/>
      <c r="GAI305" s="315"/>
      <c r="GAJ305" s="316"/>
      <c r="GAK305" s="316"/>
      <c r="GAL305" s="316"/>
      <c r="GAM305" s="316"/>
      <c r="GAN305" s="316"/>
      <c r="GAO305" s="316"/>
      <c r="GAP305" s="316"/>
      <c r="GAQ305" s="316"/>
      <c r="GAR305" s="316"/>
      <c r="GAS305" s="316"/>
      <c r="GAT305" s="316"/>
      <c r="GAU305" s="316"/>
      <c r="GAV305" s="317"/>
      <c r="GAW305" s="317"/>
      <c r="GAX305" s="318"/>
      <c r="GAY305" s="319"/>
      <c r="GAZ305" s="311"/>
      <c r="GBA305" s="311"/>
      <c r="GBB305" s="320"/>
      <c r="GBC305" s="311"/>
      <c r="GBD305" s="311"/>
      <c r="GBE305" s="311"/>
      <c r="GBF305" s="312"/>
      <c r="GBG305" s="313"/>
      <c r="GBH305" s="313"/>
      <c r="GBI305" s="313"/>
      <c r="GBJ305" s="313"/>
      <c r="GBK305" s="313"/>
      <c r="GBL305" s="313"/>
      <c r="GBM305" s="313"/>
      <c r="GBN305" s="313"/>
      <c r="GBO305" s="314"/>
      <c r="GBP305" s="46"/>
      <c r="GBQ305" s="46"/>
      <c r="GBR305" s="46"/>
      <c r="GBS305" s="46"/>
      <c r="GBT305" s="315"/>
      <c r="GBU305" s="315"/>
      <c r="GBV305" s="316"/>
      <c r="GBW305" s="316"/>
      <c r="GBX305" s="316"/>
      <c r="GBY305" s="316"/>
      <c r="GBZ305" s="316"/>
      <c r="GCA305" s="316"/>
      <c r="GCB305" s="316"/>
      <c r="GCC305" s="316"/>
      <c r="GCD305" s="316"/>
      <c r="GCE305" s="316"/>
      <c r="GCF305" s="316"/>
      <c r="GCG305" s="316"/>
      <c r="GCH305" s="317"/>
      <c r="GCI305" s="317"/>
      <c r="GCJ305" s="318"/>
      <c r="GCK305" s="319"/>
      <c r="GCL305" s="311"/>
      <c r="GCM305" s="311"/>
      <c r="GCN305" s="320"/>
      <c r="GCO305" s="311"/>
      <c r="GCP305" s="311"/>
      <c r="GCQ305" s="311"/>
      <c r="GCR305" s="312"/>
      <c r="GCS305" s="313"/>
      <c r="GCT305" s="313"/>
      <c r="GCU305" s="313"/>
      <c r="GCV305" s="313"/>
      <c r="GCW305" s="313"/>
      <c r="GCX305" s="313"/>
      <c r="GCY305" s="313"/>
      <c r="GCZ305" s="313"/>
      <c r="GDA305" s="314"/>
      <c r="GDB305" s="46"/>
      <c r="GDC305" s="46"/>
      <c r="GDD305" s="46"/>
      <c r="GDE305" s="46"/>
      <c r="GDF305" s="315"/>
      <c r="GDG305" s="315"/>
      <c r="GDH305" s="316"/>
      <c r="GDI305" s="316"/>
      <c r="GDJ305" s="316"/>
      <c r="GDK305" s="316"/>
      <c r="GDL305" s="316"/>
      <c r="GDM305" s="316"/>
      <c r="GDN305" s="316"/>
      <c r="GDO305" s="316"/>
      <c r="GDP305" s="316"/>
      <c r="GDQ305" s="316"/>
      <c r="GDR305" s="316"/>
      <c r="GDS305" s="316"/>
      <c r="GDT305" s="317"/>
      <c r="GDU305" s="317"/>
      <c r="GDV305" s="318"/>
      <c r="GDW305" s="319"/>
      <c r="GDX305" s="311"/>
      <c r="GDY305" s="311"/>
      <c r="GDZ305" s="320"/>
      <c r="GEA305" s="311"/>
      <c r="GEB305" s="311"/>
      <c r="GEC305" s="311"/>
      <c r="GED305" s="312"/>
      <c r="GEE305" s="313"/>
      <c r="GEF305" s="313"/>
      <c r="GEG305" s="313"/>
      <c r="GEH305" s="313"/>
      <c r="GEI305" s="313"/>
      <c r="GEJ305" s="313"/>
      <c r="GEK305" s="313"/>
      <c r="GEL305" s="313"/>
      <c r="GEM305" s="314"/>
      <c r="GEN305" s="46"/>
      <c r="GEO305" s="46"/>
      <c r="GEP305" s="46"/>
      <c r="GEQ305" s="46"/>
      <c r="GER305" s="315"/>
      <c r="GES305" s="315"/>
      <c r="GET305" s="316"/>
      <c r="GEU305" s="316"/>
      <c r="GEV305" s="316"/>
      <c r="GEW305" s="316"/>
      <c r="GEX305" s="316"/>
      <c r="GEY305" s="316"/>
      <c r="GEZ305" s="316"/>
      <c r="GFA305" s="316"/>
      <c r="GFB305" s="316"/>
      <c r="GFC305" s="316"/>
      <c r="GFD305" s="316"/>
      <c r="GFE305" s="316"/>
      <c r="GFF305" s="317"/>
      <c r="GFG305" s="317"/>
      <c r="GFH305" s="318"/>
      <c r="GFI305" s="319"/>
      <c r="GFJ305" s="311"/>
      <c r="GFK305" s="311"/>
      <c r="GFL305" s="320"/>
      <c r="GFM305" s="311"/>
      <c r="GFN305" s="311"/>
      <c r="GFO305" s="311"/>
      <c r="GFP305" s="312"/>
      <c r="GFQ305" s="313"/>
      <c r="GFR305" s="313"/>
      <c r="GFS305" s="313"/>
      <c r="GFT305" s="313"/>
      <c r="GFU305" s="313"/>
      <c r="GFV305" s="313"/>
      <c r="GFW305" s="313"/>
      <c r="GFX305" s="313"/>
      <c r="GFY305" s="314"/>
      <c r="GFZ305" s="46"/>
      <c r="GGA305" s="46"/>
      <c r="GGB305" s="46"/>
      <c r="GGC305" s="46"/>
      <c r="GGD305" s="315"/>
      <c r="GGE305" s="315"/>
      <c r="GGF305" s="316"/>
      <c r="GGG305" s="316"/>
      <c r="GGH305" s="316"/>
      <c r="GGI305" s="316"/>
      <c r="GGJ305" s="316"/>
      <c r="GGK305" s="316"/>
      <c r="GGL305" s="316"/>
      <c r="GGM305" s="316"/>
      <c r="GGN305" s="316"/>
      <c r="GGO305" s="316"/>
      <c r="GGP305" s="316"/>
      <c r="GGQ305" s="316"/>
      <c r="GGR305" s="317"/>
      <c r="GGS305" s="317"/>
      <c r="GGT305" s="318"/>
      <c r="GGU305" s="319"/>
      <c r="GGV305" s="311"/>
      <c r="GGW305" s="311"/>
      <c r="GGX305" s="320"/>
      <c r="GGY305" s="311"/>
      <c r="GGZ305" s="311"/>
      <c r="GHA305" s="311"/>
      <c r="GHB305" s="312"/>
      <c r="GHC305" s="313"/>
      <c r="GHD305" s="313"/>
      <c r="GHE305" s="313"/>
      <c r="GHF305" s="313"/>
      <c r="GHG305" s="313"/>
      <c r="GHH305" s="313"/>
      <c r="GHI305" s="313"/>
      <c r="GHJ305" s="313"/>
      <c r="GHK305" s="314"/>
      <c r="GHL305" s="46"/>
      <c r="GHM305" s="46"/>
      <c r="GHN305" s="46"/>
      <c r="GHO305" s="46"/>
      <c r="GHP305" s="315"/>
      <c r="GHQ305" s="315"/>
      <c r="GHR305" s="316"/>
      <c r="GHS305" s="316"/>
      <c r="GHT305" s="316"/>
      <c r="GHU305" s="316"/>
      <c r="GHV305" s="316"/>
      <c r="GHW305" s="316"/>
      <c r="GHX305" s="316"/>
      <c r="GHY305" s="316"/>
      <c r="GHZ305" s="316"/>
      <c r="GIA305" s="316"/>
      <c r="GIB305" s="316"/>
      <c r="GIC305" s="316"/>
      <c r="GID305" s="317"/>
      <c r="GIE305" s="317"/>
      <c r="GIF305" s="318"/>
      <c r="GIG305" s="319"/>
      <c r="GIH305" s="311"/>
      <c r="GII305" s="311"/>
      <c r="GIJ305" s="320"/>
      <c r="GIK305" s="311"/>
      <c r="GIL305" s="311"/>
      <c r="GIM305" s="311"/>
      <c r="GIN305" s="312"/>
      <c r="GIO305" s="313"/>
      <c r="GIP305" s="313"/>
      <c r="GIQ305" s="313"/>
      <c r="GIR305" s="313"/>
      <c r="GIS305" s="313"/>
      <c r="GIT305" s="313"/>
      <c r="GIU305" s="313"/>
      <c r="GIV305" s="313"/>
      <c r="GIW305" s="314"/>
      <c r="GIX305" s="46"/>
      <c r="GIY305" s="46"/>
      <c r="GIZ305" s="46"/>
      <c r="GJA305" s="46"/>
      <c r="GJB305" s="315"/>
      <c r="GJC305" s="315"/>
      <c r="GJD305" s="316"/>
      <c r="GJE305" s="316"/>
      <c r="GJF305" s="316"/>
      <c r="GJG305" s="316"/>
      <c r="GJH305" s="316"/>
      <c r="GJI305" s="316"/>
      <c r="GJJ305" s="316"/>
      <c r="GJK305" s="316"/>
      <c r="GJL305" s="316"/>
      <c r="GJM305" s="316"/>
      <c r="GJN305" s="316"/>
      <c r="GJO305" s="316"/>
      <c r="GJP305" s="317"/>
      <c r="GJQ305" s="317"/>
      <c r="GJR305" s="318"/>
      <c r="GJS305" s="319"/>
      <c r="GJT305" s="311"/>
      <c r="GJU305" s="311"/>
      <c r="GJV305" s="320"/>
      <c r="GJW305" s="311"/>
      <c r="GJX305" s="311"/>
      <c r="GJY305" s="311"/>
      <c r="GJZ305" s="312"/>
      <c r="GKA305" s="313"/>
      <c r="GKB305" s="313"/>
      <c r="GKC305" s="313"/>
      <c r="GKD305" s="313"/>
      <c r="GKE305" s="313"/>
      <c r="GKF305" s="313"/>
      <c r="GKG305" s="313"/>
      <c r="GKH305" s="313"/>
      <c r="GKI305" s="314"/>
      <c r="GKJ305" s="46"/>
      <c r="GKK305" s="46"/>
      <c r="GKL305" s="46"/>
      <c r="GKM305" s="46"/>
      <c r="GKN305" s="315"/>
      <c r="GKO305" s="315"/>
      <c r="GKP305" s="316"/>
      <c r="GKQ305" s="316"/>
      <c r="GKR305" s="316"/>
      <c r="GKS305" s="316"/>
      <c r="GKT305" s="316"/>
      <c r="GKU305" s="316"/>
      <c r="GKV305" s="316"/>
      <c r="GKW305" s="316"/>
      <c r="GKX305" s="316"/>
      <c r="GKY305" s="316"/>
      <c r="GKZ305" s="316"/>
      <c r="GLA305" s="316"/>
      <c r="GLB305" s="317"/>
      <c r="GLC305" s="317"/>
      <c r="GLD305" s="318"/>
      <c r="GLE305" s="319"/>
      <c r="GLF305" s="311"/>
      <c r="GLG305" s="311"/>
      <c r="GLH305" s="320"/>
      <c r="GLI305" s="311"/>
      <c r="GLJ305" s="311"/>
      <c r="GLK305" s="311"/>
      <c r="GLL305" s="312"/>
      <c r="GLM305" s="313"/>
      <c r="GLN305" s="313"/>
      <c r="GLO305" s="313"/>
      <c r="GLP305" s="313"/>
      <c r="GLQ305" s="313"/>
      <c r="GLR305" s="313"/>
      <c r="GLS305" s="313"/>
      <c r="GLT305" s="313"/>
      <c r="GLU305" s="314"/>
      <c r="GLV305" s="46"/>
      <c r="GLW305" s="46"/>
      <c r="GLX305" s="46"/>
      <c r="GLY305" s="46"/>
      <c r="GLZ305" s="315"/>
      <c r="GMA305" s="315"/>
      <c r="GMB305" s="316"/>
      <c r="GMC305" s="316"/>
      <c r="GMD305" s="316"/>
      <c r="GME305" s="316"/>
      <c r="GMF305" s="316"/>
      <c r="GMG305" s="316"/>
      <c r="GMH305" s="316"/>
      <c r="GMI305" s="316"/>
      <c r="GMJ305" s="316"/>
      <c r="GMK305" s="316"/>
      <c r="GML305" s="316"/>
      <c r="GMM305" s="316"/>
      <c r="GMN305" s="317"/>
      <c r="GMO305" s="317"/>
      <c r="GMP305" s="318"/>
      <c r="GMQ305" s="319"/>
      <c r="GMR305" s="311"/>
      <c r="GMS305" s="311"/>
      <c r="GMT305" s="320"/>
      <c r="GMU305" s="311"/>
      <c r="GMV305" s="311"/>
      <c r="GMW305" s="311"/>
      <c r="GMX305" s="312"/>
      <c r="GMY305" s="313"/>
      <c r="GMZ305" s="313"/>
      <c r="GNA305" s="313"/>
      <c r="GNB305" s="313"/>
      <c r="GNC305" s="313"/>
      <c r="GND305" s="313"/>
      <c r="GNE305" s="313"/>
      <c r="GNF305" s="313"/>
      <c r="GNG305" s="314"/>
      <c r="GNH305" s="46"/>
      <c r="GNI305" s="46"/>
      <c r="GNJ305" s="46"/>
      <c r="GNK305" s="46"/>
      <c r="GNL305" s="315"/>
      <c r="GNM305" s="315"/>
      <c r="GNN305" s="316"/>
      <c r="GNO305" s="316"/>
      <c r="GNP305" s="316"/>
      <c r="GNQ305" s="316"/>
      <c r="GNR305" s="316"/>
      <c r="GNS305" s="316"/>
      <c r="GNT305" s="316"/>
      <c r="GNU305" s="316"/>
      <c r="GNV305" s="316"/>
      <c r="GNW305" s="316"/>
      <c r="GNX305" s="316"/>
      <c r="GNY305" s="316"/>
      <c r="GNZ305" s="317"/>
      <c r="GOA305" s="317"/>
      <c r="GOB305" s="318"/>
      <c r="GOC305" s="319"/>
      <c r="GOD305" s="311"/>
      <c r="GOE305" s="311"/>
      <c r="GOF305" s="320"/>
      <c r="GOG305" s="311"/>
      <c r="GOH305" s="311"/>
      <c r="GOI305" s="311"/>
      <c r="GOJ305" s="312"/>
      <c r="GOK305" s="313"/>
      <c r="GOL305" s="313"/>
      <c r="GOM305" s="313"/>
      <c r="GON305" s="313"/>
      <c r="GOO305" s="313"/>
      <c r="GOP305" s="313"/>
      <c r="GOQ305" s="313"/>
      <c r="GOR305" s="313"/>
      <c r="GOS305" s="314"/>
      <c r="GOT305" s="46"/>
      <c r="GOU305" s="46"/>
      <c r="GOV305" s="46"/>
      <c r="GOW305" s="46"/>
      <c r="GOX305" s="315"/>
      <c r="GOY305" s="315"/>
      <c r="GOZ305" s="316"/>
      <c r="GPA305" s="316"/>
      <c r="GPB305" s="316"/>
      <c r="GPC305" s="316"/>
      <c r="GPD305" s="316"/>
      <c r="GPE305" s="316"/>
      <c r="GPF305" s="316"/>
      <c r="GPG305" s="316"/>
      <c r="GPH305" s="316"/>
      <c r="GPI305" s="316"/>
      <c r="GPJ305" s="316"/>
      <c r="GPK305" s="316"/>
      <c r="GPL305" s="317"/>
      <c r="GPM305" s="317"/>
      <c r="GPN305" s="318"/>
      <c r="GPO305" s="319"/>
      <c r="GPP305" s="311"/>
      <c r="GPQ305" s="311"/>
      <c r="GPR305" s="320"/>
      <c r="GPS305" s="311"/>
      <c r="GPT305" s="311"/>
      <c r="GPU305" s="311"/>
      <c r="GPV305" s="312"/>
      <c r="GPW305" s="313"/>
      <c r="GPX305" s="313"/>
      <c r="GPY305" s="313"/>
      <c r="GPZ305" s="313"/>
      <c r="GQA305" s="313"/>
      <c r="GQB305" s="313"/>
      <c r="GQC305" s="313"/>
      <c r="GQD305" s="313"/>
      <c r="GQE305" s="314"/>
      <c r="GQF305" s="46"/>
      <c r="GQG305" s="46"/>
      <c r="GQH305" s="46"/>
      <c r="GQI305" s="46"/>
      <c r="GQJ305" s="315"/>
      <c r="GQK305" s="315"/>
      <c r="GQL305" s="316"/>
      <c r="GQM305" s="316"/>
      <c r="GQN305" s="316"/>
      <c r="GQO305" s="316"/>
      <c r="GQP305" s="316"/>
      <c r="GQQ305" s="316"/>
      <c r="GQR305" s="316"/>
      <c r="GQS305" s="316"/>
      <c r="GQT305" s="316"/>
      <c r="GQU305" s="316"/>
      <c r="GQV305" s="316"/>
      <c r="GQW305" s="316"/>
      <c r="GQX305" s="317"/>
      <c r="GQY305" s="317"/>
      <c r="GQZ305" s="318"/>
      <c r="GRA305" s="319"/>
      <c r="GRB305" s="311"/>
      <c r="GRC305" s="311"/>
      <c r="GRD305" s="320"/>
      <c r="GRE305" s="311"/>
      <c r="GRF305" s="311"/>
      <c r="GRG305" s="311"/>
      <c r="GRH305" s="312"/>
      <c r="GRI305" s="313"/>
      <c r="GRJ305" s="313"/>
      <c r="GRK305" s="313"/>
      <c r="GRL305" s="313"/>
      <c r="GRM305" s="313"/>
      <c r="GRN305" s="313"/>
      <c r="GRO305" s="313"/>
      <c r="GRP305" s="313"/>
      <c r="GRQ305" s="314"/>
      <c r="GRR305" s="46"/>
      <c r="GRS305" s="46"/>
      <c r="GRT305" s="46"/>
      <c r="GRU305" s="46"/>
      <c r="GRV305" s="315"/>
      <c r="GRW305" s="315"/>
      <c r="GRX305" s="316"/>
      <c r="GRY305" s="316"/>
      <c r="GRZ305" s="316"/>
      <c r="GSA305" s="316"/>
      <c r="GSB305" s="316"/>
      <c r="GSC305" s="316"/>
      <c r="GSD305" s="316"/>
      <c r="GSE305" s="316"/>
      <c r="GSF305" s="316"/>
      <c r="GSG305" s="316"/>
      <c r="GSH305" s="316"/>
      <c r="GSI305" s="316"/>
      <c r="GSJ305" s="317"/>
      <c r="GSK305" s="317"/>
      <c r="GSL305" s="318"/>
      <c r="GSM305" s="319"/>
      <c r="GSN305" s="311"/>
      <c r="GSO305" s="311"/>
      <c r="GSP305" s="320"/>
      <c r="GSQ305" s="311"/>
      <c r="GSR305" s="311"/>
      <c r="GSS305" s="311"/>
      <c r="GST305" s="312"/>
      <c r="GSU305" s="313"/>
      <c r="GSV305" s="313"/>
      <c r="GSW305" s="313"/>
      <c r="GSX305" s="313"/>
      <c r="GSY305" s="313"/>
      <c r="GSZ305" s="313"/>
      <c r="GTA305" s="313"/>
      <c r="GTB305" s="313"/>
      <c r="GTC305" s="314"/>
      <c r="GTD305" s="46"/>
      <c r="GTE305" s="46"/>
      <c r="GTF305" s="46"/>
      <c r="GTG305" s="46"/>
      <c r="GTH305" s="315"/>
      <c r="GTI305" s="315"/>
      <c r="GTJ305" s="316"/>
      <c r="GTK305" s="316"/>
      <c r="GTL305" s="316"/>
      <c r="GTM305" s="316"/>
      <c r="GTN305" s="316"/>
      <c r="GTO305" s="316"/>
      <c r="GTP305" s="316"/>
      <c r="GTQ305" s="316"/>
      <c r="GTR305" s="316"/>
      <c r="GTS305" s="316"/>
      <c r="GTT305" s="316"/>
      <c r="GTU305" s="316"/>
      <c r="GTV305" s="317"/>
      <c r="GTW305" s="317"/>
      <c r="GTX305" s="318"/>
      <c r="GTY305" s="319"/>
      <c r="GTZ305" s="311"/>
      <c r="GUA305" s="311"/>
      <c r="GUB305" s="320"/>
      <c r="GUC305" s="311"/>
      <c r="GUD305" s="311"/>
      <c r="GUE305" s="311"/>
      <c r="GUF305" s="312"/>
      <c r="GUG305" s="313"/>
      <c r="GUH305" s="313"/>
      <c r="GUI305" s="313"/>
      <c r="GUJ305" s="313"/>
      <c r="GUK305" s="313"/>
      <c r="GUL305" s="313"/>
      <c r="GUM305" s="313"/>
      <c r="GUN305" s="313"/>
      <c r="GUO305" s="314"/>
      <c r="GUP305" s="46"/>
      <c r="GUQ305" s="46"/>
      <c r="GUR305" s="46"/>
      <c r="GUS305" s="46"/>
      <c r="GUT305" s="315"/>
      <c r="GUU305" s="315"/>
      <c r="GUV305" s="316"/>
      <c r="GUW305" s="316"/>
      <c r="GUX305" s="316"/>
      <c r="GUY305" s="316"/>
      <c r="GUZ305" s="316"/>
      <c r="GVA305" s="316"/>
      <c r="GVB305" s="316"/>
      <c r="GVC305" s="316"/>
      <c r="GVD305" s="316"/>
      <c r="GVE305" s="316"/>
      <c r="GVF305" s="316"/>
      <c r="GVG305" s="316"/>
      <c r="GVH305" s="317"/>
      <c r="GVI305" s="317"/>
      <c r="GVJ305" s="318"/>
      <c r="GVK305" s="319"/>
      <c r="GVL305" s="311"/>
      <c r="GVM305" s="311"/>
      <c r="GVN305" s="320"/>
      <c r="GVO305" s="311"/>
      <c r="GVP305" s="311"/>
      <c r="GVQ305" s="311"/>
      <c r="GVR305" s="312"/>
      <c r="GVS305" s="313"/>
      <c r="GVT305" s="313"/>
      <c r="GVU305" s="313"/>
      <c r="GVV305" s="313"/>
      <c r="GVW305" s="313"/>
      <c r="GVX305" s="313"/>
      <c r="GVY305" s="313"/>
      <c r="GVZ305" s="313"/>
      <c r="GWA305" s="314"/>
      <c r="GWB305" s="46"/>
      <c r="GWC305" s="46"/>
      <c r="GWD305" s="46"/>
      <c r="GWE305" s="46"/>
      <c r="GWF305" s="315"/>
      <c r="GWG305" s="315"/>
      <c r="GWH305" s="316"/>
      <c r="GWI305" s="316"/>
      <c r="GWJ305" s="316"/>
      <c r="GWK305" s="316"/>
      <c r="GWL305" s="316"/>
      <c r="GWM305" s="316"/>
      <c r="GWN305" s="316"/>
      <c r="GWO305" s="316"/>
      <c r="GWP305" s="316"/>
      <c r="GWQ305" s="316"/>
      <c r="GWR305" s="316"/>
      <c r="GWS305" s="316"/>
      <c r="GWT305" s="317"/>
      <c r="GWU305" s="317"/>
      <c r="GWV305" s="318"/>
      <c r="GWW305" s="319"/>
      <c r="GWX305" s="311"/>
      <c r="GWY305" s="311"/>
      <c r="GWZ305" s="320"/>
      <c r="GXA305" s="311"/>
      <c r="GXB305" s="311"/>
      <c r="GXC305" s="311"/>
      <c r="GXD305" s="312"/>
      <c r="GXE305" s="313"/>
      <c r="GXF305" s="313"/>
      <c r="GXG305" s="313"/>
      <c r="GXH305" s="313"/>
      <c r="GXI305" s="313"/>
      <c r="GXJ305" s="313"/>
      <c r="GXK305" s="313"/>
      <c r="GXL305" s="313"/>
      <c r="GXM305" s="314"/>
      <c r="GXN305" s="46"/>
      <c r="GXO305" s="46"/>
      <c r="GXP305" s="46"/>
      <c r="GXQ305" s="46"/>
      <c r="GXR305" s="315"/>
      <c r="GXS305" s="315"/>
      <c r="GXT305" s="316"/>
      <c r="GXU305" s="316"/>
      <c r="GXV305" s="316"/>
      <c r="GXW305" s="316"/>
      <c r="GXX305" s="316"/>
      <c r="GXY305" s="316"/>
      <c r="GXZ305" s="316"/>
      <c r="GYA305" s="316"/>
      <c r="GYB305" s="316"/>
      <c r="GYC305" s="316"/>
      <c r="GYD305" s="316"/>
      <c r="GYE305" s="316"/>
      <c r="GYF305" s="317"/>
      <c r="GYG305" s="317"/>
      <c r="GYH305" s="318"/>
      <c r="GYI305" s="319"/>
      <c r="GYJ305" s="311"/>
      <c r="GYK305" s="311"/>
      <c r="GYL305" s="320"/>
      <c r="GYM305" s="311"/>
      <c r="GYN305" s="311"/>
      <c r="GYO305" s="311"/>
      <c r="GYP305" s="312"/>
      <c r="GYQ305" s="313"/>
      <c r="GYR305" s="313"/>
      <c r="GYS305" s="313"/>
      <c r="GYT305" s="313"/>
      <c r="GYU305" s="313"/>
      <c r="GYV305" s="313"/>
      <c r="GYW305" s="313"/>
      <c r="GYX305" s="313"/>
      <c r="GYY305" s="314"/>
      <c r="GYZ305" s="46"/>
      <c r="GZA305" s="46"/>
      <c r="GZB305" s="46"/>
      <c r="GZC305" s="46"/>
      <c r="GZD305" s="315"/>
      <c r="GZE305" s="315"/>
      <c r="GZF305" s="316"/>
      <c r="GZG305" s="316"/>
      <c r="GZH305" s="316"/>
      <c r="GZI305" s="316"/>
      <c r="GZJ305" s="316"/>
      <c r="GZK305" s="316"/>
      <c r="GZL305" s="316"/>
      <c r="GZM305" s="316"/>
      <c r="GZN305" s="316"/>
      <c r="GZO305" s="316"/>
      <c r="GZP305" s="316"/>
      <c r="GZQ305" s="316"/>
      <c r="GZR305" s="317"/>
      <c r="GZS305" s="317"/>
      <c r="GZT305" s="318"/>
      <c r="GZU305" s="319"/>
      <c r="GZV305" s="311"/>
      <c r="GZW305" s="311"/>
      <c r="GZX305" s="320"/>
      <c r="GZY305" s="311"/>
      <c r="GZZ305" s="311"/>
      <c r="HAA305" s="311"/>
      <c r="HAB305" s="312"/>
      <c r="HAC305" s="313"/>
      <c r="HAD305" s="313"/>
      <c r="HAE305" s="313"/>
      <c r="HAF305" s="313"/>
      <c r="HAG305" s="313"/>
      <c r="HAH305" s="313"/>
      <c r="HAI305" s="313"/>
      <c r="HAJ305" s="313"/>
      <c r="HAK305" s="314"/>
      <c r="HAL305" s="46"/>
      <c r="HAM305" s="46"/>
      <c r="HAN305" s="46"/>
      <c r="HAO305" s="46"/>
      <c r="HAP305" s="315"/>
      <c r="HAQ305" s="315"/>
      <c r="HAR305" s="316"/>
      <c r="HAS305" s="316"/>
      <c r="HAT305" s="316"/>
      <c r="HAU305" s="316"/>
      <c r="HAV305" s="316"/>
      <c r="HAW305" s="316"/>
      <c r="HAX305" s="316"/>
      <c r="HAY305" s="316"/>
      <c r="HAZ305" s="316"/>
      <c r="HBA305" s="316"/>
      <c r="HBB305" s="316"/>
      <c r="HBC305" s="316"/>
      <c r="HBD305" s="317"/>
      <c r="HBE305" s="317"/>
      <c r="HBF305" s="318"/>
      <c r="HBG305" s="319"/>
      <c r="HBH305" s="311"/>
      <c r="HBI305" s="311"/>
      <c r="HBJ305" s="320"/>
      <c r="HBK305" s="311"/>
      <c r="HBL305" s="311"/>
      <c r="HBM305" s="311"/>
      <c r="HBN305" s="312"/>
      <c r="HBO305" s="313"/>
      <c r="HBP305" s="313"/>
      <c r="HBQ305" s="313"/>
      <c r="HBR305" s="313"/>
      <c r="HBS305" s="313"/>
      <c r="HBT305" s="313"/>
      <c r="HBU305" s="313"/>
      <c r="HBV305" s="313"/>
      <c r="HBW305" s="314"/>
      <c r="HBX305" s="46"/>
      <c r="HBY305" s="46"/>
      <c r="HBZ305" s="46"/>
      <c r="HCA305" s="46"/>
      <c r="HCB305" s="315"/>
      <c r="HCC305" s="315"/>
      <c r="HCD305" s="316"/>
      <c r="HCE305" s="316"/>
      <c r="HCF305" s="316"/>
      <c r="HCG305" s="316"/>
      <c r="HCH305" s="316"/>
      <c r="HCI305" s="316"/>
      <c r="HCJ305" s="316"/>
      <c r="HCK305" s="316"/>
      <c r="HCL305" s="316"/>
      <c r="HCM305" s="316"/>
      <c r="HCN305" s="316"/>
      <c r="HCO305" s="316"/>
      <c r="HCP305" s="317"/>
      <c r="HCQ305" s="317"/>
      <c r="HCR305" s="318"/>
      <c r="HCS305" s="319"/>
      <c r="HCT305" s="311"/>
      <c r="HCU305" s="311"/>
      <c r="HCV305" s="320"/>
      <c r="HCW305" s="311"/>
      <c r="HCX305" s="311"/>
      <c r="HCY305" s="311"/>
      <c r="HCZ305" s="312"/>
      <c r="HDA305" s="313"/>
      <c r="HDB305" s="313"/>
      <c r="HDC305" s="313"/>
      <c r="HDD305" s="313"/>
      <c r="HDE305" s="313"/>
      <c r="HDF305" s="313"/>
      <c r="HDG305" s="313"/>
      <c r="HDH305" s="313"/>
      <c r="HDI305" s="314"/>
      <c r="HDJ305" s="46"/>
      <c r="HDK305" s="46"/>
      <c r="HDL305" s="46"/>
      <c r="HDM305" s="46"/>
      <c r="HDN305" s="315"/>
      <c r="HDO305" s="315"/>
      <c r="HDP305" s="316"/>
      <c r="HDQ305" s="316"/>
      <c r="HDR305" s="316"/>
      <c r="HDS305" s="316"/>
      <c r="HDT305" s="316"/>
      <c r="HDU305" s="316"/>
      <c r="HDV305" s="316"/>
      <c r="HDW305" s="316"/>
      <c r="HDX305" s="316"/>
      <c r="HDY305" s="316"/>
      <c r="HDZ305" s="316"/>
      <c r="HEA305" s="316"/>
      <c r="HEB305" s="317"/>
      <c r="HEC305" s="317"/>
      <c r="HED305" s="318"/>
      <c r="HEE305" s="319"/>
      <c r="HEF305" s="311"/>
      <c r="HEG305" s="311"/>
      <c r="HEH305" s="320"/>
      <c r="HEI305" s="311"/>
      <c r="HEJ305" s="311"/>
      <c r="HEK305" s="311"/>
      <c r="HEL305" s="312"/>
      <c r="HEM305" s="313"/>
      <c r="HEN305" s="313"/>
      <c r="HEO305" s="313"/>
      <c r="HEP305" s="313"/>
      <c r="HEQ305" s="313"/>
      <c r="HER305" s="313"/>
      <c r="HES305" s="313"/>
      <c r="HET305" s="313"/>
      <c r="HEU305" s="314"/>
      <c r="HEV305" s="46"/>
      <c r="HEW305" s="46"/>
      <c r="HEX305" s="46"/>
      <c r="HEY305" s="46"/>
      <c r="HEZ305" s="315"/>
      <c r="HFA305" s="315"/>
      <c r="HFB305" s="316"/>
      <c r="HFC305" s="316"/>
      <c r="HFD305" s="316"/>
      <c r="HFE305" s="316"/>
      <c r="HFF305" s="316"/>
      <c r="HFG305" s="316"/>
      <c r="HFH305" s="316"/>
      <c r="HFI305" s="316"/>
      <c r="HFJ305" s="316"/>
      <c r="HFK305" s="316"/>
      <c r="HFL305" s="316"/>
      <c r="HFM305" s="316"/>
      <c r="HFN305" s="317"/>
      <c r="HFO305" s="317"/>
      <c r="HFP305" s="318"/>
      <c r="HFQ305" s="319"/>
      <c r="HFR305" s="311"/>
      <c r="HFS305" s="311"/>
      <c r="HFT305" s="320"/>
      <c r="HFU305" s="311"/>
      <c r="HFV305" s="311"/>
      <c r="HFW305" s="311"/>
      <c r="HFX305" s="312"/>
      <c r="HFY305" s="313"/>
      <c r="HFZ305" s="313"/>
      <c r="HGA305" s="313"/>
      <c r="HGB305" s="313"/>
      <c r="HGC305" s="313"/>
      <c r="HGD305" s="313"/>
      <c r="HGE305" s="313"/>
      <c r="HGF305" s="313"/>
      <c r="HGG305" s="314"/>
      <c r="HGH305" s="46"/>
      <c r="HGI305" s="46"/>
      <c r="HGJ305" s="46"/>
      <c r="HGK305" s="46"/>
      <c r="HGL305" s="315"/>
      <c r="HGM305" s="315"/>
      <c r="HGN305" s="316"/>
      <c r="HGO305" s="316"/>
      <c r="HGP305" s="316"/>
      <c r="HGQ305" s="316"/>
      <c r="HGR305" s="316"/>
      <c r="HGS305" s="316"/>
      <c r="HGT305" s="316"/>
      <c r="HGU305" s="316"/>
      <c r="HGV305" s="316"/>
      <c r="HGW305" s="316"/>
      <c r="HGX305" s="316"/>
      <c r="HGY305" s="316"/>
      <c r="HGZ305" s="317"/>
      <c r="HHA305" s="317"/>
      <c r="HHB305" s="318"/>
      <c r="HHC305" s="319"/>
      <c r="HHD305" s="311"/>
      <c r="HHE305" s="311"/>
      <c r="HHF305" s="320"/>
      <c r="HHG305" s="311"/>
      <c r="HHH305" s="311"/>
      <c r="HHI305" s="311"/>
      <c r="HHJ305" s="312"/>
      <c r="HHK305" s="313"/>
      <c r="HHL305" s="313"/>
      <c r="HHM305" s="313"/>
      <c r="HHN305" s="313"/>
      <c r="HHO305" s="313"/>
      <c r="HHP305" s="313"/>
      <c r="HHQ305" s="313"/>
      <c r="HHR305" s="313"/>
      <c r="HHS305" s="314"/>
      <c r="HHT305" s="46"/>
      <c r="HHU305" s="46"/>
      <c r="HHV305" s="46"/>
      <c r="HHW305" s="46"/>
      <c r="HHX305" s="315"/>
      <c r="HHY305" s="315"/>
      <c r="HHZ305" s="316"/>
      <c r="HIA305" s="316"/>
      <c r="HIB305" s="316"/>
      <c r="HIC305" s="316"/>
      <c r="HID305" s="316"/>
      <c r="HIE305" s="316"/>
      <c r="HIF305" s="316"/>
      <c r="HIG305" s="316"/>
      <c r="HIH305" s="316"/>
      <c r="HII305" s="316"/>
      <c r="HIJ305" s="316"/>
      <c r="HIK305" s="316"/>
      <c r="HIL305" s="317"/>
      <c r="HIM305" s="317"/>
      <c r="HIN305" s="318"/>
      <c r="HIO305" s="319"/>
      <c r="HIP305" s="311"/>
      <c r="HIQ305" s="311"/>
      <c r="HIR305" s="320"/>
      <c r="HIS305" s="311"/>
      <c r="HIT305" s="311"/>
      <c r="HIU305" s="311"/>
      <c r="HIV305" s="312"/>
      <c r="HIW305" s="313"/>
      <c r="HIX305" s="313"/>
      <c r="HIY305" s="313"/>
      <c r="HIZ305" s="313"/>
      <c r="HJA305" s="313"/>
      <c r="HJB305" s="313"/>
      <c r="HJC305" s="313"/>
      <c r="HJD305" s="313"/>
      <c r="HJE305" s="314"/>
      <c r="HJF305" s="46"/>
      <c r="HJG305" s="46"/>
      <c r="HJH305" s="46"/>
      <c r="HJI305" s="46"/>
      <c r="HJJ305" s="315"/>
      <c r="HJK305" s="315"/>
      <c r="HJL305" s="316"/>
      <c r="HJM305" s="316"/>
      <c r="HJN305" s="316"/>
      <c r="HJO305" s="316"/>
      <c r="HJP305" s="316"/>
      <c r="HJQ305" s="316"/>
      <c r="HJR305" s="316"/>
      <c r="HJS305" s="316"/>
      <c r="HJT305" s="316"/>
      <c r="HJU305" s="316"/>
      <c r="HJV305" s="316"/>
      <c r="HJW305" s="316"/>
      <c r="HJX305" s="317"/>
      <c r="HJY305" s="317"/>
      <c r="HJZ305" s="318"/>
      <c r="HKA305" s="319"/>
      <c r="HKB305" s="311"/>
      <c r="HKC305" s="311"/>
      <c r="HKD305" s="320"/>
      <c r="HKE305" s="311"/>
      <c r="HKF305" s="311"/>
      <c r="HKG305" s="311"/>
      <c r="HKH305" s="312"/>
      <c r="HKI305" s="313"/>
      <c r="HKJ305" s="313"/>
      <c r="HKK305" s="313"/>
      <c r="HKL305" s="313"/>
      <c r="HKM305" s="313"/>
      <c r="HKN305" s="313"/>
      <c r="HKO305" s="313"/>
      <c r="HKP305" s="313"/>
      <c r="HKQ305" s="314"/>
      <c r="HKR305" s="46"/>
      <c r="HKS305" s="46"/>
      <c r="HKT305" s="46"/>
      <c r="HKU305" s="46"/>
      <c r="HKV305" s="315"/>
      <c r="HKW305" s="315"/>
      <c r="HKX305" s="316"/>
      <c r="HKY305" s="316"/>
      <c r="HKZ305" s="316"/>
      <c r="HLA305" s="316"/>
      <c r="HLB305" s="316"/>
      <c r="HLC305" s="316"/>
      <c r="HLD305" s="316"/>
      <c r="HLE305" s="316"/>
      <c r="HLF305" s="316"/>
      <c r="HLG305" s="316"/>
      <c r="HLH305" s="316"/>
      <c r="HLI305" s="316"/>
      <c r="HLJ305" s="317"/>
      <c r="HLK305" s="317"/>
      <c r="HLL305" s="318"/>
      <c r="HLM305" s="319"/>
      <c r="HLN305" s="311"/>
      <c r="HLO305" s="311"/>
      <c r="HLP305" s="320"/>
      <c r="HLQ305" s="311"/>
      <c r="HLR305" s="311"/>
      <c r="HLS305" s="311"/>
      <c r="HLT305" s="312"/>
      <c r="HLU305" s="313"/>
      <c r="HLV305" s="313"/>
      <c r="HLW305" s="313"/>
      <c r="HLX305" s="313"/>
      <c r="HLY305" s="313"/>
      <c r="HLZ305" s="313"/>
      <c r="HMA305" s="313"/>
      <c r="HMB305" s="313"/>
      <c r="HMC305" s="314"/>
      <c r="HMD305" s="46"/>
      <c r="HME305" s="46"/>
      <c r="HMF305" s="46"/>
      <c r="HMG305" s="46"/>
      <c r="HMH305" s="315"/>
      <c r="HMI305" s="315"/>
      <c r="HMJ305" s="316"/>
      <c r="HMK305" s="316"/>
      <c r="HML305" s="316"/>
      <c r="HMM305" s="316"/>
      <c r="HMN305" s="316"/>
      <c r="HMO305" s="316"/>
      <c r="HMP305" s="316"/>
      <c r="HMQ305" s="316"/>
      <c r="HMR305" s="316"/>
      <c r="HMS305" s="316"/>
      <c r="HMT305" s="316"/>
      <c r="HMU305" s="316"/>
      <c r="HMV305" s="317"/>
      <c r="HMW305" s="317"/>
      <c r="HMX305" s="318"/>
      <c r="HMY305" s="319"/>
      <c r="HMZ305" s="311"/>
      <c r="HNA305" s="311"/>
      <c r="HNB305" s="320"/>
      <c r="HNC305" s="311"/>
      <c r="HND305" s="311"/>
      <c r="HNE305" s="311"/>
      <c r="HNF305" s="312"/>
      <c r="HNG305" s="313"/>
      <c r="HNH305" s="313"/>
      <c r="HNI305" s="313"/>
      <c r="HNJ305" s="313"/>
      <c r="HNK305" s="313"/>
      <c r="HNL305" s="313"/>
      <c r="HNM305" s="313"/>
      <c r="HNN305" s="313"/>
      <c r="HNO305" s="314"/>
      <c r="HNP305" s="46"/>
      <c r="HNQ305" s="46"/>
      <c r="HNR305" s="46"/>
      <c r="HNS305" s="46"/>
      <c r="HNT305" s="315"/>
      <c r="HNU305" s="315"/>
      <c r="HNV305" s="316"/>
      <c r="HNW305" s="316"/>
      <c r="HNX305" s="316"/>
      <c r="HNY305" s="316"/>
      <c r="HNZ305" s="316"/>
      <c r="HOA305" s="316"/>
      <c r="HOB305" s="316"/>
      <c r="HOC305" s="316"/>
      <c r="HOD305" s="316"/>
      <c r="HOE305" s="316"/>
      <c r="HOF305" s="316"/>
      <c r="HOG305" s="316"/>
      <c r="HOH305" s="317"/>
      <c r="HOI305" s="317"/>
      <c r="HOJ305" s="318"/>
      <c r="HOK305" s="319"/>
      <c r="HOL305" s="311"/>
      <c r="HOM305" s="311"/>
      <c r="HON305" s="320"/>
      <c r="HOO305" s="311"/>
      <c r="HOP305" s="311"/>
      <c r="HOQ305" s="311"/>
      <c r="HOR305" s="312"/>
      <c r="HOS305" s="313"/>
      <c r="HOT305" s="313"/>
      <c r="HOU305" s="313"/>
      <c r="HOV305" s="313"/>
      <c r="HOW305" s="313"/>
      <c r="HOX305" s="313"/>
      <c r="HOY305" s="313"/>
      <c r="HOZ305" s="313"/>
      <c r="HPA305" s="314"/>
      <c r="HPB305" s="46"/>
      <c r="HPC305" s="46"/>
      <c r="HPD305" s="46"/>
      <c r="HPE305" s="46"/>
      <c r="HPF305" s="315"/>
      <c r="HPG305" s="315"/>
      <c r="HPH305" s="316"/>
      <c r="HPI305" s="316"/>
      <c r="HPJ305" s="316"/>
      <c r="HPK305" s="316"/>
      <c r="HPL305" s="316"/>
      <c r="HPM305" s="316"/>
      <c r="HPN305" s="316"/>
      <c r="HPO305" s="316"/>
      <c r="HPP305" s="316"/>
      <c r="HPQ305" s="316"/>
      <c r="HPR305" s="316"/>
      <c r="HPS305" s="316"/>
      <c r="HPT305" s="317"/>
      <c r="HPU305" s="317"/>
      <c r="HPV305" s="318"/>
      <c r="HPW305" s="319"/>
      <c r="HPX305" s="311"/>
      <c r="HPY305" s="311"/>
      <c r="HPZ305" s="320"/>
      <c r="HQA305" s="311"/>
      <c r="HQB305" s="311"/>
      <c r="HQC305" s="311"/>
      <c r="HQD305" s="312"/>
      <c r="HQE305" s="313"/>
      <c r="HQF305" s="313"/>
      <c r="HQG305" s="313"/>
      <c r="HQH305" s="313"/>
      <c r="HQI305" s="313"/>
      <c r="HQJ305" s="313"/>
      <c r="HQK305" s="313"/>
      <c r="HQL305" s="313"/>
      <c r="HQM305" s="314"/>
      <c r="HQN305" s="46"/>
      <c r="HQO305" s="46"/>
      <c r="HQP305" s="46"/>
      <c r="HQQ305" s="46"/>
      <c r="HQR305" s="315"/>
      <c r="HQS305" s="315"/>
      <c r="HQT305" s="316"/>
      <c r="HQU305" s="316"/>
      <c r="HQV305" s="316"/>
      <c r="HQW305" s="316"/>
      <c r="HQX305" s="316"/>
      <c r="HQY305" s="316"/>
      <c r="HQZ305" s="316"/>
      <c r="HRA305" s="316"/>
      <c r="HRB305" s="316"/>
      <c r="HRC305" s="316"/>
      <c r="HRD305" s="316"/>
      <c r="HRE305" s="316"/>
      <c r="HRF305" s="317"/>
      <c r="HRG305" s="317"/>
      <c r="HRH305" s="318"/>
      <c r="HRI305" s="319"/>
      <c r="HRJ305" s="311"/>
      <c r="HRK305" s="311"/>
      <c r="HRL305" s="320"/>
      <c r="HRM305" s="311"/>
      <c r="HRN305" s="311"/>
      <c r="HRO305" s="311"/>
      <c r="HRP305" s="312"/>
      <c r="HRQ305" s="313"/>
      <c r="HRR305" s="313"/>
      <c r="HRS305" s="313"/>
      <c r="HRT305" s="313"/>
      <c r="HRU305" s="313"/>
      <c r="HRV305" s="313"/>
      <c r="HRW305" s="313"/>
      <c r="HRX305" s="313"/>
      <c r="HRY305" s="314"/>
      <c r="HRZ305" s="46"/>
      <c r="HSA305" s="46"/>
      <c r="HSB305" s="46"/>
      <c r="HSC305" s="46"/>
      <c r="HSD305" s="315"/>
      <c r="HSE305" s="315"/>
      <c r="HSF305" s="316"/>
      <c r="HSG305" s="316"/>
      <c r="HSH305" s="316"/>
      <c r="HSI305" s="316"/>
      <c r="HSJ305" s="316"/>
      <c r="HSK305" s="316"/>
      <c r="HSL305" s="316"/>
      <c r="HSM305" s="316"/>
      <c r="HSN305" s="316"/>
      <c r="HSO305" s="316"/>
      <c r="HSP305" s="316"/>
      <c r="HSQ305" s="316"/>
      <c r="HSR305" s="317"/>
      <c r="HSS305" s="317"/>
      <c r="HST305" s="318"/>
      <c r="HSU305" s="319"/>
      <c r="HSV305" s="311"/>
      <c r="HSW305" s="311"/>
      <c r="HSX305" s="320"/>
      <c r="HSY305" s="311"/>
      <c r="HSZ305" s="311"/>
      <c r="HTA305" s="311"/>
      <c r="HTB305" s="312"/>
      <c r="HTC305" s="313"/>
      <c r="HTD305" s="313"/>
      <c r="HTE305" s="313"/>
      <c r="HTF305" s="313"/>
      <c r="HTG305" s="313"/>
      <c r="HTH305" s="313"/>
      <c r="HTI305" s="313"/>
      <c r="HTJ305" s="313"/>
      <c r="HTK305" s="314"/>
      <c r="HTL305" s="46"/>
      <c r="HTM305" s="46"/>
      <c r="HTN305" s="46"/>
      <c r="HTO305" s="46"/>
      <c r="HTP305" s="315"/>
      <c r="HTQ305" s="315"/>
      <c r="HTR305" s="316"/>
      <c r="HTS305" s="316"/>
      <c r="HTT305" s="316"/>
      <c r="HTU305" s="316"/>
      <c r="HTV305" s="316"/>
      <c r="HTW305" s="316"/>
      <c r="HTX305" s="316"/>
      <c r="HTY305" s="316"/>
      <c r="HTZ305" s="316"/>
      <c r="HUA305" s="316"/>
      <c r="HUB305" s="316"/>
      <c r="HUC305" s="316"/>
      <c r="HUD305" s="317"/>
      <c r="HUE305" s="317"/>
      <c r="HUF305" s="318"/>
      <c r="HUG305" s="319"/>
      <c r="HUH305" s="311"/>
      <c r="HUI305" s="311"/>
      <c r="HUJ305" s="320"/>
      <c r="HUK305" s="311"/>
      <c r="HUL305" s="311"/>
      <c r="HUM305" s="311"/>
      <c r="HUN305" s="312"/>
      <c r="HUO305" s="313"/>
      <c r="HUP305" s="313"/>
      <c r="HUQ305" s="313"/>
      <c r="HUR305" s="313"/>
      <c r="HUS305" s="313"/>
      <c r="HUT305" s="313"/>
      <c r="HUU305" s="313"/>
      <c r="HUV305" s="313"/>
      <c r="HUW305" s="314"/>
      <c r="HUX305" s="46"/>
      <c r="HUY305" s="46"/>
      <c r="HUZ305" s="46"/>
      <c r="HVA305" s="46"/>
      <c r="HVB305" s="315"/>
      <c r="HVC305" s="315"/>
      <c r="HVD305" s="316"/>
      <c r="HVE305" s="316"/>
      <c r="HVF305" s="316"/>
      <c r="HVG305" s="316"/>
      <c r="HVH305" s="316"/>
      <c r="HVI305" s="316"/>
      <c r="HVJ305" s="316"/>
      <c r="HVK305" s="316"/>
      <c r="HVL305" s="316"/>
      <c r="HVM305" s="316"/>
      <c r="HVN305" s="316"/>
      <c r="HVO305" s="316"/>
      <c r="HVP305" s="317"/>
      <c r="HVQ305" s="317"/>
      <c r="HVR305" s="318"/>
      <c r="HVS305" s="319"/>
      <c r="HVT305" s="311"/>
      <c r="HVU305" s="311"/>
      <c r="HVV305" s="320"/>
      <c r="HVW305" s="311"/>
      <c r="HVX305" s="311"/>
      <c r="HVY305" s="311"/>
      <c r="HVZ305" s="312"/>
      <c r="HWA305" s="313"/>
      <c r="HWB305" s="313"/>
      <c r="HWC305" s="313"/>
      <c r="HWD305" s="313"/>
      <c r="HWE305" s="313"/>
      <c r="HWF305" s="313"/>
      <c r="HWG305" s="313"/>
      <c r="HWH305" s="313"/>
      <c r="HWI305" s="314"/>
      <c r="HWJ305" s="46"/>
      <c r="HWK305" s="46"/>
      <c r="HWL305" s="46"/>
      <c r="HWM305" s="46"/>
      <c r="HWN305" s="315"/>
      <c r="HWO305" s="315"/>
      <c r="HWP305" s="316"/>
      <c r="HWQ305" s="316"/>
      <c r="HWR305" s="316"/>
      <c r="HWS305" s="316"/>
      <c r="HWT305" s="316"/>
      <c r="HWU305" s="316"/>
      <c r="HWV305" s="316"/>
      <c r="HWW305" s="316"/>
      <c r="HWX305" s="316"/>
      <c r="HWY305" s="316"/>
      <c r="HWZ305" s="316"/>
      <c r="HXA305" s="316"/>
      <c r="HXB305" s="317"/>
      <c r="HXC305" s="317"/>
      <c r="HXD305" s="318"/>
      <c r="HXE305" s="319"/>
      <c r="HXF305" s="311"/>
      <c r="HXG305" s="311"/>
      <c r="HXH305" s="320"/>
      <c r="HXI305" s="311"/>
      <c r="HXJ305" s="311"/>
      <c r="HXK305" s="311"/>
      <c r="HXL305" s="312"/>
      <c r="HXM305" s="313"/>
      <c r="HXN305" s="313"/>
      <c r="HXO305" s="313"/>
      <c r="HXP305" s="313"/>
      <c r="HXQ305" s="313"/>
      <c r="HXR305" s="313"/>
      <c r="HXS305" s="313"/>
      <c r="HXT305" s="313"/>
      <c r="HXU305" s="314"/>
      <c r="HXV305" s="46"/>
      <c r="HXW305" s="46"/>
      <c r="HXX305" s="46"/>
      <c r="HXY305" s="46"/>
      <c r="HXZ305" s="315"/>
      <c r="HYA305" s="315"/>
      <c r="HYB305" s="316"/>
      <c r="HYC305" s="316"/>
      <c r="HYD305" s="316"/>
      <c r="HYE305" s="316"/>
      <c r="HYF305" s="316"/>
      <c r="HYG305" s="316"/>
      <c r="HYH305" s="316"/>
      <c r="HYI305" s="316"/>
      <c r="HYJ305" s="316"/>
      <c r="HYK305" s="316"/>
      <c r="HYL305" s="316"/>
      <c r="HYM305" s="316"/>
      <c r="HYN305" s="317"/>
      <c r="HYO305" s="317"/>
      <c r="HYP305" s="318"/>
      <c r="HYQ305" s="319"/>
      <c r="HYR305" s="311"/>
      <c r="HYS305" s="311"/>
      <c r="HYT305" s="320"/>
      <c r="HYU305" s="311"/>
      <c r="HYV305" s="311"/>
      <c r="HYW305" s="311"/>
      <c r="HYX305" s="312"/>
      <c r="HYY305" s="313"/>
      <c r="HYZ305" s="313"/>
      <c r="HZA305" s="313"/>
      <c r="HZB305" s="313"/>
      <c r="HZC305" s="313"/>
      <c r="HZD305" s="313"/>
      <c r="HZE305" s="313"/>
      <c r="HZF305" s="313"/>
      <c r="HZG305" s="314"/>
      <c r="HZH305" s="46"/>
      <c r="HZI305" s="46"/>
      <c r="HZJ305" s="46"/>
      <c r="HZK305" s="46"/>
      <c r="HZL305" s="315"/>
      <c r="HZM305" s="315"/>
      <c r="HZN305" s="316"/>
      <c r="HZO305" s="316"/>
      <c r="HZP305" s="316"/>
      <c r="HZQ305" s="316"/>
      <c r="HZR305" s="316"/>
      <c r="HZS305" s="316"/>
      <c r="HZT305" s="316"/>
      <c r="HZU305" s="316"/>
      <c r="HZV305" s="316"/>
      <c r="HZW305" s="316"/>
      <c r="HZX305" s="316"/>
      <c r="HZY305" s="316"/>
      <c r="HZZ305" s="317"/>
      <c r="IAA305" s="317"/>
      <c r="IAB305" s="318"/>
      <c r="IAC305" s="319"/>
      <c r="IAD305" s="311"/>
      <c r="IAE305" s="311"/>
      <c r="IAF305" s="320"/>
      <c r="IAG305" s="311"/>
      <c r="IAH305" s="311"/>
      <c r="IAI305" s="311"/>
      <c r="IAJ305" s="312"/>
      <c r="IAK305" s="313"/>
      <c r="IAL305" s="313"/>
      <c r="IAM305" s="313"/>
      <c r="IAN305" s="313"/>
      <c r="IAO305" s="313"/>
      <c r="IAP305" s="313"/>
      <c r="IAQ305" s="313"/>
      <c r="IAR305" s="313"/>
      <c r="IAS305" s="314"/>
      <c r="IAT305" s="46"/>
      <c r="IAU305" s="46"/>
      <c r="IAV305" s="46"/>
      <c r="IAW305" s="46"/>
      <c r="IAX305" s="315"/>
      <c r="IAY305" s="315"/>
      <c r="IAZ305" s="316"/>
      <c r="IBA305" s="316"/>
      <c r="IBB305" s="316"/>
      <c r="IBC305" s="316"/>
      <c r="IBD305" s="316"/>
      <c r="IBE305" s="316"/>
      <c r="IBF305" s="316"/>
      <c r="IBG305" s="316"/>
      <c r="IBH305" s="316"/>
      <c r="IBI305" s="316"/>
      <c r="IBJ305" s="316"/>
      <c r="IBK305" s="316"/>
      <c r="IBL305" s="317"/>
      <c r="IBM305" s="317"/>
      <c r="IBN305" s="318"/>
      <c r="IBO305" s="319"/>
      <c r="IBP305" s="311"/>
      <c r="IBQ305" s="311"/>
      <c r="IBR305" s="320"/>
      <c r="IBS305" s="311"/>
      <c r="IBT305" s="311"/>
      <c r="IBU305" s="311"/>
      <c r="IBV305" s="312"/>
      <c r="IBW305" s="313"/>
      <c r="IBX305" s="313"/>
      <c r="IBY305" s="313"/>
      <c r="IBZ305" s="313"/>
      <c r="ICA305" s="313"/>
      <c r="ICB305" s="313"/>
      <c r="ICC305" s="313"/>
      <c r="ICD305" s="313"/>
      <c r="ICE305" s="314"/>
      <c r="ICF305" s="46"/>
      <c r="ICG305" s="46"/>
      <c r="ICH305" s="46"/>
      <c r="ICI305" s="46"/>
      <c r="ICJ305" s="315"/>
      <c r="ICK305" s="315"/>
      <c r="ICL305" s="316"/>
      <c r="ICM305" s="316"/>
      <c r="ICN305" s="316"/>
      <c r="ICO305" s="316"/>
      <c r="ICP305" s="316"/>
      <c r="ICQ305" s="316"/>
      <c r="ICR305" s="316"/>
      <c r="ICS305" s="316"/>
      <c r="ICT305" s="316"/>
      <c r="ICU305" s="316"/>
      <c r="ICV305" s="316"/>
      <c r="ICW305" s="316"/>
      <c r="ICX305" s="317"/>
      <c r="ICY305" s="317"/>
      <c r="ICZ305" s="318"/>
      <c r="IDA305" s="319"/>
      <c r="IDB305" s="311"/>
      <c r="IDC305" s="311"/>
      <c r="IDD305" s="320"/>
      <c r="IDE305" s="311"/>
      <c r="IDF305" s="311"/>
      <c r="IDG305" s="311"/>
      <c r="IDH305" s="312"/>
      <c r="IDI305" s="313"/>
      <c r="IDJ305" s="313"/>
      <c r="IDK305" s="313"/>
      <c r="IDL305" s="313"/>
      <c r="IDM305" s="313"/>
      <c r="IDN305" s="313"/>
      <c r="IDO305" s="313"/>
      <c r="IDP305" s="313"/>
      <c r="IDQ305" s="314"/>
      <c r="IDR305" s="46"/>
      <c r="IDS305" s="46"/>
      <c r="IDT305" s="46"/>
      <c r="IDU305" s="46"/>
      <c r="IDV305" s="315"/>
      <c r="IDW305" s="315"/>
      <c r="IDX305" s="316"/>
      <c r="IDY305" s="316"/>
      <c r="IDZ305" s="316"/>
      <c r="IEA305" s="316"/>
      <c r="IEB305" s="316"/>
      <c r="IEC305" s="316"/>
      <c r="IED305" s="316"/>
      <c r="IEE305" s="316"/>
      <c r="IEF305" s="316"/>
      <c r="IEG305" s="316"/>
      <c r="IEH305" s="316"/>
      <c r="IEI305" s="316"/>
      <c r="IEJ305" s="317"/>
      <c r="IEK305" s="317"/>
      <c r="IEL305" s="318"/>
      <c r="IEM305" s="319"/>
      <c r="IEN305" s="311"/>
      <c r="IEO305" s="311"/>
      <c r="IEP305" s="320"/>
      <c r="IEQ305" s="311"/>
      <c r="IER305" s="311"/>
      <c r="IES305" s="311"/>
      <c r="IET305" s="312"/>
      <c r="IEU305" s="313"/>
      <c r="IEV305" s="313"/>
      <c r="IEW305" s="313"/>
      <c r="IEX305" s="313"/>
      <c r="IEY305" s="313"/>
      <c r="IEZ305" s="313"/>
      <c r="IFA305" s="313"/>
      <c r="IFB305" s="313"/>
      <c r="IFC305" s="314"/>
      <c r="IFD305" s="46"/>
      <c r="IFE305" s="46"/>
      <c r="IFF305" s="46"/>
      <c r="IFG305" s="46"/>
      <c r="IFH305" s="315"/>
      <c r="IFI305" s="315"/>
      <c r="IFJ305" s="316"/>
      <c r="IFK305" s="316"/>
      <c r="IFL305" s="316"/>
      <c r="IFM305" s="316"/>
      <c r="IFN305" s="316"/>
      <c r="IFO305" s="316"/>
      <c r="IFP305" s="316"/>
      <c r="IFQ305" s="316"/>
      <c r="IFR305" s="316"/>
      <c r="IFS305" s="316"/>
      <c r="IFT305" s="316"/>
      <c r="IFU305" s="316"/>
      <c r="IFV305" s="317"/>
      <c r="IFW305" s="317"/>
      <c r="IFX305" s="318"/>
      <c r="IFY305" s="319"/>
      <c r="IFZ305" s="311"/>
      <c r="IGA305" s="311"/>
      <c r="IGB305" s="320"/>
      <c r="IGC305" s="311"/>
      <c r="IGD305" s="311"/>
      <c r="IGE305" s="311"/>
      <c r="IGF305" s="312"/>
      <c r="IGG305" s="313"/>
      <c r="IGH305" s="313"/>
      <c r="IGI305" s="313"/>
      <c r="IGJ305" s="313"/>
      <c r="IGK305" s="313"/>
      <c r="IGL305" s="313"/>
      <c r="IGM305" s="313"/>
      <c r="IGN305" s="313"/>
      <c r="IGO305" s="314"/>
      <c r="IGP305" s="46"/>
      <c r="IGQ305" s="46"/>
      <c r="IGR305" s="46"/>
      <c r="IGS305" s="46"/>
      <c r="IGT305" s="315"/>
      <c r="IGU305" s="315"/>
      <c r="IGV305" s="316"/>
      <c r="IGW305" s="316"/>
      <c r="IGX305" s="316"/>
      <c r="IGY305" s="316"/>
      <c r="IGZ305" s="316"/>
      <c r="IHA305" s="316"/>
      <c r="IHB305" s="316"/>
      <c r="IHC305" s="316"/>
      <c r="IHD305" s="316"/>
      <c r="IHE305" s="316"/>
      <c r="IHF305" s="316"/>
      <c r="IHG305" s="316"/>
      <c r="IHH305" s="317"/>
      <c r="IHI305" s="317"/>
      <c r="IHJ305" s="318"/>
      <c r="IHK305" s="319"/>
      <c r="IHL305" s="311"/>
      <c r="IHM305" s="311"/>
      <c r="IHN305" s="320"/>
      <c r="IHO305" s="311"/>
      <c r="IHP305" s="311"/>
      <c r="IHQ305" s="311"/>
      <c r="IHR305" s="312"/>
      <c r="IHS305" s="313"/>
      <c r="IHT305" s="313"/>
      <c r="IHU305" s="313"/>
      <c r="IHV305" s="313"/>
      <c r="IHW305" s="313"/>
      <c r="IHX305" s="313"/>
      <c r="IHY305" s="313"/>
      <c r="IHZ305" s="313"/>
      <c r="IIA305" s="314"/>
      <c r="IIB305" s="46"/>
      <c r="IIC305" s="46"/>
      <c r="IID305" s="46"/>
      <c r="IIE305" s="46"/>
      <c r="IIF305" s="315"/>
      <c r="IIG305" s="315"/>
      <c r="IIH305" s="316"/>
      <c r="III305" s="316"/>
      <c r="IIJ305" s="316"/>
      <c r="IIK305" s="316"/>
      <c r="IIL305" s="316"/>
      <c r="IIM305" s="316"/>
      <c r="IIN305" s="316"/>
      <c r="IIO305" s="316"/>
      <c r="IIP305" s="316"/>
      <c r="IIQ305" s="316"/>
      <c r="IIR305" s="316"/>
      <c r="IIS305" s="316"/>
      <c r="IIT305" s="317"/>
      <c r="IIU305" s="317"/>
      <c r="IIV305" s="318"/>
      <c r="IIW305" s="319"/>
      <c r="IIX305" s="311"/>
      <c r="IIY305" s="311"/>
      <c r="IIZ305" s="320"/>
      <c r="IJA305" s="311"/>
      <c r="IJB305" s="311"/>
      <c r="IJC305" s="311"/>
      <c r="IJD305" s="312"/>
      <c r="IJE305" s="313"/>
      <c r="IJF305" s="313"/>
      <c r="IJG305" s="313"/>
      <c r="IJH305" s="313"/>
      <c r="IJI305" s="313"/>
      <c r="IJJ305" s="313"/>
      <c r="IJK305" s="313"/>
      <c r="IJL305" s="313"/>
      <c r="IJM305" s="314"/>
      <c r="IJN305" s="46"/>
      <c r="IJO305" s="46"/>
      <c r="IJP305" s="46"/>
      <c r="IJQ305" s="46"/>
      <c r="IJR305" s="315"/>
      <c r="IJS305" s="315"/>
      <c r="IJT305" s="316"/>
      <c r="IJU305" s="316"/>
      <c r="IJV305" s="316"/>
      <c r="IJW305" s="316"/>
      <c r="IJX305" s="316"/>
      <c r="IJY305" s="316"/>
      <c r="IJZ305" s="316"/>
      <c r="IKA305" s="316"/>
      <c r="IKB305" s="316"/>
      <c r="IKC305" s="316"/>
      <c r="IKD305" s="316"/>
      <c r="IKE305" s="316"/>
      <c r="IKF305" s="317"/>
      <c r="IKG305" s="317"/>
      <c r="IKH305" s="318"/>
      <c r="IKI305" s="319"/>
      <c r="IKJ305" s="311"/>
      <c r="IKK305" s="311"/>
      <c r="IKL305" s="320"/>
      <c r="IKM305" s="311"/>
      <c r="IKN305" s="311"/>
      <c r="IKO305" s="311"/>
      <c r="IKP305" s="312"/>
      <c r="IKQ305" s="313"/>
      <c r="IKR305" s="313"/>
      <c r="IKS305" s="313"/>
      <c r="IKT305" s="313"/>
      <c r="IKU305" s="313"/>
      <c r="IKV305" s="313"/>
      <c r="IKW305" s="313"/>
      <c r="IKX305" s="313"/>
      <c r="IKY305" s="314"/>
      <c r="IKZ305" s="46"/>
      <c r="ILA305" s="46"/>
      <c r="ILB305" s="46"/>
      <c r="ILC305" s="46"/>
      <c r="ILD305" s="315"/>
      <c r="ILE305" s="315"/>
      <c r="ILF305" s="316"/>
      <c r="ILG305" s="316"/>
      <c r="ILH305" s="316"/>
      <c r="ILI305" s="316"/>
      <c r="ILJ305" s="316"/>
      <c r="ILK305" s="316"/>
      <c r="ILL305" s="316"/>
      <c r="ILM305" s="316"/>
      <c r="ILN305" s="316"/>
      <c r="ILO305" s="316"/>
      <c r="ILP305" s="316"/>
      <c r="ILQ305" s="316"/>
      <c r="ILR305" s="317"/>
      <c r="ILS305" s="317"/>
      <c r="ILT305" s="318"/>
      <c r="ILU305" s="319"/>
      <c r="ILV305" s="311"/>
      <c r="ILW305" s="311"/>
      <c r="ILX305" s="320"/>
      <c r="ILY305" s="311"/>
      <c r="ILZ305" s="311"/>
      <c r="IMA305" s="311"/>
      <c r="IMB305" s="312"/>
      <c r="IMC305" s="313"/>
      <c r="IMD305" s="313"/>
      <c r="IME305" s="313"/>
      <c r="IMF305" s="313"/>
      <c r="IMG305" s="313"/>
      <c r="IMH305" s="313"/>
      <c r="IMI305" s="313"/>
      <c r="IMJ305" s="313"/>
      <c r="IMK305" s="314"/>
      <c r="IML305" s="46"/>
      <c r="IMM305" s="46"/>
      <c r="IMN305" s="46"/>
      <c r="IMO305" s="46"/>
      <c r="IMP305" s="315"/>
      <c r="IMQ305" s="315"/>
      <c r="IMR305" s="316"/>
      <c r="IMS305" s="316"/>
      <c r="IMT305" s="316"/>
      <c r="IMU305" s="316"/>
      <c r="IMV305" s="316"/>
      <c r="IMW305" s="316"/>
      <c r="IMX305" s="316"/>
      <c r="IMY305" s="316"/>
      <c r="IMZ305" s="316"/>
      <c r="INA305" s="316"/>
      <c r="INB305" s="316"/>
      <c r="INC305" s="316"/>
      <c r="IND305" s="317"/>
      <c r="INE305" s="317"/>
      <c r="INF305" s="318"/>
      <c r="ING305" s="319"/>
      <c r="INH305" s="311"/>
      <c r="INI305" s="311"/>
      <c r="INJ305" s="320"/>
      <c r="INK305" s="311"/>
      <c r="INL305" s="311"/>
      <c r="INM305" s="311"/>
      <c r="INN305" s="312"/>
      <c r="INO305" s="313"/>
      <c r="INP305" s="313"/>
      <c r="INQ305" s="313"/>
      <c r="INR305" s="313"/>
      <c r="INS305" s="313"/>
      <c r="INT305" s="313"/>
      <c r="INU305" s="313"/>
      <c r="INV305" s="313"/>
      <c r="INW305" s="314"/>
      <c r="INX305" s="46"/>
      <c r="INY305" s="46"/>
      <c r="INZ305" s="46"/>
      <c r="IOA305" s="46"/>
      <c r="IOB305" s="315"/>
      <c r="IOC305" s="315"/>
      <c r="IOD305" s="316"/>
      <c r="IOE305" s="316"/>
      <c r="IOF305" s="316"/>
      <c r="IOG305" s="316"/>
      <c r="IOH305" s="316"/>
      <c r="IOI305" s="316"/>
      <c r="IOJ305" s="316"/>
      <c r="IOK305" s="316"/>
      <c r="IOL305" s="316"/>
      <c r="IOM305" s="316"/>
      <c r="ION305" s="316"/>
      <c r="IOO305" s="316"/>
      <c r="IOP305" s="317"/>
      <c r="IOQ305" s="317"/>
      <c r="IOR305" s="318"/>
      <c r="IOS305" s="319"/>
      <c r="IOT305" s="311"/>
      <c r="IOU305" s="311"/>
      <c r="IOV305" s="320"/>
      <c r="IOW305" s="311"/>
      <c r="IOX305" s="311"/>
      <c r="IOY305" s="311"/>
      <c r="IOZ305" s="312"/>
      <c r="IPA305" s="313"/>
      <c r="IPB305" s="313"/>
      <c r="IPC305" s="313"/>
      <c r="IPD305" s="313"/>
      <c r="IPE305" s="313"/>
      <c r="IPF305" s="313"/>
      <c r="IPG305" s="313"/>
      <c r="IPH305" s="313"/>
      <c r="IPI305" s="314"/>
      <c r="IPJ305" s="46"/>
      <c r="IPK305" s="46"/>
      <c r="IPL305" s="46"/>
      <c r="IPM305" s="46"/>
      <c r="IPN305" s="315"/>
      <c r="IPO305" s="315"/>
      <c r="IPP305" s="316"/>
      <c r="IPQ305" s="316"/>
      <c r="IPR305" s="316"/>
      <c r="IPS305" s="316"/>
      <c r="IPT305" s="316"/>
      <c r="IPU305" s="316"/>
      <c r="IPV305" s="316"/>
      <c r="IPW305" s="316"/>
      <c r="IPX305" s="316"/>
      <c r="IPY305" s="316"/>
      <c r="IPZ305" s="316"/>
      <c r="IQA305" s="316"/>
      <c r="IQB305" s="317"/>
      <c r="IQC305" s="317"/>
      <c r="IQD305" s="318"/>
      <c r="IQE305" s="319"/>
      <c r="IQF305" s="311"/>
      <c r="IQG305" s="311"/>
      <c r="IQH305" s="320"/>
      <c r="IQI305" s="311"/>
      <c r="IQJ305" s="311"/>
      <c r="IQK305" s="311"/>
      <c r="IQL305" s="312"/>
      <c r="IQM305" s="313"/>
      <c r="IQN305" s="313"/>
      <c r="IQO305" s="313"/>
      <c r="IQP305" s="313"/>
      <c r="IQQ305" s="313"/>
      <c r="IQR305" s="313"/>
      <c r="IQS305" s="313"/>
      <c r="IQT305" s="313"/>
      <c r="IQU305" s="314"/>
      <c r="IQV305" s="46"/>
      <c r="IQW305" s="46"/>
      <c r="IQX305" s="46"/>
      <c r="IQY305" s="46"/>
      <c r="IQZ305" s="315"/>
      <c r="IRA305" s="315"/>
      <c r="IRB305" s="316"/>
      <c r="IRC305" s="316"/>
      <c r="IRD305" s="316"/>
      <c r="IRE305" s="316"/>
      <c r="IRF305" s="316"/>
      <c r="IRG305" s="316"/>
      <c r="IRH305" s="316"/>
      <c r="IRI305" s="316"/>
      <c r="IRJ305" s="316"/>
      <c r="IRK305" s="316"/>
      <c r="IRL305" s="316"/>
      <c r="IRM305" s="316"/>
      <c r="IRN305" s="317"/>
      <c r="IRO305" s="317"/>
      <c r="IRP305" s="318"/>
      <c r="IRQ305" s="319"/>
      <c r="IRR305" s="311"/>
      <c r="IRS305" s="311"/>
      <c r="IRT305" s="320"/>
      <c r="IRU305" s="311"/>
      <c r="IRV305" s="311"/>
      <c r="IRW305" s="311"/>
      <c r="IRX305" s="312"/>
      <c r="IRY305" s="313"/>
      <c r="IRZ305" s="313"/>
      <c r="ISA305" s="313"/>
      <c r="ISB305" s="313"/>
      <c r="ISC305" s="313"/>
      <c r="ISD305" s="313"/>
      <c r="ISE305" s="313"/>
      <c r="ISF305" s="313"/>
      <c r="ISG305" s="314"/>
      <c r="ISH305" s="46"/>
      <c r="ISI305" s="46"/>
      <c r="ISJ305" s="46"/>
      <c r="ISK305" s="46"/>
      <c r="ISL305" s="315"/>
      <c r="ISM305" s="315"/>
      <c r="ISN305" s="316"/>
      <c r="ISO305" s="316"/>
      <c r="ISP305" s="316"/>
      <c r="ISQ305" s="316"/>
      <c r="ISR305" s="316"/>
      <c r="ISS305" s="316"/>
      <c r="IST305" s="316"/>
      <c r="ISU305" s="316"/>
      <c r="ISV305" s="316"/>
      <c r="ISW305" s="316"/>
      <c r="ISX305" s="316"/>
      <c r="ISY305" s="316"/>
      <c r="ISZ305" s="317"/>
      <c r="ITA305" s="317"/>
      <c r="ITB305" s="318"/>
      <c r="ITC305" s="319"/>
      <c r="ITD305" s="311"/>
      <c r="ITE305" s="311"/>
      <c r="ITF305" s="320"/>
      <c r="ITG305" s="311"/>
      <c r="ITH305" s="311"/>
      <c r="ITI305" s="311"/>
      <c r="ITJ305" s="312"/>
      <c r="ITK305" s="313"/>
      <c r="ITL305" s="313"/>
      <c r="ITM305" s="313"/>
      <c r="ITN305" s="313"/>
      <c r="ITO305" s="313"/>
      <c r="ITP305" s="313"/>
      <c r="ITQ305" s="313"/>
      <c r="ITR305" s="313"/>
      <c r="ITS305" s="314"/>
      <c r="ITT305" s="46"/>
      <c r="ITU305" s="46"/>
      <c r="ITV305" s="46"/>
      <c r="ITW305" s="46"/>
      <c r="ITX305" s="315"/>
      <c r="ITY305" s="315"/>
      <c r="ITZ305" s="316"/>
      <c r="IUA305" s="316"/>
      <c r="IUB305" s="316"/>
      <c r="IUC305" s="316"/>
      <c r="IUD305" s="316"/>
      <c r="IUE305" s="316"/>
      <c r="IUF305" s="316"/>
      <c r="IUG305" s="316"/>
      <c r="IUH305" s="316"/>
      <c r="IUI305" s="316"/>
      <c r="IUJ305" s="316"/>
      <c r="IUK305" s="316"/>
      <c r="IUL305" s="317"/>
      <c r="IUM305" s="317"/>
      <c r="IUN305" s="318"/>
      <c r="IUO305" s="319"/>
      <c r="IUP305" s="311"/>
      <c r="IUQ305" s="311"/>
      <c r="IUR305" s="320"/>
      <c r="IUS305" s="311"/>
      <c r="IUT305" s="311"/>
      <c r="IUU305" s="311"/>
      <c r="IUV305" s="312"/>
      <c r="IUW305" s="313"/>
      <c r="IUX305" s="313"/>
      <c r="IUY305" s="313"/>
      <c r="IUZ305" s="313"/>
      <c r="IVA305" s="313"/>
      <c r="IVB305" s="313"/>
      <c r="IVC305" s="313"/>
      <c r="IVD305" s="313"/>
      <c r="IVE305" s="314"/>
      <c r="IVF305" s="46"/>
      <c r="IVG305" s="46"/>
      <c r="IVH305" s="46"/>
      <c r="IVI305" s="46"/>
      <c r="IVJ305" s="315"/>
      <c r="IVK305" s="315"/>
      <c r="IVL305" s="316"/>
      <c r="IVM305" s="316"/>
      <c r="IVN305" s="316"/>
      <c r="IVO305" s="316"/>
      <c r="IVP305" s="316"/>
      <c r="IVQ305" s="316"/>
      <c r="IVR305" s="316"/>
      <c r="IVS305" s="316"/>
      <c r="IVT305" s="316"/>
      <c r="IVU305" s="316"/>
      <c r="IVV305" s="316"/>
      <c r="IVW305" s="316"/>
      <c r="IVX305" s="317"/>
      <c r="IVY305" s="317"/>
      <c r="IVZ305" s="318"/>
      <c r="IWA305" s="319"/>
      <c r="IWB305" s="311"/>
      <c r="IWC305" s="311"/>
      <c r="IWD305" s="320"/>
      <c r="IWE305" s="311"/>
      <c r="IWF305" s="311"/>
      <c r="IWG305" s="311"/>
      <c r="IWH305" s="312"/>
      <c r="IWI305" s="313"/>
      <c r="IWJ305" s="313"/>
      <c r="IWK305" s="313"/>
      <c r="IWL305" s="313"/>
      <c r="IWM305" s="313"/>
      <c r="IWN305" s="313"/>
      <c r="IWO305" s="313"/>
      <c r="IWP305" s="313"/>
      <c r="IWQ305" s="314"/>
      <c r="IWR305" s="46"/>
      <c r="IWS305" s="46"/>
      <c r="IWT305" s="46"/>
      <c r="IWU305" s="46"/>
      <c r="IWV305" s="315"/>
      <c r="IWW305" s="315"/>
      <c r="IWX305" s="316"/>
      <c r="IWY305" s="316"/>
      <c r="IWZ305" s="316"/>
      <c r="IXA305" s="316"/>
      <c r="IXB305" s="316"/>
      <c r="IXC305" s="316"/>
      <c r="IXD305" s="316"/>
      <c r="IXE305" s="316"/>
      <c r="IXF305" s="316"/>
      <c r="IXG305" s="316"/>
      <c r="IXH305" s="316"/>
      <c r="IXI305" s="316"/>
      <c r="IXJ305" s="317"/>
      <c r="IXK305" s="317"/>
      <c r="IXL305" s="318"/>
      <c r="IXM305" s="319"/>
      <c r="IXN305" s="311"/>
      <c r="IXO305" s="311"/>
      <c r="IXP305" s="320"/>
      <c r="IXQ305" s="311"/>
      <c r="IXR305" s="311"/>
      <c r="IXS305" s="311"/>
      <c r="IXT305" s="312"/>
      <c r="IXU305" s="313"/>
      <c r="IXV305" s="313"/>
      <c r="IXW305" s="313"/>
      <c r="IXX305" s="313"/>
      <c r="IXY305" s="313"/>
      <c r="IXZ305" s="313"/>
      <c r="IYA305" s="313"/>
      <c r="IYB305" s="313"/>
      <c r="IYC305" s="314"/>
      <c r="IYD305" s="46"/>
      <c r="IYE305" s="46"/>
      <c r="IYF305" s="46"/>
      <c r="IYG305" s="46"/>
      <c r="IYH305" s="315"/>
      <c r="IYI305" s="315"/>
      <c r="IYJ305" s="316"/>
      <c r="IYK305" s="316"/>
      <c r="IYL305" s="316"/>
      <c r="IYM305" s="316"/>
      <c r="IYN305" s="316"/>
      <c r="IYO305" s="316"/>
      <c r="IYP305" s="316"/>
      <c r="IYQ305" s="316"/>
      <c r="IYR305" s="316"/>
      <c r="IYS305" s="316"/>
      <c r="IYT305" s="316"/>
      <c r="IYU305" s="316"/>
      <c r="IYV305" s="317"/>
      <c r="IYW305" s="317"/>
      <c r="IYX305" s="318"/>
      <c r="IYY305" s="319"/>
      <c r="IYZ305" s="311"/>
      <c r="IZA305" s="311"/>
      <c r="IZB305" s="320"/>
      <c r="IZC305" s="311"/>
      <c r="IZD305" s="311"/>
      <c r="IZE305" s="311"/>
      <c r="IZF305" s="312"/>
      <c r="IZG305" s="313"/>
      <c r="IZH305" s="313"/>
      <c r="IZI305" s="313"/>
      <c r="IZJ305" s="313"/>
      <c r="IZK305" s="313"/>
      <c r="IZL305" s="313"/>
      <c r="IZM305" s="313"/>
      <c r="IZN305" s="313"/>
      <c r="IZO305" s="314"/>
      <c r="IZP305" s="46"/>
      <c r="IZQ305" s="46"/>
      <c r="IZR305" s="46"/>
      <c r="IZS305" s="46"/>
      <c r="IZT305" s="315"/>
      <c r="IZU305" s="315"/>
      <c r="IZV305" s="316"/>
      <c r="IZW305" s="316"/>
      <c r="IZX305" s="316"/>
      <c r="IZY305" s="316"/>
      <c r="IZZ305" s="316"/>
      <c r="JAA305" s="316"/>
      <c r="JAB305" s="316"/>
      <c r="JAC305" s="316"/>
      <c r="JAD305" s="316"/>
      <c r="JAE305" s="316"/>
      <c r="JAF305" s="316"/>
      <c r="JAG305" s="316"/>
      <c r="JAH305" s="317"/>
      <c r="JAI305" s="317"/>
      <c r="JAJ305" s="318"/>
      <c r="JAK305" s="319"/>
      <c r="JAL305" s="311"/>
      <c r="JAM305" s="311"/>
      <c r="JAN305" s="320"/>
      <c r="JAO305" s="311"/>
      <c r="JAP305" s="311"/>
      <c r="JAQ305" s="311"/>
      <c r="JAR305" s="312"/>
      <c r="JAS305" s="313"/>
      <c r="JAT305" s="313"/>
      <c r="JAU305" s="313"/>
      <c r="JAV305" s="313"/>
      <c r="JAW305" s="313"/>
      <c r="JAX305" s="313"/>
      <c r="JAY305" s="313"/>
      <c r="JAZ305" s="313"/>
      <c r="JBA305" s="314"/>
      <c r="JBB305" s="46"/>
      <c r="JBC305" s="46"/>
      <c r="JBD305" s="46"/>
      <c r="JBE305" s="46"/>
      <c r="JBF305" s="315"/>
      <c r="JBG305" s="315"/>
      <c r="JBH305" s="316"/>
      <c r="JBI305" s="316"/>
      <c r="JBJ305" s="316"/>
      <c r="JBK305" s="316"/>
      <c r="JBL305" s="316"/>
      <c r="JBM305" s="316"/>
      <c r="JBN305" s="316"/>
      <c r="JBO305" s="316"/>
      <c r="JBP305" s="316"/>
      <c r="JBQ305" s="316"/>
      <c r="JBR305" s="316"/>
      <c r="JBS305" s="316"/>
      <c r="JBT305" s="317"/>
      <c r="JBU305" s="317"/>
      <c r="JBV305" s="318"/>
      <c r="JBW305" s="319"/>
      <c r="JBX305" s="311"/>
      <c r="JBY305" s="311"/>
      <c r="JBZ305" s="320"/>
      <c r="JCA305" s="311"/>
      <c r="JCB305" s="311"/>
      <c r="JCC305" s="311"/>
      <c r="JCD305" s="312"/>
      <c r="JCE305" s="313"/>
      <c r="JCF305" s="313"/>
      <c r="JCG305" s="313"/>
      <c r="JCH305" s="313"/>
      <c r="JCI305" s="313"/>
      <c r="JCJ305" s="313"/>
      <c r="JCK305" s="313"/>
      <c r="JCL305" s="313"/>
      <c r="JCM305" s="314"/>
      <c r="JCN305" s="46"/>
      <c r="JCO305" s="46"/>
      <c r="JCP305" s="46"/>
      <c r="JCQ305" s="46"/>
      <c r="JCR305" s="315"/>
      <c r="JCS305" s="315"/>
      <c r="JCT305" s="316"/>
      <c r="JCU305" s="316"/>
      <c r="JCV305" s="316"/>
      <c r="JCW305" s="316"/>
      <c r="JCX305" s="316"/>
      <c r="JCY305" s="316"/>
      <c r="JCZ305" s="316"/>
      <c r="JDA305" s="316"/>
      <c r="JDB305" s="316"/>
      <c r="JDC305" s="316"/>
      <c r="JDD305" s="316"/>
      <c r="JDE305" s="316"/>
      <c r="JDF305" s="317"/>
      <c r="JDG305" s="317"/>
      <c r="JDH305" s="318"/>
      <c r="JDI305" s="319"/>
      <c r="JDJ305" s="311"/>
      <c r="JDK305" s="311"/>
      <c r="JDL305" s="320"/>
      <c r="JDM305" s="311"/>
      <c r="JDN305" s="311"/>
      <c r="JDO305" s="311"/>
      <c r="JDP305" s="312"/>
      <c r="JDQ305" s="313"/>
      <c r="JDR305" s="313"/>
      <c r="JDS305" s="313"/>
      <c r="JDT305" s="313"/>
      <c r="JDU305" s="313"/>
      <c r="JDV305" s="313"/>
      <c r="JDW305" s="313"/>
      <c r="JDX305" s="313"/>
      <c r="JDY305" s="314"/>
      <c r="JDZ305" s="46"/>
      <c r="JEA305" s="46"/>
      <c r="JEB305" s="46"/>
      <c r="JEC305" s="46"/>
      <c r="JED305" s="315"/>
      <c r="JEE305" s="315"/>
      <c r="JEF305" s="316"/>
      <c r="JEG305" s="316"/>
      <c r="JEH305" s="316"/>
      <c r="JEI305" s="316"/>
      <c r="JEJ305" s="316"/>
      <c r="JEK305" s="316"/>
      <c r="JEL305" s="316"/>
      <c r="JEM305" s="316"/>
      <c r="JEN305" s="316"/>
      <c r="JEO305" s="316"/>
      <c r="JEP305" s="316"/>
      <c r="JEQ305" s="316"/>
      <c r="JER305" s="317"/>
      <c r="JES305" s="317"/>
      <c r="JET305" s="318"/>
      <c r="JEU305" s="319"/>
      <c r="JEV305" s="311"/>
      <c r="JEW305" s="311"/>
      <c r="JEX305" s="320"/>
      <c r="JEY305" s="311"/>
      <c r="JEZ305" s="311"/>
      <c r="JFA305" s="311"/>
      <c r="JFB305" s="312"/>
      <c r="JFC305" s="313"/>
      <c r="JFD305" s="313"/>
      <c r="JFE305" s="313"/>
      <c r="JFF305" s="313"/>
      <c r="JFG305" s="313"/>
      <c r="JFH305" s="313"/>
      <c r="JFI305" s="313"/>
      <c r="JFJ305" s="313"/>
      <c r="JFK305" s="314"/>
      <c r="JFL305" s="46"/>
      <c r="JFM305" s="46"/>
      <c r="JFN305" s="46"/>
      <c r="JFO305" s="46"/>
      <c r="JFP305" s="315"/>
      <c r="JFQ305" s="315"/>
      <c r="JFR305" s="316"/>
      <c r="JFS305" s="316"/>
      <c r="JFT305" s="316"/>
      <c r="JFU305" s="316"/>
      <c r="JFV305" s="316"/>
      <c r="JFW305" s="316"/>
      <c r="JFX305" s="316"/>
      <c r="JFY305" s="316"/>
      <c r="JFZ305" s="316"/>
      <c r="JGA305" s="316"/>
      <c r="JGB305" s="316"/>
      <c r="JGC305" s="316"/>
      <c r="JGD305" s="317"/>
      <c r="JGE305" s="317"/>
      <c r="JGF305" s="318"/>
      <c r="JGG305" s="319"/>
      <c r="JGH305" s="311"/>
      <c r="JGI305" s="311"/>
      <c r="JGJ305" s="320"/>
      <c r="JGK305" s="311"/>
      <c r="JGL305" s="311"/>
      <c r="JGM305" s="311"/>
      <c r="JGN305" s="312"/>
      <c r="JGO305" s="313"/>
      <c r="JGP305" s="313"/>
      <c r="JGQ305" s="313"/>
      <c r="JGR305" s="313"/>
      <c r="JGS305" s="313"/>
      <c r="JGT305" s="313"/>
      <c r="JGU305" s="313"/>
      <c r="JGV305" s="313"/>
      <c r="JGW305" s="314"/>
      <c r="JGX305" s="46"/>
      <c r="JGY305" s="46"/>
      <c r="JGZ305" s="46"/>
      <c r="JHA305" s="46"/>
      <c r="JHB305" s="315"/>
      <c r="JHC305" s="315"/>
      <c r="JHD305" s="316"/>
      <c r="JHE305" s="316"/>
      <c r="JHF305" s="316"/>
      <c r="JHG305" s="316"/>
      <c r="JHH305" s="316"/>
      <c r="JHI305" s="316"/>
      <c r="JHJ305" s="316"/>
      <c r="JHK305" s="316"/>
      <c r="JHL305" s="316"/>
      <c r="JHM305" s="316"/>
      <c r="JHN305" s="316"/>
      <c r="JHO305" s="316"/>
      <c r="JHP305" s="317"/>
      <c r="JHQ305" s="317"/>
      <c r="JHR305" s="318"/>
      <c r="JHS305" s="319"/>
      <c r="JHT305" s="311"/>
      <c r="JHU305" s="311"/>
      <c r="JHV305" s="320"/>
      <c r="JHW305" s="311"/>
      <c r="JHX305" s="311"/>
      <c r="JHY305" s="311"/>
      <c r="JHZ305" s="312"/>
      <c r="JIA305" s="313"/>
      <c r="JIB305" s="313"/>
      <c r="JIC305" s="313"/>
      <c r="JID305" s="313"/>
      <c r="JIE305" s="313"/>
      <c r="JIF305" s="313"/>
      <c r="JIG305" s="313"/>
      <c r="JIH305" s="313"/>
      <c r="JII305" s="314"/>
      <c r="JIJ305" s="46"/>
      <c r="JIK305" s="46"/>
      <c r="JIL305" s="46"/>
      <c r="JIM305" s="46"/>
      <c r="JIN305" s="315"/>
      <c r="JIO305" s="315"/>
      <c r="JIP305" s="316"/>
      <c r="JIQ305" s="316"/>
      <c r="JIR305" s="316"/>
      <c r="JIS305" s="316"/>
      <c r="JIT305" s="316"/>
      <c r="JIU305" s="316"/>
      <c r="JIV305" s="316"/>
      <c r="JIW305" s="316"/>
      <c r="JIX305" s="316"/>
      <c r="JIY305" s="316"/>
      <c r="JIZ305" s="316"/>
      <c r="JJA305" s="316"/>
      <c r="JJB305" s="317"/>
      <c r="JJC305" s="317"/>
      <c r="JJD305" s="318"/>
      <c r="JJE305" s="319"/>
      <c r="JJF305" s="311"/>
      <c r="JJG305" s="311"/>
      <c r="JJH305" s="320"/>
      <c r="JJI305" s="311"/>
      <c r="JJJ305" s="311"/>
      <c r="JJK305" s="311"/>
      <c r="JJL305" s="312"/>
      <c r="JJM305" s="313"/>
      <c r="JJN305" s="313"/>
      <c r="JJO305" s="313"/>
      <c r="JJP305" s="313"/>
      <c r="JJQ305" s="313"/>
      <c r="JJR305" s="313"/>
      <c r="JJS305" s="313"/>
      <c r="JJT305" s="313"/>
      <c r="JJU305" s="314"/>
      <c r="JJV305" s="46"/>
      <c r="JJW305" s="46"/>
      <c r="JJX305" s="46"/>
      <c r="JJY305" s="46"/>
      <c r="JJZ305" s="315"/>
      <c r="JKA305" s="315"/>
      <c r="JKB305" s="316"/>
      <c r="JKC305" s="316"/>
      <c r="JKD305" s="316"/>
      <c r="JKE305" s="316"/>
      <c r="JKF305" s="316"/>
      <c r="JKG305" s="316"/>
      <c r="JKH305" s="316"/>
      <c r="JKI305" s="316"/>
      <c r="JKJ305" s="316"/>
      <c r="JKK305" s="316"/>
      <c r="JKL305" s="316"/>
      <c r="JKM305" s="316"/>
      <c r="JKN305" s="317"/>
      <c r="JKO305" s="317"/>
      <c r="JKP305" s="318"/>
      <c r="JKQ305" s="319"/>
      <c r="JKR305" s="311"/>
      <c r="JKS305" s="311"/>
      <c r="JKT305" s="320"/>
      <c r="JKU305" s="311"/>
      <c r="JKV305" s="311"/>
      <c r="JKW305" s="311"/>
      <c r="JKX305" s="312"/>
      <c r="JKY305" s="313"/>
      <c r="JKZ305" s="313"/>
      <c r="JLA305" s="313"/>
      <c r="JLB305" s="313"/>
      <c r="JLC305" s="313"/>
      <c r="JLD305" s="313"/>
      <c r="JLE305" s="313"/>
      <c r="JLF305" s="313"/>
      <c r="JLG305" s="314"/>
      <c r="JLH305" s="46"/>
      <c r="JLI305" s="46"/>
      <c r="JLJ305" s="46"/>
      <c r="JLK305" s="46"/>
      <c r="JLL305" s="315"/>
      <c r="JLM305" s="315"/>
      <c r="JLN305" s="316"/>
      <c r="JLO305" s="316"/>
      <c r="JLP305" s="316"/>
      <c r="JLQ305" s="316"/>
      <c r="JLR305" s="316"/>
      <c r="JLS305" s="316"/>
      <c r="JLT305" s="316"/>
      <c r="JLU305" s="316"/>
      <c r="JLV305" s="316"/>
      <c r="JLW305" s="316"/>
      <c r="JLX305" s="316"/>
      <c r="JLY305" s="316"/>
      <c r="JLZ305" s="317"/>
      <c r="JMA305" s="317"/>
      <c r="JMB305" s="318"/>
      <c r="JMC305" s="319"/>
      <c r="JMD305" s="311"/>
      <c r="JME305" s="311"/>
      <c r="JMF305" s="320"/>
      <c r="JMG305" s="311"/>
      <c r="JMH305" s="311"/>
      <c r="JMI305" s="311"/>
      <c r="JMJ305" s="312"/>
      <c r="JMK305" s="313"/>
      <c r="JML305" s="313"/>
      <c r="JMM305" s="313"/>
      <c r="JMN305" s="313"/>
      <c r="JMO305" s="313"/>
      <c r="JMP305" s="313"/>
      <c r="JMQ305" s="313"/>
      <c r="JMR305" s="313"/>
      <c r="JMS305" s="314"/>
      <c r="JMT305" s="46"/>
      <c r="JMU305" s="46"/>
      <c r="JMV305" s="46"/>
      <c r="JMW305" s="46"/>
      <c r="JMX305" s="315"/>
      <c r="JMY305" s="315"/>
      <c r="JMZ305" s="316"/>
      <c r="JNA305" s="316"/>
      <c r="JNB305" s="316"/>
      <c r="JNC305" s="316"/>
      <c r="JND305" s="316"/>
      <c r="JNE305" s="316"/>
      <c r="JNF305" s="316"/>
      <c r="JNG305" s="316"/>
      <c r="JNH305" s="316"/>
      <c r="JNI305" s="316"/>
      <c r="JNJ305" s="316"/>
      <c r="JNK305" s="316"/>
      <c r="JNL305" s="317"/>
      <c r="JNM305" s="317"/>
      <c r="JNN305" s="318"/>
      <c r="JNO305" s="319"/>
      <c r="JNP305" s="311"/>
      <c r="JNQ305" s="311"/>
      <c r="JNR305" s="320"/>
      <c r="JNS305" s="311"/>
      <c r="JNT305" s="311"/>
      <c r="JNU305" s="311"/>
      <c r="JNV305" s="312"/>
      <c r="JNW305" s="313"/>
      <c r="JNX305" s="313"/>
      <c r="JNY305" s="313"/>
      <c r="JNZ305" s="313"/>
      <c r="JOA305" s="313"/>
      <c r="JOB305" s="313"/>
      <c r="JOC305" s="313"/>
      <c r="JOD305" s="313"/>
      <c r="JOE305" s="314"/>
      <c r="JOF305" s="46"/>
      <c r="JOG305" s="46"/>
      <c r="JOH305" s="46"/>
      <c r="JOI305" s="46"/>
      <c r="JOJ305" s="315"/>
      <c r="JOK305" s="315"/>
      <c r="JOL305" s="316"/>
      <c r="JOM305" s="316"/>
      <c r="JON305" s="316"/>
      <c r="JOO305" s="316"/>
      <c r="JOP305" s="316"/>
      <c r="JOQ305" s="316"/>
      <c r="JOR305" s="316"/>
      <c r="JOS305" s="316"/>
      <c r="JOT305" s="316"/>
      <c r="JOU305" s="316"/>
      <c r="JOV305" s="316"/>
      <c r="JOW305" s="316"/>
      <c r="JOX305" s="317"/>
      <c r="JOY305" s="317"/>
      <c r="JOZ305" s="318"/>
      <c r="JPA305" s="319"/>
      <c r="JPB305" s="311"/>
      <c r="JPC305" s="311"/>
      <c r="JPD305" s="320"/>
      <c r="JPE305" s="311"/>
      <c r="JPF305" s="311"/>
      <c r="JPG305" s="311"/>
      <c r="JPH305" s="312"/>
      <c r="JPI305" s="313"/>
      <c r="JPJ305" s="313"/>
      <c r="JPK305" s="313"/>
      <c r="JPL305" s="313"/>
      <c r="JPM305" s="313"/>
      <c r="JPN305" s="313"/>
      <c r="JPO305" s="313"/>
      <c r="JPP305" s="313"/>
      <c r="JPQ305" s="314"/>
      <c r="JPR305" s="46"/>
      <c r="JPS305" s="46"/>
      <c r="JPT305" s="46"/>
      <c r="JPU305" s="46"/>
      <c r="JPV305" s="315"/>
      <c r="JPW305" s="315"/>
      <c r="JPX305" s="316"/>
      <c r="JPY305" s="316"/>
      <c r="JPZ305" s="316"/>
      <c r="JQA305" s="316"/>
      <c r="JQB305" s="316"/>
      <c r="JQC305" s="316"/>
      <c r="JQD305" s="316"/>
      <c r="JQE305" s="316"/>
      <c r="JQF305" s="316"/>
      <c r="JQG305" s="316"/>
      <c r="JQH305" s="316"/>
      <c r="JQI305" s="316"/>
      <c r="JQJ305" s="317"/>
      <c r="JQK305" s="317"/>
      <c r="JQL305" s="318"/>
      <c r="JQM305" s="319"/>
      <c r="JQN305" s="311"/>
      <c r="JQO305" s="311"/>
      <c r="JQP305" s="320"/>
      <c r="JQQ305" s="311"/>
      <c r="JQR305" s="311"/>
      <c r="JQS305" s="311"/>
      <c r="JQT305" s="312"/>
      <c r="JQU305" s="313"/>
      <c r="JQV305" s="313"/>
      <c r="JQW305" s="313"/>
      <c r="JQX305" s="313"/>
      <c r="JQY305" s="313"/>
      <c r="JQZ305" s="313"/>
      <c r="JRA305" s="313"/>
      <c r="JRB305" s="313"/>
      <c r="JRC305" s="314"/>
      <c r="JRD305" s="46"/>
      <c r="JRE305" s="46"/>
      <c r="JRF305" s="46"/>
      <c r="JRG305" s="46"/>
      <c r="JRH305" s="315"/>
      <c r="JRI305" s="315"/>
      <c r="JRJ305" s="316"/>
      <c r="JRK305" s="316"/>
      <c r="JRL305" s="316"/>
      <c r="JRM305" s="316"/>
      <c r="JRN305" s="316"/>
      <c r="JRO305" s="316"/>
      <c r="JRP305" s="316"/>
      <c r="JRQ305" s="316"/>
      <c r="JRR305" s="316"/>
      <c r="JRS305" s="316"/>
      <c r="JRT305" s="316"/>
      <c r="JRU305" s="316"/>
      <c r="JRV305" s="317"/>
      <c r="JRW305" s="317"/>
      <c r="JRX305" s="318"/>
      <c r="JRY305" s="319"/>
      <c r="JRZ305" s="311"/>
      <c r="JSA305" s="311"/>
      <c r="JSB305" s="320"/>
      <c r="JSC305" s="311"/>
      <c r="JSD305" s="311"/>
      <c r="JSE305" s="311"/>
      <c r="JSF305" s="312"/>
      <c r="JSG305" s="313"/>
      <c r="JSH305" s="313"/>
      <c r="JSI305" s="313"/>
      <c r="JSJ305" s="313"/>
      <c r="JSK305" s="313"/>
      <c r="JSL305" s="313"/>
      <c r="JSM305" s="313"/>
      <c r="JSN305" s="313"/>
      <c r="JSO305" s="314"/>
      <c r="JSP305" s="46"/>
      <c r="JSQ305" s="46"/>
      <c r="JSR305" s="46"/>
      <c r="JSS305" s="46"/>
      <c r="JST305" s="315"/>
      <c r="JSU305" s="315"/>
      <c r="JSV305" s="316"/>
      <c r="JSW305" s="316"/>
      <c r="JSX305" s="316"/>
      <c r="JSY305" s="316"/>
      <c r="JSZ305" s="316"/>
      <c r="JTA305" s="316"/>
      <c r="JTB305" s="316"/>
      <c r="JTC305" s="316"/>
      <c r="JTD305" s="316"/>
      <c r="JTE305" s="316"/>
      <c r="JTF305" s="316"/>
      <c r="JTG305" s="316"/>
      <c r="JTH305" s="317"/>
      <c r="JTI305" s="317"/>
      <c r="JTJ305" s="318"/>
      <c r="JTK305" s="319"/>
      <c r="JTL305" s="311"/>
      <c r="JTM305" s="311"/>
      <c r="JTN305" s="320"/>
      <c r="JTO305" s="311"/>
      <c r="JTP305" s="311"/>
      <c r="JTQ305" s="311"/>
      <c r="JTR305" s="312"/>
      <c r="JTS305" s="313"/>
      <c r="JTT305" s="313"/>
      <c r="JTU305" s="313"/>
      <c r="JTV305" s="313"/>
      <c r="JTW305" s="313"/>
      <c r="JTX305" s="313"/>
      <c r="JTY305" s="313"/>
      <c r="JTZ305" s="313"/>
      <c r="JUA305" s="314"/>
      <c r="JUB305" s="46"/>
      <c r="JUC305" s="46"/>
      <c r="JUD305" s="46"/>
      <c r="JUE305" s="46"/>
      <c r="JUF305" s="315"/>
      <c r="JUG305" s="315"/>
      <c r="JUH305" s="316"/>
      <c r="JUI305" s="316"/>
      <c r="JUJ305" s="316"/>
      <c r="JUK305" s="316"/>
      <c r="JUL305" s="316"/>
      <c r="JUM305" s="316"/>
      <c r="JUN305" s="316"/>
      <c r="JUO305" s="316"/>
      <c r="JUP305" s="316"/>
      <c r="JUQ305" s="316"/>
      <c r="JUR305" s="316"/>
      <c r="JUS305" s="316"/>
      <c r="JUT305" s="317"/>
      <c r="JUU305" s="317"/>
      <c r="JUV305" s="318"/>
      <c r="JUW305" s="319"/>
      <c r="JUX305" s="311"/>
      <c r="JUY305" s="311"/>
      <c r="JUZ305" s="320"/>
      <c r="JVA305" s="311"/>
      <c r="JVB305" s="311"/>
      <c r="JVC305" s="311"/>
      <c r="JVD305" s="312"/>
      <c r="JVE305" s="313"/>
      <c r="JVF305" s="313"/>
      <c r="JVG305" s="313"/>
      <c r="JVH305" s="313"/>
      <c r="JVI305" s="313"/>
      <c r="JVJ305" s="313"/>
      <c r="JVK305" s="313"/>
      <c r="JVL305" s="313"/>
      <c r="JVM305" s="314"/>
      <c r="JVN305" s="46"/>
      <c r="JVO305" s="46"/>
      <c r="JVP305" s="46"/>
      <c r="JVQ305" s="46"/>
      <c r="JVR305" s="315"/>
      <c r="JVS305" s="315"/>
      <c r="JVT305" s="316"/>
      <c r="JVU305" s="316"/>
      <c r="JVV305" s="316"/>
      <c r="JVW305" s="316"/>
      <c r="JVX305" s="316"/>
      <c r="JVY305" s="316"/>
      <c r="JVZ305" s="316"/>
      <c r="JWA305" s="316"/>
      <c r="JWB305" s="316"/>
      <c r="JWC305" s="316"/>
      <c r="JWD305" s="316"/>
      <c r="JWE305" s="316"/>
      <c r="JWF305" s="317"/>
      <c r="JWG305" s="317"/>
      <c r="JWH305" s="318"/>
      <c r="JWI305" s="319"/>
      <c r="JWJ305" s="311"/>
      <c r="JWK305" s="311"/>
      <c r="JWL305" s="320"/>
      <c r="JWM305" s="311"/>
      <c r="JWN305" s="311"/>
      <c r="JWO305" s="311"/>
      <c r="JWP305" s="312"/>
      <c r="JWQ305" s="313"/>
      <c r="JWR305" s="313"/>
      <c r="JWS305" s="313"/>
      <c r="JWT305" s="313"/>
      <c r="JWU305" s="313"/>
      <c r="JWV305" s="313"/>
      <c r="JWW305" s="313"/>
      <c r="JWX305" s="313"/>
      <c r="JWY305" s="314"/>
      <c r="JWZ305" s="46"/>
      <c r="JXA305" s="46"/>
      <c r="JXB305" s="46"/>
      <c r="JXC305" s="46"/>
      <c r="JXD305" s="315"/>
      <c r="JXE305" s="315"/>
      <c r="JXF305" s="316"/>
      <c r="JXG305" s="316"/>
      <c r="JXH305" s="316"/>
      <c r="JXI305" s="316"/>
      <c r="JXJ305" s="316"/>
      <c r="JXK305" s="316"/>
      <c r="JXL305" s="316"/>
      <c r="JXM305" s="316"/>
      <c r="JXN305" s="316"/>
      <c r="JXO305" s="316"/>
      <c r="JXP305" s="316"/>
      <c r="JXQ305" s="316"/>
      <c r="JXR305" s="317"/>
      <c r="JXS305" s="317"/>
      <c r="JXT305" s="318"/>
      <c r="JXU305" s="319"/>
      <c r="JXV305" s="311"/>
      <c r="JXW305" s="311"/>
      <c r="JXX305" s="320"/>
      <c r="JXY305" s="311"/>
      <c r="JXZ305" s="311"/>
      <c r="JYA305" s="311"/>
      <c r="JYB305" s="312"/>
      <c r="JYC305" s="313"/>
      <c r="JYD305" s="313"/>
      <c r="JYE305" s="313"/>
      <c r="JYF305" s="313"/>
      <c r="JYG305" s="313"/>
      <c r="JYH305" s="313"/>
      <c r="JYI305" s="313"/>
      <c r="JYJ305" s="313"/>
      <c r="JYK305" s="314"/>
      <c r="JYL305" s="46"/>
      <c r="JYM305" s="46"/>
      <c r="JYN305" s="46"/>
      <c r="JYO305" s="46"/>
      <c r="JYP305" s="315"/>
      <c r="JYQ305" s="315"/>
      <c r="JYR305" s="316"/>
      <c r="JYS305" s="316"/>
      <c r="JYT305" s="316"/>
      <c r="JYU305" s="316"/>
      <c r="JYV305" s="316"/>
      <c r="JYW305" s="316"/>
      <c r="JYX305" s="316"/>
      <c r="JYY305" s="316"/>
      <c r="JYZ305" s="316"/>
      <c r="JZA305" s="316"/>
      <c r="JZB305" s="316"/>
      <c r="JZC305" s="316"/>
      <c r="JZD305" s="317"/>
      <c r="JZE305" s="317"/>
      <c r="JZF305" s="318"/>
      <c r="JZG305" s="319"/>
      <c r="JZH305" s="311"/>
      <c r="JZI305" s="311"/>
      <c r="JZJ305" s="320"/>
      <c r="JZK305" s="311"/>
      <c r="JZL305" s="311"/>
      <c r="JZM305" s="311"/>
      <c r="JZN305" s="312"/>
      <c r="JZO305" s="313"/>
      <c r="JZP305" s="313"/>
      <c r="JZQ305" s="313"/>
      <c r="JZR305" s="313"/>
      <c r="JZS305" s="313"/>
      <c r="JZT305" s="313"/>
      <c r="JZU305" s="313"/>
      <c r="JZV305" s="313"/>
      <c r="JZW305" s="314"/>
      <c r="JZX305" s="46"/>
      <c r="JZY305" s="46"/>
      <c r="JZZ305" s="46"/>
      <c r="KAA305" s="46"/>
      <c r="KAB305" s="315"/>
      <c r="KAC305" s="315"/>
      <c r="KAD305" s="316"/>
      <c r="KAE305" s="316"/>
      <c r="KAF305" s="316"/>
      <c r="KAG305" s="316"/>
      <c r="KAH305" s="316"/>
      <c r="KAI305" s="316"/>
      <c r="KAJ305" s="316"/>
      <c r="KAK305" s="316"/>
      <c r="KAL305" s="316"/>
      <c r="KAM305" s="316"/>
      <c r="KAN305" s="316"/>
      <c r="KAO305" s="316"/>
      <c r="KAP305" s="317"/>
      <c r="KAQ305" s="317"/>
      <c r="KAR305" s="318"/>
      <c r="KAS305" s="319"/>
      <c r="KAT305" s="311"/>
      <c r="KAU305" s="311"/>
      <c r="KAV305" s="320"/>
      <c r="KAW305" s="311"/>
      <c r="KAX305" s="311"/>
      <c r="KAY305" s="311"/>
      <c r="KAZ305" s="312"/>
      <c r="KBA305" s="313"/>
      <c r="KBB305" s="313"/>
      <c r="KBC305" s="313"/>
      <c r="KBD305" s="313"/>
      <c r="KBE305" s="313"/>
      <c r="KBF305" s="313"/>
      <c r="KBG305" s="313"/>
      <c r="KBH305" s="313"/>
      <c r="KBI305" s="314"/>
      <c r="KBJ305" s="46"/>
      <c r="KBK305" s="46"/>
      <c r="KBL305" s="46"/>
      <c r="KBM305" s="46"/>
      <c r="KBN305" s="315"/>
      <c r="KBO305" s="315"/>
      <c r="KBP305" s="316"/>
      <c r="KBQ305" s="316"/>
      <c r="KBR305" s="316"/>
      <c r="KBS305" s="316"/>
      <c r="KBT305" s="316"/>
      <c r="KBU305" s="316"/>
      <c r="KBV305" s="316"/>
      <c r="KBW305" s="316"/>
      <c r="KBX305" s="316"/>
      <c r="KBY305" s="316"/>
      <c r="KBZ305" s="316"/>
      <c r="KCA305" s="316"/>
      <c r="KCB305" s="317"/>
      <c r="KCC305" s="317"/>
      <c r="KCD305" s="318"/>
      <c r="KCE305" s="319"/>
      <c r="KCF305" s="311"/>
      <c r="KCG305" s="311"/>
      <c r="KCH305" s="320"/>
      <c r="KCI305" s="311"/>
      <c r="KCJ305" s="311"/>
      <c r="KCK305" s="311"/>
      <c r="KCL305" s="312"/>
      <c r="KCM305" s="313"/>
      <c r="KCN305" s="313"/>
      <c r="KCO305" s="313"/>
      <c r="KCP305" s="313"/>
      <c r="KCQ305" s="313"/>
      <c r="KCR305" s="313"/>
      <c r="KCS305" s="313"/>
      <c r="KCT305" s="313"/>
      <c r="KCU305" s="314"/>
      <c r="KCV305" s="46"/>
      <c r="KCW305" s="46"/>
      <c r="KCX305" s="46"/>
      <c r="KCY305" s="46"/>
      <c r="KCZ305" s="315"/>
      <c r="KDA305" s="315"/>
      <c r="KDB305" s="316"/>
      <c r="KDC305" s="316"/>
      <c r="KDD305" s="316"/>
      <c r="KDE305" s="316"/>
      <c r="KDF305" s="316"/>
      <c r="KDG305" s="316"/>
      <c r="KDH305" s="316"/>
      <c r="KDI305" s="316"/>
      <c r="KDJ305" s="316"/>
      <c r="KDK305" s="316"/>
      <c r="KDL305" s="316"/>
      <c r="KDM305" s="316"/>
      <c r="KDN305" s="317"/>
      <c r="KDO305" s="317"/>
      <c r="KDP305" s="318"/>
      <c r="KDQ305" s="319"/>
      <c r="KDR305" s="311"/>
      <c r="KDS305" s="311"/>
      <c r="KDT305" s="320"/>
      <c r="KDU305" s="311"/>
      <c r="KDV305" s="311"/>
      <c r="KDW305" s="311"/>
      <c r="KDX305" s="312"/>
      <c r="KDY305" s="313"/>
      <c r="KDZ305" s="313"/>
      <c r="KEA305" s="313"/>
      <c r="KEB305" s="313"/>
      <c r="KEC305" s="313"/>
      <c r="KED305" s="313"/>
      <c r="KEE305" s="313"/>
      <c r="KEF305" s="313"/>
      <c r="KEG305" s="314"/>
      <c r="KEH305" s="46"/>
      <c r="KEI305" s="46"/>
      <c r="KEJ305" s="46"/>
      <c r="KEK305" s="46"/>
      <c r="KEL305" s="315"/>
      <c r="KEM305" s="315"/>
      <c r="KEN305" s="316"/>
      <c r="KEO305" s="316"/>
      <c r="KEP305" s="316"/>
      <c r="KEQ305" s="316"/>
      <c r="KER305" s="316"/>
      <c r="KES305" s="316"/>
      <c r="KET305" s="316"/>
      <c r="KEU305" s="316"/>
      <c r="KEV305" s="316"/>
      <c r="KEW305" s="316"/>
      <c r="KEX305" s="316"/>
      <c r="KEY305" s="316"/>
      <c r="KEZ305" s="317"/>
      <c r="KFA305" s="317"/>
      <c r="KFB305" s="318"/>
      <c r="KFC305" s="319"/>
      <c r="KFD305" s="311"/>
      <c r="KFE305" s="311"/>
      <c r="KFF305" s="320"/>
      <c r="KFG305" s="311"/>
      <c r="KFH305" s="311"/>
      <c r="KFI305" s="311"/>
      <c r="KFJ305" s="312"/>
      <c r="KFK305" s="313"/>
      <c r="KFL305" s="313"/>
      <c r="KFM305" s="313"/>
      <c r="KFN305" s="313"/>
      <c r="KFO305" s="313"/>
      <c r="KFP305" s="313"/>
      <c r="KFQ305" s="313"/>
      <c r="KFR305" s="313"/>
      <c r="KFS305" s="314"/>
      <c r="KFT305" s="46"/>
      <c r="KFU305" s="46"/>
      <c r="KFV305" s="46"/>
      <c r="KFW305" s="46"/>
      <c r="KFX305" s="315"/>
      <c r="KFY305" s="315"/>
      <c r="KFZ305" s="316"/>
      <c r="KGA305" s="316"/>
      <c r="KGB305" s="316"/>
      <c r="KGC305" s="316"/>
      <c r="KGD305" s="316"/>
      <c r="KGE305" s="316"/>
      <c r="KGF305" s="316"/>
      <c r="KGG305" s="316"/>
      <c r="KGH305" s="316"/>
      <c r="KGI305" s="316"/>
      <c r="KGJ305" s="316"/>
      <c r="KGK305" s="316"/>
      <c r="KGL305" s="317"/>
      <c r="KGM305" s="317"/>
      <c r="KGN305" s="318"/>
      <c r="KGO305" s="319"/>
      <c r="KGP305" s="311"/>
      <c r="KGQ305" s="311"/>
      <c r="KGR305" s="320"/>
      <c r="KGS305" s="311"/>
      <c r="KGT305" s="311"/>
      <c r="KGU305" s="311"/>
      <c r="KGV305" s="312"/>
      <c r="KGW305" s="313"/>
      <c r="KGX305" s="313"/>
      <c r="KGY305" s="313"/>
      <c r="KGZ305" s="313"/>
      <c r="KHA305" s="313"/>
      <c r="KHB305" s="313"/>
      <c r="KHC305" s="313"/>
      <c r="KHD305" s="313"/>
      <c r="KHE305" s="314"/>
      <c r="KHF305" s="46"/>
      <c r="KHG305" s="46"/>
      <c r="KHH305" s="46"/>
      <c r="KHI305" s="46"/>
      <c r="KHJ305" s="315"/>
      <c r="KHK305" s="315"/>
      <c r="KHL305" s="316"/>
      <c r="KHM305" s="316"/>
      <c r="KHN305" s="316"/>
      <c r="KHO305" s="316"/>
      <c r="KHP305" s="316"/>
      <c r="KHQ305" s="316"/>
      <c r="KHR305" s="316"/>
      <c r="KHS305" s="316"/>
      <c r="KHT305" s="316"/>
      <c r="KHU305" s="316"/>
      <c r="KHV305" s="316"/>
      <c r="KHW305" s="316"/>
      <c r="KHX305" s="317"/>
      <c r="KHY305" s="317"/>
      <c r="KHZ305" s="318"/>
      <c r="KIA305" s="319"/>
      <c r="KIB305" s="311"/>
      <c r="KIC305" s="311"/>
      <c r="KID305" s="320"/>
      <c r="KIE305" s="311"/>
      <c r="KIF305" s="311"/>
      <c r="KIG305" s="311"/>
      <c r="KIH305" s="312"/>
      <c r="KII305" s="313"/>
      <c r="KIJ305" s="313"/>
      <c r="KIK305" s="313"/>
      <c r="KIL305" s="313"/>
      <c r="KIM305" s="313"/>
      <c r="KIN305" s="313"/>
      <c r="KIO305" s="313"/>
      <c r="KIP305" s="313"/>
      <c r="KIQ305" s="314"/>
      <c r="KIR305" s="46"/>
      <c r="KIS305" s="46"/>
      <c r="KIT305" s="46"/>
      <c r="KIU305" s="46"/>
      <c r="KIV305" s="315"/>
      <c r="KIW305" s="315"/>
      <c r="KIX305" s="316"/>
      <c r="KIY305" s="316"/>
      <c r="KIZ305" s="316"/>
      <c r="KJA305" s="316"/>
      <c r="KJB305" s="316"/>
      <c r="KJC305" s="316"/>
      <c r="KJD305" s="316"/>
      <c r="KJE305" s="316"/>
      <c r="KJF305" s="316"/>
      <c r="KJG305" s="316"/>
      <c r="KJH305" s="316"/>
      <c r="KJI305" s="316"/>
      <c r="KJJ305" s="317"/>
      <c r="KJK305" s="317"/>
      <c r="KJL305" s="318"/>
      <c r="KJM305" s="319"/>
      <c r="KJN305" s="311"/>
      <c r="KJO305" s="311"/>
      <c r="KJP305" s="320"/>
      <c r="KJQ305" s="311"/>
      <c r="KJR305" s="311"/>
      <c r="KJS305" s="311"/>
      <c r="KJT305" s="312"/>
      <c r="KJU305" s="313"/>
      <c r="KJV305" s="313"/>
      <c r="KJW305" s="313"/>
      <c r="KJX305" s="313"/>
      <c r="KJY305" s="313"/>
      <c r="KJZ305" s="313"/>
      <c r="KKA305" s="313"/>
      <c r="KKB305" s="313"/>
      <c r="KKC305" s="314"/>
      <c r="KKD305" s="46"/>
      <c r="KKE305" s="46"/>
      <c r="KKF305" s="46"/>
      <c r="KKG305" s="46"/>
      <c r="KKH305" s="315"/>
      <c r="KKI305" s="315"/>
      <c r="KKJ305" s="316"/>
      <c r="KKK305" s="316"/>
      <c r="KKL305" s="316"/>
      <c r="KKM305" s="316"/>
      <c r="KKN305" s="316"/>
      <c r="KKO305" s="316"/>
      <c r="KKP305" s="316"/>
      <c r="KKQ305" s="316"/>
      <c r="KKR305" s="316"/>
      <c r="KKS305" s="316"/>
      <c r="KKT305" s="316"/>
      <c r="KKU305" s="316"/>
      <c r="KKV305" s="317"/>
      <c r="KKW305" s="317"/>
      <c r="KKX305" s="318"/>
      <c r="KKY305" s="319"/>
      <c r="KKZ305" s="311"/>
      <c r="KLA305" s="311"/>
      <c r="KLB305" s="320"/>
      <c r="KLC305" s="311"/>
      <c r="KLD305" s="311"/>
      <c r="KLE305" s="311"/>
      <c r="KLF305" s="312"/>
      <c r="KLG305" s="313"/>
      <c r="KLH305" s="313"/>
      <c r="KLI305" s="313"/>
      <c r="KLJ305" s="313"/>
      <c r="KLK305" s="313"/>
      <c r="KLL305" s="313"/>
      <c r="KLM305" s="313"/>
      <c r="KLN305" s="313"/>
      <c r="KLO305" s="314"/>
      <c r="KLP305" s="46"/>
      <c r="KLQ305" s="46"/>
      <c r="KLR305" s="46"/>
      <c r="KLS305" s="46"/>
      <c r="KLT305" s="315"/>
      <c r="KLU305" s="315"/>
      <c r="KLV305" s="316"/>
      <c r="KLW305" s="316"/>
      <c r="KLX305" s="316"/>
      <c r="KLY305" s="316"/>
      <c r="KLZ305" s="316"/>
      <c r="KMA305" s="316"/>
      <c r="KMB305" s="316"/>
      <c r="KMC305" s="316"/>
      <c r="KMD305" s="316"/>
      <c r="KME305" s="316"/>
      <c r="KMF305" s="316"/>
      <c r="KMG305" s="316"/>
      <c r="KMH305" s="317"/>
      <c r="KMI305" s="317"/>
      <c r="KMJ305" s="318"/>
      <c r="KMK305" s="319"/>
      <c r="KML305" s="311"/>
      <c r="KMM305" s="311"/>
      <c r="KMN305" s="320"/>
      <c r="KMO305" s="311"/>
      <c r="KMP305" s="311"/>
      <c r="KMQ305" s="311"/>
      <c r="KMR305" s="312"/>
      <c r="KMS305" s="313"/>
      <c r="KMT305" s="313"/>
      <c r="KMU305" s="313"/>
      <c r="KMV305" s="313"/>
      <c r="KMW305" s="313"/>
      <c r="KMX305" s="313"/>
      <c r="KMY305" s="313"/>
      <c r="KMZ305" s="313"/>
      <c r="KNA305" s="314"/>
      <c r="KNB305" s="46"/>
      <c r="KNC305" s="46"/>
      <c r="KND305" s="46"/>
      <c r="KNE305" s="46"/>
      <c r="KNF305" s="315"/>
      <c r="KNG305" s="315"/>
      <c r="KNH305" s="316"/>
      <c r="KNI305" s="316"/>
      <c r="KNJ305" s="316"/>
      <c r="KNK305" s="316"/>
      <c r="KNL305" s="316"/>
      <c r="KNM305" s="316"/>
      <c r="KNN305" s="316"/>
      <c r="KNO305" s="316"/>
      <c r="KNP305" s="316"/>
      <c r="KNQ305" s="316"/>
      <c r="KNR305" s="316"/>
      <c r="KNS305" s="316"/>
      <c r="KNT305" s="317"/>
      <c r="KNU305" s="317"/>
      <c r="KNV305" s="318"/>
      <c r="KNW305" s="319"/>
      <c r="KNX305" s="311"/>
      <c r="KNY305" s="311"/>
      <c r="KNZ305" s="320"/>
      <c r="KOA305" s="311"/>
      <c r="KOB305" s="311"/>
      <c r="KOC305" s="311"/>
      <c r="KOD305" s="312"/>
      <c r="KOE305" s="313"/>
      <c r="KOF305" s="313"/>
      <c r="KOG305" s="313"/>
      <c r="KOH305" s="313"/>
      <c r="KOI305" s="313"/>
      <c r="KOJ305" s="313"/>
      <c r="KOK305" s="313"/>
      <c r="KOL305" s="313"/>
      <c r="KOM305" s="314"/>
      <c r="KON305" s="46"/>
      <c r="KOO305" s="46"/>
      <c r="KOP305" s="46"/>
      <c r="KOQ305" s="46"/>
      <c r="KOR305" s="315"/>
      <c r="KOS305" s="315"/>
      <c r="KOT305" s="316"/>
      <c r="KOU305" s="316"/>
      <c r="KOV305" s="316"/>
      <c r="KOW305" s="316"/>
      <c r="KOX305" s="316"/>
      <c r="KOY305" s="316"/>
      <c r="KOZ305" s="316"/>
      <c r="KPA305" s="316"/>
      <c r="KPB305" s="316"/>
      <c r="KPC305" s="316"/>
      <c r="KPD305" s="316"/>
      <c r="KPE305" s="316"/>
      <c r="KPF305" s="317"/>
      <c r="KPG305" s="317"/>
      <c r="KPH305" s="318"/>
      <c r="KPI305" s="319"/>
      <c r="KPJ305" s="311"/>
      <c r="KPK305" s="311"/>
      <c r="KPL305" s="320"/>
      <c r="KPM305" s="311"/>
      <c r="KPN305" s="311"/>
      <c r="KPO305" s="311"/>
      <c r="KPP305" s="312"/>
      <c r="KPQ305" s="313"/>
      <c r="KPR305" s="313"/>
      <c r="KPS305" s="313"/>
      <c r="KPT305" s="313"/>
      <c r="KPU305" s="313"/>
      <c r="KPV305" s="313"/>
      <c r="KPW305" s="313"/>
      <c r="KPX305" s="313"/>
      <c r="KPY305" s="314"/>
      <c r="KPZ305" s="46"/>
      <c r="KQA305" s="46"/>
      <c r="KQB305" s="46"/>
      <c r="KQC305" s="46"/>
      <c r="KQD305" s="315"/>
      <c r="KQE305" s="315"/>
      <c r="KQF305" s="316"/>
      <c r="KQG305" s="316"/>
      <c r="KQH305" s="316"/>
      <c r="KQI305" s="316"/>
      <c r="KQJ305" s="316"/>
      <c r="KQK305" s="316"/>
      <c r="KQL305" s="316"/>
      <c r="KQM305" s="316"/>
      <c r="KQN305" s="316"/>
      <c r="KQO305" s="316"/>
      <c r="KQP305" s="316"/>
      <c r="KQQ305" s="316"/>
      <c r="KQR305" s="317"/>
      <c r="KQS305" s="317"/>
      <c r="KQT305" s="318"/>
      <c r="KQU305" s="319"/>
      <c r="KQV305" s="311"/>
      <c r="KQW305" s="311"/>
      <c r="KQX305" s="320"/>
      <c r="KQY305" s="311"/>
      <c r="KQZ305" s="311"/>
      <c r="KRA305" s="311"/>
      <c r="KRB305" s="312"/>
      <c r="KRC305" s="313"/>
      <c r="KRD305" s="313"/>
      <c r="KRE305" s="313"/>
      <c r="KRF305" s="313"/>
      <c r="KRG305" s="313"/>
      <c r="KRH305" s="313"/>
      <c r="KRI305" s="313"/>
      <c r="KRJ305" s="313"/>
      <c r="KRK305" s="314"/>
      <c r="KRL305" s="46"/>
      <c r="KRM305" s="46"/>
      <c r="KRN305" s="46"/>
      <c r="KRO305" s="46"/>
      <c r="KRP305" s="315"/>
      <c r="KRQ305" s="315"/>
      <c r="KRR305" s="316"/>
      <c r="KRS305" s="316"/>
      <c r="KRT305" s="316"/>
      <c r="KRU305" s="316"/>
      <c r="KRV305" s="316"/>
      <c r="KRW305" s="316"/>
      <c r="KRX305" s="316"/>
      <c r="KRY305" s="316"/>
      <c r="KRZ305" s="316"/>
      <c r="KSA305" s="316"/>
      <c r="KSB305" s="316"/>
      <c r="KSC305" s="316"/>
      <c r="KSD305" s="317"/>
      <c r="KSE305" s="317"/>
      <c r="KSF305" s="318"/>
      <c r="KSG305" s="319"/>
      <c r="KSH305" s="311"/>
      <c r="KSI305" s="311"/>
      <c r="KSJ305" s="320"/>
      <c r="KSK305" s="311"/>
      <c r="KSL305" s="311"/>
      <c r="KSM305" s="311"/>
      <c r="KSN305" s="312"/>
      <c r="KSO305" s="313"/>
      <c r="KSP305" s="313"/>
      <c r="KSQ305" s="313"/>
      <c r="KSR305" s="313"/>
      <c r="KSS305" s="313"/>
      <c r="KST305" s="313"/>
      <c r="KSU305" s="313"/>
      <c r="KSV305" s="313"/>
      <c r="KSW305" s="314"/>
      <c r="KSX305" s="46"/>
      <c r="KSY305" s="46"/>
      <c r="KSZ305" s="46"/>
      <c r="KTA305" s="46"/>
      <c r="KTB305" s="315"/>
      <c r="KTC305" s="315"/>
      <c r="KTD305" s="316"/>
      <c r="KTE305" s="316"/>
      <c r="KTF305" s="316"/>
      <c r="KTG305" s="316"/>
      <c r="KTH305" s="316"/>
      <c r="KTI305" s="316"/>
      <c r="KTJ305" s="316"/>
      <c r="KTK305" s="316"/>
      <c r="KTL305" s="316"/>
      <c r="KTM305" s="316"/>
      <c r="KTN305" s="316"/>
      <c r="KTO305" s="316"/>
      <c r="KTP305" s="317"/>
      <c r="KTQ305" s="317"/>
      <c r="KTR305" s="318"/>
      <c r="KTS305" s="319"/>
      <c r="KTT305" s="311"/>
      <c r="KTU305" s="311"/>
      <c r="KTV305" s="320"/>
      <c r="KTW305" s="311"/>
      <c r="KTX305" s="311"/>
      <c r="KTY305" s="311"/>
      <c r="KTZ305" s="312"/>
      <c r="KUA305" s="313"/>
      <c r="KUB305" s="313"/>
      <c r="KUC305" s="313"/>
      <c r="KUD305" s="313"/>
      <c r="KUE305" s="313"/>
      <c r="KUF305" s="313"/>
      <c r="KUG305" s="313"/>
      <c r="KUH305" s="313"/>
      <c r="KUI305" s="314"/>
      <c r="KUJ305" s="46"/>
      <c r="KUK305" s="46"/>
      <c r="KUL305" s="46"/>
      <c r="KUM305" s="46"/>
      <c r="KUN305" s="315"/>
      <c r="KUO305" s="315"/>
      <c r="KUP305" s="316"/>
      <c r="KUQ305" s="316"/>
      <c r="KUR305" s="316"/>
      <c r="KUS305" s="316"/>
      <c r="KUT305" s="316"/>
      <c r="KUU305" s="316"/>
      <c r="KUV305" s="316"/>
      <c r="KUW305" s="316"/>
      <c r="KUX305" s="316"/>
      <c r="KUY305" s="316"/>
      <c r="KUZ305" s="316"/>
      <c r="KVA305" s="316"/>
      <c r="KVB305" s="317"/>
      <c r="KVC305" s="317"/>
      <c r="KVD305" s="318"/>
      <c r="KVE305" s="319"/>
      <c r="KVF305" s="311"/>
      <c r="KVG305" s="311"/>
      <c r="KVH305" s="320"/>
      <c r="KVI305" s="311"/>
      <c r="KVJ305" s="311"/>
      <c r="KVK305" s="311"/>
      <c r="KVL305" s="312"/>
      <c r="KVM305" s="313"/>
      <c r="KVN305" s="313"/>
      <c r="KVO305" s="313"/>
      <c r="KVP305" s="313"/>
      <c r="KVQ305" s="313"/>
      <c r="KVR305" s="313"/>
      <c r="KVS305" s="313"/>
      <c r="KVT305" s="313"/>
      <c r="KVU305" s="314"/>
      <c r="KVV305" s="46"/>
      <c r="KVW305" s="46"/>
      <c r="KVX305" s="46"/>
      <c r="KVY305" s="46"/>
      <c r="KVZ305" s="315"/>
      <c r="KWA305" s="315"/>
      <c r="KWB305" s="316"/>
      <c r="KWC305" s="316"/>
      <c r="KWD305" s="316"/>
      <c r="KWE305" s="316"/>
      <c r="KWF305" s="316"/>
      <c r="KWG305" s="316"/>
      <c r="KWH305" s="316"/>
      <c r="KWI305" s="316"/>
      <c r="KWJ305" s="316"/>
      <c r="KWK305" s="316"/>
      <c r="KWL305" s="316"/>
      <c r="KWM305" s="316"/>
      <c r="KWN305" s="317"/>
      <c r="KWO305" s="317"/>
      <c r="KWP305" s="318"/>
      <c r="KWQ305" s="319"/>
      <c r="KWR305" s="311"/>
      <c r="KWS305" s="311"/>
      <c r="KWT305" s="320"/>
      <c r="KWU305" s="311"/>
      <c r="KWV305" s="311"/>
      <c r="KWW305" s="311"/>
      <c r="KWX305" s="312"/>
      <c r="KWY305" s="313"/>
      <c r="KWZ305" s="313"/>
      <c r="KXA305" s="313"/>
      <c r="KXB305" s="313"/>
      <c r="KXC305" s="313"/>
      <c r="KXD305" s="313"/>
      <c r="KXE305" s="313"/>
      <c r="KXF305" s="313"/>
      <c r="KXG305" s="314"/>
      <c r="KXH305" s="46"/>
      <c r="KXI305" s="46"/>
      <c r="KXJ305" s="46"/>
      <c r="KXK305" s="46"/>
      <c r="KXL305" s="315"/>
      <c r="KXM305" s="315"/>
      <c r="KXN305" s="316"/>
      <c r="KXO305" s="316"/>
      <c r="KXP305" s="316"/>
      <c r="KXQ305" s="316"/>
      <c r="KXR305" s="316"/>
      <c r="KXS305" s="316"/>
      <c r="KXT305" s="316"/>
      <c r="KXU305" s="316"/>
      <c r="KXV305" s="316"/>
      <c r="KXW305" s="316"/>
      <c r="KXX305" s="316"/>
      <c r="KXY305" s="316"/>
      <c r="KXZ305" s="317"/>
      <c r="KYA305" s="317"/>
      <c r="KYB305" s="318"/>
      <c r="KYC305" s="319"/>
      <c r="KYD305" s="311"/>
      <c r="KYE305" s="311"/>
      <c r="KYF305" s="320"/>
      <c r="KYG305" s="311"/>
      <c r="KYH305" s="311"/>
      <c r="KYI305" s="311"/>
      <c r="KYJ305" s="312"/>
      <c r="KYK305" s="313"/>
      <c r="KYL305" s="313"/>
      <c r="KYM305" s="313"/>
      <c r="KYN305" s="313"/>
      <c r="KYO305" s="313"/>
      <c r="KYP305" s="313"/>
      <c r="KYQ305" s="313"/>
      <c r="KYR305" s="313"/>
      <c r="KYS305" s="314"/>
      <c r="KYT305" s="46"/>
      <c r="KYU305" s="46"/>
      <c r="KYV305" s="46"/>
      <c r="KYW305" s="46"/>
      <c r="KYX305" s="315"/>
      <c r="KYY305" s="315"/>
      <c r="KYZ305" s="316"/>
      <c r="KZA305" s="316"/>
      <c r="KZB305" s="316"/>
      <c r="KZC305" s="316"/>
      <c r="KZD305" s="316"/>
      <c r="KZE305" s="316"/>
      <c r="KZF305" s="316"/>
      <c r="KZG305" s="316"/>
      <c r="KZH305" s="316"/>
      <c r="KZI305" s="316"/>
      <c r="KZJ305" s="316"/>
      <c r="KZK305" s="316"/>
      <c r="KZL305" s="317"/>
      <c r="KZM305" s="317"/>
      <c r="KZN305" s="318"/>
      <c r="KZO305" s="319"/>
      <c r="KZP305" s="311"/>
      <c r="KZQ305" s="311"/>
      <c r="KZR305" s="320"/>
      <c r="KZS305" s="311"/>
      <c r="KZT305" s="311"/>
      <c r="KZU305" s="311"/>
      <c r="KZV305" s="312"/>
      <c r="KZW305" s="313"/>
      <c r="KZX305" s="313"/>
      <c r="KZY305" s="313"/>
      <c r="KZZ305" s="313"/>
      <c r="LAA305" s="313"/>
      <c r="LAB305" s="313"/>
      <c r="LAC305" s="313"/>
      <c r="LAD305" s="313"/>
      <c r="LAE305" s="314"/>
      <c r="LAF305" s="46"/>
      <c r="LAG305" s="46"/>
      <c r="LAH305" s="46"/>
      <c r="LAI305" s="46"/>
      <c r="LAJ305" s="315"/>
      <c r="LAK305" s="315"/>
      <c r="LAL305" s="316"/>
      <c r="LAM305" s="316"/>
      <c r="LAN305" s="316"/>
      <c r="LAO305" s="316"/>
      <c r="LAP305" s="316"/>
      <c r="LAQ305" s="316"/>
      <c r="LAR305" s="316"/>
      <c r="LAS305" s="316"/>
      <c r="LAT305" s="316"/>
      <c r="LAU305" s="316"/>
      <c r="LAV305" s="316"/>
      <c r="LAW305" s="316"/>
      <c r="LAX305" s="317"/>
      <c r="LAY305" s="317"/>
      <c r="LAZ305" s="318"/>
      <c r="LBA305" s="319"/>
      <c r="LBB305" s="311"/>
      <c r="LBC305" s="311"/>
      <c r="LBD305" s="320"/>
      <c r="LBE305" s="311"/>
      <c r="LBF305" s="311"/>
      <c r="LBG305" s="311"/>
      <c r="LBH305" s="312"/>
      <c r="LBI305" s="313"/>
      <c r="LBJ305" s="313"/>
      <c r="LBK305" s="313"/>
      <c r="LBL305" s="313"/>
      <c r="LBM305" s="313"/>
      <c r="LBN305" s="313"/>
      <c r="LBO305" s="313"/>
      <c r="LBP305" s="313"/>
      <c r="LBQ305" s="314"/>
      <c r="LBR305" s="46"/>
      <c r="LBS305" s="46"/>
      <c r="LBT305" s="46"/>
      <c r="LBU305" s="46"/>
      <c r="LBV305" s="315"/>
      <c r="LBW305" s="315"/>
      <c r="LBX305" s="316"/>
      <c r="LBY305" s="316"/>
      <c r="LBZ305" s="316"/>
      <c r="LCA305" s="316"/>
      <c r="LCB305" s="316"/>
      <c r="LCC305" s="316"/>
      <c r="LCD305" s="316"/>
      <c r="LCE305" s="316"/>
      <c r="LCF305" s="316"/>
      <c r="LCG305" s="316"/>
      <c r="LCH305" s="316"/>
      <c r="LCI305" s="316"/>
      <c r="LCJ305" s="317"/>
      <c r="LCK305" s="317"/>
      <c r="LCL305" s="318"/>
      <c r="LCM305" s="319"/>
      <c r="LCN305" s="311"/>
      <c r="LCO305" s="311"/>
      <c r="LCP305" s="320"/>
      <c r="LCQ305" s="311"/>
      <c r="LCR305" s="311"/>
      <c r="LCS305" s="311"/>
      <c r="LCT305" s="312"/>
      <c r="LCU305" s="313"/>
      <c r="LCV305" s="313"/>
      <c r="LCW305" s="313"/>
      <c r="LCX305" s="313"/>
      <c r="LCY305" s="313"/>
      <c r="LCZ305" s="313"/>
      <c r="LDA305" s="313"/>
      <c r="LDB305" s="313"/>
      <c r="LDC305" s="314"/>
      <c r="LDD305" s="46"/>
      <c r="LDE305" s="46"/>
      <c r="LDF305" s="46"/>
      <c r="LDG305" s="46"/>
      <c r="LDH305" s="315"/>
      <c r="LDI305" s="315"/>
      <c r="LDJ305" s="316"/>
      <c r="LDK305" s="316"/>
      <c r="LDL305" s="316"/>
      <c r="LDM305" s="316"/>
      <c r="LDN305" s="316"/>
      <c r="LDO305" s="316"/>
      <c r="LDP305" s="316"/>
      <c r="LDQ305" s="316"/>
      <c r="LDR305" s="316"/>
      <c r="LDS305" s="316"/>
      <c r="LDT305" s="316"/>
      <c r="LDU305" s="316"/>
      <c r="LDV305" s="317"/>
      <c r="LDW305" s="317"/>
      <c r="LDX305" s="318"/>
      <c r="LDY305" s="319"/>
      <c r="LDZ305" s="311"/>
      <c r="LEA305" s="311"/>
      <c r="LEB305" s="320"/>
      <c r="LEC305" s="311"/>
      <c r="LED305" s="311"/>
      <c r="LEE305" s="311"/>
      <c r="LEF305" s="312"/>
      <c r="LEG305" s="313"/>
      <c r="LEH305" s="313"/>
      <c r="LEI305" s="313"/>
      <c r="LEJ305" s="313"/>
      <c r="LEK305" s="313"/>
      <c r="LEL305" s="313"/>
      <c r="LEM305" s="313"/>
      <c r="LEN305" s="313"/>
      <c r="LEO305" s="314"/>
      <c r="LEP305" s="46"/>
      <c r="LEQ305" s="46"/>
      <c r="LER305" s="46"/>
      <c r="LES305" s="46"/>
      <c r="LET305" s="315"/>
      <c r="LEU305" s="315"/>
      <c r="LEV305" s="316"/>
      <c r="LEW305" s="316"/>
      <c r="LEX305" s="316"/>
      <c r="LEY305" s="316"/>
      <c r="LEZ305" s="316"/>
      <c r="LFA305" s="316"/>
      <c r="LFB305" s="316"/>
      <c r="LFC305" s="316"/>
      <c r="LFD305" s="316"/>
      <c r="LFE305" s="316"/>
      <c r="LFF305" s="316"/>
      <c r="LFG305" s="316"/>
      <c r="LFH305" s="317"/>
      <c r="LFI305" s="317"/>
      <c r="LFJ305" s="318"/>
      <c r="LFK305" s="319"/>
      <c r="LFL305" s="311"/>
      <c r="LFM305" s="311"/>
      <c r="LFN305" s="320"/>
      <c r="LFO305" s="311"/>
      <c r="LFP305" s="311"/>
      <c r="LFQ305" s="311"/>
      <c r="LFR305" s="312"/>
      <c r="LFS305" s="313"/>
      <c r="LFT305" s="313"/>
      <c r="LFU305" s="313"/>
      <c r="LFV305" s="313"/>
      <c r="LFW305" s="313"/>
      <c r="LFX305" s="313"/>
      <c r="LFY305" s="313"/>
      <c r="LFZ305" s="313"/>
      <c r="LGA305" s="314"/>
      <c r="LGB305" s="46"/>
      <c r="LGC305" s="46"/>
      <c r="LGD305" s="46"/>
      <c r="LGE305" s="46"/>
      <c r="LGF305" s="315"/>
      <c r="LGG305" s="315"/>
      <c r="LGH305" s="316"/>
      <c r="LGI305" s="316"/>
      <c r="LGJ305" s="316"/>
      <c r="LGK305" s="316"/>
      <c r="LGL305" s="316"/>
      <c r="LGM305" s="316"/>
      <c r="LGN305" s="316"/>
      <c r="LGO305" s="316"/>
      <c r="LGP305" s="316"/>
      <c r="LGQ305" s="316"/>
      <c r="LGR305" s="316"/>
      <c r="LGS305" s="316"/>
      <c r="LGT305" s="317"/>
      <c r="LGU305" s="317"/>
      <c r="LGV305" s="318"/>
      <c r="LGW305" s="319"/>
      <c r="LGX305" s="311"/>
      <c r="LGY305" s="311"/>
      <c r="LGZ305" s="320"/>
      <c r="LHA305" s="311"/>
      <c r="LHB305" s="311"/>
      <c r="LHC305" s="311"/>
      <c r="LHD305" s="312"/>
      <c r="LHE305" s="313"/>
      <c r="LHF305" s="313"/>
      <c r="LHG305" s="313"/>
      <c r="LHH305" s="313"/>
      <c r="LHI305" s="313"/>
      <c r="LHJ305" s="313"/>
      <c r="LHK305" s="313"/>
      <c r="LHL305" s="313"/>
      <c r="LHM305" s="314"/>
      <c r="LHN305" s="46"/>
      <c r="LHO305" s="46"/>
      <c r="LHP305" s="46"/>
      <c r="LHQ305" s="46"/>
      <c r="LHR305" s="315"/>
      <c r="LHS305" s="315"/>
      <c r="LHT305" s="316"/>
      <c r="LHU305" s="316"/>
      <c r="LHV305" s="316"/>
      <c r="LHW305" s="316"/>
      <c r="LHX305" s="316"/>
      <c r="LHY305" s="316"/>
      <c r="LHZ305" s="316"/>
      <c r="LIA305" s="316"/>
      <c r="LIB305" s="316"/>
      <c r="LIC305" s="316"/>
      <c r="LID305" s="316"/>
      <c r="LIE305" s="316"/>
      <c r="LIF305" s="317"/>
      <c r="LIG305" s="317"/>
      <c r="LIH305" s="318"/>
      <c r="LII305" s="319"/>
      <c r="LIJ305" s="311"/>
      <c r="LIK305" s="311"/>
      <c r="LIL305" s="320"/>
      <c r="LIM305" s="311"/>
      <c r="LIN305" s="311"/>
      <c r="LIO305" s="311"/>
      <c r="LIP305" s="312"/>
      <c r="LIQ305" s="313"/>
      <c r="LIR305" s="313"/>
      <c r="LIS305" s="313"/>
      <c r="LIT305" s="313"/>
      <c r="LIU305" s="313"/>
      <c r="LIV305" s="313"/>
      <c r="LIW305" s="313"/>
      <c r="LIX305" s="313"/>
      <c r="LIY305" s="314"/>
      <c r="LIZ305" s="46"/>
      <c r="LJA305" s="46"/>
      <c r="LJB305" s="46"/>
      <c r="LJC305" s="46"/>
      <c r="LJD305" s="315"/>
      <c r="LJE305" s="315"/>
      <c r="LJF305" s="316"/>
      <c r="LJG305" s="316"/>
      <c r="LJH305" s="316"/>
      <c r="LJI305" s="316"/>
      <c r="LJJ305" s="316"/>
      <c r="LJK305" s="316"/>
      <c r="LJL305" s="316"/>
      <c r="LJM305" s="316"/>
      <c r="LJN305" s="316"/>
      <c r="LJO305" s="316"/>
      <c r="LJP305" s="316"/>
      <c r="LJQ305" s="316"/>
      <c r="LJR305" s="317"/>
      <c r="LJS305" s="317"/>
      <c r="LJT305" s="318"/>
      <c r="LJU305" s="319"/>
      <c r="LJV305" s="311"/>
      <c r="LJW305" s="311"/>
      <c r="LJX305" s="320"/>
      <c r="LJY305" s="311"/>
      <c r="LJZ305" s="311"/>
      <c r="LKA305" s="311"/>
      <c r="LKB305" s="312"/>
      <c r="LKC305" s="313"/>
      <c r="LKD305" s="313"/>
      <c r="LKE305" s="313"/>
      <c r="LKF305" s="313"/>
      <c r="LKG305" s="313"/>
      <c r="LKH305" s="313"/>
      <c r="LKI305" s="313"/>
      <c r="LKJ305" s="313"/>
      <c r="LKK305" s="314"/>
      <c r="LKL305" s="46"/>
      <c r="LKM305" s="46"/>
      <c r="LKN305" s="46"/>
      <c r="LKO305" s="46"/>
      <c r="LKP305" s="315"/>
      <c r="LKQ305" s="315"/>
      <c r="LKR305" s="316"/>
      <c r="LKS305" s="316"/>
      <c r="LKT305" s="316"/>
      <c r="LKU305" s="316"/>
      <c r="LKV305" s="316"/>
      <c r="LKW305" s="316"/>
      <c r="LKX305" s="316"/>
      <c r="LKY305" s="316"/>
      <c r="LKZ305" s="316"/>
      <c r="LLA305" s="316"/>
      <c r="LLB305" s="316"/>
      <c r="LLC305" s="316"/>
      <c r="LLD305" s="317"/>
      <c r="LLE305" s="317"/>
      <c r="LLF305" s="318"/>
      <c r="LLG305" s="319"/>
      <c r="LLH305" s="311"/>
      <c r="LLI305" s="311"/>
      <c r="LLJ305" s="320"/>
      <c r="LLK305" s="311"/>
      <c r="LLL305" s="311"/>
      <c r="LLM305" s="311"/>
      <c r="LLN305" s="312"/>
      <c r="LLO305" s="313"/>
      <c r="LLP305" s="313"/>
      <c r="LLQ305" s="313"/>
      <c r="LLR305" s="313"/>
      <c r="LLS305" s="313"/>
      <c r="LLT305" s="313"/>
      <c r="LLU305" s="313"/>
      <c r="LLV305" s="313"/>
      <c r="LLW305" s="314"/>
      <c r="LLX305" s="46"/>
      <c r="LLY305" s="46"/>
      <c r="LLZ305" s="46"/>
      <c r="LMA305" s="46"/>
      <c r="LMB305" s="315"/>
      <c r="LMC305" s="315"/>
      <c r="LMD305" s="316"/>
      <c r="LME305" s="316"/>
      <c r="LMF305" s="316"/>
      <c r="LMG305" s="316"/>
      <c r="LMH305" s="316"/>
      <c r="LMI305" s="316"/>
      <c r="LMJ305" s="316"/>
      <c r="LMK305" s="316"/>
      <c r="LML305" s="316"/>
      <c r="LMM305" s="316"/>
      <c r="LMN305" s="316"/>
      <c r="LMO305" s="316"/>
      <c r="LMP305" s="317"/>
      <c r="LMQ305" s="317"/>
      <c r="LMR305" s="318"/>
      <c r="LMS305" s="319"/>
      <c r="LMT305" s="311"/>
      <c r="LMU305" s="311"/>
      <c r="LMV305" s="320"/>
      <c r="LMW305" s="311"/>
      <c r="LMX305" s="311"/>
      <c r="LMY305" s="311"/>
      <c r="LMZ305" s="312"/>
      <c r="LNA305" s="313"/>
      <c r="LNB305" s="313"/>
      <c r="LNC305" s="313"/>
      <c r="LND305" s="313"/>
      <c r="LNE305" s="313"/>
      <c r="LNF305" s="313"/>
      <c r="LNG305" s="313"/>
      <c r="LNH305" s="313"/>
      <c r="LNI305" s="314"/>
      <c r="LNJ305" s="46"/>
      <c r="LNK305" s="46"/>
      <c r="LNL305" s="46"/>
      <c r="LNM305" s="46"/>
      <c r="LNN305" s="315"/>
      <c r="LNO305" s="315"/>
      <c r="LNP305" s="316"/>
      <c r="LNQ305" s="316"/>
      <c r="LNR305" s="316"/>
      <c r="LNS305" s="316"/>
      <c r="LNT305" s="316"/>
      <c r="LNU305" s="316"/>
      <c r="LNV305" s="316"/>
      <c r="LNW305" s="316"/>
      <c r="LNX305" s="316"/>
      <c r="LNY305" s="316"/>
      <c r="LNZ305" s="316"/>
      <c r="LOA305" s="316"/>
      <c r="LOB305" s="317"/>
      <c r="LOC305" s="317"/>
      <c r="LOD305" s="318"/>
      <c r="LOE305" s="319"/>
      <c r="LOF305" s="311"/>
      <c r="LOG305" s="311"/>
      <c r="LOH305" s="320"/>
      <c r="LOI305" s="311"/>
      <c r="LOJ305" s="311"/>
      <c r="LOK305" s="311"/>
      <c r="LOL305" s="312"/>
      <c r="LOM305" s="313"/>
      <c r="LON305" s="313"/>
      <c r="LOO305" s="313"/>
      <c r="LOP305" s="313"/>
      <c r="LOQ305" s="313"/>
      <c r="LOR305" s="313"/>
      <c r="LOS305" s="313"/>
      <c r="LOT305" s="313"/>
      <c r="LOU305" s="314"/>
      <c r="LOV305" s="46"/>
      <c r="LOW305" s="46"/>
      <c r="LOX305" s="46"/>
      <c r="LOY305" s="46"/>
      <c r="LOZ305" s="315"/>
      <c r="LPA305" s="315"/>
      <c r="LPB305" s="316"/>
      <c r="LPC305" s="316"/>
      <c r="LPD305" s="316"/>
      <c r="LPE305" s="316"/>
      <c r="LPF305" s="316"/>
      <c r="LPG305" s="316"/>
      <c r="LPH305" s="316"/>
      <c r="LPI305" s="316"/>
      <c r="LPJ305" s="316"/>
      <c r="LPK305" s="316"/>
      <c r="LPL305" s="316"/>
      <c r="LPM305" s="316"/>
      <c r="LPN305" s="317"/>
      <c r="LPO305" s="317"/>
      <c r="LPP305" s="318"/>
      <c r="LPQ305" s="319"/>
      <c r="LPR305" s="311"/>
      <c r="LPS305" s="311"/>
      <c r="LPT305" s="320"/>
      <c r="LPU305" s="311"/>
      <c r="LPV305" s="311"/>
      <c r="LPW305" s="311"/>
      <c r="LPX305" s="312"/>
      <c r="LPY305" s="313"/>
      <c r="LPZ305" s="313"/>
      <c r="LQA305" s="313"/>
      <c r="LQB305" s="313"/>
      <c r="LQC305" s="313"/>
      <c r="LQD305" s="313"/>
      <c r="LQE305" s="313"/>
      <c r="LQF305" s="313"/>
      <c r="LQG305" s="314"/>
      <c r="LQH305" s="46"/>
      <c r="LQI305" s="46"/>
      <c r="LQJ305" s="46"/>
      <c r="LQK305" s="46"/>
      <c r="LQL305" s="315"/>
      <c r="LQM305" s="315"/>
      <c r="LQN305" s="316"/>
      <c r="LQO305" s="316"/>
      <c r="LQP305" s="316"/>
      <c r="LQQ305" s="316"/>
      <c r="LQR305" s="316"/>
      <c r="LQS305" s="316"/>
      <c r="LQT305" s="316"/>
      <c r="LQU305" s="316"/>
      <c r="LQV305" s="316"/>
      <c r="LQW305" s="316"/>
      <c r="LQX305" s="316"/>
      <c r="LQY305" s="316"/>
      <c r="LQZ305" s="317"/>
      <c r="LRA305" s="317"/>
      <c r="LRB305" s="318"/>
      <c r="LRC305" s="319"/>
      <c r="LRD305" s="311"/>
      <c r="LRE305" s="311"/>
      <c r="LRF305" s="320"/>
      <c r="LRG305" s="311"/>
      <c r="LRH305" s="311"/>
      <c r="LRI305" s="311"/>
      <c r="LRJ305" s="312"/>
      <c r="LRK305" s="313"/>
      <c r="LRL305" s="313"/>
      <c r="LRM305" s="313"/>
      <c r="LRN305" s="313"/>
      <c r="LRO305" s="313"/>
      <c r="LRP305" s="313"/>
      <c r="LRQ305" s="313"/>
      <c r="LRR305" s="313"/>
      <c r="LRS305" s="314"/>
      <c r="LRT305" s="46"/>
      <c r="LRU305" s="46"/>
      <c r="LRV305" s="46"/>
      <c r="LRW305" s="46"/>
      <c r="LRX305" s="315"/>
      <c r="LRY305" s="315"/>
      <c r="LRZ305" s="316"/>
      <c r="LSA305" s="316"/>
      <c r="LSB305" s="316"/>
      <c r="LSC305" s="316"/>
      <c r="LSD305" s="316"/>
      <c r="LSE305" s="316"/>
      <c r="LSF305" s="316"/>
      <c r="LSG305" s="316"/>
      <c r="LSH305" s="316"/>
      <c r="LSI305" s="316"/>
      <c r="LSJ305" s="316"/>
      <c r="LSK305" s="316"/>
      <c r="LSL305" s="317"/>
      <c r="LSM305" s="317"/>
      <c r="LSN305" s="318"/>
      <c r="LSO305" s="319"/>
      <c r="LSP305" s="311"/>
      <c r="LSQ305" s="311"/>
      <c r="LSR305" s="320"/>
      <c r="LSS305" s="311"/>
      <c r="LST305" s="311"/>
      <c r="LSU305" s="311"/>
      <c r="LSV305" s="312"/>
      <c r="LSW305" s="313"/>
      <c r="LSX305" s="313"/>
      <c r="LSY305" s="313"/>
      <c r="LSZ305" s="313"/>
      <c r="LTA305" s="313"/>
      <c r="LTB305" s="313"/>
      <c r="LTC305" s="313"/>
      <c r="LTD305" s="313"/>
      <c r="LTE305" s="314"/>
      <c r="LTF305" s="46"/>
      <c r="LTG305" s="46"/>
      <c r="LTH305" s="46"/>
      <c r="LTI305" s="46"/>
      <c r="LTJ305" s="315"/>
      <c r="LTK305" s="315"/>
      <c r="LTL305" s="316"/>
      <c r="LTM305" s="316"/>
      <c r="LTN305" s="316"/>
      <c r="LTO305" s="316"/>
      <c r="LTP305" s="316"/>
      <c r="LTQ305" s="316"/>
      <c r="LTR305" s="316"/>
      <c r="LTS305" s="316"/>
      <c r="LTT305" s="316"/>
      <c r="LTU305" s="316"/>
      <c r="LTV305" s="316"/>
      <c r="LTW305" s="316"/>
      <c r="LTX305" s="317"/>
      <c r="LTY305" s="317"/>
      <c r="LTZ305" s="318"/>
      <c r="LUA305" s="319"/>
      <c r="LUB305" s="311"/>
      <c r="LUC305" s="311"/>
      <c r="LUD305" s="320"/>
      <c r="LUE305" s="311"/>
      <c r="LUF305" s="311"/>
      <c r="LUG305" s="311"/>
      <c r="LUH305" s="312"/>
      <c r="LUI305" s="313"/>
      <c r="LUJ305" s="313"/>
      <c r="LUK305" s="313"/>
      <c r="LUL305" s="313"/>
      <c r="LUM305" s="313"/>
      <c r="LUN305" s="313"/>
      <c r="LUO305" s="313"/>
      <c r="LUP305" s="313"/>
      <c r="LUQ305" s="314"/>
      <c r="LUR305" s="46"/>
      <c r="LUS305" s="46"/>
      <c r="LUT305" s="46"/>
      <c r="LUU305" s="46"/>
      <c r="LUV305" s="315"/>
      <c r="LUW305" s="315"/>
      <c r="LUX305" s="316"/>
      <c r="LUY305" s="316"/>
      <c r="LUZ305" s="316"/>
      <c r="LVA305" s="316"/>
      <c r="LVB305" s="316"/>
      <c r="LVC305" s="316"/>
      <c r="LVD305" s="316"/>
      <c r="LVE305" s="316"/>
      <c r="LVF305" s="316"/>
      <c r="LVG305" s="316"/>
      <c r="LVH305" s="316"/>
      <c r="LVI305" s="316"/>
      <c r="LVJ305" s="317"/>
      <c r="LVK305" s="317"/>
      <c r="LVL305" s="318"/>
      <c r="LVM305" s="319"/>
      <c r="LVN305" s="311"/>
      <c r="LVO305" s="311"/>
      <c r="LVP305" s="320"/>
      <c r="LVQ305" s="311"/>
      <c r="LVR305" s="311"/>
      <c r="LVS305" s="311"/>
      <c r="LVT305" s="312"/>
      <c r="LVU305" s="313"/>
      <c r="LVV305" s="313"/>
      <c r="LVW305" s="313"/>
      <c r="LVX305" s="313"/>
      <c r="LVY305" s="313"/>
      <c r="LVZ305" s="313"/>
      <c r="LWA305" s="313"/>
      <c r="LWB305" s="313"/>
      <c r="LWC305" s="314"/>
      <c r="LWD305" s="46"/>
      <c r="LWE305" s="46"/>
      <c r="LWF305" s="46"/>
      <c r="LWG305" s="46"/>
      <c r="LWH305" s="315"/>
      <c r="LWI305" s="315"/>
      <c r="LWJ305" s="316"/>
      <c r="LWK305" s="316"/>
      <c r="LWL305" s="316"/>
      <c r="LWM305" s="316"/>
      <c r="LWN305" s="316"/>
      <c r="LWO305" s="316"/>
      <c r="LWP305" s="316"/>
      <c r="LWQ305" s="316"/>
      <c r="LWR305" s="316"/>
      <c r="LWS305" s="316"/>
      <c r="LWT305" s="316"/>
      <c r="LWU305" s="316"/>
      <c r="LWV305" s="317"/>
      <c r="LWW305" s="317"/>
      <c r="LWX305" s="318"/>
      <c r="LWY305" s="319"/>
      <c r="LWZ305" s="311"/>
      <c r="LXA305" s="311"/>
      <c r="LXB305" s="320"/>
      <c r="LXC305" s="311"/>
      <c r="LXD305" s="311"/>
      <c r="LXE305" s="311"/>
      <c r="LXF305" s="312"/>
      <c r="LXG305" s="313"/>
      <c r="LXH305" s="313"/>
      <c r="LXI305" s="313"/>
      <c r="LXJ305" s="313"/>
      <c r="LXK305" s="313"/>
      <c r="LXL305" s="313"/>
      <c r="LXM305" s="313"/>
      <c r="LXN305" s="313"/>
      <c r="LXO305" s="314"/>
      <c r="LXP305" s="46"/>
      <c r="LXQ305" s="46"/>
      <c r="LXR305" s="46"/>
      <c r="LXS305" s="46"/>
      <c r="LXT305" s="315"/>
      <c r="LXU305" s="315"/>
      <c r="LXV305" s="316"/>
      <c r="LXW305" s="316"/>
      <c r="LXX305" s="316"/>
      <c r="LXY305" s="316"/>
      <c r="LXZ305" s="316"/>
      <c r="LYA305" s="316"/>
      <c r="LYB305" s="316"/>
      <c r="LYC305" s="316"/>
      <c r="LYD305" s="316"/>
      <c r="LYE305" s="316"/>
      <c r="LYF305" s="316"/>
      <c r="LYG305" s="316"/>
      <c r="LYH305" s="317"/>
      <c r="LYI305" s="317"/>
      <c r="LYJ305" s="318"/>
      <c r="LYK305" s="319"/>
      <c r="LYL305" s="311"/>
      <c r="LYM305" s="311"/>
      <c r="LYN305" s="320"/>
      <c r="LYO305" s="311"/>
      <c r="LYP305" s="311"/>
      <c r="LYQ305" s="311"/>
      <c r="LYR305" s="312"/>
      <c r="LYS305" s="313"/>
      <c r="LYT305" s="313"/>
      <c r="LYU305" s="313"/>
      <c r="LYV305" s="313"/>
      <c r="LYW305" s="313"/>
      <c r="LYX305" s="313"/>
      <c r="LYY305" s="313"/>
      <c r="LYZ305" s="313"/>
      <c r="LZA305" s="314"/>
      <c r="LZB305" s="46"/>
      <c r="LZC305" s="46"/>
      <c r="LZD305" s="46"/>
      <c r="LZE305" s="46"/>
      <c r="LZF305" s="315"/>
      <c r="LZG305" s="315"/>
      <c r="LZH305" s="316"/>
      <c r="LZI305" s="316"/>
      <c r="LZJ305" s="316"/>
      <c r="LZK305" s="316"/>
      <c r="LZL305" s="316"/>
      <c r="LZM305" s="316"/>
      <c r="LZN305" s="316"/>
      <c r="LZO305" s="316"/>
      <c r="LZP305" s="316"/>
      <c r="LZQ305" s="316"/>
      <c r="LZR305" s="316"/>
      <c r="LZS305" s="316"/>
      <c r="LZT305" s="317"/>
      <c r="LZU305" s="317"/>
      <c r="LZV305" s="318"/>
      <c r="LZW305" s="319"/>
      <c r="LZX305" s="311"/>
      <c r="LZY305" s="311"/>
      <c r="LZZ305" s="320"/>
      <c r="MAA305" s="311"/>
      <c r="MAB305" s="311"/>
      <c r="MAC305" s="311"/>
      <c r="MAD305" s="312"/>
      <c r="MAE305" s="313"/>
      <c r="MAF305" s="313"/>
      <c r="MAG305" s="313"/>
      <c r="MAH305" s="313"/>
      <c r="MAI305" s="313"/>
      <c r="MAJ305" s="313"/>
      <c r="MAK305" s="313"/>
      <c r="MAL305" s="313"/>
      <c r="MAM305" s="314"/>
      <c r="MAN305" s="46"/>
      <c r="MAO305" s="46"/>
      <c r="MAP305" s="46"/>
      <c r="MAQ305" s="46"/>
      <c r="MAR305" s="315"/>
      <c r="MAS305" s="315"/>
      <c r="MAT305" s="316"/>
      <c r="MAU305" s="316"/>
      <c r="MAV305" s="316"/>
      <c r="MAW305" s="316"/>
      <c r="MAX305" s="316"/>
      <c r="MAY305" s="316"/>
      <c r="MAZ305" s="316"/>
      <c r="MBA305" s="316"/>
      <c r="MBB305" s="316"/>
      <c r="MBC305" s="316"/>
      <c r="MBD305" s="316"/>
      <c r="MBE305" s="316"/>
      <c r="MBF305" s="317"/>
      <c r="MBG305" s="317"/>
      <c r="MBH305" s="318"/>
      <c r="MBI305" s="319"/>
      <c r="MBJ305" s="311"/>
      <c r="MBK305" s="311"/>
      <c r="MBL305" s="320"/>
      <c r="MBM305" s="311"/>
      <c r="MBN305" s="311"/>
      <c r="MBO305" s="311"/>
      <c r="MBP305" s="312"/>
      <c r="MBQ305" s="313"/>
      <c r="MBR305" s="313"/>
      <c r="MBS305" s="313"/>
      <c r="MBT305" s="313"/>
      <c r="MBU305" s="313"/>
      <c r="MBV305" s="313"/>
      <c r="MBW305" s="313"/>
      <c r="MBX305" s="313"/>
      <c r="MBY305" s="314"/>
      <c r="MBZ305" s="46"/>
      <c r="MCA305" s="46"/>
      <c r="MCB305" s="46"/>
      <c r="MCC305" s="46"/>
      <c r="MCD305" s="315"/>
      <c r="MCE305" s="315"/>
      <c r="MCF305" s="316"/>
      <c r="MCG305" s="316"/>
      <c r="MCH305" s="316"/>
      <c r="MCI305" s="316"/>
      <c r="MCJ305" s="316"/>
      <c r="MCK305" s="316"/>
      <c r="MCL305" s="316"/>
      <c r="MCM305" s="316"/>
      <c r="MCN305" s="316"/>
      <c r="MCO305" s="316"/>
      <c r="MCP305" s="316"/>
      <c r="MCQ305" s="316"/>
      <c r="MCR305" s="317"/>
      <c r="MCS305" s="317"/>
      <c r="MCT305" s="318"/>
      <c r="MCU305" s="319"/>
      <c r="MCV305" s="311"/>
      <c r="MCW305" s="311"/>
      <c r="MCX305" s="320"/>
      <c r="MCY305" s="311"/>
      <c r="MCZ305" s="311"/>
      <c r="MDA305" s="311"/>
      <c r="MDB305" s="312"/>
      <c r="MDC305" s="313"/>
      <c r="MDD305" s="313"/>
      <c r="MDE305" s="313"/>
      <c r="MDF305" s="313"/>
      <c r="MDG305" s="313"/>
      <c r="MDH305" s="313"/>
      <c r="MDI305" s="313"/>
      <c r="MDJ305" s="313"/>
      <c r="MDK305" s="314"/>
      <c r="MDL305" s="46"/>
      <c r="MDM305" s="46"/>
      <c r="MDN305" s="46"/>
      <c r="MDO305" s="46"/>
      <c r="MDP305" s="315"/>
      <c r="MDQ305" s="315"/>
      <c r="MDR305" s="316"/>
      <c r="MDS305" s="316"/>
      <c r="MDT305" s="316"/>
      <c r="MDU305" s="316"/>
      <c r="MDV305" s="316"/>
      <c r="MDW305" s="316"/>
      <c r="MDX305" s="316"/>
      <c r="MDY305" s="316"/>
      <c r="MDZ305" s="316"/>
      <c r="MEA305" s="316"/>
      <c r="MEB305" s="316"/>
      <c r="MEC305" s="316"/>
      <c r="MED305" s="317"/>
      <c r="MEE305" s="317"/>
      <c r="MEF305" s="318"/>
      <c r="MEG305" s="319"/>
      <c r="MEH305" s="311"/>
      <c r="MEI305" s="311"/>
      <c r="MEJ305" s="320"/>
      <c r="MEK305" s="311"/>
      <c r="MEL305" s="311"/>
      <c r="MEM305" s="311"/>
      <c r="MEN305" s="312"/>
      <c r="MEO305" s="313"/>
      <c r="MEP305" s="313"/>
      <c r="MEQ305" s="313"/>
      <c r="MER305" s="313"/>
      <c r="MES305" s="313"/>
      <c r="MET305" s="313"/>
      <c r="MEU305" s="313"/>
      <c r="MEV305" s="313"/>
      <c r="MEW305" s="314"/>
      <c r="MEX305" s="46"/>
      <c r="MEY305" s="46"/>
      <c r="MEZ305" s="46"/>
      <c r="MFA305" s="46"/>
      <c r="MFB305" s="315"/>
      <c r="MFC305" s="315"/>
      <c r="MFD305" s="316"/>
      <c r="MFE305" s="316"/>
      <c r="MFF305" s="316"/>
      <c r="MFG305" s="316"/>
      <c r="MFH305" s="316"/>
      <c r="MFI305" s="316"/>
      <c r="MFJ305" s="316"/>
      <c r="MFK305" s="316"/>
      <c r="MFL305" s="316"/>
      <c r="MFM305" s="316"/>
      <c r="MFN305" s="316"/>
      <c r="MFO305" s="316"/>
      <c r="MFP305" s="317"/>
      <c r="MFQ305" s="317"/>
      <c r="MFR305" s="318"/>
      <c r="MFS305" s="319"/>
      <c r="MFT305" s="311"/>
      <c r="MFU305" s="311"/>
      <c r="MFV305" s="320"/>
      <c r="MFW305" s="311"/>
      <c r="MFX305" s="311"/>
      <c r="MFY305" s="311"/>
      <c r="MFZ305" s="312"/>
      <c r="MGA305" s="313"/>
      <c r="MGB305" s="313"/>
      <c r="MGC305" s="313"/>
      <c r="MGD305" s="313"/>
      <c r="MGE305" s="313"/>
      <c r="MGF305" s="313"/>
      <c r="MGG305" s="313"/>
      <c r="MGH305" s="313"/>
      <c r="MGI305" s="314"/>
      <c r="MGJ305" s="46"/>
      <c r="MGK305" s="46"/>
      <c r="MGL305" s="46"/>
      <c r="MGM305" s="46"/>
      <c r="MGN305" s="315"/>
      <c r="MGO305" s="315"/>
      <c r="MGP305" s="316"/>
      <c r="MGQ305" s="316"/>
      <c r="MGR305" s="316"/>
      <c r="MGS305" s="316"/>
      <c r="MGT305" s="316"/>
      <c r="MGU305" s="316"/>
      <c r="MGV305" s="316"/>
      <c r="MGW305" s="316"/>
      <c r="MGX305" s="316"/>
      <c r="MGY305" s="316"/>
      <c r="MGZ305" s="316"/>
      <c r="MHA305" s="316"/>
      <c r="MHB305" s="317"/>
      <c r="MHC305" s="317"/>
      <c r="MHD305" s="318"/>
      <c r="MHE305" s="319"/>
      <c r="MHF305" s="311"/>
      <c r="MHG305" s="311"/>
      <c r="MHH305" s="320"/>
      <c r="MHI305" s="311"/>
      <c r="MHJ305" s="311"/>
      <c r="MHK305" s="311"/>
      <c r="MHL305" s="312"/>
      <c r="MHM305" s="313"/>
      <c r="MHN305" s="313"/>
      <c r="MHO305" s="313"/>
      <c r="MHP305" s="313"/>
      <c r="MHQ305" s="313"/>
      <c r="MHR305" s="313"/>
      <c r="MHS305" s="313"/>
      <c r="MHT305" s="313"/>
      <c r="MHU305" s="314"/>
      <c r="MHV305" s="46"/>
      <c r="MHW305" s="46"/>
      <c r="MHX305" s="46"/>
      <c r="MHY305" s="46"/>
      <c r="MHZ305" s="315"/>
      <c r="MIA305" s="315"/>
      <c r="MIB305" s="316"/>
      <c r="MIC305" s="316"/>
      <c r="MID305" s="316"/>
      <c r="MIE305" s="316"/>
      <c r="MIF305" s="316"/>
      <c r="MIG305" s="316"/>
      <c r="MIH305" s="316"/>
      <c r="MII305" s="316"/>
      <c r="MIJ305" s="316"/>
      <c r="MIK305" s="316"/>
      <c r="MIL305" s="316"/>
      <c r="MIM305" s="316"/>
      <c r="MIN305" s="317"/>
      <c r="MIO305" s="317"/>
      <c r="MIP305" s="318"/>
      <c r="MIQ305" s="319"/>
      <c r="MIR305" s="311"/>
      <c r="MIS305" s="311"/>
      <c r="MIT305" s="320"/>
      <c r="MIU305" s="311"/>
      <c r="MIV305" s="311"/>
      <c r="MIW305" s="311"/>
      <c r="MIX305" s="312"/>
      <c r="MIY305" s="313"/>
      <c r="MIZ305" s="313"/>
      <c r="MJA305" s="313"/>
      <c r="MJB305" s="313"/>
      <c r="MJC305" s="313"/>
      <c r="MJD305" s="313"/>
      <c r="MJE305" s="313"/>
      <c r="MJF305" s="313"/>
      <c r="MJG305" s="314"/>
      <c r="MJH305" s="46"/>
      <c r="MJI305" s="46"/>
      <c r="MJJ305" s="46"/>
      <c r="MJK305" s="46"/>
      <c r="MJL305" s="315"/>
      <c r="MJM305" s="315"/>
      <c r="MJN305" s="316"/>
      <c r="MJO305" s="316"/>
      <c r="MJP305" s="316"/>
      <c r="MJQ305" s="316"/>
      <c r="MJR305" s="316"/>
      <c r="MJS305" s="316"/>
      <c r="MJT305" s="316"/>
      <c r="MJU305" s="316"/>
      <c r="MJV305" s="316"/>
      <c r="MJW305" s="316"/>
      <c r="MJX305" s="316"/>
      <c r="MJY305" s="316"/>
      <c r="MJZ305" s="317"/>
      <c r="MKA305" s="317"/>
      <c r="MKB305" s="318"/>
      <c r="MKC305" s="319"/>
      <c r="MKD305" s="311"/>
      <c r="MKE305" s="311"/>
      <c r="MKF305" s="320"/>
      <c r="MKG305" s="311"/>
      <c r="MKH305" s="311"/>
      <c r="MKI305" s="311"/>
      <c r="MKJ305" s="312"/>
      <c r="MKK305" s="313"/>
      <c r="MKL305" s="313"/>
      <c r="MKM305" s="313"/>
      <c r="MKN305" s="313"/>
      <c r="MKO305" s="313"/>
      <c r="MKP305" s="313"/>
      <c r="MKQ305" s="313"/>
      <c r="MKR305" s="313"/>
      <c r="MKS305" s="314"/>
      <c r="MKT305" s="46"/>
      <c r="MKU305" s="46"/>
      <c r="MKV305" s="46"/>
      <c r="MKW305" s="46"/>
      <c r="MKX305" s="315"/>
      <c r="MKY305" s="315"/>
      <c r="MKZ305" s="316"/>
      <c r="MLA305" s="316"/>
      <c r="MLB305" s="316"/>
      <c r="MLC305" s="316"/>
      <c r="MLD305" s="316"/>
      <c r="MLE305" s="316"/>
      <c r="MLF305" s="316"/>
      <c r="MLG305" s="316"/>
      <c r="MLH305" s="316"/>
      <c r="MLI305" s="316"/>
      <c r="MLJ305" s="316"/>
      <c r="MLK305" s="316"/>
      <c r="MLL305" s="317"/>
      <c r="MLM305" s="317"/>
      <c r="MLN305" s="318"/>
      <c r="MLO305" s="319"/>
      <c r="MLP305" s="311"/>
      <c r="MLQ305" s="311"/>
      <c r="MLR305" s="320"/>
      <c r="MLS305" s="311"/>
      <c r="MLT305" s="311"/>
      <c r="MLU305" s="311"/>
      <c r="MLV305" s="312"/>
      <c r="MLW305" s="313"/>
      <c r="MLX305" s="313"/>
      <c r="MLY305" s="313"/>
      <c r="MLZ305" s="313"/>
      <c r="MMA305" s="313"/>
      <c r="MMB305" s="313"/>
      <c r="MMC305" s="313"/>
      <c r="MMD305" s="313"/>
      <c r="MME305" s="314"/>
      <c r="MMF305" s="46"/>
      <c r="MMG305" s="46"/>
      <c r="MMH305" s="46"/>
      <c r="MMI305" s="46"/>
      <c r="MMJ305" s="315"/>
      <c r="MMK305" s="315"/>
      <c r="MML305" s="316"/>
      <c r="MMM305" s="316"/>
      <c r="MMN305" s="316"/>
      <c r="MMO305" s="316"/>
      <c r="MMP305" s="316"/>
      <c r="MMQ305" s="316"/>
      <c r="MMR305" s="316"/>
      <c r="MMS305" s="316"/>
      <c r="MMT305" s="316"/>
      <c r="MMU305" s="316"/>
      <c r="MMV305" s="316"/>
      <c r="MMW305" s="316"/>
      <c r="MMX305" s="317"/>
      <c r="MMY305" s="317"/>
      <c r="MMZ305" s="318"/>
      <c r="MNA305" s="319"/>
      <c r="MNB305" s="311"/>
      <c r="MNC305" s="311"/>
      <c r="MND305" s="320"/>
      <c r="MNE305" s="311"/>
      <c r="MNF305" s="311"/>
      <c r="MNG305" s="311"/>
      <c r="MNH305" s="312"/>
      <c r="MNI305" s="313"/>
      <c r="MNJ305" s="313"/>
      <c r="MNK305" s="313"/>
      <c r="MNL305" s="313"/>
      <c r="MNM305" s="313"/>
      <c r="MNN305" s="313"/>
      <c r="MNO305" s="313"/>
      <c r="MNP305" s="313"/>
      <c r="MNQ305" s="314"/>
      <c r="MNR305" s="46"/>
      <c r="MNS305" s="46"/>
      <c r="MNT305" s="46"/>
      <c r="MNU305" s="46"/>
      <c r="MNV305" s="315"/>
      <c r="MNW305" s="315"/>
      <c r="MNX305" s="316"/>
      <c r="MNY305" s="316"/>
      <c r="MNZ305" s="316"/>
      <c r="MOA305" s="316"/>
      <c r="MOB305" s="316"/>
      <c r="MOC305" s="316"/>
      <c r="MOD305" s="316"/>
      <c r="MOE305" s="316"/>
      <c r="MOF305" s="316"/>
      <c r="MOG305" s="316"/>
      <c r="MOH305" s="316"/>
      <c r="MOI305" s="316"/>
      <c r="MOJ305" s="317"/>
      <c r="MOK305" s="317"/>
      <c r="MOL305" s="318"/>
      <c r="MOM305" s="319"/>
      <c r="MON305" s="311"/>
      <c r="MOO305" s="311"/>
      <c r="MOP305" s="320"/>
      <c r="MOQ305" s="311"/>
      <c r="MOR305" s="311"/>
      <c r="MOS305" s="311"/>
      <c r="MOT305" s="312"/>
      <c r="MOU305" s="313"/>
      <c r="MOV305" s="313"/>
      <c r="MOW305" s="313"/>
      <c r="MOX305" s="313"/>
      <c r="MOY305" s="313"/>
      <c r="MOZ305" s="313"/>
      <c r="MPA305" s="313"/>
      <c r="MPB305" s="313"/>
      <c r="MPC305" s="314"/>
      <c r="MPD305" s="46"/>
      <c r="MPE305" s="46"/>
      <c r="MPF305" s="46"/>
      <c r="MPG305" s="46"/>
      <c r="MPH305" s="315"/>
      <c r="MPI305" s="315"/>
      <c r="MPJ305" s="316"/>
      <c r="MPK305" s="316"/>
      <c r="MPL305" s="316"/>
      <c r="MPM305" s="316"/>
      <c r="MPN305" s="316"/>
      <c r="MPO305" s="316"/>
      <c r="MPP305" s="316"/>
      <c r="MPQ305" s="316"/>
      <c r="MPR305" s="316"/>
      <c r="MPS305" s="316"/>
      <c r="MPT305" s="316"/>
      <c r="MPU305" s="316"/>
      <c r="MPV305" s="317"/>
      <c r="MPW305" s="317"/>
      <c r="MPX305" s="318"/>
      <c r="MPY305" s="319"/>
      <c r="MPZ305" s="311"/>
      <c r="MQA305" s="311"/>
      <c r="MQB305" s="320"/>
      <c r="MQC305" s="311"/>
      <c r="MQD305" s="311"/>
      <c r="MQE305" s="311"/>
      <c r="MQF305" s="312"/>
      <c r="MQG305" s="313"/>
      <c r="MQH305" s="313"/>
      <c r="MQI305" s="313"/>
      <c r="MQJ305" s="313"/>
      <c r="MQK305" s="313"/>
      <c r="MQL305" s="313"/>
      <c r="MQM305" s="313"/>
      <c r="MQN305" s="313"/>
      <c r="MQO305" s="314"/>
      <c r="MQP305" s="46"/>
      <c r="MQQ305" s="46"/>
      <c r="MQR305" s="46"/>
      <c r="MQS305" s="46"/>
      <c r="MQT305" s="315"/>
      <c r="MQU305" s="315"/>
      <c r="MQV305" s="316"/>
      <c r="MQW305" s="316"/>
      <c r="MQX305" s="316"/>
      <c r="MQY305" s="316"/>
      <c r="MQZ305" s="316"/>
      <c r="MRA305" s="316"/>
      <c r="MRB305" s="316"/>
      <c r="MRC305" s="316"/>
      <c r="MRD305" s="316"/>
      <c r="MRE305" s="316"/>
      <c r="MRF305" s="316"/>
      <c r="MRG305" s="316"/>
      <c r="MRH305" s="317"/>
      <c r="MRI305" s="317"/>
      <c r="MRJ305" s="318"/>
      <c r="MRK305" s="319"/>
      <c r="MRL305" s="311"/>
      <c r="MRM305" s="311"/>
      <c r="MRN305" s="320"/>
      <c r="MRO305" s="311"/>
      <c r="MRP305" s="311"/>
      <c r="MRQ305" s="311"/>
      <c r="MRR305" s="312"/>
      <c r="MRS305" s="313"/>
      <c r="MRT305" s="313"/>
      <c r="MRU305" s="313"/>
      <c r="MRV305" s="313"/>
      <c r="MRW305" s="313"/>
      <c r="MRX305" s="313"/>
      <c r="MRY305" s="313"/>
      <c r="MRZ305" s="313"/>
      <c r="MSA305" s="314"/>
      <c r="MSB305" s="46"/>
      <c r="MSC305" s="46"/>
      <c r="MSD305" s="46"/>
      <c r="MSE305" s="46"/>
      <c r="MSF305" s="315"/>
      <c r="MSG305" s="315"/>
      <c r="MSH305" s="316"/>
      <c r="MSI305" s="316"/>
      <c r="MSJ305" s="316"/>
      <c r="MSK305" s="316"/>
      <c r="MSL305" s="316"/>
      <c r="MSM305" s="316"/>
      <c r="MSN305" s="316"/>
      <c r="MSO305" s="316"/>
      <c r="MSP305" s="316"/>
      <c r="MSQ305" s="316"/>
      <c r="MSR305" s="316"/>
      <c r="MSS305" s="316"/>
      <c r="MST305" s="317"/>
      <c r="MSU305" s="317"/>
      <c r="MSV305" s="318"/>
      <c r="MSW305" s="319"/>
      <c r="MSX305" s="311"/>
      <c r="MSY305" s="311"/>
      <c r="MSZ305" s="320"/>
      <c r="MTA305" s="311"/>
      <c r="MTB305" s="311"/>
      <c r="MTC305" s="311"/>
      <c r="MTD305" s="312"/>
      <c r="MTE305" s="313"/>
      <c r="MTF305" s="313"/>
      <c r="MTG305" s="313"/>
      <c r="MTH305" s="313"/>
      <c r="MTI305" s="313"/>
      <c r="MTJ305" s="313"/>
      <c r="MTK305" s="313"/>
      <c r="MTL305" s="313"/>
      <c r="MTM305" s="314"/>
      <c r="MTN305" s="46"/>
      <c r="MTO305" s="46"/>
      <c r="MTP305" s="46"/>
      <c r="MTQ305" s="46"/>
      <c r="MTR305" s="315"/>
      <c r="MTS305" s="315"/>
      <c r="MTT305" s="316"/>
      <c r="MTU305" s="316"/>
      <c r="MTV305" s="316"/>
      <c r="MTW305" s="316"/>
      <c r="MTX305" s="316"/>
      <c r="MTY305" s="316"/>
      <c r="MTZ305" s="316"/>
      <c r="MUA305" s="316"/>
      <c r="MUB305" s="316"/>
      <c r="MUC305" s="316"/>
      <c r="MUD305" s="316"/>
      <c r="MUE305" s="316"/>
      <c r="MUF305" s="317"/>
      <c r="MUG305" s="317"/>
      <c r="MUH305" s="318"/>
      <c r="MUI305" s="319"/>
      <c r="MUJ305" s="311"/>
      <c r="MUK305" s="311"/>
      <c r="MUL305" s="320"/>
      <c r="MUM305" s="311"/>
      <c r="MUN305" s="311"/>
      <c r="MUO305" s="311"/>
      <c r="MUP305" s="312"/>
      <c r="MUQ305" s="313"/>
      <c r="MUR305" s="313"/>
      <c r="MUS305" s="313"/>
      <c r="MUT305" s="313"/>
      <c r="MUU305" s="313"/>
      <c r="MUV305" s="313"/>
      <c r="MUW305" s="313"/>
      <c r="MUX305" s="313"/>
      <c r="MUY305" s="314"/>
      <c r="MUZ305" s="46"/>
      <c r="MVA305" s="46"/>
      <c r="MVB305" s="46"/>
      <c r="MVC305" s="46"/>
      <c r="MVD305" s="315"/>
      <c r="MVE305" s="315"/>
      <c r="MVF305" s="316"/>
      <c r="MVG305" s="316"/>
      <c r="MVH305" s="316"/>
      <c r="MVI305" s="316"/>
      <c r="MVJ305" s="316"/>
      <c r="MVK305" s="316"/>
      <c r="MVL305" s="316"/>
      <c r="MVM305" s="316"/>
      <c r="MVN305" s="316"/>
      <c r="MVO305" s="316"/>
      <c r="MVP305" s="316"/>
      <c r="MVQ305" s="316"/>
      <c r="MVR305" s="317"/>
      <c r="MVS305" s="317"/>
      <c r="MVT305" s="318"/>
      <c r="MVU305" s="319"/>
      <c r="MVV305" s="311"/>
      <c r="MVW305" s="311"/>
      <c r="MVX305" s="320"/>
      <c r="MVY305" s="311"/>
      <c r="MVZ305" s="311"/>
      <c r="MWA305" s="311"/>
      <c r="MWB305" s="312"/>
      <c r="MWC305" s="313"/>
      <c r="MWD305" s="313"/>
      <c r="MWE305" s="313"/>
      <c r="MWF305" s="313"/>
      <c r="MWG305" s="313"/>
      <c r="MWH305" s="313"/>
      <c r="MWI305" s="313"/>
      <c r="MWJ305" s="313"/>
      <c r="MWK305" s="314"/>
      <c r="MWL305" s="46"/>
      <c r="MWM305" s="46"/>
      <c r="MWN305" s="46"/>
      <c r="MWO305" s="46"/>
      <c r="MWP305" s="315"/>
      <c r="MWQ305" s="315"/>
      <c r="MWR305" s="316"/>
      <c r="MWS305" s="316"/>
      <c r="MWT305" s="316"/>
      <c r="MWU305" s="316"/>
      <c r="MWV305" s="316"/>
      <c r="MWW305" s="316"/>
      <c r="MWX305" s="316"/>
      <c r="MWY305" s="316"/>
      <c r="MWZ305" s="316"/>
      <c r="MXA305" s="316"/>
      <c r="MXB305" s="316"/>
      <c r="MXC305" s="316"/>
      <c r="MXD305" s="317"/>
      <c r="MXE305" s="317"/>
      <c r="MXF305" s="318"/>
      <c r="MXG305" s="319"/>
      <c r="MXH305" s="311"/>
      <c r="MXI305" s="311"/>
      <c r="MXJ305" s="320"/>
      <c r="MXK305" s="311"/>
      <c r="MXL305" s="311"/>
      <c r="MXM305" s="311"/>
      <c r="MXN305" s="312"/>
      <c r="MXO305" s="313"/>
      <c r="MXP305" s="313"/>
      <c r="MXQ305" s="313"/>
      <c r="MXR305" s="313"/>
      <c r="MXS305" s="313"/>
      <c r="MXT305" s="313"/>
      <c r="MXU305" s="313"/>
      <c r="MXV305" s="313"/>
      <c r="MXW305" s="314"/>
      <c r="MXX305" s="46"/>
      <c r="MXY305" s="46"/>
      <c r="MXZ305" s="46"/>
      <c r="MYA305" s="46"/>
      <c r="MYB305" s="315"/>
      <c r="MYC305" s="315"/>
      <c r="MYD305" s="316"/>
      <c r="MYE305" s="316"/>
      <c r="MYF305" s="316"/>
      <c r="MYG305" s="316"/>
      <c r="MYH305" s="316"/>
      <c r="MYI305" s="316"/>
      <c r="MYJ305" s="316"/>
      <c r="MYK305" s="316"/>
      <c r="MYL305" s="316"/>
      <c r="MYM305" s="316"/>
      <c r="MYN305" s="316"/>
      <c r="MYO305" s="316"/>
      <c r="MYP305" s="317"/>
      <c r="MYQ305" s="317"/>
      <c r="MYR305" s="318"/>
      <c r="MYS305" s="319"/>
      <c r="MYT305" s="311"/>
      <c r="MYU305" s="311"/>
      <c r="MYV305" s="320"/>
      <c r="MYW305" s="311"/>
      <c r="MYX305" s="311"/>
      <c r="MYY305" s="311"/>
      <c r="MYZ305" s="312"/>
      <c r="MZA305" s="313"/>
      <c r="MZB305" s="313"/>
      <c r="MZC305" s="313"/>
      <c r="MZD305" s="313"/>
      <c r="MZE305" s="313"/>
      <c r="MZF305" s="313"/>
      <c r="MZG305" s="313"/>
      <c r="MZH305" s="313"/>
      <c r="MZI305" s="314"/>
      <c r="MZJ305" s="46"/>
      <c r="MZK305" s="46"/>
      <c r="MZL305" s="46"/>
      <c r="MZM305" s="46"/>
      <c r="MZN305" s="315"/>
      <c r="MZO305" s="315"/>
      <c r="MZP305" s="316"/>
      <c r="MZQ305" s="316"/>
      <c r="MZR305" s="316"/>
      <c r="MZS305" s="316"/>
      <c r="MZT305" s="316"/>
      <c r="MZU305" s="316"/>
      <c r="MZV305" s="316"/>
      <c r="MZW305" s="316"/>
      <c r="MZX305" s="316"/>
      <c r="MZY305" s="316"/>
      <c r="MZZ305" s="316"/>
      <c r="NAA305" s="316"/>
      <c r="NAB305" s="317"/>
      <c r="NAC305" s="317"/>
      <c r="NAD305" s="318"/>
      <c r="NAE305" s="319"/>
      <c r="NAF305" s="311"/>
      <c r="NAG305" s="311"/>
      <c r="NAH305" s="320"/>
      <c r="NAI305" s="311"/>
      <c r="NAJ305" s="311"/>
      <c r="NAK305" s="311"/>
      <c r="NAL305" s="312"/>
      <c r="NAM305" s="313"/>
      <c r="NAN305" s="313"/>
      <c r="NAO305" s="313"/>
      <c r="NAP305" s="313"/>
      <c r="NAQ305" s="313"/>
      <c r="NAR305" s="313"/>
      <c r="NAS305" s="313"/>
      <c r="NAT305" s="313"/>
      <c r="NAU305" s="314"/>
      <c r="NAV305" s="46"/>
      <c r="NAW305" s="46"/>
      <c r="NAX305" s="46"/>
      <c r="NAY305" s="46"/>
      <c r="NAZ305" s="315"/>
      <c r="NBA305" s="315"/>
      <c r="NBB305" s="316"/>
      <c r="NBC305" s="316"/>
      <c r="NBD305" s="316"/>
      <c r="NBE305" s="316"/>
      <c r="NBF305" s="316"/>
      <c r="NBG305" s="316"/>
      <c r="NBH305" s="316"/>
      <c r="NBI305" s="316"/>
      <c r="NBJ305" s="316"/>
      <c r="NBK305" s="316"/>
      <c r="NBL305" s="316"/>
      <c r="NBM305" s="316"/>
      <c r="NBN305" s="317"/>
      <c r="NBO305" s="317"/>
      <c r="NBP305" s="318"/>
      <c r="NBQ305" s="319"/>
      <c r="NBR305" s="311"/>
      <c r="NBS305" s="311"/>
      <c r="NBT305" s="320"/>
      <c r="NBU305" s="311"/>
      <c r="NBV305" s="311"/>
      <c r="NBW305" s="311"/>
      <c r="NBX305" s="312"/>
      <c r="NBY305" s="313"/>
      <c r="NBZ305" s="313"/>
      <c r="NCA305" s="313"/>
      <c r="NCB305" s="313"/>
      <c r="NCC305" s="313"/>
      <c r="NCD305" s="313"/>
      <c r="NCE305" s="313"/>
      <c r="NCF305" s="313"/>
      <c r="NCG305" s="314"/>
      <c r="NCH305" s="46"/>
      <c r="NCI305" s="46"/>
      <c r="NCJ305" s="46"/>
      <c r="NCK305" s="46"/>
      <c r="NCL305" s="315"/>
      <c r="NCM305" s="315"/>
      <c r="NCN305" s="316"/>
      <c r="NCO305" s="316"/>
      <c r="NCP305" s="316"/>
      <c r="NCQ305" s="316"/>
      <c r="NCR305" s="316"/>
      <c r="NCS305" s="316"/>
      <c r="NCT305" s="316"/>
      <c r="NCU305" s="316"/>
      <c r="NCV305" s="316"/>
      <c r="NCW305" s="316"/>
      <c r="NCX305" s="316"/>
      <c r="NCY305" s="316"/>
      <c r="NCZ305" s="317"/>
      <c r="NDA305" s="317"/>
      <c r="NDB305" s="318"/>
      <c r="NDC305" s="319"/>
      <c r="NDD305" s="311"/>
      <c r="NDE305" s="311"/>
      <c r="NDF305" s="320"/>
      <c r="NDG305" s="311"/>
      <c r="NDH305" s="311"/>
      <c r="NDI305" s="311"/>
      <c r="NDJ305" s="312"/>
      <c r="NDK305" s="313"/>
      <c r="NDL305" s="313"/>
      <c r="NDM305" s="313"/>
      <c r="NDN305" s="313"/>
      <c r="NDO305" s="313"/>
      <c r="NDP305" s="313"/>
      <c r="NDQ305" s="313"/>
      <c r="NDR305" s="313"/>
      <c r="NDS305" s="314"/>
      <c r="NDT305" s="46"/>
      <c r="NDU305" s="46"/>
      <c r="NDV305" s="46"/>
      <c r="NDW305" s="46"/>
      <c r="NDX305" s="315"/>
      <c r="NDY305" s="315"/>
      <c r="NDZ305" s="316"/>
      <c r="NEA305" s="316"/>
      <c r="NEB305" s="316"/>
      <c r="NEC305" s="316"/>
      <c r="NED305" s="316"/>
      <c r="NEE305" s="316"/>
      <c r="NEF305" s="316"/>
      <c r="NEG305" s="316"/>
      <c r="NEH305" s="316"/>
      <c r="NEI305" s="316"/>
      <c r="NEJ305" s="316"/>
      <c r="NEK305" s="316"/>
      <c r="NEL305" s="317"/>
      <c r="NEM305" s="317"/>
      <c r="NEN305" s="318"/>
      <c r="NEO305" s="319"/>
      <c r="NEP305" s="311"/>
      <c r="NEQ305" s="311"/>
      <c r="NER305" s="320"/>
      <c r="NES305" s="311"/>
      <c r="NET305" s="311"/>
      <c r="NEU305" s="311"/>
      <c r="NEV305" s="312"/>
      <c r="NEW305" s="313"/>
      <c r="NEX305" s="313"/>
      <c r="NEY305" s="313"/>
      <c r="NEZ305" s="313"/>
      <c r="NFA305" s="313"/>
      <c r="NFB305" s="313"/>
      <c r="NFC305" s="313"/>
      <c r="NFD305" s="313"/>
      <c r="NFE305" s="314"/>
      <c r="NFF305" s="46"/>
      <c r="NFG305" s="46"/>
      <c r="NFH305" s="46"/>
      <c r="NFI305" s="46"/>
      <c r="NFJ305" s="315"/>
      <c r="NFK305" s="315"/>
      <c r="NFL305" s="316"/>
      <c r="NFM305" s="316"/>
      <c r="NFN305" s="316"/>
      <c r="NFO305" s="316"/>
      <c r="NFP305" s="316"/>
      <c r="NFQ305" s="316"/>
      <c r="NFR305" s="316"/>
      <c r="NFS305" s="316"/>
      <c r="NFT305" s="316"/>
      <c r="NFU305" s="316"/>
      <c r="NFV305" s="316"/>
      <c r="NFW305" s="316"/>
      <c r="NFX305" s="317"/>
      <c r="NFY305" s="317"/>
      <c r="NFZ305" s="318"/>
      <c r="NGA305" s="319"/>
      <c r="NGB305" s="311"/>
      <c r="NGC305" s="311"/>
      <c r="NGD305" s="320"/>
      <c r="NGE305" s="311"/>
      <c r="NGF305" s="311"/>
      <c r="NGG305" s="311"/>
      <c r="NGH305" s="312"/>
      <c r="NGI305" s="313"/>
      <c r="NGJ305" s="313"/>
      <c r="NGK305" s="313"/>
      <c r="NGL305" s="313"/>
      <c r="NGM305" s="313"/>
      <c r="NGN305" s="313"/>
      <c r="NGO305" s="313"/>
      <c r="NGP305" s="313"/>
      <c r="NGQ305" s="314"/>
      <c r="NGR305" s="46"/>
      <c r="NGS305" s="46"/>
      <c r="NGT305" s="46"/>
      <c r="NGU305" s="46"/>
      <c r="NGV305" s="315"/>
      <c r="NGW305" s="315"/>
      <c r="NGX305" s="316"/>
      <c r="NGY305" s="316"/>
      <c r="NGZ305" s="316"/>
      <c r="NHA305" s="316"/>
      <c r="NHB305" s="316"/>
      <c r="NHC305" s="316"/>
      <c r="NHD305" s="316"/>
      <c r="NHE305" s="316"/>
      <c r="NHF305" s="316"/>
      <c r="NHG305" s="316"/>
      <c r="NHH305" s="316"/>
      <c r="NHI305" s="316"/>
      <c r="NHJ305" s="317"/>
      <c r="NHK305" s="317"/>
      <c r="NHL305" s="318"/>
      <c r="NHM305" s="319"/>
      <c r="NHN305" s="311"/>
      <c r="NHO305" s="311"/>
      <c r="NHP305" s="320"/>
      <c r="NHQ305" s="311"/>
      <c r="NHR305" s="311"/>
      <c r="NHS305" s="311"/>
      <c r="NHT305" s="312"/>
      <c r="NHU305" s="313"/>
      <c r="NHV305" s="313"/>
      <c r="NHW305" s="313"/>
      <c r="NHX305" s="313"/>
      <c r="NHY305" s="313"/>
      <c r="NHZ305" s="313"/>
      <c r="NIA305" s="313"/>
      <c r="NIB305" s="313"/>
      <c r="NIC305" s="314"/>
      <c r="NID305" s="46"/>
      <c r="NIE305" s="46"/>
      <c r="NIF305" s="46"/>
      <c r="NIG305" s="46"/>
      <c r="NIH305" s="315"/>
      <c r="NII305" s="315"/>
      <c r="NIJ305" s="316"/>
      <c r="NIK305" s="316"/>
      <c r="NIL305" s="316"/>
      <c r="NIM305" s="316"/>
      <c r="NIN305" s="316"/>
      <c r="NIO305" s="316"/>
      <c r="NIP305" s="316"/>
      <c r="NIQ305" s="316"/>
      <c r="NIR305" s="316"/>
      <c r="NIS305" s="316"/>
      <c r="NIT305" s="316"/>
      <c r="NIU305" s="316"/>
      <c r="NIV305" s="317"/>
      <c r="NIW305" s="317"/>
      <c r="NIX305" s="318"/>
      <c r="NIY305" s="319"/>
      <c r="NIZ305" s="311"/>
      <c r="NJA305" s="311"/>
      <c r="NJB305" s="320"/>
      <c r="NJC305" s="311"/>
      <c r="NJD305" s="311"/>
      <c r="NJE305" s="311"/>
      <c r="NJF305" s="312"/>
      <c r="NJG305" s="313"/>
      <c r="NJH305" s="313"/>
      <c r="NJI305" s="313"/>
      <c r="NJJ305" s="313"/>
      <c r="NJK305" s="313"/>
      <c r="NJL305" s="313"/>
      <c r="NJM305" s="313"/>
      <c r="NJN305" s="313"/>
      <c r="NJO305" s="314"/>
      <c r="NJP305" s="46"/>
      <c r="NJQ305" s="46"/>
      <c r="NJR305" s="46"/>
      <c r="NJS305" s="46"/>
      <c r="NJT305" s="315"/>
      <c r="NJU305" s="315"/>
      <c r="NJV305" s="316"/>
      <c r="NJW305" s="316"/>
      <c r="NJX305" s="316"/>
      <c r="NJY305" s="316"/>
      <c r="NJZ305" s="316"/>
      <c r="NKA305" s="316"/>
      <c r="NKB305" s="316"/>
      <c r="NKC305" s="316"/>
      <c r="NKD305" s="316"/>
      <c r="NKE305" s="316"/>
      <c r="NKF305" s="316"/>
      <c r="NKG305" s="316"/>
      <c r="NKH305" s="317"/>
      <c r="NKI305" s="317"/>
      <c r="NKJ305" s="318"/>
      <c r="NKK305" s="319"/>
      <c r="NKL305" s="311"/>
      <c r="NKM305" s="311"/>
      <c r="NKN305" s="320"/>
      <c r="NKO305" s="311"/>
      <c r="NKP305" s="311"/>
      <c r="NKQ305" s="311"/>
      <c r="NKR305" s="312"/>
      <c r="NKS305" s="313"/>
      <c r="NKT305" s="313"/>
      <c r="NKU305" s="313"/>
      <c r="NKV305" s="313"/>
      <c r="NKW305" s="313"/>
      <c r="NKX305" s="313"/>
      <c r="NKY305" s="313"/>
      <c r="NKZ305" s="313"/>
      <c r="NLA305" s="314"/>
      <c r="NLB305" s="46"/>
      <c r="NLC305" s="46"/>
      <c r="NLD305" s="46"/>
      <c r="NLE305" s="46"/>
      <c r="NLF305" s="315"/>
      <c r="NLG305" s="315"/>
      <c r="NLH305" s="316"/>
      <c r="NLI305" s="316"/>
      <c r="NLJ305" s="316"/>
      <c r="NLK305" s="316"/>
      <c r="NLL305" s="316"/>
      <c r="NLM305" s="316"/>
      <c r="NLN305" s="316"/>
      <c r="NLO305" s="316"/>
      <c r="NLP305" s="316"/>
      <c r="NLQ305" s="316"/>
      <c r="NLR305" s="316"/>
      <c r="NLS305" s="316"/>
      <c r="NLT305" s="317"/>
      <c r="NLU305" s="317"/>
      <c r="NLV305" s="318"/>
      <c r="NLW305" s="319"/>
      <c r="NLX305" s="311"/>
      <c r="NLY305" s="311"/>
      <c r="NLZ305" s="320"/>
      <c r="NMA305" s="311"/>
      <c r="NMB305" s="311"/>
      <c r="NMC305" s="311"/>
      <c r="NMD305" s="312"/>
      <c r="NME305" s="313"/>
      <c r="NMF305" s="313"/>
      <c r="NMG305" s="313"/>
      <c r="NMH305" s="313"/>
      <c r="NMI305" s="313"/>
      <c r="NMJ305" s="313"/>
      <c r="NMK305" s="313"/>
      <c r="NML305" s="313"/>
      <c r="NMM305" s="314"/>
      <c r="NMN305" s="46"/>
      <c r="NMO305" s="46"/>
      <c r="NMP305" s="46"/>
      <c r="NMQ305" s="46"/>
      <c r="NMR305" s="315"/>
      <c r="NMS305" s="315"/>
      <c r="NMT305" s="316"/>
      <c r="NMU305" s="316"/>
      <c r="NMV305" s="316"/>
      <c r="NMW305" s="316"/>
      <c r="NMX305" s="316"/>
      <c r="NMY305" s="316"/>
      <c r="NMZ305" s="316"/>
      <c r="NNA305" s="316"/>
      <c r="NNB305" s="316"/>
      <c r="NNC305" s="316"/>
      <c r="NND305" s="316"/>
      <c r="NNE305" s="316"/>
      <c r="NNF305" s="317"/>
      <c r="NNG305" s="317"/>
      <c r="NNH305" s="318"/>
      <c r="NNI305" s="319"/>
      <c r="NNJ305" s="311"/>
      <c r="NNK305" s="311"/>
      <c r="NNL305" s="320"/>
      <c r="NNM305" s="311"/>
      <c r="NNN305" s="311"/>
      <c r="NNO305" s="311"/>
      <c r="NNP305" s="312"/>
      <c r="NNQ305" s="313"/>
      <c r="NNR305" s="313"/>
      <c r="NNS305" s="313"/>
      <c r="NNT305" s="313"/>
      <c r="NNU305" s="313"/>
      <c r="NNV305" s="313"/>
      <c r="NNW305" s="313"/>
      <c r="NNX305" s="313"/>
      <c r="NNY305" s="314"/>
      <c r="NNZ305" s="46"/>
      <c r="NOA305" s="46"/>
      <c r="NOB305" s="46"/>
      <c r="NOC305" s="46"/>
      <c r="NOD305" s="315"/>
      <c r="NOE305" s="315"/>
      <c r="NOF305" s="316"/>
      <c r="NOG305" s="316"/>
      <c r="NOH305" s="316"/>
      <c r="NOI305" s="316"/>
      <c r="NOJ305" s="316"/>
      <c r="NOK305" s="316"/>
      <c r="NOL305" s="316"/>
      <c r="NOM305" s="316"/>
      <c r="NON305" s="316"/>
      <c r="NOO305" s="316"/>
      <c r="NOP305" s="316"/>
      <c r="NOQ305" s="316"/>
      <c r="NOR305" s="317"/>
      <c r="NOS305" s="317"/>
      <c r="NOT305" s="318"/>
      <c r="NOU305" s="319"/>
      <c r="NOV305" s="311"/>
      <c r="NOW305" s="311"/>
      <c r="NOX305" s="320"/>
      <c r="NOY305" s="311"/>
      <c r="NOZ305" s="311"/>
      <c r="NPA305" s="311"/>
      <c r="NPB305" s="312"/>
      <c r="NPC305" s="313"/>
      <c r="NPD305" s="313"/>
      <c r="NPE305" s="313"/>
      <c r="NPF305" s="313"/>
      <c r="NPG305" s="313"/>
      <c r="NPH305" s="313"/>
      <c r="NPI305" s="313"/>
      <c r="NPJ305" s="313"/>
      <c r="NPK305" s="314"/>
      <c r="NPL305" s="46"/>
      <c r="NPM305" s="46"/>
      <c r="NPN305" s="46"/>
      <c r="NPO305" s="46"/>
      <c r="NPP305" s="315"/>
      <c r="NPQ305" s="315"/>
      <c r="NPR305" s="316"/>
      <c r="NPS305" s="316"/>
      <c r="NPT305" s="316"/>
      <c r="NPU305" s="316"/>
      <c r="NPV305" s="316"/>
      <c r="NPW305" s="316"/>
      <c r="NPX305" s="316"/>
      <c r="NPY305" s="316"/>
      <c r="NPZ305" s="316"/>
      <c r="NQA305" s="316"/>
      <c r="NQB305" s="316"/>
      <c r="NQC305" s="316"/>
      <c r="NQD305" s="317"/>
      <c r="NQE305" s="317"/>
      <c r="NQF305" s="318"/>
      <c r="NQG305" s="319"/>
      <c r="NQH305" s="311"/>
      <c r="NQI305" s="311"/>
      <c r="NQJ305" s="320"/>
      <c r="NQK305" s="311"/>
      <c r="NQL305" s="311"/>
      <c r="NQM305" s="311"/>
      <c r="NQN305" s="312"/>
      <c r="NQO305" s="313"/>
      <c r="NQP305" s="313"/>
      <c r="NQQ305" s="313"/>
      <c r="NQR305" s="313"/>
      <c r="NQS305" s="313"/>
      <c r="NQT305" s="313"/>
      <c r="NQU305" s="313"/>
      <c r="NQV305" s="313"/>
      <c r="NQW305" s="314"/>
      <c r="NQX305" s="46"/>
      <c r="NQY305" s="46"/>
      <c r="NQZ305" s="46"/>
      <c r="NRA305" s="46"/>
      <c r="NRB305" s="315"/>
      <c r="NRC305" s="315"/>
      <c r="NRD305" s="316"/>
      <c r="NRE305" s="316"/>
      <c r="NRF305" s="316"/>
      <c r="NRG305" s="316"/>
      <c r="NRH305" s="316"/>
      <c r="NRI305" s="316"/>
      <c r="NRJ305" s="316"/>
      <c r="NRK305" s="316"/>
      <c r="NRL305" s="316"/>
      <c r="NRM305" s="316"/>
      <c r="NRN305" s="316"/>
      <c r="NRO305" s="316"/>
      <c r="NRP305" s="317"/>
      <c r="NRQ305" s="317"/>
      <c r="NRR305" s="318"/>
      <c r="NRS305" s="319"/>
      <c r="NRT305" s="311"/>
      <c r="NRU305" s="311"/>
      <c r="NRV305" s="320"/>
      <c r="NRW305" s="311"/>
      <c r="NRX305" s="311"/>
      <c r="NRY305" s="311"/>
      <c r="NRZ305" s="312"/>
      <c r="NSA305" s="313"/>
      <c r="NSB305" s="313"/>
      <c r="NSC305" s="313"/>
      <c r="NSD305" s="313"/>
      <c r="NSE305" s="313"/>
      <c r="NSF305" s="313"/>
      <c r="NSG305" s="313"/>
      <c r="NSH305" s="313"/>
      <c r="NSI305" s="314"/>
      <c r="NSJ305" s="46"/>
      <c r="NSK305" s="46"/>
      <c r="NSL305" s="46"/>
      <c r="NSM305" s="46"/>
      <c r="NSN305" s="315"/>
      <c r="NSO305" s="315"/>
      <c r="NSP305" s="316"/>
      <c r="NSQ305" s="316"/>
      <c r="NSR305" s="316"/>
      <c r="NSS305" s="316"/>
      <c r="NST305" s="316"/>
      <c r="NSU305" s="316"/>
      <c r="NSV305" s="316"/>
      <c r="NSW305" s="316"/>
      <c r="NSX305" s="316"/>
      <c r="NSY305" s="316"/>
      <c r="NSZ305" s="316"/>
      <c r="NTA305" s="316"/>
      <c r="NTB305" s="317"/>
      <c r="NTC305" s="317"/>
      <c r="NTD305" s="318"/>
      <c r="NTE305" s="319"/>
      <c r="NTF305" s="311"/>
      <c r="NTG305" s="311"/>
      <c r="NTH305" s="320"/>
      <c r="NTI305" s="311"/>
      <c r="NTJ305" s="311"/>
      <c r="NTK305" s="311"/>
      <c r="NTL305" s="312"/>
      <c r="NTM305" s="313"/>
      <c r="NTN305" s="313"/>
      <c r="NTO305" s="313"/>
      <c r="NTP305" s="313"/>
      <c r="NTQ305" s="313"/>
      <c r="NTR305" s="313"/>
      <c r="NTS305" s="313"/>
      <c r="NTT305" s="313"/>
      <c r="NTU305" s="314"/>
      <c r="NTV305" s="46"/>
      <c r="NTW305" s="46"/>
      <c r="NTX305" s="46"/>
      <c r="NTY305" s="46"/>
      <c r="NTZ305" s="315"/>
      <c r="NUA305" s="315"/>
      <c r="NUB305" s="316"/>
      <c r="NUC305" s="316"/>
      <c r="NUD305" s="316"/>
      <c r="NUE305" s="316"/>
      <c r="NUF305" s="316"/>
      <c r="NUG305" s="316"/>
      <c r="NUH305" s="316"/>
      <c r="NUI305" s="316"/>
      <c r="NUJ305" s="316"/>
      <c r="NUK305" s="316"/>
      <c r="NUL305" s="316"/>
      <c r="NUM305" s="316"/>
      <c r="NUN305" s="317"/>
      <c r="NUO305" s="317"/>
      <c r="NUP305" s="318"/>
      <c r="NUQ305" s="319"/>
      <c r="NUR305" s="311"/>
      <c r="NUS305" s="311"/>
      <c r="NUT305" s="320"/>
      <c r="NUU305" s="311"/>
      <c r="NUV305" s="311"/>
      <c r="NUW305" s="311"/>
      <c r="NUX305" s="312"/>
      <c r="NUY305" s="313"/>
      <c r="NUZ305" s="313"/>
      <c r="NVA305" s="313"/>
      <c r="NVB305" s="313"/>
      <c r="NVC305" s="313"/>
      <c r="NVD305" s="313"/>
      <c r="NVE305" s="313"/>
      <c r="NVF305" s="313"/>
      <c r="NVG305" s="314"/>
      <c r="NVH305" s="46"/>
      <c r="NVI305" s="46"/>
      <c r="NVJ305" s="46"/>
      <c r="NVK305" s="46"/>
      <c r="NVL305" s="315"/>
      <c r="NVM305" s="315"/>
      <c r="NVN305" s="316"/>
      <c r="NVO305" s="316"/>
      <c r="NVP305" s="316"/>
      <c r="NVQ305" s="316"/>
      <c r="NVR305" s="316"/>
      <c r="NVS305" s="316"/>
      <c r="NVT305" s="316"/>
      <c r="NVU305" s="316"/>
      <c r="NVV305" s="316"/>
      <c r="NVW305" s="316"/>
      <c r="NVX305" s="316"/>
      <c r="NVY305" s="316"/>
      <c r="NVZ305" s="317"/>
      <c r="NWA305" s="317"/>
      <c r="NWB305" s="318"/>
      <c r="NWC305" s="319"/>
      <c r="NWD305" s="311"/>
      <c r="NWE305" s="311"/>
      <c r="NWF305" s="320"/>
      <c r="NWG305" s="311"/>
      <c r="NWH305" s="311"/>
      <c r="NWI305" s="311"/>
      <c r="NWJ305" s="312"/>
      <c r="NWK305" s="313"/>
      <c r="NWL305" s="313"/>
      <c r="NWM305" s="313"/>
      <c r="NWN305" s="313"/>
      <c r="NWO305" s="313"/>
      <c r="NWP305" s="313"/>
      <c r="NWQ305" s="313"/>
      <c r="NWR305" s="313"/>
      <c r="NWS305" s="314"/>
      <c r="NWT305" s="46"/>
      <c r="NWU305" s="46"/>
      <c r="NWV305" s="46"/>
      <c r="NWW305" s="46"/>
      <c r="NWX305" s="315"/>
      <c r="NWY305" s="315"/>
      <c r="NWZ305" s="316"/>
      <c r="NXA305" s="316"/>
      <c r="NXB305" s="316"/>
      <c r="NXC305" s="316"/>
      <c r="NXD305" s="316"/>
      <c r="NXE305" s="316"/>
      <c r="NXF305" s="316"/>
      <c r="NXG305" s="316"/>
      <c r="NXH305" s="316"/>
      <c r="NXI305" s="316"/>
      <c r="NXJ305" s="316"/>
      <c r="NXK305" s="316"/>
      <c r="NXL305" s="317"/>
      <c r="NXM305" s="317"/>
      <c r="NXN305" s="318"/>
      <c r="NXO305" s="319"/>
      <c r="NXP305" s="311"/>
      <c r="NXQ305" s="311"/>
      <c r="NXR305" s="320"/>
      <c r="NXS305" s="311"/>
      <c r="NXT305" s="311"/>
      <c r="NXU305" s="311"/>
      <c r="NXV305" s="312"/>
      <c r="NXW305" s="313"/>
      <c r="NXX305" s="313"/>
      <c r="NXY305" s="313"/>
      <c r="NXZ305" s="313"/>
      <c r="NYA305" s="313"/>
      <c r="NYB305" s="313"/>
      <c r="NYC305" s="313"/>
      <c r="NYD305" s="313"/>
      <c r="NYE305" s="314"/>
      <c r="NYF305" s="46"/>
      <c r="NYG305" s="46"/>
      <c r="NYH305" s="46"/>
      <c r="NYI305" s="46"/>
      <c r="NYJ305" s="315"/>
      <c r="NYK305" s="315"/>
      <c r="NYL305" s="316"/>
      <c r="NYM305" s="316"/>
      <c r="NYN305" s="316"/>
      <c r="NYO305" s="316"/>
      <c r="NYP305" s="316"/>
      <c r="NYQ305" s="316"/>
      <c r="NYR305" s="316"/>
      <c r="NYS305" s="316"/>
      <c r="NYT305" s="316"/>
      <c r="NYU305" s="316"/>
      <c r="NYV305" s="316"/>
      <c r="NYW305" s="316"/>
      <c r="NYX305" s="317"/>
      <c r="NYY305" s="317"/>
      <c r="NYZ305" s="318"/>
      <c r="NZA305" s="319"/>
      <c r="NZB305" s="311"/>
      <c r="NZC305" s="311"/>
      <c r="NZD305" s="320"/>
      <c r="NZE305" s="311"/>
      <c r="NZF305" s="311"/>
      <c r="NZG305" s="311"/>
      <c r="NZH305" s="312"/>
      <c r="NZI305" s="313"/>
      <c r="NZJ305" s="313"/>
      <c r="NZK305" s="313"/>
      <c r="NZL305" s="313"/>
      <c r="NZM305" s="313"/>
      <c r="NZN305" s="313"/>
      <c r="NZO305" s="313"/>
      <c r="NZP305" s="313"/>
      <c r="NZQ305" s="314"/>
      <c r="NZR305" s="46"/>
      <c r="NZS305" s="46"/>
      <c r="NZT305" s="46"/>
      <c r="NZU305" s="46"/>
      <c r="NZV305" s="315"/>
      <c r="NZW305" s="315"/>
      <c r="NZX305" s="316"/>
      <c r="NZY305" s="316"/>
      <c r="NZZ305" s="316"/>
      <c r="OAA305" s="316"/>
      <c r="OAB305" s="316"/>
      <c r="OAC305" s="316"/>
      <c r="OAD305" s="316"/>
      <c r="OAE305" s="316"/>
      <c r="OAF305" s="316"/>
      <c r="OAG305" s="316"/>
      <c r="OAH305" s="316"/>
      <c r="OAI305" s="316"/>
      <c r="OAJ305" s="317"/>
      <c r="OAK305" s="317"/>
      <c r="OAL305" s="318"/>
      <c r="OAM305" s="319"/>
      <c r="OAN305" s="311"/>
      <c r="OAO305" s="311"/>
      <c r="OAP305" s="320"/>
      <c r="OAQ305" s="311"/>
      <c r="OAR305" s="311"/>
      <c r="OAS305" s="311"/>
      <c r="OAT305" s="312"/>
      <c r="OAU305" s="313"/>
      <c r="OAV305" s="313"/>
      <c r="OAW305" s="313"/>
      <c r="OAX305" s="313"/>
      <c r="OAY305" s="313"/>
      <c r="OAZ305" s="313"/>
      <c r="OBA305" s="313"/>
      <c r="OBB305" s="313"/>
      <c r="OBC305" s="314"/>
      <c r="OBD305" s="46"/>
      <c r="OBE305" s="46"/>
      <c r="OBF305" s="46"/>
      <c r="OBG305" s="46"/>
      <c r="OBH305" s="315"/>
      <c r="OBI305" s="315"/>
      <c r="OBJ305" s="316"/>
      <c r="OBK305" s="316"/>
      <c r="OBL305" s="316"/>
      <c r="OBM305" s="316"/>
      <c r="OBN305" s="316"/>
      <c r="OBO305" s="316"/>
      <c r="OBP305" s="316"/>
      <c r="OBQ305" s="316"/>
      <c r="OBR305" s="316"/>
      <c r="OBS305" s="316"/>
      <c r="OBT305" s="316"/>
      <c r="OBU305" s="316"/>
      <c r="OBV305" s="317"/>
      <c r="OBW305" s="317"/>
      <c r="OBX305" s="318"/>
      <c r="OBY305" s="319"/>
      <c r="OBZ305" s="311"/>
      <c r="OCA305" s="311"/>
      <c r="OCB305" s="320"/>
      <c r="OCC305" s="311"/>
      <c r="OCD305" s="311"/>
      <c r="OCE305" s="311"/>
      <c r="OCF305" s="312"/>
      <c r="OCG305" s="313"/>
      <c r="OCH305" s="313"/>
      <c r="OCI305" s="313"/>
      <c r="OCJ305" s="313"/>
      <c r="OCK305" s="313"/>
      <c r="OCL305" s="313"/>
      <c r="OCM305" s="313"/>
      <c r="OCN305" s="313"/>
      <c r="OCO305" s="314"/>
      <c r="OCP305" s="46"/>
      <c r="OCQ305" s="46"/>
      <c r="OCR305" s="46"/>
      <c r="OCS305" s="46"/>
      <c r="OCT305" s="315"/>
      <c r="OCU305" s="315"/>
      <c r="OCV305" s="316"/>
      <c r="OCW305" s="316"/>
      <c r="OCX305" s="316"/>
      <c r="OCY305" s="316"/>
      <c r="OCZ305" s="316"/>
      <c r="ODA305" s="316"/>
      <c r="ODB305" s="316"/>
      <c r="ODC305" s="316"/>
      <c r="ODD305" s="316"/>
      <c r="ODE305" s="316"/>
      <c r="ODF305" s="316"/>
      <c r="ODG305" s="316"/>
      <c r="ODH305" s="317"/>
      <c r="ODI305" s="317"/>
      <c r="ODJ305" s="318"/>
      <c r="ODK305" s="319"/>
      <c r="ODL305" s="311"/>
      <c r="ODM305" s="311"/>
      <c r="ODN305" s="320"/>
      <c r="ODO305" s="311"/>
      <c r="ODP305" s="311"/>
      <c r="ODQ305" s="311"/>
      <c r="ODR305" s="312"/>
      <c r="ODS305" s="313"/>
      <c r="ODT305" s="313"/>
      <c r="ODU305" s="313"/>
      <c r="ODV305" s="313"/>
      <c r="ODW305" s="313"/>
      <c r="ODX305" s="313"/>
      <c r="ODY305" s="313"/>
      <c r="ODZ305" s="313"/>
      <c r="OEA305" s="314"/>
      <c r="OEB305" s="46"/>
      <c r="OEC305" s="46"/>
      <c r="OED305" s="46"/>
      <c r="OEE305" s="46"/>
      <c r="OEF305" s="315"/>
      <c r="OEG305" s="315"/>
      <c r="OEH305" s="316"/>
      <c r="OEI305" s="316"/>
      <c r="OEJ305" s="316"/>
      <c r="OEK305" s="316"/>
      <c r="OEL305" s="316"/>
      <c r="OEM305" s="316"/>
      <c r="OEN305" s="316"/>
      <c r="OEO305" s="316"/>
      <c r="OEP305" s="316"/>
      <c r="OEQ305" s="316"/>
      <c r="OER305" s="316"/>
      <c r="OES305" s="316"/>
      <c r="OET305" s="317"/>
      <c r="OEU305" s="317"/>
      <c r="OEV305" s="318"/>
      <c r="OEW305" s="319"/>
      <c r="OEX305" s="311"/>
      <c r="OEY305" s="311"/>
      <c r="OEZ305" s="320"/>
      <c r="OFA305" s="311"/>
      <c r="OFB305" s="311"/>
      <c r="OFC305" s="311"/>
      <c r="OFD305" s="312"/>
      <c r="OFE305" s="313"/>
      <c r="OFF305" s="313"/>
      <c r="OFG305" s="313"/>
      <c r="OFH305" s="313"/>
      <c r="OFI305" s="313"/>
      <c r="OFJ305" s="313"/>
      <c r="OFK305" s="313"/>
      <c r="OFL305" s="313"/>
      <c r="OFM305" s="314"/>
      <c r="OFN305" s="46"/>
      <c r="OFO305" s="46"/>
      <c r="OFP305" s="46"/>
      <c r="OFQ305" s="46"/>
      <c r="OFR305" s="315"/>
      <c r="OFS305" s="315"/>
      <c r="OFT305" s="316"/>
      <c r="OFU305" s="316"/>
      <c r="OFV305" s="316"/>
      <c r="OFW305" s="316"/>
      <c r="OFX305" s="316"/>
      <c r="OFY305" s="316"/>
      <c r="OFZ305" s="316"/>
      <c r="OGA305" s="316"/>
      <c r="OGB305" s="316"/>
      <c r="OGC305" s="316"/>
      <c r="OGD305" s="316"/>
      <c r="OGE305" s="316"/>
      <c r="OGF305" s="317"/>
      <c r="OGG305" s="317"/>
      <c r="OGH305" s="318"/>
      <c r="OGI305" s="319"/>
      <c r="OGJ305" s="311"/>
      <c r="OGK305" s="311"/>
      <c r="OGL305" s="320"/>
      <c r="OGM305" s="311"/>
      <c r="OGN305" s="311"/>
      <c r="OGO305" s="311"/>
      <c r="OGP305" s="312"/>
      <c r="OGQ305" s="313"/>
      <c r="OGR305" s="313"/>
      <c r="OGS305" s="313"/>
      <c r="OGT305" s="313"/>
      <c r="OGU305" s="313"/>
      <c r="OGV305" s="313"/>
      <c r="OGW305" s="313"/>
      <c r="OGX305" s="313"/>
      <c r="OGY305" s="314"/>
      <c r="OGZ305" s="46"/>
      <c r="OHA305" s="46"/>
      <c r="OHB305" s="46"/>
      <c r="OHC305" s="46"/>
      <c r="OHD305" s="315"/>
      <c r="OHE305" s="315"/>
      <c r="OHF305" s="316"/>
      <c r="OHG305" s="316"/>
      <c r="OHH305" s="316"/>
      <c r="OHI305" s="316"/>
      <c r="OHJ305" s="316"/>
      <c r="OHK305" s="316"/>
      <c r="OHL305" s="316"/>
      <c r="OHM305" s="316"/>
      <c r="OHN305" s="316"/>
      <c r="OHO305" s="316"/>
      <c r="OHP305" s="316"/>
      <c r="OHQ305" s="316"/>
      <c r="OHR305" s="317"/>
      <c r="OHS305" s="317"/>
      <c r="OHT305" s="318"/>
      <c r="OHU305" s="319"/>
      <c r="OHV305" s="311"/>
      <c r="OHW305" s="311"/>
      <c r="OHX305" s="320"/>
      <c r="OHY305" s="311"/>
      <c r="OHZ305" s="311"/>
      <c r="OIA305" s="311"/>
      <c r="OIB305" s="312"/>
      <c r="OIC305" s="313"/>
      <c r="OID305" s="313"/>
      <c r="OIE305" s="313"/>
      <c r="OIF305" s="313"/>
      <c r="OIG305" s="313"/>
      <c r="OIH305" s="313"/>
      <c r="OII305" s="313"/>
      <c r="OIJ305" s="313"/>
      <c r="OIK305" s="314"/>
      <c r="OIL305" s="46"/>
      <c r="OIM305" s="46"/>
      <c r="OIN305" s="46"/>
      <c r="OIO305" s="46"/>
      <c r="OIP305" s="315"/>
      <c r="OIQ305" s="315"/>
      <c r="OIR305" s="316"/>
      <c r="OIS305" s="316"/>
      <c r="OIT305" s="316"/>
      <c r="OIU305" s="316"/>
      <c r="OIV305" s="316"/>
      <c r="OIW305" s="316"/>
      <c r="OIX305" s="316"/>
      <c r="OIY305" s="316"/>
      <c r="OIZ305" s="316"/>
      <c r="OJA305" s="316"/>
      <c r="OJB305" s="316"/>
      <c r="OJC305" s="316"/>
      <c r="OJD305" s="317"/>
      <c r="OJE305" s="317"/>
      <c r="OJF305" s="318"/>
      <c r="OJG305" s="319"/>
      <c r="OJH305" s="311"/>
      <c r="OJI305" s="311"/>
      <c r="OJJ305" s="320"/>
      <c r="OJK305" s="311"/>
      <c r="OJL305" s="311"/>
      <c r="OJM305" s="311"/>
      <c r="OJN305" s="312"/>
      <c r="OJO305" s="313"/>
      <c r="OJP305" s="313"/>
      <c r="OJQ305" s="313"/>
      <c r="OJR305" s="313"/>
      <c r="OJS305" s="313"/>
      <c r="OJT305" s="313"/>
      <c r="OJU305" s="313"/>
      <c r="OJV305" s="313"/>
      <c r="OJW305" s="314"/>
      <c r="OJX305" s="46"/>
      <c r="OJY305" s="46"/>
      <c r="OJZ305" s="46"/>
      <c r="OKA305" s="46"/>
      <c r="OKB305" s="315"/>
      <c r="OKC305" s="315"/>
      <c r="OKD305" s="316"/>
      <c r="OKE305" s="316"/>
      <c r="OKF305" s="316"/>
      <c r="OKG305" s="316"/>
      <c r="OKH305" s="316"/>
      <c r="OKI305" s="316"/>
      <c r="OKJ305" s="316"/>
      <c r="OKK305" s="316"/>
      <c r="OKL305" s="316"/>
      <c r="OKM305" s="316"/>
      <c r="OKN305" s="316"/>
      <c r="OKO305" s="316"/>
      <c r="OKP305" s="317"/>
      <c r="OKQ305" s="317"/>
      <c r="OKR305" s="318"/>
      <c r="OKS305" s="319"/>
      <c r="OKT305" s="311"/>
      <c r="OKU305" s="311"/>
      <c r="OKV305" s="320"/>
      <c r="OKW305" s="311"/>
      <c r="OKX305" s="311"/>
      <c r="OKY305" s="311"/>
      <c r="OKZ305" s="312"/>
      <c r="OLA305" s="313"/>
      <c r="OLB305" s="313"/>
      <c r="OLC305" s="313"/>
      <c r="OLD305" s="313"/>
      <c r="OLE305" s="313"/>
      <c r="OLF305" s="313"/>
      <c r="OLG305" s="313"/>
      <c r="OLH305" s="313"/>
      <c r="OLI305" s="314"/>
      <c r="OLJ305" s="46"/>
      <c r="OLK305" s="46"/>
      <c r="OLL305" s="46"/>
      <c r="OLM305" s="46"/>
      <c r="OLN305" s="315"/>
      <c r="OLO305" s="315"/>
      <c r="OLP305" s="316"/>
      <c r="OLQ305" s="316"/>
      <c r="OLR305" s="316"/>
      <c r="OLS305" s="316"/>
      <c r="OLT305" s="316"/>
      <c r="OLU305" s="316"/>
      <c r="OLV305" s="316"/>
      <c r="OLW305" s="316"/>
      <c r="OLX305" s="316"/>
      <c r="OLY305" s="316"/>
      <c r="OLZ305" s="316"/>
      <c r="OMA305" s="316"/>
      <c r="OMB305" s="317"/>
      <c r="OMC305" s="317"/>
      <c r="OMD305" s="318"/>
      <c r="OME305" s="319"/>
      <c r="OMF305" s="311"/>
      <c r="OMG305" s="311"/>
      <c r="OMH305" s="320"/>
      <c r="OMI305" s="311"/>
      <c r="OMJ305" s="311"/>
      <c r="OMK305" s="311"/>
      <c r="OML305" s="312"/>
      <c r="OMM305" s="313"/>
      <c r="OMN305" s="313"/>
      <c r="OMO305" s="313"/>
      <c r="OMP305" s="313"/>
      <c r="OMQ305" s="313"/>
      <c r="OMR305" s="313"/>
      <c r="OMS305" s="313"/>
      <c r="OMT305" s="313"/>
      <c r="OMU305" s="314"/>
      <c r="OMV305" s="46"/>
      <c r="OMW305" s="46"/>
      <c r="OMX305" s="46"/>
      <c r="OMY305" s="46"/>
      <c r="OMZ305" s="315"/>
      <c r="ONA305" s="315"/>
      <c r="ONB305" s="316"/>
      <c r="ONC305" s="316"/>
      <c r="OND305" s="316"/>
      <c r="ONE305" s="316"/>
      <c r="ONF305" s="316"/>
      <c r="ONG305" s="316"/>
      <c r="ONH305" s="316"/>
      <c r="ONI305" s="316"/>
      <c r="ONJ305" s="316"/>
      <c r="ONK305" s="316"/>
      <c r="ONL305" s="316"/>
      <c r="ONM305" s="316"/>
      <c r="ONN305" s="317"/>
      <c r="ONO305" s="317"/>
      <c r="ONP305" s="318"/>
      <c r="ONQ305" s="319"/>
      <c r="ONR305" s="311"/>
      <c r="ONS305" s="311"/>
      <c r="ONT305" s="320"/>
      <c r="ONU305" s="311"/>
      <c r="ONV305" s="311"/>
      <c r="ONW305" s="311"/>
      <c r="ONX305" s="312"/>
      <c r="ONY305" s="313"/>
      <c r="ONZ305" s="313"/>
      <c r="OOA305" s="313"/>
      <c r="OOB305" s="313"/>
      <c r="OOC305" s="313"/>
      <c r="OOD305" s="313"/>
      <c r="OOE305" s="313"/>
      <c r="OOF305" s="313"/>
      <c r="OOG305" s="314"/>
      <c r="OOH305" s="46"/>
      <c r="OOI305" s="46"/>
      <c r="OOJ305" s="46"/>
      <c r="OOK305" s="46"/>
      <c r="OOL305" s="315"/>
      <c r="OOM305" s="315"/>
      <c r="OON305" s="316"/>
      <c r="OOO305" s="316"/>
      <c r="OOP305" s="316"/>
      <c r="OOQ305" s="316"/>
      <c r="OOR305" s="316"/>
      <c r="OOS305" s="316"/>
      <c r="OOT305" s="316"/>
      <c r="OOU305" s="316"/>
      <c r="OOV305" s="316"/>
      <c r="OOW305" s="316"/>
      <c r="OOX305" s="316"/>
      <c r="OOY305" s="316"/>
      <c r="OOZ305" s="317"/>
      <c r="OPA305" s="317"/>
      <c r="OPB305" s="318"/>
      <c r="OPC305" s="319"/>
      <c r="OPD305" s="311"/>
      <c r="OPE305" s="311"/>
      <c r="OPF305" s="320"/>
      <c r="OPG305" s="311"/>
      <c r="OPH305" s="311"/>
      <c r="OPI305" s="311"/>
      <c r="OPJ305" s="312"/>
      <c r="OPK305" s="313"/>
      <c r="OPL305" s="313"/>
      <c r="OPM305" s="313"/>
      <c r="OPN305" s="313"/>
      <c r="OPO305" s="313"/>
      <c r="OPP305" s="313"/>
      <c r="OPQ305" s="313"/>
      <c r="OPR305" s="313"/>
      <c r="OPS305" s="314"/>
      <c r="OPT305" s="46"/>
      <c r="OPU305" s="46"/>
      <c r="OPV305" s="46"/>
      <c r="OPW305" s="46"/>
      <c r="OPX305" s="315"/>
      <c r="OPY305" s="315"/>
      <c r="OPZ305" s="316"/>
      <c r="OQA305" s="316"/>
      <c r="OQB305" s="316"/>
      <c r="OQC305" s="316"/>
      <c r="OQD305" s="316"/>
      <c r="OQE305" s="316"/>
      <c r="OQF305" s="316"/>
      <c r="OQG305" s="316"/>
      <c r="OQH305" s="316"/>
      <c r="OQI305" s="316"/>
      <c r="OQJ305" s="316"/>
      <c r="OQK305" s="316"/>
      <c r="OQL305" s="317"/>
      <c r="OQM305" s="317"/>
      <c r="OQN305" s="318"/>
      <c r="OQO305" s="319"/>
      <c r="OQP305" s="311"/>
      <c r="OQQ305" s="311"/>
      <c r="OQR305" s="320"/>
      <c r="OQS305" s="311"/>
      <c r="OQT305" s="311"/>
      <c r="OQU305" s="311"/>
      <c r="OQV305" s="312"/>
      <c r="OQW305" s="313"/>
      <c r="OQX305" s="313"/>
      <c r="OQY305" s="313"/>
      <c r="OQZ305" s="313"/>
      <c r="ORA305" s="313"/>
      <c r="ORB305" s="313"/>
      <c r="ORC305" s="313"/>
      <c r="ORD305" s="313"/>
      <c r="ORE305" s="314"/>
      <c r="ORF305" s="46"/>
      <c r="ORG305" s="46"/>
      <c r="ORH305" s="46"/>
      <c r="ORI305" s="46"/>
      <c r="ORJ305" s="315"/>
      <c r="ORK305" s="315"/>
      <c r="ORL305" s="316"/>
      <c r="ORM305" s="316"/>
      <c r="ORN305" s="316"/>
      <c r="ORO305" s="316"/>
      <c r="ORP305" s="316"/>
      <c r="ORQ305" s="316"/>
      <c r="ORR305" s="316"/>
      <c r="ORS305" s="316"/>
      <c r="ORT305" s="316"/>
      <c r="ORU305" s="316"/>
      <c r="ORV305" s="316"/>
      <c r="ORW305" s="316"/>
      <c r="ORX305" s="317"/>
      <c r="ORY305" s="317"/>
      <c r="ORZ305" s="318"/>
      <c r="OSA305" s="319"/>
      <c r="OSB305" s="311"/>
      <c r="OSC305" s="311"/>
      <c r="OSD305" s="320"/>
      <c r="OSE305" s="311"/>
      <c r="OSF305" s="311"/>
      <c r="OSG305" s="311"/>
      <c r="OSH305" s="312"/>
      <c r="OSI305" s="313"/>
      <c r="OSJ305" s="313"/>
      <c r="OSK305" s="313"/>
      <c r="OSL305" s="313"/>
      <c r="OSM305" s="313"/>
      <c r="OSN305" s="313"/>
      <c r="OSO305" s="313"/>
      <c r="OSP305" s="313"/>
      <c r="OSQ305" s="314"/>
      <c r="OSR305" s="46"/>
      <c r="OSS305" s="46"/>
      <c r="OST305" s="46"/>
      <c r="OSU305" s="46"/>
      <c r="OSV305" s="315"/>
      <c r="OSW305" s="315"/>
      <c r="OSX305" s="316"/>
      <c r="OSY305" s="316"/>
      <c r="OSZ305" s="316"/>
      <c r="OTA305" s="316"/>
      <c r="OTB305" s="316"/>
      <c r="OTC305" s="316"/>
      <c r="OTD305" s="316"/>
      <c r="OTE305" s="316"/>
      <c r="OTF305" s="316"/>
      <c r="OTG305" s="316"/>
      <c r="OTH305" s="316"/>
      <c r="OTI305" s="316"/>
      <c r="OTJ305" s="317"/>
      <c r="OTK305" s="317"/>
      <c r="OTL305" s="318"/>
      <c r="OTM305" s="319"/>
      <c r="OTN305" s="311"/>
      <c r="OTO305" s="311"/>
      <c r="OTP305" s="320"/>
      <c r="OTQ305" s="311"/>
      <c r="OTR305" s="311"/>
      <c r="OTS305" s="311"/>
      <c r="OTT305" s="312"/>
      <c r="OTU305" s="313"/>
      <c r="OTV305" s="313"/>
      <c r="OTW305" s="313"/>
      <c r="OTX305" s="313"/>
      <c r="OTY305" s="313"/>
      <c r="OTZ305" s="313"/>
      <c r="OUA305" s="313"/>
      <c r="OUB305" s="313"/>
      <c r="OUC305" s="314"/>
      <c r="OUD305" s="46"/>
      <c r="OUE305" s="46"/>
      <c r="OUF305" s="46"/>
      <c r="OUG305" s="46"/>
      <c r="OUH305" s="315"/>
      <c r="OUI305" s="315"/>
      <c r="OUJ305" s="316"/>
      <c r="OUK305" s="316"/>
      <c r="OUL305" s="316"/>
      <c r="OUM305" s="316"/>
      <c r="OUN305" s="316"/>
      <c r="OUO305" s="316"/>
      <c r="OUP305" s="316"/>
      <c r="OUQ305" s="316"/>
      <c r="OUR305" s="316"/>
      <c r="OUS305" s="316"/>
      <c r="OUT305" s="316"/>
      <c r="OUU305" s="316"/>
      <c r="OUV305" s="317"/>
      <c r="OUW305" s="317"/>
      <c r="OUX305" s="318"/>
      <c r="OUY305" s="319"/>
      <c r="OUZ305" s="311"/>
      <c r="OVA305" s="311"/>
      <c r="OVB305" s="320"/>
      <c r="OVC305" s="311"/>
      <c r="OVD305" s="311"/>
      <c r="OVE305" s="311"/>
      <c r="OVF305" s="312"/>
      <c r="OVG305" s="313"/>
      <c r="OVH305" s="313"/>
      <c r="OVI305" s="313"/>
      <c r="OVJ305" s="313"/>
      <c r="OVK305" s="313"/>
      <c r="OVL305" s="313"/>
      <c r="OVM305" s="313"/>
      <c r="OVN305" s="313"/>
      <c r="OVO305" s="314"/>
      <c r="OVP305" s="46"/>
      <c r="OVQ305" s="46"/>
      <c r="OVR305" s="46"/>
      <c r="OVS305" s="46"/>
      <c r="OVT305" s="315"/>
      <c r="OVU305" s="315"/>
      <c r="OVV305" s="316"/>
      <c r="OVW305" s="316"/>
      <c r="OVX305" s="316"/>
      <c r="OVY305" s="316"/>
      <c r="OVZ305" s="316"/>
      <c r="OWA305" s="316"/>
      <c r="OWB305" s="316"/>
      <c r="OWC305" s="316"/>
      <c r="OWD305" s="316"/>
      <c r="OWE305" s="316"/>
      <c r="OWF305" s="316"/>
      <c r="OWG305" s="316"/>
      <c r="OWH305" s="317"/>
      <c r="OWI305" s="317"/>
      <c r="OWJ305" s="318"/>
      <c r="OWK305" s="319"/>
      <c r="OWL305" s="311"/>
      <c r="OWM305" s="311"/>
      <c r="OWN305" s="320"/>
      <c r="OWO305" s="311"/>
      <c r="OWP305" s="311"/>
      <c r="OWQ305" s="311"/>
      <c r="OWR305" s="312"/>
      <c r="OWS305" s="313"/>
      <c r="OWT305" s="313"/>
      <c r="OWU305" s="313"/>
      <c r="OWV305" s="313"/>
      <c r="OWW305" s="313"/>
      <c r="OWX305" s="313"/>
      <c r="OWY305" s="313"/>
      <c r="OWZ305" s="313"/>
      <c r="OXA305" s="314"/>
      <c r="OXB305" s="46"/>
      <c r="OXC305" s="46"/>
      <c r="OXD305" s="46"/>
      <c r="OXE305" s="46"/>
      <c r="OXF305" s="315"/>
      <c r="OXG305" s="315"/>
      <c r="OXH305" s="316"/>
      <c r="OXI305" s="316"/>
      <c r="OXJ305" s="316"/>
      <c r="OXK305" s="316"/>
      <c r="OXL305" s="316"/>
      <c r="OXM305" s="316"/>
      <c r="OXN305" s="316"/>
      <c r="OXO305" s="316"/>
      <c r="OXP305" s="316"/>
      <c r="OXQ305" s="316"/>
      <c r="OXR305" s="316"/>
      <c r="OXS305" s="316"/>
      <c r="OXT305" s="317"/>
      <c r="OXU305" s="317"/>
      <c r="OXV305" s="318"/>
      <c r="OXW305" s="319"/>
      <c r="OXX305" s="311"/>
      <c r="OXY305" s="311"/>
      <c r="OXZ305" s="320"/>
      <c r="OYA305" s="311"/>
      <c r="OYB305" s="311"/>
      <c r="OYC305" s="311"/>
      <c r="OYD305" s="312"/>
      <c r="OYE305" s="313"/>
      <c r="OYF305" s="313"/>
      <c r="OYG305" s="313"/>
      <c r="OYH305" s="313"/>
      <c r="OYI305" s="313"/>
      <c r="OYJ305" s="313"/>
      <c r="OYK305" s="313"/>
      <c r="OYL305" s="313"/>
      <c r="OYM305" s="314"/>
      <c r="OYN305" s="46"/>
      <c r="OYO305" s="46"/>
      <c r="OYP305" s="46"/>
      <c r="OYQ305" s="46"/>
      <c r="OYR305" s="315"/>
      <c r="OYS305" s="315"/>
      <c r="OYT305" s="316"/>
      <c r="OYU305" s="316"/>
      <c r="OYV305" s="316"/>
      <c r="OYW305" s="316"/>
      <c r="OYX305" s="316"/>
      <c r="OYY305" s="316"/>
      <c r="OYZ305" s="316"/>
      <c r="OZA305" s="316"/>
      <c r="OZB305" s="316"/>
      <c r="OZC305" s="316"/>
      <c r="OZD305" s="316"/>
      <c r="OZE305" s="316"/>
      <c r="OZF305" s="317"/>
      <c r="OZG305" s="317"/>
      <c r="OZH305" s="318"/>
      <c r="OZI305" s="319"/>
      <c r="OZJ305" s="311"/>
      <c r="OZK305" s="311"/>
      <c r="OZL305" s="320"/>
      <c r="OZM305" s="311"/>
      <c r="OZN305" s="311"/>
      <c r="OZO305" s="311"/>
      <c r="OZP305" s="312"/>
      <c r="OZQ305" s="313"/>
      <c r="OZR305" s="313"/>
      <c r="OZS305" s="313"/>
      <c r="OZT305" s="313"/>
      <c r="OZU305" s="313"/>
      <c r="OZV305" s="313"/>
      <c r="OZW305" s="313"/>
      <c r="OZX305" s="313"/>
      <c r="OZY305" s="314"/>
      <c r="OZZ305" s="46"/>
      <c r="PAA305" s="46"/>
      <c r="PAB305" s="46"/>
      <c r="PAC305" s="46"/>
      <c r="PAD305" s="315"/>
      <c r="PAE305" s="315"/>
      <c r="PAF305" s="316"/>
      <c r="PAG305" s="316"/>
      <c r="PAH305" s="316"/>
      <c r="PAI305" s="316"/>
      <c r="PAJ305" s="316"/>
      <c r="PAK305" s="316"/>
      <c r="PAL305" s="316"/>
      <c r="PAM305" s="316"/>
      <c r="PAN305" s="316"/>
      <c r="PAO305" s="316"/>
      <c r="PAP305" s="316"/>
      <c r="PAQ305" s="316"/>
      <c r="PAR305" s="317"/>
      <c r="PAS305" s="317"/>
      <c r="PAT305" s="318"/>
      <c r="PAU305" s="319"/>
      <c r="PAV305" s="311"/>
      <c r="PAW305" s="311"/>
      <c r="PAX305" s="320"/>
      <c r="PAY305" s="311"/>
      <c r="PAZ305" s="311"/>
      <c r="PBA305" s="311"/>
      <c r="PBB305" s="312"/>
      <c r="PBC305" s="313"/>
      <c r="PBD305" s="313"/>
      <c r="PBE305" s="313"/>
      <c r="PBF305" s="313"/>
      <c r="PBG305" s="313"/>
      <c r="PBH305" s="313"/>
      <c r="PBI305" s="313"/>
      <c r="PBJ305" s="313"/>
      <c r="PBK305" s="314"/>
      <c r="PBL305" s="46"/>
      <c r="PBM305" s="46"/>
      <c r="PBN305" s="46"/>
      <c r="PBO305" s="46"/>
      <c r="PBP305" s="315"/>
      <c r="PBQ305" s="315"/>
      <c r="PBR305" s="316"/>
      <c r="PBS305" s="316"/>
      <c r="PBT305" s="316"/>
      <c r="PBU305" s="316"/>
      <c r="PBV305" s="316"/>
      <c r="PBW305" s="316"/>
      <c r="PBX305" s="316"/>
      <c r="PBY305" s="316"/>
      <c r="PBZ305" s="316"/>
      <c r="PCA305" s="316"/>
      <c r="PCB305" s="316"/>
      <c r="PCC305" s="316"/>
      <c r="PCD305" s="317"/>
      <c r="PCE305" s="317"/>
      <c r="PCF305" s="318"/>
      <c r="PCG305" s="319"/>
      <c r="PCH305" s="311"/>
      <c r="PCI305" s="311"/>
      <c r="PCJ305" s="320"/>
      <c r="PCK305" s="311"/>
      <c r="PCL305" s="311"/>
      <c r="PCM305" s="311"/>
      <c r="PCN305" s="312"/>
      <c r="PCO305" s="313"/>
      <c r="PCP305" s="313"/>
      <c r="PCQ305" s="313"/>
      <c r="PCR305" s="313"/>
      <c r="PCS305" s="313"/>
      <c r="PCT305" s="313"/>
      <c r="PCU305" s="313"/>
      <c r="PCV305" s="313"/>
      <c r="PCW305" s="314"/>
      <c r="PCX305" s="46"/>
      <c r="PCY305" s="46"/>
      <c r="PCZ305" s="46"/>
      <c r="PDA305" s="46"/>
      <c r="PDB305" s="315"/>
      <c r="PDC305" s="315"/>
      <c r="PDD305" s="316"/>
      <c r="PDE305" s="316"/>
      <c r="PDF305" s="316"/>
      <c r="PDG305" s="316"/>
      <c r="PDH305" s="316"/>
      <c r="PDI305" s="316"/>
      <c r="PDJ305" s="316"/>
      <c r="PDK305" s="316"/>
      <c r="PDL305" s="316"/>
      <c r="PDM305" s="316"/>
      <c r="PDN305" s="316"/>
      <c r="PDO305" s="316"/>
      <c r="PDP305" s="317"/>
      <c r="PDQ305" s="317"/>
      <c r="PDR305" s="318"/>
      <c r="PDS305" s="319"/>
      <c r="PDT305" s="311"/>
      <c r="PDU305" s="311"/>
      <c r="PDV305" s="320"/>
      <c r="PDW305" s="311"/>
      <c r="PDX305" s="311"/>
      <c r="PDY305" s="311"/>
      <c r="PDZ305" s="312"/>
      <c r="PEA305" s="313"/>
      <c r="PEB305" s="313"/>
      <c r="PEC305" s="313"/>
      <c r="PED305" s="313"/>
      <c r="PEE305" s="313"/>
      <c r="PEF305" s="313"/>
      <c r="PEG305" s="313"/>
      <c r="PEH305" s="313"/>
      <c r="PEI305" s="314"/>
      <c r="PEJ305" s="46"/>
      <c r="PEK305" s="46"/>
      <c r="PEL305" s="46"/>
      <c r="PEM305" s="46"/>
      <c r="PEN305" s="315"/>
      <c r="PEO305" s="315"/>
      <c r="PEP305" s="316"/>
      <c r="PEQ305" s="316"/>
      <c r="PER305" s="316"/>
      <c r="PES305" s="316"/>
      <c r="PET305" s="316"/>
      <c r="PEU305" s="316"/>
      <c r="PEV305" s="316"/>
      <c r="PEW305" s="316"/>
      <c r="PEX305" s="316"/>
      <c r="PEY305" s="316"/>
      <c r="PEZ305" s="316"/>
      <c r="PFA305" s="316"/>
      <c r="PFB305" s="317"/>
      <c r="PFC305" s="317"/>
      <c r="PFD305" s="318"/>
      <c r="PFE305" s="319"/>
      <c r="PFF305" s="311"/>
      <c r="PFG305" s="311"/>
      <c r="PFH305" s="320"/>
      <c r="PFI305" s="311"/>
      <c r="PFJ305" s="311"/>
      <c r="PFK305" s="311"/>
      <c r="PFL305" s="312"/>
      <c r="PFM305" s="313"/>
      <c r="PFN305" s="313"/>
      <c r="PFO305" s="313"/>
      <c r="PFP305" s="313"/>
      <c r="PFQ305" s="313"/>
      <c r="PFR305" s="313"/>
      <c r="PFS305" s="313"/>
      <c r="PFT305" s="313"/>
      <c r="PFU305" s="314"/>
      <c r="PFV305" s="46"/>
      <c r="PFW305" s="46"/>
      <c r="PFX305" s="46"/>
      <c r="PFY305" s="46"/>
      <c r="PFZ305" s="315"/>
      <c r="PGA305" s="315"/>
      <c r="PGB305" s="316"/>
      <c r="PGC305" s="316"/>
      <c r="PGD305" s="316"/>
      <c r="PGE305" s="316"/>
      <c r="PGF305" s="316"/>
      <c r="PGG305" s="316"/>
      <c r="PGH305" s="316"/>
      <c r="PGI305" s="316"/>
      <c r="PGJ305" s="316"/>
      <c r="PGK305" s="316"/>
      <c r="PGL305" s="316"/>
      <c r="PGM305" s="316"/>
      <c r="PGN305" s="317"/>
      <c r="PGO305" s="317"/>
      <c r="PGP305" s="318"/>
      <c r="PGQ305" s="319"/>
      <c r="PGR305" s="311"/>
      <c r="PGS305" s="311"/>
      <c r="PGT305" s="320"/>
      <c r="PGU305" s="311"/>
      <c r="PGV305" s="311"/>
      <c r="PGW305" s="311"/>
      <c r="PGX305" s="312"/>
      <c r="PGY305" s="313"/>
      <c r="PGZ305" s="313"/>
      <c r="PHA305" s="313"/>
      <c r="PHB305" s="313"/>
      <c r="PHC305" s="313"/>
      <c r="PHD305" s="313"/>
      <c r="PHE305" s="313"/>
      <c r="PHF305" s="313"/>
      <c r="PHG305" s="314"/>
      <c r="PHH305" s="46"/>
      <c r="PHI305" s="46"/>
      <c r="PHJ305" s="46"/>
      <c r="PHK305" s="46"/>
      <c r="PHL305" s="315"/>
      <c r="PHM305" s="315"/>
      <c r="PHN305" s="316"/>
      <c r="PHO305" s="316"/>
      <c r="PHP305" s="316"/>
      <c r="PHQ305" s="316"/>
      <c r="PHR305" s="316"/>
      <c r="PHS305" s="316"/>
      <c r="PHT305" s="316"/>
      <c r="PHU305" s="316"/>
      <c r="PHV305" s="316"/>
      <c r="PHW305" s="316"/>
      <c r="PHX305" s="316"/>
      <c r="PHY305" s="316"/>
      <c r="PHZ305" s="317"/>
      <c r="PIA305" s="317"/>
      <c r="PIB305" s="318"/>
      <c r="PIC305" s="319"/>
      <c r="PID305" s="311"/>
      <c r="PIE305" s="311"/>
      <c r="PIF305" s="320"/>
      <c r="PIG305" s="311"/>
      <c r="PIH305" s="311"/>
      <c r="PII305" s="311"/>
      <c r="PIJ305" s="312"/>
      <c r="PIK305" s="313"/>
      <c r="PIL305" s="313"/>
      <c r="PIM305" s="313"/>
      <c r="PIN305" s="313"/>
      <c r="PIO305" s="313"/>
      <c r="PIP305" s="313"/>
      <c r="PIQ305" s="313"/>
      <c r="PIR305" s="313"/>
      <c r="PIS305" s="314"/>
      <c r="PIT305" s="46"/>
      <c r="PIU305" s="46"/>
      <c r="PIV305" s="46"/>
      <c r="PIW305" s="46"/>
      <c r="PIX305" s="315"/>
      <c r="PIY305" s="315"/>
      <c r="PIZ305" s="316"/>
      <c r="PJA305" s="316"/>
      <c r="PJB305" s="316"/>
      <c r="PJC305" s="316"/>
      <c r="PJD305" s="316"/>
      <c r="PJE305" s="316"/>
      <c r="PJF305" s="316"/>
      <c r="PJG305" s="316"/>
      <c r="PJH305" s="316"/>
      <c r="PJI305" s="316"/>
      <c r="PJJ305" s="316"/>
      <c r="PJK305" s="316"/>
      <c r="PJL305" s="317"/>
      <c r="PJM305" s="317"/>
      <c r="PJN305" s="318"/>
      <c r="PJO305" s="319"/>
      <c r="PJP305" s="311"/>
      <c r="PJQ305" s="311"/>
      <c r="PJR305" s="320"/>
      <c r="PJS305" s="311"/>
      <c r="PJT305" s="311"/>
      <c r="PJU305" s="311"/>
      <c r="PJV305" s="312"/>
      <c r="PJW305" s="313"/>
      <c r="PJX305" s="313"/>
      <c r="PJY305" s="313"/>
      <c r="PJZ305" s="313"/>
      <c r="PKA305" s="313"/>
      <c r="PKB305" s="313"/>
      <c r="PKC305" s="313"/>
      <c r="PKD305" s="313"/>
      <c r="PKE305" s="314"/>
      <c r="PKF305" s="46"/>
      <c r="PKG305" s="46"/>
      <c r="PKH305" s="46"/>
      <c r="PKI305" s="46"/>
      <c r="PKJ305" s="315"/>
      <c r="PKK305" s="315"/>
      <c r="PKL305" s="316"/>
      <c r="PKM305" s="316"/>
      <c r="PKN305" s="316"/>
      <c r="PKO305" s="316"/>
      <c r="PKP305" s="316"/>
      <c r="PKQ305" s="316"/>
      <c r="PKR305" s="316"/>
      <c r="PKS305" s="316"/>
      <c r="PKT305" s="316"/>
      <c r="PKU305" s="316"/>
      <c r="PKV305" s="316"/>
      <c r="PKW305" s="316"/>
      <c r="PKX305" s="317"/>
      <c r="PKY305" s="317"/>
      <c r="PKZ305" s="318"/>
      <c r="PLA305" s="319"/>
      <c r="PLB305" s="311"/>
      <c r="PLC305" s="311"/>
      <c r="PLD305" s="320"/>
      <c r="PLE305" s="311"/>
      <c r="PLF305" s="311"/>
      <c r="PLG305" s="311"/>
      <c r="PLH305" s="312"/>
      <c r="PLI305" s="313"/>
      <c r="PLJ305" s="313"/>
      <c r="PLK305" s="313"/>
      <c r="PLL305" s="313"/>
      <c r="PLM305" s="313"/>
      <c r="PLN305" s="313"/>
      <c r="PLO305" s="313"/>
      <c r="PLP305" s="313"/>
      <c r="PLQ305" s="314"/>
      <c r="PLR305" s="46"/>
      <c r="PLS305" s="46"/>
      <c r="PLT305" s="46"/>
      <c r="PLU305" s="46"/>
      <c r="PLV305" s="315"/>
      <c r="PLW305" s="315"/>
      <c r="PLX305" s="316"/>
      <c r="PLY305" s="316"/>
      <c r="PLZ305" s="316"/>
      <c r="PMA305" s="316"/>
      <c r="PMB305" s="316"/>
      <c r="PMC305" s="316"/>
      <c r="PMD305" s="316"/>
      <c r="PME305" s="316"/>
      <c r="PMF305" s="316"/>
      <c r="PMG305" s="316"/>
      <c r="PMH305" s="316"/>
      <c r="PMI305" s="316"/>
      <c r="PMJ305" s="317"/>
      <c r="PMK305" s="317"/>
      <c r="PML305" s="318"/>
      <c r="PMM305" s="319"/>
      <c r="PMN305" s="311"/>
      <c r="PMO305" s="311"/>
      <c r="PMP305" s="320"/>
      <c r="PMQ305" s="311"/>
      <c r="PMR305" s="311"/>
      <c r="PMS305" s="311"/>
      <c r="PMT305" s="312"/>
      <c r="PMU305" s="313"/>
      <c r="PMV305" s="313"/>
      <c r="PMW305" s="313"/>
      <c r="PMX305" s="313"/>
      <c r="PMY305" s="313"/>
      <c r="PMZ305" s="313"/>
      <c r="PNA305" s="313"/>
      <c r="PNB305" s="313"/>
      <c r="PNC305" s="314"/>
      <c r="PND305" s="46"/>
      <c r="PNE305" s="46"/>
      <c r="PNF305" s="46"/>
      <c r="PNG305" s="46"/>
      <c r="PNH305" s="315"/>
      <c r="PNI305" s="315"/>
      <c r="PNJ305" s="316"/>
      <c r="PNK305" s="316"/>
      <c r="PNL305" s="316"/>
      <c r="PNM305" s="316"/>
      <c r="PNN305" s="316"/>
      <c r="PNO305" s="316"/>
      <c r="PNP305" s="316"/>
      <c r="PNQ305" s="316"/>
      <c r="PNR305" s="316"/>
      <c r="PNS305" s="316"/>
      <c r="PNT305" s="316"/>
      <c r="PNU305" s="316"/>
      <c r="PNV305" s="317"/>
      <c r="PNW305" s="317"/>
      <c r="PNX305" s="318"/>
      <c r="PNY305" s="319"/>
      <c r="PNZ305" s="311"/>
      <c r="POA305" s="311"/>
      <c r="POB305" s="320"/>
      <c r="POC305" s="311"/>
      <c r="POD305" s="311"/>
      <c r="POE305" s="311"/>
      <c r="POF305" s="312"/>
      <c r="POG305" s="313"/>
      <c r="POH305" s="313"/>
      <c r="POI305" s="313"/>
      <c r="POJ305" s="313"/>
      <c r="POK305" s="313"/>
      <c r="POL305" s="313"/>
      <c r="POM305" s="313"/>
      <c r="PON305" s="313"/>
      <c r="POO305" s="314"/>
      <c r="POP305" s="46"/>
      <c r="POQ305" s="46"/>
      <c r="POR305" s="46"/>
      <c r="POS305" s="46"/>
      <c r="POT305" s="315"/>
      <c r="POU305" s="315"/>
      <c r="POV305" s="316"/>
      <c r="POW305" s="316"/>
      <c r="POX305" s="316"/>
      <c r="POY305" s="316"/>
      <c r="POZ305" s="316"/>
      <c r="PPA305" s="316"/>
      <c r="PPB305" s="316"/>
      <c r="PPC305" s="316"/>
      <c r="PPD305" s="316"/>
      <c r="PPE305" s="316"/>
      <c r="PPF305" s="316"/>
      <c r="PPG305" s="316"/>
      <c r="PPH305" s="317"/>
      <c r="PPI305" s="317"/>
      <c r="PPJ305" s="318"/>
      <c r="PPK305" s="319"/>
      <c r="PPL305" s="311"/>
      <c r="PPM305" s="311"/>
      <c r="PPN305" s="320"/>
      <c r="PPO305" s="311"/>
      <c r="PPP305" s="311"/>
      <c r="PPQ305" s="311"/>
      <c r="PPR305" s="312"/>
      <c r="PPS305" s="313"/>
      <c r="PPT305" s="313"/>
      <c r="PPU305" s="313"/>
      <c r="PPV305" s="313"/>
      <c r="PPW305" s="313"/>
      <c r="PPX305" s="313"/>
      <c r="PPY305" s="313"/>
      <c r="PPZ305" s="313"/>
      <c r="PQA305" s="314"/>
      <c r="PQB305" s="46"/>
      <c r="PQC305" s="46"/>
      <c r="PQD305" s="46"/>
      <c r="PQE305" s="46"/>
      <c r="PQF305" s="315"/>
      <c r="PQG305" s="315"/>
      <c r="PQH305" s="316"/>
      <c r="PQI305" s="316"/>
      <c r="PQJ305" s="316"/>
      <c r="PQK305" s="316"/>
      <c r="PQL305" s="316"/>
      <c r="PQM305" s="316"/>
      <c r="PQN305" s="316"/>
      <c r="PQO305" s="316"/>
      <c r="PQP305" s="316"/>
      <c r="PQQ305" s="316"/>
      <c r="PQR305" s="316"/>
      <c r="PQS305" s="316"/>
      <c r="PQT305" s="317"/>
      <c r="PQU305" s="317"/>
      <c r="PQV305" s="318"/>
      <c r="PQW305" s="319"/>
      <c r="PQX305" s="311"/>
      <c r="PQY305" s="311"/>
      <c r="PQZ305" s="320"/>
      <c r="PRA305" s="311"/>
      <c r="PRB305" s="311"/>
      <c r="PRC305" s="311"/>
      <c r="PRD305" s="312"/>
      <c r="PRE305" s="313"/>
      <c r="PRF305" s="313"/>
      <c r="PRG305" s="313"/>
      <c r="PRH305" s="313"/>
      <c r="PRI305" s="313"/>
      <c r="PRJ305" s="313"/>
      <c r="PRK305" s="313"/>
      <c r="PRL305" s="313"/>
      <c r="PRM305" s="314"/>
      <c r="PRN305" s="46"/>
      <c r="PRO305" s="46"/>
      <c r="PRP305" s="46"/>
      <c r="PRQ305" s="46"/>
      <c r="PRR305" s="315"/>
      <c r="PRS305" s="315"/>
      <c r="PRT305" s="316"/>
      <c r="PRU305" s="316"/>
      <c r="PRV305" s="316"/>
      <c r="PRW305" s="316"/>
      <c r="PRX305" s="316"/>
      <c r="PRY305" s="316"/>
      <c r="PRZ305" s="316"/>
      <c r="PSA305" s="316"/>
      <c r="PSB305" s="316"/>
      <c r="PSC305" s="316"/>
      <c r="PSD305" s="316"/>
      <c r="PSE305" s="316"/>
      <c r="PSF305" s="317"/>
      <c r="PSG305" s="317"/>
      <c r="PSH305" s="318"/>
      <c r="PSI305" s="319"/>
      <c r="PSJ305" s="311"/>
      <c r="PSK305" s="311"/>
      <c r="PSL305" s="320"/>
      <c r="PSM305" s="311"/>
      <c r="PSN305" s="311"/>
      <c r="PSO305" s="311"/>
      <c r="PSP305" s="312"/>
      <c r="PSQ305" s="313"/>
      <c r="PSR305" s="313"/>
      <c r="PSS305" s="313"/>
      <c r="PST305" s="313"/>
      <c r="PSU305" s="313"/>
      <c r="PSV305" s="313"/>
      <c r="PSW305" s="313"/>
      <c r="PSX305" s="313"/>
      <c r="PSY305" s="314"/>
      <c r="PSZ305" s="46"/>
      <c r="PTA305" s="46"/>
      <c r="PTB305" s="46"/>
      <c r="PTC305" s="46"/>
      <c r="PTD305" s="315"/>
      <c r="PTE305" s="315"/>
      <c r="PTF305" s="316"/>
      <c r="PTG305" s="316"/>
      <c r="PTH305" s="316"/>
      <c r="PTI305" s="316"/>
      <c r="PTJ305" s="316"/>
      <c r="PTK305" s="316"/>
      <c r="PTL305" s="316"/>
      <c r="PTM305" s="316"/>
      <c r="PTN305" s="316"/>
      <c r="PTO305" s="316"/>
      <c r="PTP305" s="316"/>
      <c r="PTQ305" s="316"/>
      <c r="PTR305" s="317"/>
      <c r="PTS305" s="317"/>
      <c r="PTT305" s="318"/>
      <c r="PTU305" s="319"/>
      <c r="PTV305" s="311"/>
      <c r="PTW305" s="311"/>
      <c r="PTX305" s="320"/>
      <c r="PTY305" s="311"/>
      <c r="PTZ305" s="311"/>
      <c r="PUA305" s="311"/>
      <c r="PUB305" s="312"/>
      <c r="PUC305" s="313"/>
      <c r="PUD305" s="313"/>
      <c r="PUE305" s="313"/>
      <c r="PUF305" s="313"/>
      <c r="PUG305" s="313"/>
      <c r="PUH305" s="313"/>
      <c r="PUI305" s="313"/>
      <c r="PUJ305" s="313"/>
      <c r="PUK305" s="314"/>
      <c r="PUL305" s="46"/>
      <c r="PUM305" s="46"/>
      <c r="PUN305" s="46"/>
      <c r="PUO305" s="46"/>
      <c r="PUP305" s="315"/>
      <c r="PUQ305" s="315"/>
      <c r="PUR305" s="316"/>
      <c r="PUS305" s="316"/>
      <c r="PUT305" s="316"/>
      <c r="PUU305" s="316"/>
      <c r="PUV305" s="316"/>
      <c r="PUW305" s="316"/>
      <c r="PUX305" s="316"/>
      <c r="PUY305" s="316"/>
      <c r="PUZ305" s="316"/>
      <c r="PVA305" s="316"/>
      <c r="PVB305" s="316"/>
      <c r="PVC305" s="316"/>
      <c r="PVD305" s="317"/>
      <c r="PVE305" s="317"/>
      <c r="PVF305" s="318"/>
      <c r="PVG305" s="319"/>
      <c r="PVH305" s="311"/>
      <c r="PVI305" s="311"/>
      <c r="PVJ305" s="320"/>
      <c r="PVK305" s="311"/>
      <c r="PVL305" s="311"/>
      <c r="PVM305" s="311"/>
      <c r="PVN305" s="312"/>
      <c r="PVO305" s="313"/>
      <c r="PVP305" s="313"/>
      <c r="PVQ305" s="313"/>
      <c r="PVR305" s="313"/>
      <c r="PVS305" s="313"/>
      <c r="PVT305" s="313"/>
      <c r="PVU305" s="313"/>
      <c r="PVV305" s="313"/>
      <c r="PVW305" s="314"/>
      <c r="PVX305" s="46"/>
      <c r="PVY305" s="46"/>
      <c r="PVZ305" s="46"/>
      <c r="PWA305" s="46"/>
      <c r="PWB305" s="315"/>
      <c r="PWC305" s="315"/>
      <c r="PWD305" s="316"/>
      <c r="PWE305" s="316"/>
      <c r="PWF305" s="316"/>
      <c r="PWG305" s="316"/>
      <c r="PWH305" s="316"/>
      <c r="PWI305" s="316"/>
      <c r="PWJ305" s="316"/>
      <c r="PWK305" s="316"/>
      <c r="PWL305" s="316"/>
      <c r="PWM305" s="316"/>
      <c r="PWN305" s="316"/>
      <c r="PWO305" s="316"/>
      <c r="PWP305" s="317"/>
      <c r="PWQ305" s="317"/>
      <c r="PWR305" s="318"/>
      <c r="PWS305" s="319"/>
      <c r="PWT305" s="311"/>
      <c r="PWU305" s="311"/>
      <c r="PWV305" s="320"/>
      <c r="PWW305" s="311"/>
      <c r="PWX305" s="311"/>
      <c r="PWY305" s="311"/>
      <c r="PWZ305" s="312"/>
      <c r="PXA305" s="313"/>
      <c r="PXB305" s="313"/>
      <c r="PXC305" s="313"/>
      <c r="PXD305" s="313"/>
      <c r="PXE305" s="313"/>
      <c r="PXF305" s="313"/>
      <c r="PXG305" s="313"/>
      <c r="PXH305" s="313"/>
      <c r="PXI305" s="314"/>
      <c r="PXJ305" s="46"/>
      <c r="PXK305" s="46"/>
      <c r="PXL305" s="46"/>
      <c r="PXM305" s="46"/>
      <c r="PXN305" s="315"/>
      <c r="PXO305" s="315"/>
      <c r="PXP305" s="316"/>
      <c r="PXQ305" s="316"/>
      <c r="PXR305" s="316"/>
      <c r="PXS305" s="316"/>
      <c r="PXT305" s="316"/>
      <c r="PXU305" s="316"/>
      <c r="PXV305" s="316"/>
      <c r="PXW305" s="316"/>
      <c r="PXX305" s="316"/>
      <c r="PXY305" s="316"/>
      <c r="PXZ305" s="316"/>
      <c r="PYA305" s="316"/>
      <c r="PYB305" s="317"/>
      <c r="PYC305" s="317"/>
      <c r="PYD305" s="318"/>
      <c r="PYE305" s="319"/>
      <c r="PYF305" s="311"/>
      <c r="PYG305" s="311"/>
      <c r="PYH305" s="320"/>
      <c r="PYI305" s="311"/>
      <c r="PYJ305" s="311"/>
      <c r="PYK305" s="311"/>
      <c r="PYL305" s="312"/>
      <c r="PYM305" s="313"/>
      <c r="PYN305" s="313"/>
      <c r="PYO305" s="313"/>
      <c r="PYP305" s="313"/>
      <c r="PYQ305" s="313"/>
      <c r="PYR305" s="313"/>
      <c r="PYS305" s="313"/>
      <c r="PYT305" s="313"/>
      <c r="PYU305" s="314"/>
      <c r="PYV305" s="46"/>
      <c r="PYW305" s="46"/>
      <c r="PYX305" s="46"/>
      <c r="PYY305" s="46"/>
      <c r="PYZ305" s="315"/>
      <c r="PZA305" s="315"/>
      <c r="PZB305" s="316"/>
      <c r="PZC305" s="316"/>
      <c r="PZD305" s="316"/>
      <c r="PZE305" s="316"/>
      <c r="PZF305" s="316"/>
      <c r="PZG305" s="316"/>
      <c r="PZH305" s="316"/>
      <c r="PZI305" s="316"/>
      <c r="PZJ305" s="316"/>
      <c r="PZK305" s="316"/>
      <c r="PZL305" s="316"/>
      <c r="PZM305" s="316"/>
      <c r="PZN305" s="317"/>
      <c r="PZO305" s="317"/>
      <c r="PZP305" s="318"/>
      <c r="PZQ305" s="319"/>
      <c r="PZR305" s="311"/>
      <c r="PZS305" s="311"/>
      <c r="PZT305" s="320"/>
      <c r="PZU305" s="311"/>
      <c r="PZV305" s="311"/>
      <c r="PZW305" s="311"/>
      <c r="PZX305" s="312"/>
      <c r="PZY305" s="313"/>
      <c r="PZZ305" s="313"/>
      <c r="QAA305" s="313"/>
      <c r="QAB305" s="313"/>
      <c r="QAC305" s="313"/>
      <c r="QAD305" s="313"/>
      <c r="QAE305" s="313"/>
      <c r="QAF305" s="313"/>
      <c r="QAG305" s="314"/>
      <c r="QAH305" s="46"/>
      <c r="QAI305" s="46"/>
      <c r="QAJ305" s="46"/>
      <c r="QAK305" s="46"/>
      <c r="QAL305" s="315"/>
      <c r="QAM305" s="315"/>
      <c r="QAN305" s="316"/>
      <c r="QAO305" s="316"/>
      <c r="QAP305" s="316"/>
      <c r="QAQ305" s="316"/>
      <c r="QAR305" s="316"/>
      <c r="QAS305" s="316"/>
      <c r="QAT305" s="316"/>
      <c r="QAU305" s="316"/>
      <c r="QAV305" s="316"/>
      <c r="QAW305" s="316"/>
      <c r="QAX305" s="316"/>
      <c r="QAY305" s="316"/>
      <c r="QAZ305" s="317"/>
      <c r="QBA305" s="317"/>
      <c r="QBB305" s="318"/>
      <c r="QBC305" s="319"/>
      <c r="QBD305" s="311"/>
      <c r="QBE305" s="311"/>
      <c r="QBF305" s="320"/>
      <c r="QBG305" s="311"/>
      <c r="QBH305" s="311"/>
      <c r="QBI305" s="311"/>
      <c r="QBJ305" s="312"/>
      <c r="QBK305" s="313"/>
      <c r="QBL305" s="313"/>
      <c r="QBM305" s="313"/>
      <c r="QBN305" s="313"/>
      <c r="QBO305" s="313"/>
      <c r="QBP305" s="313"/>
      <c r="QBQ305" s="313"/>
      <c r="QBR305" s="313"/>
      <c r="QBS305" s="314"/>
      <c r="QBT305" s="46"/>
      <c r="QBU305" s="46"/>
      <c r="QBV305" s="46"/>
      <c r="QBW305" s="46"/>
      <c r="QBX305" s="315"/>
      <c r="QBY305" s="315"/>
      <c r="QBZ305" s="316"/>
      <c r="QCA305" s="316"/>
      <c r="QCB305" s="316"/>
      <c r="QCC305" s="316"/>
      <c r="QCD305" s="316"/>
      <c r="QCE305" s="316"/>
      <c r="QCF305" s="316"/>
      <c r="QCG305" s="316"/>
      <c r="QCH305" s="316"/>
      <c r="QCI305" s="316"/>
      <c r="QCJ305" s="316"/>
      <c r="QCK305" s="316"/>
      <c r="QCL305" s="317"/>
      <c r="QCM305" s="317"/>
      <c r="QCN305" s="318"/>
      <c r="QCO305" s="319"/>
      <c r="QCP305" s="311"/>
      <c r="QCQ305" s="311"/>
      <c r="QCR305" s="320"/>
      <c r="QCS305" s="311"/>
      <c r="QCT305" s="311"/>
      <c r="QCU305" s="311"/>
      <c r="QCV305" s="312"/>
      <c r="QCW305" s="313"/>
      <c r="QCX305" s="313"/>
      <c r="QCY305" s="313"/>
      <c r="QCZ305" s="313"/>
      <c r="QDA305" s="313"/>
      <c r="QDB305" s="313"/>
      <c r="QDC305" s="313"/>
      <c r="QDD305" s="313"/>
      <c r="QDE305" s="314"/>
      <c r="QDF305" s="46"/>
      <c r="QDG305" s="46"/>
      <c r="QDH305" s="46"/>
      <c r="QDI305" s="46"/>
      <c r="QDJ305" s="315"/>
      <c r="QDK305" s="315"/>
      <c r="QDL305" s="316"/>
      <c r="QDM305" s="316"/>
      <c r="QDN305" s="316"/>
      <c r="QDO305" s="316"/>
      <c r="QDP305" s="316"/>
      <c r="QDQ305" s="316"/>
      <c r="QDR305" s="316"/>
      <c r="QDS305" s="316"/>
      <c r="QDT305" s="316"/>
      <c r="QDU305" s="316"/>
      <c r="QDV305" s="316"/>
      <c r="QDW305" s="316"/>
      <c r="QDX305" s="317"/>
      <c r="QDY305" s="317"/>
      <c r="QDZ305" s="318"/>
      <c r="QEA305" s="319"/>
      <c r="QEB305" s="311"/>
      <c r="QEC305" s="311"/>
      <c r="QED305" s="320"/>
      <c r="QEE305" s="311"/>
      <c r="QEF305" s="311"/>
      <c r="QEG305" s="311"/>
      <c r="QEH305" s="312"/>
      <c r="QEI305" s="313"/>
      <c r="QEJ305" s="313"/>
      <c r="QEK305" s="313"/>
      <c r="QEL305" s="313"/>
      <c r="QEM305" s="313"/>
      <c r="QEN305" s="313"/>
      <c r="QEO305" s="313"/>
      <c r="QEP305" s="313"/>
      <c r="QEQ305" s="314"/>
      <c r="QER305" s="46"/>
      <c r="QES305" s="46"/>
      <c r="QET305" s="46"/>
      <c r="QEU305" s="46"/>
      <c r="QEV305" s="315"/>
      <c r="QEW305" s="315"/>
      <c r="QEX305" s="316"/>
      <c r="QEY305" s="316"/>
      <c r="QEZ305" s="316"/>
      <c r="QFA305" s="316"/>
      <c r="QFB305" s="316"/>
      <c r="QFC305" s="316"/>
      <c r="QFD305" s="316"/>
      <c r="QFE305" s="316"/>
      <c r="QFF305" s="316"/>
      <c r="QFG305" s="316"/>
      <c r="QFH305" s="316"/>
      <c r="QFI305" s="316"/>
      <c r="QFJ305" s="317"/>
      <c r="QFK305" s="317"/>
      <c r="QFL305" s="318"/>
      <c r="QFM305" s="319"/>
      <c r="QFN305" s="311"/>
      <c r="QFO305" s="311"/>
      <c r="QFP305" s="320"/>
      <c r="QFQ305" s="311"/>
      <c r="QFR305" s="311"/>
      <c r="QFS305" s="311"/>
      <c r="QFT305" s="312"/>
      <c r="QFU305" s="313"/>
      <c r="QFV305" s="313"/>
      <c r="QFW305" s="313"/>
      <c r="QFX305" s="313"/>
      <c r="QFY305" s="313"/>
      <c r="QFZ305" s="313"/>
      <c r="QGA305" s="313"/>
      <c r="QGB305" s="313"/>
      <c r="QGC305" s="314"/>
      <c r="QGD305" s="46"/>
      <c r="QGE305" s="46"/>
      <c r="QGF305" s="46"/>
      <c r="QGG305" s="46"/>
      <c r="QGH305" s="315"/>
      <c r="QGI305" s="315"/>
      <c r="QGJ305" s="316"/>
      <c r="QGK305" s="316"/>
      <c r="QGL305" s="316"/>
      <c r="QGM305" s="316"/>
      <c r="QGN305" s="316"/>
      <c r="QGO305" s="316"/>
      <c r="QGP305" s="316"/>
      <c r="QGQ305" s="316"/>
      <c r="QGR305" s="316"/>
      <c r="QGS305" s="316"/>
      <c r="QGT305" s="316"/>
      <c r="QGU305" s="316"/>
      <c r="QGV305" s="317"/>
      <c r="QGW305" s="317"/>
      <c r="QGX305" s="318"/>
      <c r="QGY305" s="319"/>
      <c r="QGZ305" s="311"/>
      <c r="QHA305" s="311"/>
      <c r="QHB305" s="320"/>
      <c r="QHC305" s="311"/>
      <c r="QHD305" s="311"/>
      <c r="QHE305" s="311"/>
      <c r="QHF305" s="312"/>
      <c r="QHG305" s="313"/>
      <c r="QHH305" s="313"/>
      <c r="QHI305" s="313"/>
      <c r="QHJ305" s="313"/>
      <c r="QHK305" s="313"/>
      <c r="QHL305" s="313"/>
      <c r="QHM305" s="313"/>
      <c r="QHN305" s="313"/>
      <c r="QHO305" s="314"/>
      <c r="QHP305" s="46"/>
      <c r="QHQ305" s="46"/>
      <c r="QHR305" s="46"/>
      <c r="QHS305" s="46"/>
      <c r="QHT305" s="315"/>
      <c r="QHU305" s="315"/>
      <c r="QHV305" s="316"/>
      <c r="QHW305" s="316"/>
      <c r="QHX305" s="316"/>
      <c r="QHY305" s="316"/>
      <c r="QHZ305" s="316"/>
      <c r="QIA305" s="316"/>
      <c r="QIB305" s="316"/>
      <c r="QIC305" s="316"/>
      <c r="QID305" s="316"/>
      <c r="QIE305" s="316"/>
      <c r="QIF305" s="316"/>
      <c r="QIG305" s="316"/>
      <c r="QIH305" s="317"/>
      <c r="QII305" s="317"/>
      <c r="QIJ305" s="318"/>
      <c r="QIK305" s="319"/>
      <c r="QIL305" s="311"/>
      <c r="QIM305" s="311"/>
      <c r="QIN305" s="320"/>
      <c r="QIO305" s="311"/>
      <c r="QIP305" s="311"/>
      <c r="QIQ305" s="311"/>
      <c r="QIR305" s="312"/>
      <c r="QIS305" s="313"/>
      <c r="QIT305" s="313"/>
      <c r="QIU305" s="313"/>
      <c r="QIV305" s="313"/>
      <c r="QIW305" s="313"/>
      <c r="QIX305" s="313"/>
      <c r="QIY305" s="313"/>
      <c r="QIZ305" s="313"/>
      <c r="QJA305" s="314"/>
      <c r="QJB305" s="46"/>
      <c r="QJC305" s="46"/>
      <c r="QJD305" s="46"/>
      <c r="QJE305" s="46"/>
      <c r="QJF305" s="315"/>
      <c r="QJG305" s="315"/>
      <c r="QJH305" s="316"/>
      <c r="QJI305" s="316"/>
      <c r="QJJ305" s="316"/>
      <c r="QJK305" s="316"/>
      <c r="QJL305" s="316"/>
      <c r="QJM305" s="316"/>
      <c r="QJN305" s="316"/>
      <c r="QJO305" s="316"/>
      <c r="QJP305" s="316"/>
      <c r="QJQ305" s="316"/>
      <c r="QJR305" s="316"/>
      <c r="QJS305" s="316"/>
      <c r="QJT305" s="317"/>
      <c r="QJU305" s="317"/>
      <c r="QJV305" s="318"/>
      <c r="QJW305" s="319"/>
      <c r="QJX305" s="311"/>
      <c r="QJY305" s="311"/>
      <c r="QJZ305" s="320"/>
      <c r="QKA305" s="311"/>
      <c r="QKB305" s="311"/>
      <c r="QKC305" s="311"/>
      <c r="QKD305" s="312"/>
      <c r="QKE305" s="313"/>
      <c r="QKF305" s="313"/>
      <c r="QKG305" s="313"/>
      <c r="QKH305" s="313"/>
      <c r="QKI305" s="313"/>
      <c r="QKJ305" s="313"/>
      <c r="QKK305" s="313"/>
      <c r="QKL305" s="313"/>
      <c r="QKM305" s="314"/>
      <c r="QKN305" s="46"/>
      <c r="QKO305" s="46"/>
      <c r="QKP305" s="46"/>
      <c r="QKQ305" s="46"/>
      <c r="QKR305" s="315"/>
      <c r="QKS305" s="315"/>
      <c r="QKT305" s="316"/>
      <c r="QKU305" s="316"/>
      <c r="QKV305" s="316"/>
      <c r="QKW305" s="316"/>
      <c r="QKX305" s="316"/>
      <c r="QKY305" s="316"/>
      <c r="QKZ305" s="316"/>
      <c r="QLA305" s="316"/>
      <c r="QLB305" s="316"/>
      <c r="QLC305" s="316"/>
      <c r="QLD305" s="316"/>
      <c r="QLE305" s="316"/>
      <c r="QLF305" s="317"/>
      <c r="QLG305" s="317"/>
      <c r="QLH305" s="318"/>
      <c r="QLI305" s="319"/>
      <c r="QLJ305" s="311"/>
      <c r="QLK305" s="311"/>
      <c r="QLL305" s="320"/>
      <c r="QLM305" s="311"/>
      <c r="QLN305" s="311"/>
      <c r="QLO305" s="311"/>
      <c r="QLP305" s="312"/>
      <c r="QLQ305" s="313"/>
      <c r="QLR305" s="313"/>
      <c r="QLS305" s="313"/>
      <c r="QLT305" s="313"/>
      <c r="QLU305" s="313"/>
      <c r="QLV305" s="313"/>
      <c r="QLW305" s="313"/>
      <c r="QLX305" s="313"/>
      <c r="QLY305" s="314"/>
      <c r="QLZ305" s="46"/>
      <c r="QMA305" s="46"/>
      <c r="QMB305" s="46"/>
      <c r="QMC305" s="46"/>
      <c r="QMD305" s="315"/>
      <c r="QME305" s="315"/>
      <c r="QMF305" s="316"/>
      <c r="QMG305" s="316"/>
      <c r="QMH305" s="316"/>
      <c r="QMI305" s="316"/>
      <c r="QMJ305" s="316"/>
      <c r="QMK305" s="316"/>
      <c r="QML305" s="316"/>
      <c r="QMM305" s="316"/>
      <c r="QMN305" s="316"/>
      <c r="QMO305" s="316"/>
      <c r="QMP305" s="316"/>
      <c r="QMQ305" s="316"/>
      <c r="QMR305" s="317"/>
      <c r="QMS305" s="317"/>
      <c r="QMT305" s="318"/>
      <c r="QMU305" s="319"/>
      <c r="QMV305" s="311"/>
      <c r="QMW305" s="311"/>
      <c r="QMX305" s="320"/>
      <c r="QMY305" s="311"/>
      <c r="QMZ305" s="311"/>
      <c r="QNA305" s="311"/>
      <c r="QNB305" s="312"/>
      <c r="QNC305" s="313"/>
      <c r="QND305" s="313"/>
      <c r="QNE305" s="313"/>
      <c r="QNF305" s="313"/>
      <c r="QNG305" s="313"/>
      <c r="QNH305" s="313"/>
      <c r="QNI305" s="313"/>
      <c r="QNJ305" s="313"/>
      <c r="QNK305" s="314"/>
      <c r="QNL305" s="46"/>
      <c r="QNM305" s="46"/>
      <c r="QNN305" s="46"/>
      <c r="QNO305" s="46"/>
      <c r="QNP305" s="315"/>
      <c r="QNQ305" s="315"/>
      <c r="QNR305" s="316"/>
      <c r="QNS305" s="316"/>
      <c r="QNT305" s="316"/>
      <c r="QNU305" s="316"/>
      <c r="QNV305" s="316"/>
      <c r="QNW305" s="316"/>
      <c r="QNX305" s="316"/>
      <c r="QNY305" s="316"/>
      <c r="QNZ305" s="316"/>
      <c r="QOA305" s="316"/>
      <c r="QOB305" s="316"/>
      <c r="QOC305" s="316"/>
      <c r="QOD305" s="317"/>
      <c r="QOE305" s="317"/>
      <c r="QOF305" s="318"/>
      <c r="QOG305" s="319"/>
      <c r="QOH305" s="311"/>
      <c r="QOI305" s="311"/>
      <c r="QOJ305" s="320"/>
      <c r="QOK305" s="311"/>
      <c r="QOL305" s="311"/>
      <c r="QOM305" s="311"/>
      <c r="QON305" s="312"/>
      <c r="QOO305" s="313"/>
      <c r="QOP305" s="313"/>
      <c r="QOQ305" s="313"/>
      <c r="QOR305" s="313"/>
      <c r="QOS305" s="313"/>
      <c r="QOT305" s="313"/>
      <c r="QOU305" s="313"/>
      <c r="QOV305" s="313"/>
      <c r="QOW305" s="314"/>
      <c r="QOX305" s="46"/>
      <c r="QOY305" s="46"/>
      <c r="QOZ305" s="46"/>
      <c r="QPA305" s="46"/>
      <c r="QPB305" s="315"/>
      <c r="QPC305" s="315"/>
      <c r="QPD305" s="316"/>
      <c r="QPE305" s="316"/>
      <c r="QPF305" s="316"/>
      <c r="QPG305" s="316"/>
      <c r="QPH305" s="316"/>
      <c r="QPI305" s="316"/>
      <c r="QPJ305" s="316"/>
      <c r="QPK305" s="316"/>
      <c r="QPL305" s="316"/>
      <c r="QPM305" s="316"/>
      <c r="QPN305" s="316"/>
      <c r="QPO305" s="316"/>
      <c r="QPP305" s="317"/>
      <c r="QPQ305" s="317"/>
      <c r="QPR305" s="318"/>
      <c r="QPS305" s="319"/>
      <c r="QPT305" s="311"/>
      <c r="QPU305" s="311"/>
      <c r="QPV305" s="320"/>
      <c r="QPW305" s="311"/>
      <c r="QPX305" s="311"/>
      <c r="QPY305" s="311"/>
      <c r="QPZ305" s="312"/>
      <c r="QQA305" s="313"/>
      <c r="QQB305" s="313"/>
      <c r="QQC305" s="313"/>
      <c r="QQD305" s="313"/>
      <c r="QQE305" s="313"/>
      <c r="QQF305" s="313"/>
      <c r="QQG305" s="313"/>
      <c r="QQH305" s="313"/>
      <c r="QQI305" s="314"/>
      <c r="QQJ305" s="46"/>
      <c r="QQK305" s="46"/>
      <c r="QQL305" s="46"/>
      <c r="QQM305" s="46"/>
      <c r="QQN305" s="315"/>
      <c r="QQO305" s="315"/>
      <c r="QQP305" s="316"/>
      <c r="QQQ305" s="316"/>
      <c r="QQR305" s="316"/>
      <c r="QQS305" s="316"/>
      <c r="QQT305" s="316"/>
      <c r="QQU305" s="316"/>
      <c r="QQV305" s="316"/>
      <c r="QQW305" s="316"/>
      <c r="QQX305" s="316"/>
      <c r="QQY305" s="316"/>
      <c r="QQZ305" s="316"/>
      <c r="QRA305" s="316"/>
      <c r="QRB305" s="317"/>
      <c r="QRC305" s="317"/>
      <c r="QRD305" s="318"/>
      <c r="QRE305" s="319"/>
      <c r="QRF305" s="311"/>
      <c r="QRG305" s="311"/>
      <c r="QRH305" s="320"/>
      <c r="QRI305" s="311"/>
      <c r="QRJ305" s="311"/>
      <c r="QRK305" s="311"/>
      <c r="QRL305" s="312"/>
      <c r="QRM305" s="313"/>
      <c r="QRN305" s="313"/>
      <c r="QRO305" s="313"/>
      <c r="QRP305" s="313"/>
      <c r="QRQ305" s="313"/>
      <c r="QRR305" s="313"/>
      <c r="QRS305" s="313"/>
      <c r="QRT305" s="313"/>
      <c r="QRU305" s="314"/>
      <c r="QRV305" s="46"/>
      <c r="QRW305" s="46"/>
      <c r="QRX305" s="46"/>
      <c r="QRY305" s="46"/>
      <c r="QRZ305" s="315"/>
      <c r="QSA305" s="315"/>
      <c r="QSB305" s="316"/>
      <c r="QSC305" s="316"/>
      <c r="QSD305" s="316"/>
      <c r="QSE305" s="316"/>
      <c r="QSF305" s="316"/>
      <c r="QSG305" s="316"/>
      <c r="QSH305" s="316"/>
      <c r="QSI305" s="316"/>
      <c r="QSJ305" s="316"/>
      <c r="QSK305" s="316"/>
      <c r="QSL305" s="316"/>
      <c r="QSM305" s="316"/>
      <c r="QSN305" s="317"/>
      <c r="QSO305" s="317"/>
      <c r="QSP305" s="318"/>
      <c r="QSQ305" s="319"/>
      <c r="QSR305" s="311"/>
      <c r="QSS305" s="311"/>
      <c r="QST305" s="320"/>
      <c r="QSU305" s="311"/>
      <c r="QSV305" s="311"/>
      <c r="QSW305" s="311"/>
      <c r="QSX305" s="312"/>
      <c r="QSY305" s="313"/>
      <c r="QSZ305" s="313"/>
      <c r="QTA305" s="313"/>
      <c r="QTB305" s="313"/>
      <c r="QTC305" s="313"/>
      <c r="QTD305" s="313"/>
      <c r="QTE305" s="313"/>
      <c r="QTF305" s="313"/>
      <c r="QTG305" s="314"/>
      <c r="QTH305" s="46"/>
      <c r="QTI305" s="46"/>
      <c r="QTJ305" s="46"/>
      <c r="QTK305" s="46"/>
      <c r="QTL305" s="315"/>
      <c r="QTM305" s="315"/>
      <c r="QTN305" s="316"/>
      <c r="QTO305" s="316"/>
      <c r="QTP305" s="316"/>
      <c r="QTQ305" s="316"/>
      <c r="QTR305" s="316"/>
      <c r="QTS305" s="316"/>
      <c r="QTT305" s="316"/>
      <c r="QTU305" s="316"/>
      <c r="QTV305" s="316"/>
      <c r="QTW305" s="316"/>
      <c r="QTX305" s="316"/>
      <c r="QTY305" s="316"/>
      <c r="QTZ305" s="317"/>
      <c r="QUA305" s="317"/>
      <c r="QUB305" s="318"/>
      <c r="QUC305" s="319"/>
      <c r="QUD305" s="311"/>
      <c r="QUE305" s="311"/>
      <c r="QUF305" s="320"/>
      <c r="QUG305" s="311"/>
      <c r="QUH305" s="311"/>
      <c r="QUI305" s="311"/>
      <c r="QUJ305" s="312"/>
      <c r="QUK305" s="313"/>
      <c r="QUL305" s="313"/>
      <c r="QUM305" s="313"/>
      <c r="QUN305" s="313"/>
      <c r="QUO305" s="313"/>
      <c r="QUP305" s="313"/>
      <c r="QUQ305" s="313"/>
      <c r="QUR305" s="313"/>
      <c r="QUS305" s="314"/>
      <c r="QUT305" s="46"/>
      <c r="QUU305" s="46"/>
      <c r="QUV305" s="46"/>
      <c r="QUW305" s="46"/>
      <c r="QUX305" s="315"/>
      <c r="QUY305" s="315"/>
      <c r="QUZ305" s="316"/>
      <c r="QVA305" s="316"/>
      <c r="QVB305" s="316"/>
      <c r="QVC305" s="316"/>
      <c r="QVD305" s="316"/>
      <c r="QVE305" s="316"/>
      <c r="QVF305" s="316"/>
      <c r="QVG305" s="316"/>
      <c r="QVH305" s="316"/>
      <c r="QVI305" s="316"/>
      <c r="QVJ305" s="316"/>
      <c r="QVK305" s="316"/>
      <c r="QVL305" s="317"/>
      <c r="QVM305" s="317"/>
      <c r="QVN305" s="318"/>
      <c r="QVO305" s="319"/>
      <c r="QVP305" s="311"/>
      <c r="QVQ305" s="311"/>
      <c r="QVR305" s="320"/>
      <c r="QVS305" s="311"/>
      <c r="QVT305" s="311"/>
      <c r="QVU305" s="311"/>
      <c r="QVV305" s="312"/>
      <c r="QVW305" s="313"/>
      <c r="QVX305" s="313"/>
      <c r="QVY305" s="313"/>
      <c r="QVZ305" s="313"/>
      <c r="QWA305" s="313"/>
      <c r="QWB305" s="313"/>
      <c r="QWC305" s="313"/>
      <c r="QWD305" s="313"/>
      <c r="QWE305" s="314"/>
      <c r="QWF305" s="46"/>
      <c r="QWG305" s="46"/>
      <c r="QWH305" s="46"/>
      <c r="QWI305" s="46"/>
      <c r="QWJ305" s="315"/>
      <c r="QWK305" s="315"/>
      <c r="QWL305" s="316"/>
      <c r="QWM305" s="316"/>
      <c r="QWN305" s="316"/>
      <c r="QWO305" s="316"/>
      <c r="QWP305" s="316"/>
      <c r="QWQ305" s="316"/>
      <c r="QWR305" s="316"/>
      <c r="QWS305" s="316"/>
      <c r="QWT305" s="316"/>
      <c r="QWU305" s="316"/>
      <c r="QWV305" s="316"/>
      <c r="QWW305" s="316"/>
      <c r="QWX305" s="317"/>
      <c r="QWY305" s="317"/>
      <c r="QWZ305" s="318"/>
      <c r="QXA305" s="319"/>
      <c r="QXB305" s="311"/>
      <c r="QXC305" s="311"/>
      <c r="QXD305" s="320"/>
      <c r="QXE305" s="311"/>
      <c r="QXF305" s="311"/>
      <c r="QXG305" s="311"/>
      <c r="QXH305" s="312"/>
      <c r="QXI305" s="313"/>
      <c r="QXJ305" s="313"/>
      <c r="QXK305" s="313"/>
      <c r="QXL305" s="313"/>
      <c r="QXM305" s="313"/>
      <c r="QXN305" s="313"/>
      <c r="QXO305" s="313"/>
      <c r="QXP305" s="313"/>
      <c r="QXQ305" s="314"/>
      <c r="QXR305" s="46"/>
      <c r="QXS305" s="46"/>
      <c r="QXT305" s="46"/>
      <c r="QXU305" s="46"/>
      <c r="QXV305" s="315"/>
      <c r="QXW305" s="315"/>
      <c r="QXX305" s="316"/>
      <c r="QXY305" s="316"/>
      <c r="QXZ305" s="316"/>
      <c r="QYA305" s="316"/>
      <c r="QYB305" s="316"/>
      <c r="QYC305" s="316"/>
      <c r="QYD305" s="316"/>
      <c r="QYE305" s="316"/>
      <c r="QYF305" s="316"/>
      <c r="QYG305" s="316"/>
      <c r="QYH305" s="316"/>
      <c r="QYI305" s="316"/>
      <c r="QYJ305" s="317"/>
      <c r="QYK305" s="317"/>
      <c r="QYL305" s="318"/>
      <c r="QYM305" s="319"/>
      <c r="QYN305" s="311"/>
      <c r="QYO305" s="311"/>
      <c r="QYP305" s="320"/>
      <c r="QYQ305" s="311"/>
      <c r="QYR305" s="311"/>
      <c r="QYS305" s="311"/>
      <c r="QYT305" s="312"/>
      <c r="QYU305" s="313"/>
      <c r="QYV305" s="313"/>
      <c r="QYW305" s="313"/>
      <c r="QYX305" s="313"/>
      <c r="QYY305" s="313"/>
      <c r="QYZ305" s="313"/>
      <c r="QZA305" s="313"/>
      <c r="QZB305" s="313"/>
      <c r="QZC305" s="314"/>
      <c r="QZD305" s="46"/>
      <c r="QZE305" s="46"/>
      <c r="QZF305" s="46"/>
      <c r="QZG305" s="46"/>
      <c r="QZH305" s="315"/>
      <c r="QZI305" s="315"/>
      <c r="QZJ305" s="316"/>
      <c r="QZK305" s="316"/>
      <c r="QZL305" s="316"/>
      <c r="QZM305" s="316"/>
      <c r="QZN305" s="316"/>
      <c r="QZO305" s="316"/>
      <c r="QZP305" s="316"/>
      <c r="QZQ305" s="316"/>
      <c r="QZR305" s="316"/>
      <c r="QZS305" s="316"/>
      <c r="QZT305" s="316"/>
      <c r="QZU305" s="316"/>
      <c r="QZV305" s="317"/>
      <c r="QZW305" s="317"/>
      <c r="QZX305" s="318"/>
      <c r="QZY305" s="319"/>
      <c r="QZZ305" s="311"/>
      <c r="RAA305" s="311"/>
      <c r="RAB305" s="320"/>
      <c r="RAC305" s="311"/>
      <c r="RAD305" s="311"/>
      <c r="RAE305" s="311"/>
      <c r="RAF305" s="312"/>
      <c r="RAG305" s="313"/>
      <c r="RAH305" s="313"/>
      <c r="RAI305" s="313"/>
      <c r="RAJ305" s="313"/>
      <c r="RAK305" s="313"/>
      <c r="RAL305" s="313"/>
      <c r="RAM305" s="313"/>
      <c r="RAN305" s="313"/>
      <c r="RAO305" s="314"/>
      <c r="RAP305" s="46"/>
      <c r="RAQ305" s="46"/>
      <c r="RAR305" s="46"/>
      <c r="RAS305" s="46"/>
      <c r="RAT305" s="315"/>
      <c r="RAU305" s="315"/>
      <c r="RAV305" s="316"/>
      <c r="RAW305" s="316"/>
      <c r="RAX305" s="316"/>
      <c r="RAY305" s="316"/>
      <c r="RAZ305" s="316"/>
      <c r="RBA305" s="316"/>
      <c r="RBB305" s="316"/>
      <c r="RBC305" s="316"/>
      <c r="RBD305" s="316"/>
      <c r="RBE305" s="316"/>
      <c r="RBF305" s="316"/>
      <c r="RBG305" s="316"/>
      <c r="RBH305" s="317"/>
      <c r="RBI305" s="317"/>
      <c r="RBJ305" s="318"/>
      <c r="RBK305" s="319"/>
      <c r="RBL305" s="311"/>
      <c r="RBM305" s="311"/>
      <c r="RBN305" s="320"/>
      <c r="RBO305" s="311"/>
      <c r="RBP305" s="311"/>
      <c r="RBQ305" s="311"/>
      <c r="RBR305" s="312"/>
      <c r="RBS305" s="313"/>
      <c r="RBT305" s="313"/>
      <c r="RBU305" s="313"/>
      <c r="RBV305" s="313"/>
      <c r="RBW305" s="313"/>
      <c r="RBX305" s="313"/>
      <c r="RBY305" s="313"/>
      <c r="RBZ305" s="313"/>
      <c r="RCA305" s="314"/>
      <c r="RCB305" s="46"/>
      <c r="RCC305" s="46"/>
      <c r="RCD305" s="46"/>
      <c r="RCE305" s="46"/>
      <c r="RCF305" s="315"/>
      <c r="RCG305" s="315"/>
      <c r="RCH305" s="316"/>
      <c r="RCI305" s="316"/>
      <c r="RCJ305" s="316"/>
      <c r="RCK305" s="316"/>
      <c r="RCL305" s="316"/>
      <c r="RCM305" s="316"/>
      <c r="RCN305" s="316"/>
      <c r="RCO305" s="316"/>
      <c r="RCP305" s="316"/>
      <c r="RCQ305" s="316"/>
      <c r="RCR305" s="316"/>
      <c r="RCS305" s="316"/>
      <c r="RCT305" s="317"/>
      <c r="RCU305" s="317"/>
      <c r="RCV305" s="318"/>
      <c r="RCW305" s="319"/>
      <c r="RCX305" s="311"/>
      <c r="RCY305" s="311"/>
      <c r="RCZ305" s="320"/>
      <c r="RDA305" s="311"/>
      <c r="RDB305" s="311"/>
      <c r="RDC305" s="311"/>
      <c r="RDD305" s="312"/>
      <c r="RDE305" s="313"/>
      <c r="RDF305" s="313"/>
      <c r="RDG305" s="313"/>
      <c r="RDH305" s="313"/>
      <c r="RDI305" s="313"/>
      <c r="RDJ305" s="313"/>
      <c r="RDK305" s="313"/>
      <c r="RDL305" s="313"/>
      <c r="RDM305" s="314"/>
      <c r="RDN305" s="46"/>
      <c r="RDO305" s="46"/>
      <c r="RDP305" s="46"/>
      <c r="RDQ305" s="46"/>
      <c r="RDR305" s="315"/>
      <c r="RDS305" s="315"/>
      <c r="RDT305" s="316"/>
      <c r="RDU305" s="316"/>
      <c r="RDV305" s="316"/>
      <c r="RDW305" s="316"/>
      <c r="RDX305" s="316"/>
      <c r="RDY305" s="316"/>
      <c r="RDZ305" s="316"/>
      <c r="REA305" s="316"/>
      <c r="REB305" s="316"/>
      <c r="REC305" s="316"/>
      <c r="RED305" s="316"/>
      <c r="REE305" s="316"/>
      <c r="REF305" s="317"/>
      <c r="REG305" s="317"/>
      <c r="REH305" s="318"/>
      <c r="REI305" s="319"/>
      <c r="REJ305" s="311"/>
      <c r="REK305" s="311"/>
      <c r="REL305" s="320"/>
      <c r="REM305" s="311"/>
      <c r="REN305" s="311"/>
      <c r="REO305" s="311"/>
      <c r="REP305" s="312"/>
      <c r="REQ305" s="313"/>
      <c r="RER305" s="313"/>
      <c r="RES305" s="313"/>
      <c r="RET305" s="313"/>
      <c r="REU305" s="313"/>
      <c r="REV305" s="313"/>
      <c r="REW305" s="313"/>
      <c r="REX305" s="313"/>
      <c r="REY305" s="314"/>
      <c r="REZ305" s="46"/>
      <c r="RFA305" s="46"/>
      <c r="RFB305" s="46"/>
      <c r="RFC305" s="46"/>
      <c r="RFD305" s="315"/>
      <c r="RFE305" s="315"/>
      <c r="RFF305" s="316"/>
      <c r="RFG305" s="316"/>
      <c r="RFH305" s="316"/>
      <c r="RFI305" s="316"/>
      <c r="RFJ305" s="316"/>
      <c r="RFK305" s="316"/>
      <c r="RFL305" s="316"/>
      <c r="RFM305" s="316"/>
      <c r="RFN305" s="316"/>
      <c r="RFO305" s="316"/>
      <c r="RFP305" s="316"/>
      <c r="RFQ305" s="316"/>
      <c r="RFR305" s="317"/>
      <c r="RFS305" s="317"/>
      <c r="RFT305" s="318"/>
      <c r="RFU305" s="319"/>
      <c r="RFV305" s="311"/>
      <c r="RFW305" s="311"/>
      <c r="RFX305" s="320"/>
      <c r="RFY305" s="311"/>
      <c r="RFZ305" s="311"/>
      <c r="RGA305" s="311"/>
      <c r="RGB305" s="312"/>
      <c r="RGC305" s="313"/>
      <c r="RGD305" s="313"/>
      <c r="RGE305" s="313"/>
      <c r="RGF305" s="313"/>
      <c r="RGG305" s="313"/>
      <c r="RGH305" s="313"/>
      <c r="RGI305" s="313"/>
      <c r="RGJ305" s="313"/>
      <c r="RGK305" s="314"/>
      <c r="RGL305" s="46"/>
      <c r="RGM305" s="46"/>
      <c r="RGN305" s="46"/>
      <c r="RGO305" s="46"/>
      <c r="RGP305" s="315"/>
      <c r="RGQ305" s="315"/>
      <c r="RGR305" s="316"/>
      <c r="RGS305" s="316"/>
      <c r="RGT305" s="316"/>
      <c r="RGU305" s="316"/>
      <c r="RGV305" s="316"/>
      <c r="RGW305" s="316"/>
      <c r="RGX305" s="316"/>
      <c r="RGY305" s="316"/>
      <c r="RGZ305" s="316"/>
      <c r="RHA305" s="316"/>
      <c r="RHB305" s="316"/>
      <c r="RHC305" s="316"/>
      <c r="RHD305" s="317"/>
      <c r="RHE305" s="317"/>
      <c r="RHF305" s="318"/>
      <c r="RHG305" s="319"/>
      <c r="RHH305" s="311"/>
      <c r="RHI305" s="311"/>
      <c r="RHJ305" s="320"/>
      <c r="RHK305" s="311"/>
      <c r="RHL305" s="311"/>
      <c r="RHM305" s="311"/>
      <c r="RHN305" s="312"/>
      <c r="RHO305" s="313"/>
      <c r="RHP305" s="313"/>
      <c r="RHQ305" s="313"/>
      <c r="RHR305" s="313"/>
      <c r="RHS305" s="313"/>
      <c r="RHT305" s="313"/>
      <c r="RHU305" s="313"/>
      <c r="RHV305" s="313"/>
      <c r="RHW305" s="314"/>
      <c r="RHX305" s="46"/>
      <c r="RHY305" s="46"/>
      <c r="RHZ305" s="46"/>
      <c r="RIA305" s="46"/>
      <c r="RIB305" s="315"/>
      <c r="RIC305" s="315"/>
      <c r="RID305" s="316"/>
      <c r="RIE305" s="316"/>
      <c r="RIF305" s="316"/>
      <c r="RIG305" s="316"/>
      <c r="RIH305" s="316"/>
      <c r="RII305" s="316"/>
      <c r="RIJ305" s="316"/>
      <c r="RIK305" s="316"/>
      <c r="RIL305" s="316"/>
      <c r="RIM305" s="316"/>
      <c r="RIN305" s="316"/>
      <c r="RIO305" s="316"/>
      <c r="RIP305" s="317"/>
      <c r="RIQ305" s="317"/>
      <c r="RIR305" s="318"/>
      <c r="RIS305" s="319"/>
      <c r="RIT305" s="311"/>
      <c r="RIU305" s="311"/>
      <c r="RIV305" s="320"/>
      <c r="RIW305" s="311"/>
      <c r="RIX305" s="311"/>
      <c r="RIY305" s="311"/>
      <c r="RIZ305" s="312"/>
      <c r="RJA305" s="313"/>
      <c r="RJB305" s="313"/>
      <c r="RJC305" s="313"/>
      <c r="RJD305" s="313"/>
      <c r="RJE305" s="313"/>
      <c r="RJF305" s="313"/>
      <c r="RJG305" s="313"/>
      <c r="RJH305" s="313"/>
      <c r="RJI305" s="314"/>
      <c r="RJJ305" s="46"/>
      <c r="RJK305" s="46"/>
      <c r="RJL305" s="46"/>
      <c r="RJM305" s="46"/>
      <c r="RJN305" s="315"/>
      <c r="RJO305" s="315"/>
      <c r="RJP305" s="316"/>
      <c r="RJQ305" s="316"/>
      <c r="RJR305" s="316"/>
      <c r="RJS305" s="316"/>
      <c r="RJT305" s="316"/>
      <c r="RJU305" s="316"/>
      <c r="RJV305" s="316"/>
      <c r="RJW305" s="316"/>
      <c r="RJX305" s="316"/>
      <c r="RJY305" s="316"/>
      <c r="RJZ305" s="316"/>
      <c r="RKA305" s="316"/>
      <c r="RKB305" s="317"/>
      <c r="RKC305" s="317"/>
      <c r="RKD305" s="318"/>
      <c r="RKE305" s="319"/>
      <c r="RKF305" s="311"/>
      <c r="RKG305" s="311"/>
      <c r="RKH305" s="320"/>
      <c r="RKI305" s="311"/>
      <c r="RKJ305" s="311"/>
      <c r="RKK305" s="311"/>
      <c r="RKL305" s="312"/>
      <c r="RKM305" s="313"/>
      <c r="RKN305" s="313"/>
      <c r="RKO305" s="313"/>
      <c r="RKP305" s="313"/>
      <c r="RKQ305" s="313"/>
      <c r="RKR305" s="313"/>
      <c r="RKS305" s="313"/>
      <c r="RKT305" s="313"/>
      <c r="RKU305" s="314"/>
      <c r="RKV305" s="46"/>
      <c r="RKW305" s="46"/>
      <c r="RKX305" s="46"/>
      <c r="RKY305" s="46"/>
      <c r="RKZ305" s="315"/>
      <c r="RLA305" s="315"/>
      <c r="RLB305" s="316"/>
      <c r="RLC305" s="316"/>
      <c r="RLD305" s="316"/>
      <c r="RLE305" s="316"/>
      <c r="RLF305" s="316"/>
      <c r="RLG305" s="316"/>
      <c r="RLH305" s="316"/>
      <c r="RLI305" s="316"/>
      <c r="RLJ305" s="316"/>
      <c r="RLK305" s="316"/>
      <c r="RLL305" s="316"/>
      <c r="RLM305" s="316"/>
      <c r="RLN305" s="317"/>
      <c r="RLO305" s="317"/>
      <c r="RLP305" s="318"/>
      <c r="RLQ305" s="319"/>
      <c r="RLR305" s="311"/>
      <c r="RLS305" s="311"/>
      <c r="RLT305" s="320"/>
      <c r="RLU305" s="311"/>
      <c r="RLV305" s="311"/>
      <c r="RLW305" s="311"/>
      <c r="RLX305" s="312"/>
      <c r="RLY305" s="313"/>
      <c r="RLZ305" s="313"/>
      <c r="RMA305" s="313"/>
      <c r="RMB305" s="313"/>
      <c r="RMC305" s="313"/>
      <c r="RMD305" s="313"/>
      <c r="RME305" s="313"/>
      <c r="RMF305" s="313"/>
      <c r="RMG305" s="314"/>
      <c r="RMH305" s="46"/>
      <c r="RMI305" s="46"/>
      <c r="RMJ305" s="46"/>
      <c r="RMK305" s="46"/>
      <c r="RML305" s="315"/>
      <c r="RMM305" s="315"/>
      <c r="RMN305" s="316"/>
      <c r="RMO305" s="316"/>
      <c r="RMP305" s="316"/>
      <c r="RMQ305" s="316"/>
      <c r="RMR305" s="316"/>
      <c r="RMS305" s="316"/>
      <c r="RMT305" s="316"/>
      <c r="RMU305" s="316"/>
      <c r="RMV305" s="316"/>
      <c r="RMW305" s="316"/>
      <c r="RMX305" s="316"/>
      <c r="RMY305" s="316"/>
      <c r="RMZ305" s="317"/>
      <c r="RNA305" s="317"/>
      <c r="RNB305" s="318"/>
      <c r="RNC305" s="319"/>
      <c r="RND305" s="311"/>
      <c r="RNE305" s="311"/>
      <c r="RNF305" s="320"/>
      <c r="RNG305" s="311"/>
      <c r="RNH305" s="311"/>
      <c r="RNI305" s="311"/>
      <c r="RNJ305" s="312"/>
      <c r="RNK305" s="313"/>
      <c r="RNL305" s="313"/>
      <c r="RNM305" s="313"/>
      <c r="RNN305" s="313"/>
      <c r="RNO305" s="313"/>
      <c r="RNP305" s="313"/>
      <c r="RNQ305" s="313"/>
      <c r="RNR305" s="313"/>
      <c r="RNS305" s="314"/>
      <c r="RNT305" s="46"/>
      <c r="RNU305" s="46"/>
      <c r="RNV305" s="46"/>
      <c r="RNW305" s="46"/>
      <c r="RNX305" s="315"/>
      <c r="RNY305" s="315"/>
      <c r="RNZ305" s="316"/>
      <c r="ROA305" s="316"/>
      <c r="ROB305" s="316"/>
      <c r="ROC305" s="316"/>
      <c r="ROD305" s="316"/>
      <c r="ROE305" s="316"/>
      <c r="ROF305" s="316"/>
      <c r="ROG305" s="316"/>
      <c r="ROH305" s="316"/>
      <c r="ROI305" s="316"/>
      <c r="ROJ305" s="316"/>
      <c r="ROK305" s="316"/>
      <c r="ROL305" s="317"/>
      <c r="ROM305" s="317"/>
      <c r="RON305" s="318"/>
      <c r="ROO305" s="319"/>
      <c r="ROP305" s="311"/>
      <c r="ROQ305" s="311"/>
      <c r="ROR305" s="320"/>
      <c r="ROS305" s="311"/>
      <c r="ROT305" s="311"/>
      <c r="ROU305" s="311"/>
      <c r="ROV305" s="312"/>
      <c r="ROW305" s="313"/>
      <c r="ROX305" s="313"/>
      <c r="ROY305" s="313"/>
      <c r="ROZ305" s="313"/>
      <c r="RPA305" s="313"/>
      <c r="RPB305" s="313"/>
      <c r="RPC305" s="313"/>
      <c r="RPD305" s="313"/>
      <c r="RPE305" s="314"/>
      <c r="RPF305" s="46"/>
      <c r="RPG305" s="46"/>
      <c r="RPH305" s="46"/>
      <c r="RPI305" s="46"/>
      <c r="RPJ305" s="315"/>
      <c r="RPK305" s="315"/>
      <c r="RPL305" s="316"/>
      <c r="RPM305" s="316"/>
      <c r="RPN305" s="316"/>
      <c r="RPO305" s="316"/>
      <c r="RPP305" s="316"/>
      <c r="RPQ305" s="316"/>
      <c r="RPR305" s="316"/>
      <c r="RPS305" s="316"/>
      <c r="RPT305" s="316"/>
      <c r="RPU305" s="316"/>
      <c r="RPV305" s="316"/>
      <c r="RPW305" s="316"/>
      <c r="RPX305" s="317"/>
      <c r="RPY305" s="317"/>
      <c r="RPZ305" s="318"/>
      <c r="RQA305" s="319"/>
      <c r="RQB305" s="311"/>
      <c r="RQC305" s="311"/>
      <c r="RQD305" s="320"/>
      <c r="RQE305" s="311"/>
      <c r="RQF305" s="311"/>
      <c r="RQG305" s="311"/>
      <c r="RQH305" s="312"/>
      <c r="RQI305" s="313"/>
      <c r="RQJ305" s="313"/>
      <c r="RQK305" s="313"/>
      <c r="RQL305" s="313"/>
      <c r="RQM305" s="313"/>
      <c r="RQN305" s="313"/>
      <c r="RQO305" s="313"/>
      <c r="RQP305" s="313"/>
      <c r="RQQ305" s="314"/>
      <c r="RQR305" s="46"/>
      <c r="RQS305" s="46"/>
      <c r="RQT305" s="46"/>
      <c r="RQU305" s="46"/>
      <c r="RQV305" s="315"/>
      <c r="RQW305" s="315"/>
      <c r="RQX305" s="316"/>
      <c r="RQY305" s="316"/>
      <c r="RQZ305" s="316"/>
      <c r="RRA305" s="316"/>
      <c r="RRB305" s="316"/>
      <c r="RRC305" s="316"/>
      <c r="RRD305" s="316"/>
      <c r="RRE305" s="316"/>
      <c r="RRF305" s="316"/>
      <c r="RRG305" s="316"/>
      <c r="RRH305" s="316"/>
      <c r="RRI305" s="316"/>
      <c r="RRJ305" s="317"/>
      <c r="RRK305" s="317"/>
      <c r="RRL305" s="318"/>
      <c r="RRM305" s="319"/>
      <c r="RRN305" s="311"/>
      <c r="RRO305" s="311"/>
      <c r="RRP305" s="320"/>
      <c r="RRQ305" s="311"/>
      <c r="RRR305" s="311"/>
      <c r="RRS305" s="311"/>
      <c r="RRT305" s="312"/>
      <c r="RRU305" s="313"/>
      <c r="RRV305" s="313"/>
      <c r="RRW305" s="313"/>
      <c r="RRX305" s="313"/>
      <c r="RRY305" s="313"/>
      <c r="RRZ305" s="313"/>
      <c r="RSA305" s="313"/>
      <c r="RSB305" s="313"/>
      <c r="RSC305" s="314"/>
      <c r="RSD305" s="46"/>
      <c r="RSE305" s="46"/>
      <c r="RSF305" s="46"/>
      <c r="RSG305" s="46"/>
      <c r="RSH305" s="315"/>
      <c r="RSI305" s="315"/>
      <c r="RSJ305" s="316"/>
      <c r="RSK305" s="316"/>
      <c r="RSL305" s="316"/>
      <c r="RSM305" s="316"/>
      <c r="RSN305" s="316"/>
      <c r="RSO305" s="316"/>
      <c r="RSP305" s="316"/>
      <c r="RSQ305" s="316"/>
      <c r="RSR305" s="316"/>
      <c r="RSS305" s="316"/>
      <c r="RST305" s="316"/>
      <c r="RSU305" s="316"/>
      <c r="RSV305" s="317"/>
      <c r="RSW305" s="317"/>
      <c r="RSX305" s="318"/>
      <c r="RSY305" s="319"/>
      <c r="RSZ305" s="311"/>
      <c r="RTA305" s="311"/>
      <c r="RTB305" s="320"/>
      <c r="RTC305" s="311"/>
      <c r="RTD305" s="311"/>
      <c r="RTE305" s="311"/>
      <c r="RTF305" s="312"/>
      <c r="RTG305" s="313"/>
      <c r="RTH305" s="313"/>
      <c r="RTI305" s="313"/>
      <c r="RTJ305" s="313"/>
      <c r="RTK305" s="313"/>
      <c r="RTL305" s="313"/>
      <c r="RTM305" s="313"/>
      <c r="RTN305" s="313"/>
      <c r="RTO305" s="314"/>
      <c r="RTP305" s="46"/>
      <c r="RTQ305" s="46"/>
      <c r="RTR305" s="46"/>
      <c r="RTS305" s="46"/>
      <c r="RTT305" s="315"/>
      <c r="RTU305" s="315"/>
      <c r="RTV305" s="316"/>
      <c r="RTW305" s="316"/>
      <c r="RTX305" s="316"/>
      <c r="RTY305" s="316"/>
      <c r="RTZ305" s="316"/>
      <c r="RUA305" s="316"/>
      <c r="RUB305" s="316"/>
      <c r="RUC305" s="316"/>
      <c r="RUD305" s="316"/>
      <c r="RUE305" s="316"/>
      <c r="RUF305" s="316"/>
      <c r="RUG305" s="316"/>
      <c r="RUH305" s="317"/>
      <c r="RUI305" s="317"/>
      <c r="RUJ305" s="318"/>
      <c r="RUK305" s="319"/>
      <c r="RUL305" s="311"/>
      <c r="RUM305" s="311"/>
      <c r="RUN305" s="320"/>
      <c r="RUO305" s="311"/>
      <c r="RUP305" s="311"/>
      <c r="RUQ305" s="311"/>
      <c r="RUR305" s="312"/>
      <c r="RUS305" s="313"/>
      <c r="RUT305" s="313"/>
      <c r="RUU305" s="313"/>
      <c r="RUV305" s="313"/>
      <c r="RUW305" s="313"/>
      <c r="RUX305" s="313"/>
      <c r="RUY305" s="313"/>
      <c r="RUZ305" s="313"/>
      <c r="RVA305" s="314"/>
      <c r="RVB305" s="46"/>
      <c r="RVC305" s="46"/>
      <c r="RVD305" s="46"/>
      <c r="RVE305" s="46"/>
      <c r="RVF305" s="315"/>
      <c r="RVG305" s="315"/>
      <c r="RVH305" s="316"/>
      <c r="RVI305" s="316"/>
      <c r="RVJ305" s="316"/>
      <c r="RVK305" s="316"/>
      <c r="RVL305" s="316"/>
      <c r="RVM305" s="316"/>
      <c r="RVN305" s="316"/>
      <c r="RVO305" s="316"/>
      <c r="RVP305" s="316"/>
      <c r="RVQ305" s="316"/>
      <c r="RVR305" s="316"/>
      <c r="RVS305" s="316"/>
      <c r="RVT305" s="317"/>
      <c r="RVU305" s="317"/>
      <c r="RVV305" s="318"/>
      <c r="RVW305" s="319"/>
      <c r="RVX305" s="311"/>
      <c r="RVY305" s="311"/>
      <c r="RVZ305" s="320"/>
      <c r="RWA305" s="311"/>
      <c r="RWB305" s="311"/>
      <c r="RWC305" s="311"/>
      <c r="RWD305" s="312"/>
      <c r="RWE305" s="313"/>
      <c r="RWF305" s="313"/>
      <c r="RWG305" s="313"/>
      <c r="RWH305" s="313"/>
      <c r="RWI305" s="313"/>
      <c r="RWJ305" s="313"/>
      <c r="RWK305" s="313"/>
      <c r="RWL305" s="313"/>
      <c r="RWM305" s="314"/>
      <c r="RWN305" s="46"/>
      <c r="RWO305" s="46"/>
      <c r="RWP305" s="46"/>
      <c r="RWQ305" s="46"/>
      <c r="RWR305" s="315"/>
      <c r="RWS305" s="315"/>
      <c r="RWT305" s="316"/>
      <c r="RWU305" s="316"/>
      <c r="RWV305" s="316"/>
      <c r="RWW305" s="316"/>
      <c r="RWX305" s="316"/>
      <c r="RWY305" s="316"/>
      <c r="RWZ305" s="316"/>
      <c r="RXA305" s="316"/>
      <c r="RXB305" s="316"/>
      <c r="RXC305" s="316"/>
      <c r="RXD305" s="316"/>
      <c r="RXE305" s="316"/>
      <c r="RXF305" s="317"/>
      <c r="RXG305" s="317"/>
      <c r="RXH305" s="318"/>
      <c r="RXI305" s="319"/>
      <c r="RXJ305" s="311"/>
      <c r="RXK305" s="311"/>
      <c r="RXL305" s="320"/>
      <c r="RXM305" s="311"/>
      <c r="RXN305" s="311"/>
      <c r="RXO305" s="311"/>
      <c r="RXP305" s="312"/>
      <c r="RXQ305" s="313"/>
      <c r="RXR305" s="313"/>
      <c r="RXS305" s="313"/>
      <c r="RXT305" s="313"/>
      <c r="RXU305" s="313"/>
      <c r="RXV305" s="313"/>
      <c r="RXW305" s="313"/>
      <c r="RXX305" s="313"/>
      <c r="RXY305" s="314"/>
      <c r="RXZ305" s="46"/>
      <c r="RYA305" s="46"/>
      <c r="RYB305" s="46"/>
      <c r="RYC305" s="46"/>
      <c r="RYD305" s="315"/>
      <c r="RYE305" s="315"/>
      <c r="RYF305" s="316"/>
      <c r="RYG305" s="316"/>
      <c r="RYH305" s="316"/>
      <c r="RYI305" s="316"/>
      <c r="RYJ305" s="316"/>
      <c r="RYK305" s="316"/>
      <c r="RYL305" s="316"/>
      <c r="RYM305" s="316"/>
      <c r="RYN305" s="316"/>
      <c r="RYO305" s="316"/>
      <c r="RYP305" s="316"/>
      <c r="RYQ305" s="316"/>
      <c r="RYR305" s="317"/>
      <c r="RYS305" s="317"/>
      <c r="RYT305" s="318"/>
      <c r="RYU305" s="319"/>
      <c r="RYV305" s="311"/>
      <c r="RYW305" s="311"/>
      <c r="RYX305" s="320"/>
      <c r="RYY305" s="311"/>
      <c r="RYZ305" s="311"/>
      <c r="RZA305" s="311"/>
      <c r="RZB305" s="312"/>
      <c r="RZC305" s="313"/>
      <c r="RZD305" s="313"/>
      <c r="RZE305" s="313"/>
      <c r="RZF305" s="313"/>
      <c r="RZG305" s="313"/>
      <c r="RZH305" s="313"/>
      <c r="RZI305" s="313"/>
      <c r="RZJ305" s="313"/>
      <c r="RZK305" s="314"/>
      <c r="RZL305" s="46"/>
      <c r="RZM305" s="46"/>
      <c r="RZN305" s="46"/>
      <c r="RZO305" s="46"/>
      <c r="RZP305" s="315"/>
      <c r="RZQ305" s="315"/>
      <c r="RZR305" s="316"/>
      <c r="RZS305" s="316"/>
      <c r="RZT305" s="316"/>
      <c r="RZU305" s="316"/>
      <c r="RZV305" s="316"/>
      <c r="RZW305" s="316"/>
      <c r="RZX305" s="316"/>
      <c r="RZY305" s="316"/>
      <c r="RZZ305" s="316"/>
      <c r="SAA305" s="316"/>
      <c r="SAB305" s="316"/>
      <c r="SAC305" s="316"/>
      <c r="SAD305" s="317"/>
      <c r="SAE305" s="317"/>
      <c r="SAF305" s="318"/>
      <c r="SAG305" s="319"/>
      <c r="SAH305" s="311"/>
      <c r="SAI305" s="311"/>
      <c r="SAJ305" s="320"/>
      <c r="SAK305" s="311"/>
      <c r="SAL305" s="311"/>
      <c r="SAM305" s="311"/>
      <c r="SAN305" s="312"/>
      <c r="SAO305" s="313"/>
      <c r="SAP305" s="313"/>
      <c r="SAQ305" s="313"/>
      <c r="SAR305" s="313"/>
      <c r="SAS305" s="313"/>
      <c r="SAT305" s="313"/>
      <c r="SAU305" s="313"/>
      <c r="SAV305" s="313"/>
      <c r="SAW305" s="314"/>
      <c r="SAX305" s="46"/>
      <c r="SAY305" s="46"/>
      <c r="SAZ305" s="46"/>
      <c r="SBA305" s="46"/>
      <c r="SBB305" s="315"/>
      <c r="SBC305" s="315"/>
      <c r="SBD305" s="316"/>
      <c r="SBE305" s="316"/>
      <c r="SBF305" s="316"/>
      <c r="SBG305" s="316"/>
      <c r="SBH305" s="316"/>
      <c r="SBI305" s="316"/>
      <c r="SBJ305" s="316"/>
      <c r="SBK305" s="316"/>
      <c r="SBL305" s="316"/>
      <c r="SBM305" s="316"/>
      <c r="SBN305" s="316"/>
      <c r="SBO305" s="316"/>
      <c r="SBP305" s="317"/>
      <c r="SBQ305" s="317"/>
      <c r="SBR305" s="318"/>
      <c r="SBS305" s="319"/>
      <c r="SBT305" s="311"/>
      <c r="SBU305" s="311"/>
      <c r="SBV305" s="320"/>
      <c r="SBW305" s="311"/>
      <c r="SBX305" s="311"/>
      <c r="SBY305" s="311"/>
      <c r="SBZ305" s="312"/>
      <c r="SCA305" s="313"/>
      <c r="SCB305" s="313"/>
      <c r="SCC305" s="313"/>
      <c r="SCD305" s="313"/>
      <c r="SCE305" s="313"/>
      <c r="SCF305" s="313"/>
      <c r="SCG305" s="313"/>
      <c r="SCH305" s="313"/>
      <c r="SCI305" s="314"/>
      <c r="SCJ305" s="46"/>
      <c r="SCK305" s="46"/>
      <c r="SCL305" s="46"/>
      <c r="SCM305" s="46"/>
      <c r="SCN305" s="315"/>
      <c r="SCO305" s="315"/>
      <c r="SCP305" s="316"/>
      <c r="SCQ305" s="316"/>
      <c r="SCR305" s="316"/>
      <c r="SCS305" s="316"/>
      <c r="SCT305" s="316"/>
      <c r="SCU305" s="316"/>
      <c r="SCV305" s="316"/>
      <c r="SCW305" s="316"/>
      <c r="SCX305" s="316"/>
      <c r="SCY305" s="316"/>
      <c r="SCZ305" s="316"/>
      <c r="SDA305" s="316"/>
      <c r="SDB305" s="317"/>
      <c r="SDC305" s="317"/>
      <c r="SDD305" s="318"/>
      <c r="SDE305" s="319"/>
      <c r="SDF305" s="311"/>
      <c r="SDG305" s="311"/>
      <c r="SDH305" s="320"/>
      <c r="SDI305" s="311"/>
      <c r="SDJ305" s="311"/>
      <c r="SDK305" s="311"/>
      <c r="SDL305" s="312"/>
      <c r="SDM305" s="313"/>
      <c r="SDN305" s="313"/>
      <c r="SDO305" s="313"/>
      <c r="SDP305" s="313"/>
      <c r="SDQ305" s="313"/>
      <c r="SDR305" s="313"/>
      <c r="SDS305" s="313"/>
      <c r="SDT305" s="313"/>
      <c r="SDU305" s="314"/>
      <c r="SDV305" s="46"/>
      <c r="SDW305" s="46"/>
      <c r="SDX305" s="46"/>
      <c r="SDY305" s="46"/>
      <c r="SDZ305" s="315"/>
      <c r="SEA305" s="315"/>
      <c r="SEB305" s="316"/>
      <c r="SEC305" s="316"/>
      <c r="SED305" s="316"/>
      <c r="SEE305" s="316"/>
      <c r="SEF305" s="316"/>
      <c r="SEG305" s="316"/>
      <c r="SEH305" s="316"/>
      <c r="SEI305" s="316"/>
      <c r="SEJ305" s="316"/>
      <c r="SEK305" s="316"/>
      <c r="SEL305" s="316"/>
      <c r="SEM305" s="316"/>
      <c r="SEN305" s="317"/>
      <c r="SEO305" s="317"/>
      <c r="SEP305" s="318"/>
      <c r="SEQ305" s="319"/>
      <c r="SER305" s="311"/>
      <c r="SES305" s="311"/>
      <c r="SET305" s="320"/>
      <c r="SEU305" s="311"/>
      <c r="SEV305" s="311"/>
      <c r="SEW305" s="311"/>
      <c r="SEX305" s="312"/>
      <c r="SEY305" s="313"/>
      <c r="SEZ305" s="313"/>
      <c r="SFA305" s="313"/>
      <c r="SFB305" s="313"/>
      <c r="SFC305" s="313"/>
      <c r="SFD305" s="313"/>
      <c r="SFE305" s="313"/>
      <c r="SFF305" s="313"/>
      <c r="SFG305" s="314"/>
      <c r="SFH305" s="46"/>
      <c r="SFI305" s="46"/>
      <c r="SFJ305" s="46"/>
      <c r="SFK305" s="46"/>
      <c r="SFL305" s="315"/>
      <c r="SFM305" s="315"/>
      <c r="SFN305" s="316"/>
      <c r="SFO305" s="316"/>
      <c r="SFP305" s="316"/>
      <c r="SFQ305" s="316"/>
      <c r="SFR305" s="316"/>
      <c r="SFS305" s="316"/>
      <c r="SFT305" s="316"/>
      <c r="SFU305" s="316"/>
      <c r="SFV305" s="316"/>
      <c r="SFW305" s="316"/>
      <c r="SFX305" s="316"/>
      <c r="SFY305" s="316"/>
      <c r="SFZ305" s="317"/>
      <c r="SGA305" s="317"/>
      <c r="SGB305" s="318"/>
      <c r="SGC305" s="319"/>
      <c r="SGD305" s="311"/>
      <c r="SGE305" s="311"/>
      <c r="SGF305" s="320"/>
      <c r="SGG305" s="311"/>
      <c r="SGH305" s="311"/>
      <c r="SGI305" s="311"/>
      <c r="SGJ305" s="312"/>
      <c r="SGK305" s="313"/>
      <c r="SGL305" s="313"/>
      <c r="SGM305" s="313"/>
      <c r="SGN305" s="313"/>
      <c r="SGO305" s="313"/>
      <c r="SGP305" s="313"/>
      <c r="SGQ305" s="313"/>
      <c r="SGR305" s="313"/>
      <c r="SGS305" s="314"/>
      <c r="SGT305" s="46"/>
      <c r="SGU305" s="46"/>
      <c r="SGV305" s="46"/>
      <c r="SGW305" s="46"/>
      <c r="SGX305" s="315"/>
      <c r="SGY305" s="315"/>
      <c r="SGZ305" s="316"/>
      <c r="SHA305" s="316"/>
      <c r="SHB305" s="316"/>
      <c r="SHC305" s="316"/>
      <c r="SHD305" s="316"/>
      <c r="SHE305" s="316"/>
      <c r="SHF305" s="316"/>
      <c r="SHG305" s="316"/>
      <c r="SHH305" s="316"/>
      <c r="SHI305" s="316"/>
      <c r="SHJ305" s="316"/>
      <c r="SHK305" s="316"/>
      <c r="SHL305" s="317"/>
      <c r="SHM305" s="317"/>
      <c r="SHN305" s="318"/>
      <c r="SHO305" s="319"/>
      <c r="SHP305" s="311"/>
      <c r="SHQ305" s="311"/>
      <c r="SHR305" s="320"/>
      <c r="SHS305" s="311"/>
      <c r="SHT305" s="311"/>
      <c r="SHU305" s="311"/>
      <c r="SHV305" s="312"/>
      <c r="SHW305" s="313"/>
      <c r="SHX305" s="313"/>
      <c r="SHY305" s="313"/>
      <c r="SHZ305" s="313"/>
      <c r="SIA305" s="313"/>
      <c r="SIB305" s="313"/>
      <c r="SIC305" s="313"/>
      <c r="SID305" s="313"/>
      <c r="SIE305" s="314"/>
      <c r="SIF305" s="46"/>
      <c r="SIG305" s="46"/>
      <c r="SIH305" s="46"/>
      <c r="SII305" s="46"/>
      <c r="SIJ305" s="315"/>
      <c r="SIK305" s="315"/>
      <c r="SIL305" s="316"/>
      <c r="SIM305" s="316"/>
      <c r="SIN305" s="316"/>
      <c r="SIO305" s="316"/>
      <c r="SIP305" s="316"/>
      <c r="SIQ305" s="316"/>
      <c r="SIR305" s="316"/>
      <c r="SIS305" s="316"/>
      <c r="SIT305" s="316"/>
      <c r="SIU305" s="316"/>
      <c r="SIV305" s="316"/>
      <c r="SIW305" s="316"/>
      <c r="SIX305" s="317"/>
      <c r="SIY305" s="317"/>
      <c r="SIZ305" s="318"/>
      <c r="SJA305" s="319"/>
      <c r="SJB305" s="311"/>
      <c r="SJC305" s="311"/>
      <c r="SJD305" s="320"/>
      <c r="SJE305" s="311"/>
      <c r="SJF305" s="311"/>
      <c r="SJG305" s="311"/>
      <c r="SJH305" s="312"/>
      <c r="SJI305" s="313"/>
      <c r="SJJ305" s="313"/>
      <c r="SJK305" s="313"/>
      <c r="SJL305" s="313"/>
      <c r="SJM305" s="313"/>
      <c r="SJN305" s="313"/>
      <c r="SJO305" s="313"/>
      <c r="SJP305" s="313"/>
      <c r="SJQ305" s="314"/>
      <c r="SJR305" s="46"/>
      <c r="SJS305" s="46"/>
      <c r="SJT305" s="46"/>
      <c r="SJU305" s="46"/>
      <c r="SJV305" s="315"/>
      <c r="SJW305" s="315"/>
      <c r="SJX305" s="316"/>
      <c r="SJY305" s="316"/>
      <c r="SJZ305" s="316"/>
      <c r="SKA305" s="316"/>
      <c r="SKB305" s="316"/>
      <c r="SKC305" s="316"/>
      <c r="SKD305" s="316"/>
      <c r="SKE305" s="316"/>
      <c r="SKF305" s="316"/>
      <c r="SKG305" s="316"/>
      <c r="SKH305" s="316"/>
      <c r="SKI305" s="316"/>
      <c r="SKJ305" s="317"/>
      <c r="SKK305" s="317"/>
      <c r="SKL305" s="318"/>
      <c r="SKM305" s="319"/>
      <c r="SKN305" s="311"/>
      <c r="SKO305" s="311"/>
      <c r="SKP305" s="320"/>
      <c r="SKQ305" s="311"/>
      <c r="SKR305" s="311"/>
      <c r="SKS305" s="311"/>
      <c r="SKT305" s="312"/>
      <c r="SKU305" s="313"/>
      <c r="SKV305" s="313"/>
      <c r="SKW305" s="313"/>
      <c r="SKX305" s="313"/>
      <c r="SKY305" s="313"/>
      <c r="SKZ305" s="313"/>
      <c r="SLA305" s="313"/>
      <c r="SLB305" s="313"/>
      <c r="SLC305" s="314"/>
      <c r="SLD305" s="46"/>
      <c r="SLE305" s="46"/>
      <c r="SLF305" s="46"/>
      <c r="SLG305" s="46"/>
      <c r="SLH305" s="315"/>
      <c r="SLI305" s="315"/>
      <c r="SLJ305" s="316"/>
      <c r="SLK305" s="316"/>
      <c r="SLL305" s="316"/>
      <c r="SLM305" s="316"/>
      <c r="SLN305" s="316"/>
      <c r="SLO305" s="316"/>
      <c r="SLP305" s="316"/>
      <c r="SLQ305" s="316"/>
      <c r="SLR305" s="316"/>
      <c r="SLS305" s="316"/>
      <c r="SLT305" s="316"/>
      <c r="SLU305" s="316"/>
      <c r="SLV305" s="317"/>
      <c r="SLW305" s="317"/>
      <c r="SLX305" s="318"/>
      <c r="SLY305" s="319"/>
      <c r="SLZ305" s="311"/>
      <c r="SMA305" s="311"/>
      <c r="SMB305" s="320"/>
      <c r="SMC305" s="311"/>
      <c r="SMD305" s="311"/>
      <c r="SME305" s="311"/>
      <c r="SMF305" s="312"/>
      <c r="SMG305" s="313"/>
      <c r="SMH305" s="313"/>
      <c r="SMI305" s="313"/>
      <c r="SMJ305" s="313"/>
      <c r="SMK305" s="313"/>
      <c r="SML305" s="313"/>
      <c r="SMM305" s="313"/>
      <c r="SMN305" s="313"/>
      <c r="SMO305" s="314"/>
      <c r="SMP305" s="46"/>
      <c r="SMQ305" s="46"/>
      <c r="SMR305" s="46"/>
      <c r="SMS305" s="46"/>
      <c r="SMT305" s="315"/>
      <c r="SMU305" s="315"/>
      <c r="SMV305" s="316"/>
      <c r="SMW305" s="316"/>
      <c r="SMX305" s="316"/>
      <c r="SMY305" s="316"/>
      <c r="SMZ305" s="316"/>
      <c r="SNA305" s="316"/>
      <c r="SNB305" s="316"/>
      <c r="SNC305" s="316"/>
      <c r="SND305" s="316"/>
      <c r="SNE305" s="316"/>
      <c r="SNF305" s="316"/>
      <c r="SNG305" s="316"/>
      <c r="SNH305" s="317"/>
      <c r="SNI305" s="317"/>
      <c r="SNJ305" s="318"/>
      <c r="SNK305" s="319"/>
      <c r="SNL305" s="311"/>
      <c r="SNM305" s="311"/>
      <c r="SNN305" s="320"/>
      <c r="SNO305" s="311"/>
      <c r="SNP305" s="311"/>
      <c r="SNQ305" s="311"/>
      <c r="SNR305" s="312"/>
      <c r="SNS305" s="313"/>
      <c r="SNT305" s="313"/>
      <c r="SNU305" s="313"/>
      <c r="SNV305" s="313"/>
      <c r="SNW305" s="313"/>
      <c r="SNX305" s="313"/>
      <c r="SNY305" s="313"/>
      <c r="SNZ305" s="313"/>
      <c r="SOA305" s="314"/>
      <c r="SOB305" s="46"/>
      <c r="SOC305" s="46"/>
      <c r="SOD305" s="46"/>
      <c r="SOE305" s="46"/>
      <c r="SOF305" s="315"/>
      <c r="SOG305" s="315"/>
      <c r="SOH305" s="316"/>
      <c r="SOI305" s="316"/>
      <c r="SOJ305" s="316"/>
      <c r="SOK305" s="316"/>
      <c r="SOL305" s="316"/>
      <c r="SOM305" s="316"/>
      <c r="SON305" s="316"/>
      <c r="SOO305" s="316"/>
      <c r="SOP305" s="316"/>
      <c r="SOQ305" s="316"/>
      <c r="SOR305" s="316"/>
      <c r="SOS305" s="316"/>
      <c r="SOT305" s="317"/>
      <c r="SOU305" s="317"/>
      <c r="SOV305" s="318"/>
      <c r="SOW305" s="319"/>
      <c r="SOX305" s="311"/>
      <c r="SOY305" s="311"/>
      <c r="SOZ305" s="320"/>
      <c r="SPA305" s="311"/>
      <c r="SPB305" s="311"/>
      <c r="SPC305" s="311"/>
      <c r="SPD305" s="312"/>
      <c r="SPE305" s="313"/>
      <c r="SPF305" s="313"/>
      <c r="SPG305" s="313"/>
      <c r="SPH305" s="313"/>
      <c r="SPI305" s="313"/>
      <c r="SPJ305" s="313"/>
      <c r="SPK305" s="313"/>
      <c r="SPL305" s="313"/>
      <c r="SPM305" s="314"/>
      <c r="SPN305" s="46"/>
      <c r="SPO305" s="46"/>
      <c r="SPP305" s="46"/>
      <c r="SPQ305" s="46"/>
      <c r="SPR305" s="315"/>
      <c r="SPS305" s="315"/>
      <c r="SPT305" s="316"/>
      <c r="SPU305" s="316"/>
      <c r="SPV305" s="316"/>
      <c r="SPW305" s="316"/>
      <c r="SPX305" s="316"/>
      <c r="SPY305" s="316"/>
      <c r="SPZ305" s="316"/>
      <c r="SQA305" s="316"/>
      <c r="SQB305" s="316"/>
      <c r="SQC305" s="316"/>
      <c r="SQD305" s="316"/>
      <c r="SQE305" s="316"/>
      <c r="SQF305" s="317"/>
      <c r="SQG305" s="317"/>
      <c r="SQH305" s="318"/>
      <c r="SQI305" s="319"/>
      <c r="SQJ305" s="311"/>
      <c r="SQK305" s="311"/>
      <c r="SQL305" s="320"/>
      <c r="SQM305" s="311"/>
      <c r="SQN305" s="311"/>
      <c r="SQO305" s="311"/>
      <c r="SQP305" s="312"/>
      <c r="SQQ305" s="313"/>
      <c r="SQR305" s="313"/>
      <c r="SQS305" s="313"/>
      <c r="SQT305" s="313"/>
      <c r="SQU305" s="313"/>
      <c r="SQV305" s="313"/>
      <c r="SQW305" s="313"/>
      <c r="SQX305" s="313"/>
      <c r="SQY305" s="314"/>
      <c r="SQZ305" s="46"/>
      <c r="SRA305" s="46"/>
      <c r="SRB305" s="46"/>
      <c r="SRC305" s="46"/>
      <c r="SRD305" s="315"/>
      <c r="SRE305" s="315"/>
      <c r="SRF305" s="316"/>
      <c r="SRG305" s="316"/>
      <c r="SRH305" s="316"/>
      <c r="SRI305" s="316"/>
      <c r="SRJ305" s="316"/>
      <c r="SRK305" s="316"/>
      <c r="SRL305" s="316"/>
      <c r="SRM305" s="316"/>
      <c r="SRN305" s="316"/>
      <c r="SRO305" s="316"/>
      <c r="SRP305" s="316"/>
      <c r="SRQ305" s="316"/>
      <c r="SRR305" s="317"/>
      <c r="SRS305" s="317"/>
      <c r="SRT305" s="318"/>
      <c r="SRU305" s="319"/>
      <c r="SRV305" s="311"/>
      <c r="SRW305" s="311"/>
      <c r="SRX305" s="320"/>
      <c r="SRY305" s="311"/>
      <c r="SRZ305" s="311"/>
      <c r="SSA305" s="311"/>
      <c r="SSB305" s="312"/>
      <c r="SSC305" s="313"/>
      <c r="SSD305" s="313"/>
      <c r="SSE305" s="313"/>
      <c r="SSF305" s="313"/>
      <c r="SSG305" s="313"/>
      <c r="SSH305" s="313"/>
      <c r="SSI305" s="313"/>
      <c r="SSJ305" s="313"/>
      <c r="SSK305" s="314"/>
      <c r="SSL305" s="46"/>
      <c r="SSM305" s="46"/>
      <c r="SSN305" s="46"/>
      <c r="SSO305" s="46"/>
      <c r="SSP305" s="315"/>
      <c r="SSQ305" s="315"/>
      <c r="SSR305" s="316"/>
      <c r="SSS305" s="316"/>
      <c r="SST305" s="316"/>
      <c r="SSU305" s="316"/>
      <c r="SSV305" s="316"/>
      <c r="SSW305" s="316"/>
      <c r="SSX305" s="316"/>
      <c r="SSY305" s="316"/>
      <c r="SSZ305" s="316"/>
      <c r="STA305" s="316"/>
      <c r="STB305" s="316"/>
      <c r="STC305" s="316"/>
      <c r="STD305" s="317"/>
      <c r="STE305" s="317"/>
      <c r="STF305" s="318"/>
      <c r="STG305" s="319"/>
      <c r="STH305" s="311"/>
      <c r="STI305" s="311"/>
      <c r="STJ305" s="320"/>
      <c r="STK305" s="311"/>
      <c r="STL305" s="311"/>
      <c r="STM305" s="311"/>
      <c r="STN305" s="312"/>
      <c r="STO305" s="313"/>
      <c r="STP305" s="313"/>
      <c r="STQ305" s="313"/>
      <c r="STR305" s="313"/>
      <c r="STS305" s="313"/>
      <c r="STT305" s="313"/>
      <c r="STU305" s="313"/>
      <c r="STV305" s="313"/>
      <c r="STW305" s="314"/>
      <c r="STX305" s="46"/>
      <c r="STY305" s="46"/>
      <c r="STZ305" s="46"/>
      <c r="SUA305" s="46"/>
      <c r="SUB305" s="315"/>
      <c r="SUC305" s="315"/>
      <c r="SUD305" s="316"/>
      <c r="SUE305" s="316"/>
      <c r="SUF305" s="316"/>
      <c r="SUG305" s="316"/>
      <c r="SUH305" s="316"/>
      <c r="SUI305" s="316"/>
      <c r="SUJ305" s="316"/>
      <c r="SUK305" s="316"/>
      <c r="SUL305" s="316"/>
      <c r="SUM305" s="316"/>
      <c r="SUN305" s="316"/>
      <c r="SUO305" s="316"/>
      <c r="SUP305" s="317"/>
      <c r="SUQ305" s="317"/>
      <c r="SUR305" s="318"/>
      <c r="SUS305" s="319"/>
      <c r="SUT305" s="311"/>
      <c r="SUU305" s="311"/>
      <c r="SUV305" s="320"/>
      <c r="SUW305" s="311"/>
      <c r="SUX305" s="311"/>
      <c r="SUY305" s="311"/>
      <c r="SUZ305" s="312"/>
      <c r="SVA305" s="313"/>
      <c r="SVB305" s="313"/>
      <c r="SVC305" s="313"/>
      <c r="SVD305" s="313"/>
      <c r="SVE305" s="313"/>
      <c r="SVF305" s="313"/>
      <c r="SVG305" s="313"/>
      <c r="SVH305" s="313"/>
      <c r="SVI305" s="314"/>
      <c r="SVJ305" s="46"/>
      <c r="SVK305" s="46"/>
      <c r="SVL305" s="46"/>
      <c r="SVM305" s="46"/>
      <c r="SVN305" s="315"/>
      <c r="SVO305" s="315"/>
      <c r="SVP305" s="316"/>
      <c r="SVQ305" s="316"/>
      <c r="SVR305" s="316"/>
      <c r="SVS305" s="316"/>
      <c r="SVT305" s="316"/>
      <c r="SVU305" s="316"/>
      <c r="SVV305" s="316"/>
      <c r="SVW305" s="316"/>
      <c r="SVX305" s="316"/>
      <c r="SVY305" s="316"/>
      <c r="SVZ305" s="316"/>
      <c r="SWA305" s="316"/>
      <c r="SWB305" s="317"/>
      <c r="SWC305" s="317"/>
      <c r="SWD305" s="318"/>
      <c r="SWE305" s="319"/>
      <c r="SWF305" s="311"/>
      <c r="SWG305" s="311"/>
      <c r="SWH305" s="320"/>
      <c r="SWI305" s="311"/>
      <c r="SWJ305" s="311"/>
      <c r="SWK305" s="311"/>
      <c r="SWL305" s="312"/>
      <c r="SWM305" s="313"/>
      <c r="SWN305" s="313"/>
      <c r="SWO305" s="313"/>
      <c r="SWP305" s="313"/>
      <c r="SWQ305" s="313"/>
      <c r="SWR305" s="313"/>
      <c r="SWS305" s="313"/>
      <c r="SWT305" s="313"/>
      <c r="SWU305" s="314"/>
      <c r="SWV305" s="46"/>
      <c r="SWW305" s="46"/>
      <c r="SWX305" s="46"/>
      <c r="SWY305" s="46"/>
      <c r="SWZ305" s="315"/>
      <c r="SXA305" s="315"/>
      <c r="SXB305" s="316"/>
      <c r="SXC305" s="316"/>
      <c r="SXD305" s="316"/>
      <c r="SXE305" s="316"/>
      <c r="SXF305" s="316"/>
      <c r="SXG305" s="316"/>
      <c r="SXH305" s="316"/>
      <c r="SXI305" s="316"/>
      <c r="SXJ305" s="316"/>
      <c r="SXK305" s="316"/>
      <c r="SXL305" s="316"/>
      <c r="SXM305" s="316"/>
      <c r="SXN305" s="317"/>
      <c r="SXO305" s="317"/>
      <c r="SXP305" s="318"/>
      <c r="SXQ305" s="319"/>
      <c r="SXR305" s="311"/>
      <c r="SXS305" s="311"/>
      <c r="SXT305" s="320"/>
      <c r="SXU305" s="311"/>
      <c r="SXV305" s="311"/>
      <c r="SXW305" s="311"/>
      <c r="SXX305" s="312"/>
      <c r="SXY305" s="313"/>
      <c r="SXZ305" s="313"/>
      <c r="SYA305" s="313"/>
      <c r="SYB305" s="313"/>
      <c r="SYC305" s="313"/>
      <c r="SYD305" s="313"/>
      <c r="SYE305" s="313"/>
      <c r="SYF305" s="313"/>
      <c r="SYG305" s="314"/>
      <c r="SYH305" s="46"/>
      <c r="SYI305" s="46"/>
      <c r="SYJ305" s="46"/>
      <c r="SYK305" s="46"/>
      <c r="SYL305" s="315"/>
      <c r="SYM305" s="315"/>
      <c r="SYN305" s="316"/>
      <c r="SYO305" s="316"/>
      <c r="SYP305" s="316"/>
      <c r="SYQ305" s="316"/>
      <c r="SYR305" s="316"/>
      <c r="SYS305" s="316"/>
      <c r="SYT305" s="316"/>
      <c r="SYU305" s="316"/>
      <c r="SYV305" s="316"/>
      <c r="SYW305" s="316"/>
      <c r="SYX305" s="316"/>
      <c r="SYY305" s="316"/>
      <c r="SYZ305" s="317"/>
      <c r="SZA305" s="317"/>
      <c r="SZB305" s="318"/>
      <c r="SZC305" s="319"/>
      <c r="SZD305" s="311"/>
      <c r="SZE305" s="311"/>
      <c r="SZF305" s="320"/>
      <c r="SZG305" s="311"/>
      <c r="SZH305" s="311"/>
      <c r="SZI305" s="311"/>
      <c r="SZJ305" s="312"/>
      <c r="SZK305" s="313"/>
      <c r="SZL305" s="313"/>
      <c r="SZM305" s="313"/>
      <c r="SZN305" s="313"/>
      <c r="SZO305" s="313"/>
      <c r="SZP305" s="313"/>
      <c r="SZQ305" s="313"/>
      <c r="SZR305" s="313"/>
      <c r="SZS305" s="314"/>
      <c r="SZT305" s="46"/>
      <c r="SZU305" s="46"/>
      <c r="SZV305" s="46"/>
      <c r="SZW305" s="46"/>
      <c r="SZX305" s="315"/>
      <c r="SZY305" s="315"/>
      <c r="SZZ305" s="316"/>
      <c r="TAA305" s="316"/>
      <c r="TAB305" s="316"/>
      <c r="TAC305" s="316"/>
      <c r="TAD305" s="316"/>
      <c r="TAE305" s="316"/>
      <c r="TAF305" s="316"/>
      <c r="TAG305" s="316"/>
      <c r="TAH305" s="316"/>
      <c r="TAI305" s="316"/>
      <c r="TAJ305" s="316"/>
      <c r="TAK305" s="316"/>
      <c r="TAL305" s="317"/>
      <c r="TAM305" s="317"/>
      <c r="TAN305" s="318"/>
      <c r="TAO305" s="319"/>
      <c r="TAP305" s="311"/>
      <c r="TAQ305" s="311"/>
      <c r="TAR305" s="320"/>
      <c r="TAS305" s="311"/>
      <c r="TAT305" s="311"/>
      <c r="TAU305" s="311"/>
      <c r="TAV305" s="312"/>
      <c r="TAW305" s="313"/>
      <c r="TAX305" s="313"/>
      <c r="TAY305" s="313"/>
      <c r="TAZ305" s="313"/>
      <c r="TBA305" s="313"/>
      <c r="TBB305" s="313"/>
      <c r="TBC305" s="313"/>
      <c r="TBD305" s="313"/>
      <c r="TBE305" s="314"/>
      <c r="TBF305" s="46"/>
      <c r="TBG305" s="46"/>
      <c r="TBH305" s="46"/>
      <c r="TBI305" s="46"/>
      <c r="TBJ305" s="315"/>
      <c r="TBK305" s="315"/>
      <c r="TBL305" s="316"/>
      <c r="TBM305" s="316"/>
      <c r="TBN305" s="316"/>
      <c r="TBO305" s="316"/>
      <c r="TBP305" s="316"/>
      <c r="TBQ305" s="316"/>
      <c r="TBR305" s="316"/>
      <c r="TBS305" s="316"/>
      <c r="TBT305" s="316"/>
      <c r="TBU305" s="316"/>
      <c r="TBV305" s="316"/>
      <c r="TBW305" s="316"/>
      <c r="TBX305" s="317"/>
      <c r="TBY305" s="317"/>
      <c r="TBZ305" s="318"/>
      <c r="TCA305" s="319"/>
      <c r="TCB305" s="311"/>
      <c r="TCC305" s="311"/>
      <c r="TCD305" s="320"/>
      <c r="TCE305" s="311"/>
      <c r="TCF305" s="311"/>
      <c r="TCG305" s="311"/>
      <c r="TCH305" s="312"/>
      <c r="TCI305" s="313"/>
      <c r="TCJ305" s="313"/>
      <c r="TCK305" s="313"/>
      <c r="TCL305" s="313"/>
      <c r="TCM305" s="313"/>
      <c r="TCN305" s="313"/>
      <c r="TCO305" s="313"/>
      <c r="TCP305" s="313"/>
      <c r="TCQ305" s="314"/>
      <c r="TCR305" s="46"/>
      <c r="TCS305" s="46"/>
      <c r="TCT305" s="46"/>
      <c r="TCU305" s="46"/>
      <c r="TCV305" s="315"/>
      <c r="TCW305" s="315"/>
      <c r="TCX305" s="316"/>
      <c r="TCY305" s="316"/>
      <c r="TCZ305" s="316"/>
      <c r="TDA305" s="316"/>
      <c r="TDB305" s="316"/>
      <c r="TDC305" s="316"/>
      <c r="TDD305" s="316"/>
      <c r="TDE305" s="316"/>
      <c r="TDF305" s="316"/>
      <c r="TDG305" s="316"/>
      <c r="TDH305" s="316"/>
      <c r="TDI305" s="316"/>
      <c r="TDJ305" s="317"/>
      <c r="TDK305" s="317"/>
      <c r="TDL305" s="318"/>
      <c r="TDM305" s="319"/>
      <c r="TDN305" s="311"/>
      <c r="TDO305" s="311"/>
      <c r="TDP305" s="320"/>
      <c r="TDQ305" s="311"/>
      <c r="TDR305" s="311"/>
      <c r="TDS305" s="311"/>
      <c r="TDT305" s="312"/>
      <c r="TDU305" s="313"/>
      <c r="TDV305" s="313"/>
      <c r="TDW305" s="313"/>
      <c r="TDX305" s="313"/>
      <c r="TDY305" s="313"/>
      <c r="TDZ305" s="313"/>
      <c r="TEA305" s="313"/>
      <c r="TEB305" s="313"/>
      <c r="TEC305" s="314"/>
      <c r="TED305" s="46"/>
      <c r="TEE305" s="46"/>
      <c r="TEF305" s="46"/>
      <c r="TEG305" s="46"/>
      <c r="TEH305" s="315"/>
      <c r="TEI305" s="315"/>
      <c r="TEJ305" s="316"/>
      <c r="TEK305" s="316"/>
      <c r="TEL305" s="316"/>
      <c r="TEM305" s="316"/>
      <c r="TEN305" s="316"/>
      <c r="TEO305" s="316"/>
      <c r="TEP305" s="316"/>
      <c r="TEQ305" s="316"/>
      <c r="TER305" s="316"/>
      <c r="TES305" s="316"/>
      <c r="TET305" s="316"/>
      <c r="TEU305" s="316"/>
      <c r="TEV305" s="317"/>
      <c r="TEW305" s="317"/>
      <c r="TEX305" s="318"/>
      <c r="TEY305" s="319"/>
      <c r="TEZ305" s="311"/>
      <c r="TFA305" s="311"/>
      <c r="TFB305" s="320"/>
      <c r="TFC305" s="311"/>
      <c r="TFD305" s="311"/>
      <c r="TFE305" s="311"/>
      <c r="TFF305" s="312"/>
      <c r="TFG305" s="313"/>
      <c r="TFH305" s="313"/>
      <c r="TFI305" s="313"/>
      <c r="TFJ305" s="313"/>
      <c r="TFK305" s="313"/>
      <c r="TFL305" s="313"/>
      <c r="TFM305" s="313"/>
      <c r="TFN305" s="313"/>
      <c r="TFO305" s="314"/>
      <c r="TFP305" s="46"/>
      <c r="TFQ305" s="46"/>
      <c r="TFR305" s="46"/>
      <c r="TFS305" s="46"/>
      <c r="TFT305" s="315"/>
      <c r="TFU305" s="315"/>
      <c r="TFV305" s="316"/>
      <c r="TFW305" s="316"/>
      <c r="TFX305" s="316"/>
      <c r="TFY305" s="316"/>
      <c r="TFZ305" s="316"/>
      <c r="TGA305" s="316"/>
      <c r="TGB305" s="316"/>
      <c r="TGC305" s="316"/>
      <c r="TGD305" s="316"/>
      <c r="TGE305" s="316"/>
      <c r="TGF305" s="316"/>
      <c r="TGG305" s="316"/>
      <c r="TGH305" s="317"/>
      <c r="TGI305" s="317"/>
      <c r="TGJ305" s="318"/>
      <c r="TGK305" s="319"/>
      <c r="TGL305" s="311"/>
      <c r="TGM305" s="311"/>
      <c r="TGN305" s="320"/>
      <c r="TGO305" s="311"/>
      <c r="TGP305" s="311"/>
      <c r="TGQ305" s="311"/>
      <c r="TGR305" s="312"/>
      <c r="TGS305" s="313"/>
      <c r="TGT305" s="313"/>
      <c r="TGU305" s="313"/>
      <c r="TGV305" s="313"/>
      <c r="TGW305" s="313"/>
      <c r="TGX305" s="313"/>
      <c r="TGY305" s="313"/>
      <c r="TGZ305" s="313"/>
      <c r="THA305" s="314"/>
      <c r="THB305" s="46"/>
      <c r="THC305" s="46"/>
      <c r="THD305" s="46"/>
      <c r="THE305" s="46"/>
      <c r="THF305" s="315"/>
      <c r="THG305" s="315"/>
      <c r="THH305" s="316"/>
      <c r="THI305" s="316"/>
      <c r="THJ305" s="316"/>
      <c r="THK305" s="316"/>
      <c r="THL305" s="316"/>
      <c r="THM305" s="316"/>
      <c r="THN305" s="316"/>
      <c r="THO305" s="316"/>
      <c r="THP305" s="316"/>
      <c r="THQ305" s="316"/>
      <c r="THR305" s="316"/>
      <c r="THS305" s="316"/>
      <c r="THT305" s="317"/>
      <c r="THU305" s="317"/>
      <c r="THV305" s="318"/>
      <c r="THW305" s="319"/>
      <c r="THX305" s="311"/>
      <c r="THY305" s="311"/>
      <c r="THZ305" s="320"/>
      <c r="TIA305" s="311"/>
      <c r="TIB305" s="311"/>
      <c r="TIC305" s="311"/>
      <c r="TID305" s="312"/>
      <c r="TIE305" s="313"/>
      <c r="TIF305" s="313"/>
      <c r="TIG305" s="313"/>
      <c r="TIH305" s="313"/>
      <c r="TII305" s="313"/>
      <c r="TIJ305" s="313"/>
      <c r="TIK305" s="313"/>
      <c r="TIL305" s="313"/>
      <c r="TIM305" s="314"/>
      <c r="TIN305" s="46"/>
      <c r="TIO305" s="46"/>
      <c r="TIP305" s="46"/>
      <c r="TIQ305" s="46"/>
      <c r="TIR305" s="315"/>
      <c r="TIS305" s="315"/>
      <c r="TIT305" s="316"/>
      <c r="TIU305" s="316"/>
      <c r="TIV305" s="316"/>
      <c r="TIW305" s="316"/>
      <c r="TIX305" s="316"/>
      <c r="TIY305" s="316"/>
      <c r="TIZ305" s="316"/>
      <c r="TJA305" s="316"/>
      <c r="TJB305" s="316"/>
      <c r="TJC305" s="316"/>
      <c r="TJD305" s="316"/>
      <c r="TJE305" s="316"/>
      <c r="TJF305" s="317"/>
      <c r="TJG305" s="317"/>
      <c r="TJH305" s="318"/>
      <c r="TJI305" s="319"/>
      <c r="TJJ305" s="311"/>
      <c r="TJK305" s="311"/>
      <c r="TJL305" s="320"/>
      <c r="TJM305" s="311"/>
      <c r="TJN305" s="311"/>
      <c r="TJO305" s="311"/>
      <c r="TJP305" s="312"/>
      <c r="TJQ305" s="313"/>
      <c r="TJR305" s="313"/>
      <c r="TJS305" s="313"/>
      <c r="TJT305" s="313"/>
      <c r="TJU305" s="313"/>
      <c r="TJV305" s="313"/>
      <c r="TJW305" s="313"/>
      <c r="TJX305" s="313"/>
      <c r="TJY305" s="314"/>
      <c r="TJZ305" s="46"/>
      <c r="TKA305" s="46"/>
      <c r="TKB305" s="46"/>
      <c r="TKC305" s="46"/>
      <c r="TKD305" s="315"/>
      <c r="TKE305" s="315"/>
      <c r="TKF305" s="316"/>
      <c r="TKG305" s="316"/>
      <c r="TKH305" s="316"/>
      <c r="TKI305" s="316"/>
      <c r="TKJ305" s="316"/>
      <c r="TKK305" s="316"/>
      <c r="TKL305" s="316"/>
      <c r="TKM305" s="316"/>
      <c r="TKN305" s="316"/>
      <c r="TKO305" s="316"/>
      <c r="TKP305" s="316"/>
      <c r="TKQ305" s="316"/>
      <c r="TKR305" s="317"/>
      <c r="TKS305" s="317"/>
      <c r="TKT305" s="318"/>
      <c r="TKU305" s="319"/>
      <c r="TKV305" s="311"/>
      <c r="TKW305" s="311"/>
      <c r="TKX305" s="320"/>
      <c r="TKY305" s="311"/>
      <c r="TKZ305" s="311"/>
      <c r="TLA305" s="311"/>
      <c r="TLB305" s="312"/>
      <c r="TLC305" s="313"/>
      <c r="TLD305" s="313"/>
      <c r="TLE305" s="313"/>
      <c r="TLF305" s="313"/>
      <c r="TLG305" s="313"/>
      <c r="TLH305" s="313"/>
      <c r="TLI305" s="313"/>
      <c r="TLJ305" s="313"/>
      <c r="TLK305" s="314"/>
      <c r="TLL305" s="46"/>
      <c r="TLM305" s="46"/>
      <c r="TLN305" s="46"/>
      <c r="TLO305" s="46"/>
      <c r="TLP305" s="315"/>
      <c r="TLQ305" s="315"/>
      <c r="TLR305" s="316"/>
      <c r="TLS305" s="316"/>
      <c r="TLT305" s="316"/>
      <c r="TLU305" s="316"/>
      <c r="TLV305" s="316"/>
      <c r="TLW305" s="316"/>
      <c r="TLX305" s="316"/>
      <c r="TLY305" s="316"/>
      <c r="TLZ305" s="316"/>
      <c r="TMA305" s="316"/>
      <c r="TMB305" s="316"/>
      <c r="TMC305" s="316"/>
      <c r="TMD305" s="317"/>
      <c r="TME305" s="317"/>
      <c r="TMF305" s="318"/>
      <c r="TMG305" s="319"/>
      <c r="TMH305" s="311"/>
      <c r="TMI305" s="311"/>
      <c r="TMJ305" s="320"/>
      <c r="TMK305" s="311"/>
      <c r="TML305" s="311"/>
      <c r="TMM305" s="311"/>
      <c r="TMN305" s="312"/>
      <c r="TMO305" s="313"/>
      <c r="TMP305" s="313"/>
      <c r="TMQ305" s="313"/>
      <c r="TMR305" s="313"/>
      <c r="TMS305" s="313"/>
      <c r="TMT305" s="313"/>
      <c r="TMU305" s="313"/>
      <c r="TMV305" s="313"/>
      <c r="TMW305" s="314"/>
      <c r="TMX305" s="46"/>
      <c r="TMY305" s="46"/>
      <c r="TMZ305" s="46"/>
      <c r="TNA305" s="46"/>
      <c r="TNB305" s="315"/>
      <c r="TNC305" s="315"/>
      <c r="TND305" s="316"/>
      <c r="TNE305" s="316"/>
      <c r="TNF305" s="316"/>
      <c r="TNG305" s="316"/>
      <c r="TNH305" s="316"/>
      <c r="TNI305" s="316"/>
      <c r="TNJ305" s="316"/>
      <c r="TNK305" s="316"/>
      <c r="TNL305" s="316"/>
      <c r="TNM305" s="316"/>
      <c r="TNN305" s="316"/>
      <c r="TNO305" s="316"/>
      <c r="TNP305" s="317"/>
      <c r="TNQ305" s="317"/>
      <c r="TNR305" s="318"/>
      <c r="TNS305" s="319"/>
      <c r="TNT305" s="311"/>
      <c r="TNU305" s="311"/>
      <c r="TNV305" s="320"/>
      <c r="TNW305" s="311"/>
      <c r="TNX305" s="311"/>
      <c r="TNY305" s="311"/>
      <c r="TNZ305" s="312"/>
      <c r="TOA305" s="313"/>
      <c r="TOB305" s="313"/>
      <c r="TOC305" s="313"/>
      <c r="TOD305" s="313"/>
      <c r="TOE305" s="313"/>
      <c r="TOF305" s="313"/>
      <c r="TOG305" s="313"/>
      <c r="TOH305" s="313"/>
      <c r="TOI305" s="314"/>
      <c r="TOJ305" s="46"/>
      <c r="TOK305" s="46"/>
      <c r="TOL305" s="46"/>
      <c r="TOM305" s="46"/>
      <c r="TON305" s="315"/>
      <c r="TOO305" s="315"/>
      <c r="TOP305" s="316"/>
      <c r="TOQ305" s="316"/>
      <c r="TOR305" s="316"/>
      <c r="TOS305" s="316"/>
      <c r="TOT305" s="316"/>
      <c r="TOU305" s="316"/>
      <c r="TOV305" s="316"/>
      <c r="TOW305" s="316"/>
      <c r="TOX305" s="316"/>
      <c r="TOY305" s="316"/>
      <c r="TOZ305" s="316"/>
      <c r="TPA305" s="316"/>
      <c r="TPB305" s="317"/>
      <c r="TPC305" s="317"/>
      <c r="TPD305" s="318"/>
      <c r="TPE305" s="319"/>
      <c r="TPF305" s="311"/>
      <c r="TPG305" s="311"/>
      <c r="TPH305" s="320"/>
      <c r="TPI305" s="311"/>
      <c r="TPJ305" s="311"/>
      <c r="TPK305" s="311"/>
      <c r="TPL305" s="312"/>
      <c r="TPM305" s="313"/>
      <c r="TPN305" s="313"/>
      <c r="TPO305" s="313"/>
      <c r="TPP305" s="313"/>
      <c r="TPQ305" s="313"/>
      <c r="TPR305" s="313"/>
      <c r="TPS305" s="313"/>
      <c r="TPT305" s="313"/>
      <c r="TPU305" s="314"/>
      <c r="TPV305" s="46"/>
      <c r="TPW305" s="46"/>
      <c r="TPX305" s="46"/>
      <c r="TPY305" s="46"/>
      <c r="TPZ305" s="315"/>
      <c r="TQA305" s="315"/>
      <c r="TQB305" s="316"/>
      <c r="TQC305" s="316"/>
      <c r="TQD305" s="316"/>
      <c r="TQE305" s="316"/>
      <c r="TQF305" s="316"/>
      <c r="TQG305" s="316"/>
      <c r="TQH305" s="316"/>
      <c r="TQI305" s="316"/>
      <c r="TQJ305" s="316"/>
      <c r="TQK305" s="316"/>
      <c r="TQL305" s="316"/>
      <c r="TQM305" s="316"/>
      <c r="TQN305" s="317"/>
      <c r="TQO305" s="317"/>
      <c r="TQP305" s="318"/>
      <c r="TQQ305" s="319"/>
      <c r="TQR305" s="311"/>
      <c r="TQS305" s="311"/>
      <c r="TQT305" s="320"/>
      <c r="TQU305" s="311"/>
      <c r="TQV305" s="311"/>
      <c r="TQW305" s="311"/>
      <c r="TQX305" s="312"/>
      <c r="TQY305" s="313"/>
      <c r="TQZ305" s="313"/>
      <c r="TRA305" s="313"/>
      <c r="TRB305" s="313"/>
      <c r="TRC305" s="313"/>
      <c r="TRD305" s="313"/>
      <c r="TRE305" s="313"/>
      <c r="TRF305" s="313"/>
      <c r="TRG305" s="314"/>
      <c r="TRH305" s="46"/>
      <c r="TRI305" s="46"/>
      <c r="TRJ305" s="46"/>
      <c r="TRK305" s="46"/>
      <c r="TRL305" s="315"/>
      <c r="TRM305" s="315"/>
      <c r="TRN305" s="316"/>
      <c r="TRO305" s="316"/>
      <c r="TRP305" s="316"/>
      <c r="TRQ305" s="316"/>
      <c r="TRR305" s="316"/>
      <c r="TRS305" s="316"/>
      <c r="TRT305" s="316"/>
      <c r="TRU305" s="316"/>
      <c r="TRV305" s="316"/>
      <c r="TRW305" s="316"/>
      <c r="TRX305" s="316"/>
      <c r="TRY305" s="316"/>
      <c r="TRZ305" s="317"/>
      <c r="TSA305" s="317"/>
      <c r="TSB305" s="318"/>
      <c r="TSC305" s="319"/>
      <c r="TSD305" s="311"/>
      <c r="TSE305" s="311"/>
      <c r="TSF305" s="320"/>
      <c r="TSG305" s="311"/>
      <c r="TSH305" s="311"/>
      <c r="TSI305" s="311"/>
      <c r="TSJ305" s="312"/>
      <c r="TSK305" s="313"/>
      <c r="TSL305" s="313"/>
      <c r="TSM305" s="313"/>
      <c r="TSN305" s="313"/>
      <c r="TSO305" s="313"/>
      <c r="TSP305" s="313"/>
      <c r="TSQ305" s="313"/>
      <c r="TSR305" s="313"/>
      <c r="TSS305" s="314"/>
      <c r="TST305" s="46"/>
      <c r="TSU305" s="46"/>
      <c r="TSV305" s="46"/>
      <c r="TSW305" s="46"/>
      <c r="TSX305" s="315"/>
      <c r="TSY305" s="315"/>
      <c r="TSZ305" s="316"/>
      <c r="TTA305" s="316"/>
      <c r="TTB305" s="316"/>
      <c r="TTC305" s="316"/>
      <c r="TTD305" s="316"/>
      <c r="TTE305" s="316"/>
      <c r="TTF305" s="316"/>
      <c r="TTG305" s="316"/>
      <c r="TTH305" s="316"/>
      <c r="TTI305" s="316"/>
      <c r="TTJ305" s="316"/>
      <c r="TTK305" s="316"/>
      <c r="TTL305" s="317"/>
      <c r="TTM305" s="317"/>
      <c r="TTN305" s="318"/>
      <c r="TTO305" s="319"/>
      <c r="TTP305" s="311"/>
      <c r="TTQ305" s="311"/>
      <c r="TTR305" s="320"/>
      <c r="TTS305" s="311"/>
      <c r="TTT305" s="311"/>
      <c r="TTU305" s="311"/>
      <c r="TTV305" s="312"/>
      <c r="TTW305" s="313"/>
      <c r="TTX305" s="313"/>
      <c r="TTY305" s="313"/>
      <c r="TTZ305" s="313"/>
      <c r="TUA305" s="313"/>
      <c r="TUB305" s="313"/>
      <c r="TUC305" s="313"/>
      <c r="TUD305" s="313"/>
      <c r="TUE305" s="314"/>
      <c r="TUF305" s="46"/>
      <c r="TUG305" s="46"/>
      <c r="TUH305" s="46"/>
      <c r="TUI305" s="46"/>
      <c r="TUJ305" s="315"/>
      <c r="TUK305" s="315"/>
      <c r="TUL305" s="316"/>
      <c r="TUM305" s="316"/>
      <c r="TUN305" s="316"/>
      <c r="TUO305" s="316"/>
      <c r="TUP305" s="316"/>
      <c r="TUQ305" s="316"/>
      <c r="TUR305" s="316"/>
      <c r="TUS305" s="316"/>
      <c r="TUT305" s="316"/>
      <c r="TUU305" s="316"/>
      <c r="TUV305" s="316"/>
      <c r="TUW305" s="316"/>
      <c r="TUX305" s="317"/>
      <c r="TUY305" s="317"/>
      <c r="TUZ305" s="318"/>
      <c r="TVA305" s="319"/>
      <c r="TVB305" s="311"/>
      <c r="TVC305" s="311"/>
      <c r="TVD305" s="320"/>
      <c r="TVE305" s="311"/>
      <c r="TVF305" s="311"/>
      <c r="TVG305" s="311"/>
      <c r="TVH305" s="312"/>
      <c r="TVI305" s="313"/>
      <c r="TVJ305" s="313"/>
      <c r="TVK305" s="313"/>
      <c r="TVL305" s="313"/>
      <c r="TVM305" s="313"/>
      <c r="TVN305" s="313"/>
      <c r="TVO305" s="313"/>
      <c r="TVP305" s="313"/>
      <c r="TVQ305" s="314"/>
      <c r="TVR305" s="46"/>
      <c r="TVS305" s="46"/>
      <c r="TVT305" s="46"/>
      <c r="TVU305" s="46"/>
      <c r="TVV305" s="315"/>
      <c r="TVW305" s="315"/>
      <c r="TVX305" s="316"/>
      <c r="TVY305" s="316"/>
      <c r="TVZ305" s="316"/>
      <c r="TWA305" s="316"/>
      <c r="TWB305" s="316"/>
      <c r="TWC305" s="316"/>
      <c r="TWD305" s="316"/>
      <c r="TWE305" s="316"/>
      <c r="TWF305" s="316"/>
      <c r="TWG305" s="316"/>
      <c r="TWH305" s="316"/>
      <c r="TWI305" s="316"/>
      <c r="TWJ305" s="317"/>
      <c r="TWK305" s="317"/>
      <c r="TWL305" s="318"/>
      <c r="TWM305" s="319"/>
      <c r="TWN305" s="311"/>
      <c r="TWO305" s="311"/>
      <c r="TWP305" s="320"/>
      <c r="TWQ305" s="311"/>
      <c r="TWR305" s="311"/>
      <c r="TWS305" s="311"/>
      <c r="TWT305" s="312"/>
      <c r="TWU305" s="313"/>
      <c r="TWV305" s="313"/>
      <c r="TWW305" s="313"/>
      <c r="TWX305" s="313"/>
      <c r="TWY305" s="313"/>
      <c r="TWZ305" s="313"/>
      <c r="TXA305" s="313"/>
      <c r="TXB305" s="313"/>
      <c r="TXC305" s="314"/>
      <c r="TXD305" s="46"/>
      <c r="TXE305" s="46"/>
      <c r="TXF305" s="46"/>
      <c r="TXG305" s="46"/>
      <c r="TXH305" s="315"/>
      <c r="TXI305" s="315"/>
      <c r="TXJ305" s="316"/>
      <c r="TXK305" s="316"/>
      <c r="TXL305" s="316"/>
      <c r="TXM305" s="316"/>
      <c r="TXN305" s="316"/>
      <c r="TXO305" s="316"/>
      <c r="TXP305" s="316"/>
      <c r="TXQ305" s="316"/>
      <c r="TXR305" s="316"/>
      <c r="TXS305" s="316"/>
      <c r="TXT305" s="316"/>
      <c r="TXU305" s="316"/>
      <c r="TXV305" s="317"/>
      <c r="TXW305" s="317"/>
      <c r="TXX305" s="318"/>
      <c r="TXY305" s="319"/>
      <c r="TXZ305" s="311"/>
      <c r="TYA305" s="311"/>
      <c r="TYB305" s="320"/>
      <c r="TYC305" s="311"/>
      <c r="TYD305" s="311"/>
      <c r="TYE305" s="311"/>
      <c r="TYF305" s="312"/>
      <c r="TYG305" s="313"/>
      <c r="TYH305" s="313"/>
      <c r="TYI305" s="313"/>
      <c r="TYJ305" s="313"/>
      <c r="TYK305" s="313"/>
      <c r="TYL305" s="313"/>
      <c r="TYM305" s="313"/>
      <c r="TYN305" s="313"/>
      <c r="TYO305" s="314"/>
      <c r="TYP305" s="46"/>
      <c r="TYQ305" s="46"/>
      <c r="TYR305" s="46"/>
      <c r="TYS305" s="46"/>
      <c r="TYT305" s="315"/>
      <c r="TYU305" s="315"/>
      <c r="TYV305" s="316"/>
      <c r="TYW305" s="316"/>
      <c r="TYX305" s="316"/>
      <c r="TYY305" s="316"/>
      <c r="TYZ305" s="316"/>
      <c r="TZA305" s="316"/>
      <c r="TZB305" s="316"/>
      <c r="TZC305" s="316"/>
      <c r="TZD305" s="316"/>
      <c r="TZE305" s="316"/>
      <c r="TZF305" s="316"/>
      <c r="TZG305" s="316"/>
      <c r="TZH305" s="317"/>
      <c r="TZI305" s="317"/>
      <c r="TZJ305" s="318"/>
      <c r="TZK305" s="319"/>
      <c r="TZL305" s="311"/>
      <c r="TZM305" s="311"/>
      <c r="TZN305" s="320"/>
      <c r="TZO305" s="311"/>
      <c r="TZP305" s="311"/>
      <c r="TZQ305" s="311"/>
      <c r="TZR305" s="312"/>
      <c r="TZS305" s="313"/>
      <c r="TZT305" s="313"/>
      <c r="TZU305" s="313"/>
      <c r="TZV305" s="313"/>
      <c r="TZW305" s="313"/>
      <c r="TZX305" s="313"/>
      <c r="TZY305" s="313"/>
      <c r="TZZ305" s="313"/>
      <c r="UAA305" s="314"/>
      <c r="UAB305" s="46"/>
      <c r="UAC305" s="46"/>
      <c r="UAD305" s="46"/>
      <c r="UAE305" s="46"/>
      <c r="UAF305" s="315"/>
      <c r="UAG305" s="315"/>
      <c r="UAH305" s="316"/>
      <c r="UAI305" s="316"/>
      <c r="UAJ305" s="316"/>
      <c r="UAK305" s="316"/>
      <c r="UAL305" s="316"/>
      <c r="UAM305" s="316"/>
      <c r="UAN305" s="316"/>
      <c r="UAO305" s="316"/>
      <c r="UAP305" s="316"/>
      <c r="UAQ305" s="316"/>
      <c r="UAR305" s="316"/>
      <c r="UAS305" s="316"/>
      <c r="UAT305" s="317"/>
      <c r="UAU305" s="317"/>
      <c r="UAV305" s="318"/>
      <c r="UAW305" s="319"/>
      <c r="UAX305" s="311"/>
      <c r="UAY305" s="311"/>
      <c r="UAZ305" s="320"/>
      <c r="UBA305" s="311"/>
      <c r="UBB305" s="311"/>
      <c r="UBC305" s="311"/>
      <c r="UBD305" s="312"/>
      <c r="UBE305" s="313"/>
      <c r="UBF305" s="313"/>
      <c r="UBG305" s="313"/>
      <c r="UBH305" s="313"/>
      <c r="UBI305" s="313"/>
      <c r="UBJ305" s="313"/>
      <c r="UBK305" s="313"/>
      <c r="UBL305" s="313"/>
      <c r="UBM305" s="314"/>
      <c r="UBN305" s="46"/>
      <c r="UBO305" s="46"/>
      <c r="UBP305" s="46"/>
      <c r="UBQ305" s="46"/>
      <c r="UBR305" s="315"/>
      <c r="UBS305" s="315"/>
      <c r="UBT305" s="316"/>
      <c r="UBU305" s="316"/>
      <c r="UBV305" s="316"/>
      <c r="UBW305" s="316"/>
      <c r="UBX305" s="316"/>
      <c r="UBY305" s="316"/>
      <c r="UBZ305" s="316"/>
      <c r="UCA305" s="316"/>
      <c r="UCB305" s="316"/>
      <c r="UCC305" s="316"/>
      <c r="UCD305" s="316"/>
      <c r="UCE305" s="316"/>
      <c r="UCF305" s="317"/>
      <c r="UCG305" s="317"/>
      <c r="UCH305" s="318"/>
      <c r="UCI305" s="319"/>
      <c r="UCJ305" s="311"/>
      <c r="UCK305" s="311"/>
      <c r="UCL305" s="320"/>
      <c r="UCM305" s="311"/>
      <c r="UCN305" s="311"/>
      <c r="UCO305" s="311"/>
      <c r="UCP305" s="312"/>
      <c r="UCQ305" s="313"/>
      <c r="UCR305" s="313"/>
      <c r="UCS305" s="313"/>
      <c r="UCT305" s="313"/>
      <c r="UCU305" s="313"/>
      <c r="UCV305" s="313"/>
      <c r="UCW305" s="313"/>
      <c r="UCX305" s="313"/>
      <c r="UCY305" s="314"/>
      <c r="UCZ305" s="46"/>
      <c r="UDA305" s="46"/>
      <c r="UDB305" s="46"/>
      <c r="UDC305" s="46"/>
      <c r="UDD305" s="315"/>
      <c r="UDE305" s="315"/>
      <c r="UDF305" s="316"/>
      <c r="UDG305" s="316"/>
      <c r="UDH305" s="316"/>
      <c r="UDI305" s="316"/>
      <c r="UDJ305" s="316"/>
      <c r="UDK305" s="316"/>
      <c r="UDL305" s="316"/>
      <c r="UDM305" s="316"/>
      <c r="UDN305" s="316"/>
      <c r="UDO305" s="316"/>
      <c r="UDP305" s="316"/>
      <c r="UDQ305" s="316"/>
      <c r="UDR305" s="317"/>
      <c r="UDS305" s="317"/>
      <c r="UDT305" s="318"/>
      <c r="UDU305" s="319"/>
      <c r="UDV305" s="311"/>
      <c r="UDW305" s="311"/>
      <c r="UDX305" s="320"/>
      <c r="UDY305" s="311"/>
      <c r="UDZ305" s="311"/>
      <c r="UEA305" s="311"/>
      <c r="UEB305" s="312"/>
      <c r="UEC305" s="313"/>
      <c r="UED305" s="313"/>
      <c r="UEE305" s="313"/>
      <c r="UEF305" s="313"/>
      <c r="UEG305" s="313"/>
      <c r="UEH305" s="313"/>
      <c r="UEI305" s="313"/>
      <c r="UEJ305" s="313"/>
      <c r="UEK305" s="314"/>
      <c r="UEL305" s="46"/>
      <c r="UEM305" s="46"/>
      <c r="UEN305" s="46"/>
      <c r="UEO305" s="46"/>
      <c r="UEP305" s="315"/>
      <c r="UEQ305" s="315"/>
      <c r="UER305" s="316"/>
      <c r="UES305" s="316"/>
      <c r="UET305" s="316"/>
      <c r="UEU305" s="316"/>
      <c r="UEV305" s="316"/>
      <c r="UEW305" s="316"/>
      <c r="UEX305" s="316"/>
      <c r="UEY305" s="316"/>
      <c r="UEZ305" s="316"/>
      <c r="UFA305" s="316"/>
      <c r="UFB305" s="316"/>
      <c r="UFC305" s="316"/>
      <c r="UFD305" s="317"/>
      <c r="UFE305" s="317"/>
      <c r="UFF305" s="318"/>
      <c r="UFG305" s="319"/>
      <c r="UFH305" s="311"/>
      <c r="UFI305" s="311"/>
      <c r="UFJ305" s="320"/>
      <c r="UFK305" s="311"/>
      <c r="UFL305" s="311"/>
      <c r="UFM305" s="311"/>
      <c r="UFN305" s="312"/>
      <c r="UFO305" s="313"/>
      <c r="UFP305" s="313"/>
      <c r="UFQ305" s="313"/>
      <c r="UFR305" s="313"/>
      <c r="UFS305" s="313"/>
      <c r="UFT305" s="313"/>
      <c r="UFU305" s="313"/>
      <c r="UFV305" s="313"/>
      <c r="UFW305" s="314"/>
      <c r="UFX305" s="46"/>
      <c r="UFY305" s="46"/>
      <c r="UFZ305" s="46"/>
      <c r="UGA305" s="46"/>
      <c r="UGB305" s="315"/>
      <c r="UGC305" s="315"/>
      <c r="UGD305" s="316"/>
      <c r="UGE305" s="316"/>
      <c r="UGF305" s="316"/>
      <c r="UGG305" s="316"/>
      <c r="UGH305" s="316"/>
      <c r="UGI305" s="316"/>
      <c r="UGJ305" s="316"/>
      <c r="UGK305" s="316"/>
      <c r="UGL305" s="316"/>
      <c r="UGM305" s="316"/>
      <c r="UGN305" s="316"/>
      <c r="UGO305" s="316"/>
      <c r="UGP305" s="317"/>
      <c r="UGQ305" s="317"/>
      <c r="UGR305" s="318"/>
      <c r="UGS305" s="319"/>
      <c r="UGT305" s="311"/>
      <c r="UGU305" s="311"/>
      <c r="UGV305" s="320"/>
      <c r="UGW305" s="311"/>
      <c r="UGX305" s="311"/>
      <c r="UGY305" s="311"/>
      <c r="UGZ305" s="312"/>
      <c r="UHA305" s="313"/>
      <c r="UHB305" s="313"/>
      <c r="UHC305" s="313"/>
      <c r="UHD305" s="313"/>
      <c r="UHE305" s="313"/>
      <c r="UHF305" s="313"/>
      <c r="UHG305" s="313"/>
      <c r="UHH305" s="313"/>
      <c r="UHI305" s="314"/>
      <c r="UHJ305" s="46"/>
      <c r="UHK305" s="46"/>
      <c r="UHL305" s="46"/>
      <c r="UHM305" s="46"/>
      <c r="UHN305" s="315"/>
      <c r="UHO305" s="315"/>
      <c r="UHP305" s="316"/>
      <c r="UHQ305" s="316"/>
      <c r="UHR305" s="316"/>
      <c r="UHS305" s="316"/>
      <c r="UHT305" s="316"/>
      <c r="UHU305" s="316"/>
      <c r="UHV305" s="316"/>
      <c r="UHW305" s="316"/>
      <c r="UHX305" s="316"/>
      <c r="UHY305" s="316"/>
      <c r="UHZ305" s="316"/>
      <c r="UIA305" s="316"/>
      <c r="UIB305" s="317"/>
      <c r="UIC305" s="317"/>
      <c r="UID305" s="318"/>
      <c r="UIE305" s="319"/>
      <c r="UIF305" s="311"/>
      <c r="UIG305" s="311"/>
      <c r="UIH305" s="320"/>
      <c r="UII305" s="311"/>
      <c r="UIJ305" s="311"/>
      <c r="UIK305" s="311"/>
      <c r="UIL305" s="312"/>
      <c r="UIM305" s="313"/>
      <c r="UIN305" s="313"/>
      <c r="UIO305" s="313"/>
      <c r="UIP305" s="313"/>
      <c r="UIQ305" s="313"/>
      <c r="UIR305" s="313"/>
      <c r="UIS305" s="313"/>
      <c r="UIT305" s="313"/>
      <c r="UIU305" s="314"/>
      <c r="UIV305" s="46"/>
      <c r="UIW305" s="46"/>
      <c r="UIX305" s="46"/>
      <c r="UIY305" s="46"/>
      <c r="UIZ305" s="315"/>
      <c r="UJA305" s="315"/>
      <c r="UJB305" s="316"/>
      <c r="UJC305" s="316"/>
      <c r="UJD305" s="316"/>
      <c r="UJE305" s="316"/>
      <c r="UJF305" s="316"/>
      <c r="UJG305" s="316"/>
      <c r="UJH305" s="316"/>
      <c r="UJI305" s="316"/>
      <c r="UJJ305" s="316"/>
      <c r="UJK305" s="316"/>
      <c r="UJL305" s="316"/>
      <c r="UJM305" s="316"/>
      <c r="UJN305" s="317"/>
      <c r="UJO305" s="317"/>
      <c r="UJP305" s="318"/>
      <c r="UJQ305" s="319"/>
      <c r="UJR305" s="311"/>
      <c r="UJS305" s="311"/>
      <c r="UJT305" s="320"/>
      <c r="UJU305" s="311"/>
      <c r="UJV305" s="311"/>
      <c r="UJW305" s="311"/>
      <c r="UJX305" s="312"/>
      <c r="UJY305" s="313"/>
      <c r="UJZ305" s="313"/>
      <c r="UKA305" s="313"/>
      <c r="UKB305" s="313"/>
      <c r="UKC305" s="313"/>
      <c r="UKD305" s="313"/>
      <c r="UKE305" s="313"/>
      <c r="UKF305" s="313"/>
      <c r="UKG305" s="314"/>
      <c r="UKH305" s="46"/>
      <c r="UKI305" s="46"/>
      <c r="UKJ305" s="46"/>
      <c r="UKK305" s="46"/>
      <c r="UKL305" s="315"/>
      <c r="UKM305" s="315"/>
      <c r="UKN305" s="316"/>
      <c r="UKO305" s="316"/>
      <c r="UKP305" s="316"/>
      <c r="UKQ305" s="316"/>
      <c r="UKR305" s="316"/>
      <c r="UKS305" s="316"/>
      <c r="UKT305" s="316"/>
      <c r="UKU305" s="316"/>
      <c r="UKV305" s="316"/>
      <c r="UKW305" s="316"/>
      <c r="UKX305" s="316"/>
      <c r="UKY305" s="316"/>
      <c r="UKZ305" s="317"/>
      <c r="ULA305" s="317"/>
      <c r="ULB305" s="318"/>
      <c r="ULC305" s="319"/>
      <c r="ULD305" s="311"/>
      <c r="ULE305" s="311"/>
      <c r="ULF305" s="320"/>
      <c r="ULG305" s="311"/>
      <c r="ULH305" s="311"/>
      <c r="ULI305" s="311"/>
      <c r="ULJ305" s="312"/>
      <c r="ULK305" s="313"/>
      <c r="ULL305" s="313"/>
      <c r="ULM305" s="313"/>
      <c r="ULN305" s="313"/>
      <c r="ULO305" s="313"/>
      <c r="ULP305" s="313"/>
      <c r="ULQ305" s="313"/>
      <c r="ULR305" s="313"/>
      <c r="ULS305" s="314"/>
      <c r="ULT305" s="46"/>
      <c r="ULU305" s="46"/>
      <c r="ULV305" s="46"/>
      <c r="ULW305" s="46"/>
      <c r="ULX305" s="315"/>
      <c r="ULY305" s="315"/>
      <c r="ULZ305" s="316"/>
      <c r="UMA305" s="316"/>
      <c r="UMB305" s="316"/>
      <c r="UMC305" s="316"/>
      <c r="UMD305" s="316"/>
      <c r="UME305" s="316"/>
      <c r="UMF305" s="316"/>
      <c r="UMG305" s="316"/>
      <c r="UMH305" s="316"/>
      <c r="UMI305" s="316"/>
      <c r="UMJ305" s="316"/>
      <c r="UMK305" s="316"/>
      <c r="UML305" s="317"/>
      <c r="UMM305" s="317"/>
      <c r="UMN305" s="318"/>
      <c r="UMO305" s="319"/>
      <c r="UMP305" s="311"/>
      <c r="UMQ305" s="311"/>
      <c r="UMR305" s="320"/>
      <c r="UMS305" s="311"/>
      <c r="UMT305" s="311"/>
      <c r="UMU305" s="311"/>
      <c r="UMV305" s="312"/>
      <c r="UMW305" s="313"/>
      <c r="UMX305" s="313"/>
      <c r="UMY305" s="313"/>
      <c r="UMZ305" s="313"/>
      <c r="UNA305" s="313"/>
      <c r="UNB305" s="313"/>
      <c r="UNC305" s="313"/>
      <c r="UND305" s="313"/>
      <c r="UNE305" s="314"/>
      <c r="UNF305" s="46"/>
      <c r="UNG305" s="46"/>
      <c r="UNH305" s="46"/>
      <c r="UNI305" s="46"/>
      <c r="UNJ305" s="315"/>
      <c r="UNK305" s="315"/>
      <c r="UNL305" s="316"/>
      <c r="UNM305" s="316"/>
      <c r="UNN305" s="316"/>
      <c r="UNO305" s="316"/>
      <c r="UNP305" s="316"/>
      <c r="UNQ305" s="316"/>
      <c r="UNR305" s="316"/>
      <c r="UNS305" s="316"/>
      <c r="UNT305" s="316"/>
      <c r="UNU305" s="316"/>
      <c r="UNV305" s="316"/>
      <c r="UNW305" s="316"/>
      <c r="UNX305" s="317"/>
      <c r="UNY305" s="317"/>
      <c r="UNZ305" s="318"/>
      <c r="UOA305" s="319"/>
      <c r="UOB305" s="311"/>
      <c r="UOC305" s="311"/>
      <c r="UOD305" s="320"/>
      <c r="UOE305" s="311"/>
      <c r="UOF305" s="311"/>
      <c r="UOG305" s="311"/>
      <c r="UOH305" s="312"/>
      <c r="UOI305" s="313"/>
      <c r="UOJ305" s="313"/>
      <c r="UOK305" s="313"/>
      <c r="UOL305" s="313"/>
      <c r="UOM305" s="313"/>
      <c r="UON305" s="313"/>
      <c r="UOO305" s="313"/>
      <c r="UOP305" s="313"/>
      <c r="UOQ305" s="314"/>
      <c r="UOR305" s="46"/>
      <c r="UOS305" s="46"/>
      <c r="UOT305" s="46"/>
      <c r="UOU305" s="46"/>
      <c r="UOV305" s="315"/>
      <c r="UOW305" s="315"/>
      <c r="UOX305" s="316"/>
      <c r="UOY305" s="316"/>
      <c r="UOZ305" s="316"/>
      <c r="UPA305" s="316"/>
      <c r="UPB305" s="316"/>
      <c r="UPC305" s="316"/>
      <c r="UPD305" s="316"/>
      <c r="UPE305" s="316"/>
      <c r="UPF305" s="316"/>
      <c r="UPG305" s="316"/>
      <c r="UPH305" s="316"/>
      <c r="UPI305" s="316"/>
      <c r="UPJ305" s="317"/>
      <c r="UPK305" s="317"/>
      <c r="UPL305" s="318"/>
      <c r="UPM305" s="319"/>
      <c r="UPN305" s="311"/>
      <c r="UPO305" s="311"/>
      <c r="UPP305" s="320"/>
      <c r="UPQ305" s="311"/>
      <c r="UPR305" s="311"/>
      <c r="UPS305" s="311"/>
      <c r="UPT305" s="312"/>
      <c r="UPU305" s="313"/>
      <c r="UPV305" s="313"/>
      <c r="UPW305" s="313"/>
      <c r="UPX305" s="313"/>
      <c r="UPY305" s="313"/>
      <c r="UPZ305" s="313"/>
      <c r="UQA305" s="313"/>
      <c r="UQB305" s="313"/>
      <c r="UQC305" s="314"/>
      <c r="UQD305" s="46"/>
      <c r="UQE305" s="46"/>
      <c r="UQF305" s="46"/>
      <c r="UQG305" s="46"/>
      <c r="UQH305" s="315"/>
      <c r="UQI305" s="315"/>
      <c r="UQJ305" s="316"/>
      <c r="UQK305" s="316"/>
      <c r="UQL305" s="316"/>
      <c r="UQM305" s="316"/>
      <c r="UQN305" s="316"/>
      <c r="UQO305" s="316"/>
      <c r="UQP305" s="316"/>
      <c r="UQQ305" s="316"/>
      <c r="UQR305" s="316"/>
      <c r="UQS305" s="316"/>
      <c r="UQT305" s="316"/>
      <c r="UQU305" s="316"/>
      <c r="UQV305" s="317"/>
      <c r="UQW305" s="317"/>
      <c r="UQX305" s="318"/>
      <c r="UQY305" s="319"/>
      <c r="UQZ305" s="311"/>
      <c r="URA305" s="311"/>
      <c r="URB305" s="320"/>
      <c r="URC305" s="311"/>
      <c r="URD305" s="311"/>
      <c r="URE305" s="311"/>
      <c r="URF305" s="312"/>
      <c r="URG305" s="313"/>
      <c r="URH305" s="313"/>
      <c r="URI305" s="313"/>
      <c r="URJ305" s="313"/>
      <c r="URK305" s="313"/>
      <c r="URL305" s="313"/>
      <c r="URM305" s="313"/>
      <c r="URN305" s="313"/>
      <c r="URO305" s="314"/>
      <c r="URP305" s="46"/>
      <c r="URQ305" s="46"/>
      <c r="URR305" s="46"/>
      <c r="URS305" s="46"/>
      <c r="URT305" s="315"/>
      <c r="URU305" s="315"/>
      <c r="URV305" s="316"/>
      <c r="URW305" s="316"/>
      <c r="URX305" s="316"/>
      <c r="URY305" s="316"/>
      <c r="URZ305" s="316"/>
      <c r="USA305" s="316"/>
      <c r="USB305" s="316"/>
      <c r="USC305" s="316"/>
      <c r="USD305" s="316"/>
      <c r="USE305" s="316"/>
      <c r="USF305" s="316"/>
      <c r="USG305" s="316"/>
      <c r="USH305" s="317"/>
      <c r="USI305" s="317"/>
      <c r="USJ305" s="318"/>
      <c r="USK305" s="319"/>
      <c r="USL305" s="311"/>
      <c r="USM305" s="311"/>
      <c r="USN305" s="320"/>
      <c r="USO305" s="311"/>
      <c r="USP305" s="311"/>
      <c r="USQ305" s="311"/>
      <c r="USR305" s="312"/>
      <c r="USS305" s="313"/>
      <c r="UST305" s="313"/>
      <c r="USU305" s="313"/>
      <c r="USV305" s="313"/>
      <c r="USW305" s="313"/>
      <c r="USX305" s="313"/>
      <c r="USY305" s="313"/>
      <c r="USZ305" s="313"/>
      <c r="UTA305" s="314"/>
      <c r="UTB305" s="46"/>
      <c r="UTC305" s="46"/>
      <c r="UTD305" s="46"/>
      <c r="UTE305" s="46"/>
      <c r="UTF305" s="315"/>
      <c r="UTG305" s="315"/>
      <c r="UTH305" s="316"/>
      <c r="UTI305" s="316"/>
      <c r="UTJ305" s="316"/>
      <c r="UTK305" s="316"/>
      <c r="UTL305" s="316"/>
      <c r="UTM305" s="316"/>
      <c r="UTN305" s="316"/>
      <c r="UTO305" s="316"/>
      <c r="UTP305" s="316"/>
      <c r="UTQ305" s="316"/>
      <c r="UTR305" s="316"/>
      <c r="UTS305" s="316"/>
      <c r="UTT305" s="317"/>
      <c r="UTU305" s="317"/>
      <c r="UTV305" s="318"/>
      <c r="UTW305" s="319"/>
      <c r="UTX305" s="311"/>
      <c r="UTY305" s="311"/>
      <c r="UTZ305" s="320"/>
      <c r="UUA305" s="311"/>
      <c r="UUB305" s="311"/>
      <c r="UUC305" s="311"/>
      <c r="UUD305" s="312"/>
      <c r="UUE305" s="313"/>
      <c r="UUF305" s="313"/>
      <c r="UUG305" s="313"/>
      <c r="UUH305" s="313"/>
      <c r="UUI305" s="313"/>
      <c r="UUJ305" s="313"/>
      <c r="UUK305" s="313"/>
      <c r="UUL305" s="313"/>
      <c r="UUM305" s="314"/>
      <c r="UUN305" s="46"/>
      <c r="UUO305" s="46"/>
      <c r="UUP305" s="46"/>
      <c r="UUQ305" s="46"/>
      <c r="UUR305" s="315"/>
      <c r="UUS305" s="315"/>
      <c r="UUT305" s="316"/>
      <c r="UUU305" s="316"/>
      <c r="UUV305" s="316"/>
      <c r="UUW305" s="316"/>
      <c r="UUX305" s="316"/>
      <c r="UUY305" s="316"/>
      <c r="UUZ305" s="316"/>
      <c r="UVA305" s="316"/>
      <c r="UVB305" s="316"/>
      <c r="UVC305" s="316"/>
      <c r="UVD305" s="316"/>
      <c r="UVE305" s="316"/>
      <c r="UVF305" s="317"/>
      <c r="UVG305" s="317"/>
      <c r="UVH305" s="318"/>
      <c r="UVI305" s="319"/>
      <c r="UVJ305" s="311"/>
      <c r="UVK305" s="311"/>
      <c r="UVL305" s="320"/>
      <c r="UVM305" s="311"/>
      <c r="UVN305" s="311"/>
      <c r="UVO305" s="311"/>
      <c r="UVP305" s="312"/>
      <c r="UVQ305" s="313"/>
      <c r="UVR305" s="313"/>
      <c r="UVS305" s="313"/>
      <c r="UVT305" s="313"/>
      <c r="UVU305" s="313"/>
      <c r="UVV305" s="313"/>
      <c r="UVW305" s="313"/>
      <c r="UVX305" s="313"/>
      <c r="UVY305" s="314"/>
      <c r="UVZ305" s="46"/>
      <c r="UWA305" s="46"/>
      <c r="UWB305" s="46"/>
      <c r="UWC305" s="46"/>
      <c r="UWD305" s="315"/>
      <c r="UWE305" s="315"/>
      <c r="UWF305" s="316"/>
      <c r="UWG305" s="316"/>
      <c r="UWH305" s="316"/>
      <c r="UWI305" s="316"/>
      <c r="UWJ305" s="316"/>
      <c r="UWK305" s="316"/>
      <c r="UWL305" s="316"/>
      <c r="UWM305" s="316"/>
      <c r="UWN305" s="316"/>
      <c r="UWO305" s="316"/>
      <c r="UWP305" s="316"/>
      <c r="UWQ305" s="316"/>
      <c r="UWR305" s="317"/>
      <c r="UWS305" s="317"/>
      <c r="UWT305" s="318"/>
      <c r="UWU305" s="319"/>
      <c r="UWV305" s="311"/>
      <c r="UWW305" s="311"/>
      <c r="UWX305" s="320"/>
      <c r="UWY305" s="311"/>
      <c r="UWZ305" s="311"/>
      <c r="UXA305" s="311"/>
      <c r="UXB305" s="312"/>
      <c r="UXC305" s="313"/>
      <c r="UXD305" s="313"/>
      <c r="UXE305" s="313"/>
      <c r="UXF305" s="313"/>
      <c r="UXG305" s="313"/>
      <c r="UXH305" s="313"/>
      <c r="UXI305" s="313"/>
      <c r="UXJ305" s="313"/>
      <c r="UXK305" s="314"/>
      <c r="UXL305" s="46"/>
      <c r="UXM305" s="46"/>
      <c r="UXN305" s="46"/>
      <c r="UXO305" s="46"/>
      <c r="UXP305" s="315"/>
      <c r="UXQ305" s="315"/>
      <c r="UXR305" s="316"/>
      <c r="UXS305" s="316"/>
      <c r="UXT305" s="316"/>
      <c r="UXU305" s="316"/>
      <c r="UXV305" s="316"/>
      <c r="UXW305" s="316"/>
      <c r="UXX305" s="316"/>
      <c r="UXY305" s="316"/>
      <c r="UXZ305" s="316"/>
      <c r="UYA305" s="316"/>
      <c r="UYB305" s="316"/>
      <c r="UYC305" s="316"/>
      <c r="UYD305" s="317"/>
      <c r="UYE305" s="317"/>
      <c r="UYF305" s="318"/>
      <c r="UYG305" s="319"/>
      <c r="UYH305" s="311"/>
      <c r="UYI305" s="311"/>
      <c r="UYJ305" s="320"/>
      <c r="UYK305" s="311"/>
      <c r="UYL305" s="311"/>
      <c r="UYM305" s="311"/>
      <c r="UYN305" s="312"/>
      <c r="UYO305" s="313"/>
      <c r="UYP305" s="313"/>
      <c r="UYQ305" s="313"/>
      <c r="UYR305" s="313"/>
      <c r="UYS305" s="313"/>
      <c r="UYT305" s="313"/>
      <c r="UYU305" s="313"/>
      <c r="UYV305" s="313"/>
      <c r="UYW305" s="314"/>
      <c r="UYX305" s="46"/>
      <c r="UYY305" s="46"/>
      <c r="UYZ305" s="46"/>
      <c r="UZA305" s="46"/>
      <c r="UZB305" s="315"/>
      <c r="UZC305" s="315"/>
      <c r="UZD305" s="316"/>
      <c r="UZE305" s="316"/>
      <c r="UZF305" s="316"/>
      <c r="UZG305" s="316"/>
      <c r="UZH305" s="316"/>
      <c r="UZI305" s="316"/>
      <c r="UZJ305" s="316"/>
      <c r="UZK305" s="316"/>
      <c r="UZL305" s="316"/>
      <c r="UZM305" s="316"/>
      <c r="UZN305" s="316"/>
      <c r="UZO305" s="316"/>
      <c r="UZP305" s="317"/>
      <c r="UZQ305" s="317"/>
      <c r="UZR305" s="318"/>
      <c r="UZS305" s="319"/>
      <c r="UZT305" s="311"/>
      <c r="UZU305" s="311"/>
      <c r="UZV305" s="320"/>
      <c r="UZW305" s="311"/>
      <c r="UZX305" s="311"/>
      <c r="UZY305" s="311"/>
      <c r="UZZ305" s="312"/>
      <c r="VAA305" s="313"/>
      <c r="VAB305" s="313"/>
      <c r="VAC305" s="313"/>
      <c r="VAD305" s="313"/>
      <c r="VAE305" s="313"/>
      <c r="VAF305" s="313"/>
      <c r="VAG305" s="313"/>
      <c r="VAH305" s="313"/>
      <c r="VAI305" s="314"/>
      <c r="VAJ305" s="46"/>
      <c r="VAK305" s="46"/>
      <c r="VAL305" s="46"/>
      <c r="VAM305" s="46"/>
      <c r="VAN305" s="315"/>
      <c r="VAO305" s="315"/>
      <c r="VAP305" s="316"/>
      <c r="VAQ305" s="316"/>
      <c r="VAR305" s="316"/>
      <c r="VAS305" s="316"/>
      <c r="VAT305" s="316"/>
      <c r="VAU305" s="316"/>
      <c r="VAV305" s="316"/>
      <c r="VAW305" s="316"/>
      <c r="VAX305" s="316"/>
      <c r="VAY305" s="316"/>
      <c r="VAZ305" s="316"/>
      <c r="VBA305" s="316"/>
      <c r="VBB305" s="317"/>
      <c r="VBC305" s="317"/>
      <c r="VBD305" s="318"/>
      <c r="VBE305" s="319"/>
      <c r="VBF305" s="311"/>
      <c r="VBG305" s="311"/>
      <c r="VBH305" s="320"/>
      <c r="VBI305" s="311"/>
      <c r="VBJ305" s="311"/>
      <c r="VBK305" s="311"/>
      <c r="VBL305" s="312"/>
      <c r="VBM305" s="313"/>
      <c r="VBN305" s="313"/>
      <c r="VBO305" s="313"/>
      <c r="VBP305" s="313"/>
      <c r="VBQ305" s="313"/>
      <c r="VBR305" s="313"/>
      <c r="VBS305" s="313"/>
      <c r="VBT305" s="313"/>
      <c r="VBU305" s="314"/>
      <c r="VBV305" s="46"/>
      <c r="VBW305" s="46"/>
      <c r="VBX305" s="46"/>
      <c r="VBY305" s="46"/>
      <c r="VBZ305" s="315"/>
      <c r="VCA305" s="315"/>
      <c r="VCB305" s="316"/>
      <c r="VCC305" s="316"/>
      <c r="VCD305" s="316"/>
      <c r="VCE305" s="316"/>
      <c r="VCF305" s="316"/>
      <c r="VCG305" s="316"/>
      <c r="VCH305" s="316"/>
      <c r="VCI305" s="316"/>
      <c r="VCJ305" s="316"/>
      <c r="VCK305" s="316"/>
      <c r="VCL305" s="316"/>
      <c r="VCM305" s="316"/>
      <c r="VCN305" s="317"/>
      <c r="VCO305" s="317"/>
      <c r="VCP305" s="318"/>
      <c r="VCQ305" s="319"/>
      <c r="VCR305" s="311"/>
      <c r="VCS305" s="311"/>
      <c r="VCT305" s="320"/>
      <c r="VCU305" s="311"/>
      <c r="VCV305" s="311"/>
      <c r="VCW305" s="311"/>
      <c r="VCX305" s="312"/>
      <c r="VCY305" s="313"/>
      <c r="VCZ305" s="313"/>
      <c r="VDA305" s="313"/>
      <c r="VDB305" s="313"/>
      <c r="VDC305" s="313"/>
      <c r="VDD305" s="313"/>
      <c r="VDE305" s="313"/>
      <c r="VDF305" s="313"/>
      <c r="VDG305" s="314"/>
      <c r="VDH305" s="46"/>
      <c r="VDI305" s="46"/>
      <c r="VDJ305" s="46"/>
      <c r="VDK305" s="46"/>
      <c r="VDL305" s="315"/>
      <c r="VDM305" s="315"/>
      <c r="VDN305" s="316"/>
      <c r="VDO305" s="316"/>
      <c r="VDP305" s="316"/>
      <c r="VDQ305" s="316"/>
      <c r="VDR305" s="316"/>
      <c r="VDS305" s="316"/>
      <c r="VDT305" s="316"/>
      <c r="VDU305" s="316"/>
      <c r="VDV305" s="316"/>
      <c r="VDW305" s="316"/>
      <c r="VDX305" s="316"/>
      <c r="VDY305" s="316"/>
      <c r="VDZ305" s="317"/>
      <c r="VEA305" s="317"/>
      <c r="VEB305" s="318"/>
      <c r="VEC305" s="319"/>
      <c r="VED305" s="311"/>
      <c r="VEE305" s="311"/>
      <c r="VEF305" s="320"/>
      <c r="VEG305" s="311"/>
      <c r="VEH305" s="311"/>
      <c r="VEI305" s="311"/>
      <c r="VEJ305" s="312"/>
      <c r="VEK305" s="313"/>
      <c r="VEL305" s="313"/>
      <c r="VEM305" s="313"/>
      <c r="VEN305" s="313"/>
      <c r="VEO305" s="313"/>
      <c r="VEP305" s="313"/>
      <c r="VEQ305" s="313"/>
      <c r="VER305" s="313"/>
      <c r="VES305" s="314"/>
      <c r="VET305" s="46"/>
      <c r="VEU305" s="46"/>
      <c r="VEV305" s="46"/>
      <c r="VEW305" s="46"/>
      <c r="VEX305" s="315"/>
      <c r="VEY305" s="315"/>
      <c r="VEZ305" s="316"/>
      <c r="VFA305" s="316"/>
      <c r="VFB305" s="316"/>
      <c r="VFC305" s="316"/>
      <c r="VFD305" s="316"/>
      <c r="VFE305" s="316"/>
      <c r="VFF305" s="316"/>
      <c r="VFG305" s="316"/>
      <c r="VFH305" s="316"/>
      <c r="VFI305" s="316"/>
      <c r="VFJ305" s="316"/>
      <c r="VFK305" s="316"/>
      <c r="VFL305" s="317"/>
      <c r="VFM305" s="317"/>
      <c r="VFN305" s="318"/>
      <c r="VFO305" s="319"/>
      <c r="VFP305" s="311"/>
      <c r="VFQ305" s="311"/>
      <c r="VFR305" s="320"/>
      <c r="VFS305" s="311"/>
      <c r="VFT305" s="311"/>
      <c r="VFU305" s="311"/>
      <c r="VFV305" s="312"/>
      <c r="VFW305" s="313"/>
      <c r="VFX305" s="313"/>
      <c r="VFY305" s="313"/>
      <c r="VFZ305" s="313"/>
      <c r="VGA305" s="313"/>
      <c r="VGB305" s="313"/>
      <c r="VGC305" s="313"/>
      <c r="VGD305" s="313"/>
      <c r="VGE305" s="314"/>
      <c r="VGF305" s="46"/>
      <c r="VGG305" s="46"/>
      <c r="VGH305" s="46"/>
      <c r="VGI305" s="46"/>
      <c r="VGJ305" s="315"/>
      <c r="VGK305" s="315"/>
      <c r="VGL305" s="316"/>
      <c r="VGM305" s="316"/>
      <c r="VGN305" s="316"/>
      <c r="VGO305" s="316"/>
      <c r="VGP305" s="316"/>
      <c r="VGQ305" s="316"/>
      <c r="VGR305" s="316"/>
      <c r="VGS305" s="316"/>
      <c r="VGT305" s="316"/>
      <c r="VGU305" s="316"/>
      <c r="VGV305" s="316"/>
      <c r="VGW305" s="316"/>
      <c r="VGX305" s="317"/>
      <c r="VGY305" s="317"/>
      <c r="VGZ305" s="318"/>
      <c r="VHA305" s="319"/>
      <c r="VHB305" s="311"/>
      <c r="VHC305" s="311"/>
      <c r="VHD305" s="320"/>
      <c r="VHE305" s="311"/>
      <c r="VHF305" s="311"/>
      <c r="VHG305" s="311"/>
      <c r="VHH305" s="312"/>
      <c r="VHI305" s="313"/>
      <c r="VHJ305" s="313"/>
      <c r="VHK305" s="313"/>
      <c r="VHL305" s="313"/>
      <c r="VHM305" s="313"/>
      <c r="VHN305" s="313"/>
      <c r="VHO305" s="313"/>
      <c r="VHP305" s="313"/>
      <c r="VHQ305" s="314"/>
      <c r="VHR305" s="46"/>
      <c r="VHS305" s="46"/>
      <c r="VHT305" s="46"/>
      <c r="VHU305" s="46"/>
      <c r="VHV305" s="315"/>
      <c r="VHW305" s="315"/>
      <c r="VHX305" s="316"/>
      <c r="VHY305" s="316"/>
      <c r="VHZ305" s="316"/>
      <c r="VIA305" s="316"/>
      <c r="VIB305" s="316"/>
      <c r="VIC305" s="316"/>
      <c r="VID305" s="316"/>
      <c r="VIE305" s="316"/>
      <c r="VIF305" s="316"/>
      <c r="VIG305" s="316"/>
      <c r="VIH305" s="316"/>
      <c r="VII305" s="316"/>
      <c r="VIJ305" s="317"/>
      <c r="VIK305" s="317"/>
      <c r="VIL305" s="318"/>
      <c r="VIM305" s="319"/>
      <c r="VIN305" s="311"/>
      <c r="VIO305" s="311"/>
      <c r="VIP305" s="320"/>
      <c r="VIQ305" s="311"/>
      <c r="VIR305" s="311"/>
      <c r="VIS305" s="311"/>
      <c r="VIT305" s="312"/>
      <c r="VIU305" s="313"/>
      <c r="VIV305" s="313"/>
      <c r="VIW305" s="313"/>
      <c r="VIX305" s="313"/>
      <c r="VIY305" s="313"/>
      <c r="VIZ305" s="313"/>
      <c r="VJA305" s="313"/>
      <c r="VJB305" s="313"/>
      <c r="VJC305" s="314"/>
      <c r="VJD305" s="46"/>
      <c r="VJE305" s="46"/>
      <c r="VJF305" s="46"/>
      <c r="VJG305" s="46"/>
      <c r="VJH305" s="315"/>
      <c r="VJI305" s="315"/>
      <c r="VJJ305" s="316"/>
      <c r="VJK305" s="316"/>
      <c r="VJL305" s="316"/>
      <c r="VJM305" s="316"/>
      <c r="VJN305" s="316"/>
      <c r="VJO305" s="316"/>
      <c r="VJP305" s="316"/>
      <c r="VJQ305" s="316"/>
      <c r="VJR305" s="316"/>
      <c r="VJS305" s="316"/>
      <c r="VJT305" s="316"/>
      <c r="VJU305" s="316"/>
      <c r="VJV305" s="317"/>
      <c r="VJW305" s="317"/>
      <c r="VJX305" s="318"/>
      <c r="VJY305" s="319"/>
      <c r="VJZ305" s="311"/>
      <c r="VKA305" s="311"/>
      <c r="VKB305" s="320"/>
      <c r="VKC305" s="311"/>
      <c r="VKD305" s="311"/>
      <c r="VKE305" s="311"/>
      <c r="VKF305" s="312"/>
      <c r="VKG305" s="313"/>
      <c r="VKH305" s="313"/>
      <c r="VKI305" s="313"/>
      <c r="VKJ305" s="313"/>
      <c r="VKK305" s="313"/>
      <c r="VKL305" s="313"/>
      <c r="VKM305" s="313"/>
      <c r="VKN305" s="313"/>
      <c r="VKO305" s="314"/>
      <c r="VKP305" s="46"/>
      <c r="VKQ305" s="46"/>
      <c r="VKR305" s="46"/>
      <c r="VKS305" s="46"/>
      <c r="VKT305" s="315"/>
      <c r="VKU305" s="315"/>
      <c r="VKV305" s="316"/>
      <c r="VKW305" s="316"/>
      <c r="VKX305" s="316"/>
      <c r="VKY305" s="316"/>
      <c r="VKZ305" s="316"/>
      <c r="VLA305" s="316"/>
      <c r="VLB305" s="316"/>
      <c r="VLC305" s="316"/>
      <c r="VLD305" s="316"/>
      <c r="VLE305" s="316"/>
      <c r="VLF305" s="316"/>
      <c r="VLG305" s="316"/>
      <c r="VLH305" s="317"/>
      <c r="VLI305" s="317"/>
      <c r="VLJ305" s="318"/>
      <c r="VLK305" s="319"/>
      <c r="VLL305" s="311"/>
      <c r="VLM305" s="311"/>
      <c r="VLN305" s="320"/>
      <c r="VLO305" s="311"/>
      <c r="VLP305" s="311"/>
      <c r="VLQ305" s="311"/>
      <c r="VLR305" s="312"/>
      <c r="VLS305" s="313"/>
      <c r="VLT305" s="313"/>
      <c r="VLU305" s="313"/>
      <c r="VLV305" s="313"/>
      <c r="VLW305" s="313"/>
      <c r="VLX305" s="313"/>
      <c r="VLY305" s="313"/>
      <c r="VLZ305" s="313"/>
      <c r="VMA305" s="314"/>
      <c r="VMB305" s="46"/>
      <c r="VMC305" s="46"/>
      <c r="VMD305" s="46"/>
      <c r="VME305" s="46"/>
      <c r="VMF305" s="315"/>
      <c r="VMG305" s="315"/>
      <c r="VMH305" s="316"/>
      <c r="VMI305" s="316"/>
      <c r="VMJ305" s="316"/>
      <c r="VMK305" s="316"/>
      <c r="VML305" s="316"/>
      <c r="VMM305" s="316"/>
      <c r="VMN305" s="316"/>
      <c r="VMO305" s="316"/>
      <c r="VMP305" s="316"/>
      <c r="VMQ305" s="316"/>
      <c r="VMR305" s="316"/>
      <c r="VMS305" s="316"/>
      <c r="VMT305" s="317"/>
      <c r="VMU305" s="317"/>
      <c r="VMV305" s="318"/>
      <c r="VMW305" s="319"/>
      <c r="VMX305" s="311"/>
      <c r="VMY305" s="311"/>
      <c r="VMZ305" s="320"/>
      <c r="VNA305" s="311"/>
      <c r="VNB305" s="311"/>
      <c r="VNC305" s="311"/>
      <c r="VND305" s="312"/>
      <c r="VNE305" s="313"/>
      <c r="VNF305" s="313"/>
      <c r="VNG305" s="313"/>
      <c r="VNH305" s="313"/>
      <c r="VNI305" s="313"/>
      <c r="VNJ305" s="313"/>
      <c r="VNK305" s="313"/>
      <c r="VNL305" s="313"/>
      <c r="VNM305" s="314"/>
      <c r="VNN305" s="46"/>
      <c r="VNO305" s="46"/>
      <c r="VNP305" s="46"/>
      <c r="VNQ305" s="46"/>
      <c r="VNR305" s="315"/>
      <c r="VNS305" s="315"/>
      <c r="VNT305" s="316"/>
      <c r="VNU305" s="316"/>
      <c r="VNV305" s="316"/>
      <c r="VNW305" s="316"/>
      <c r="VNX305" s="316"/>
      <c r="VNY305" s="316"/>
      <c r="VNZ305" s="316"/>
      <c r="VOA305" s="316"/>
      <c r="VOB305" s="316"/>
      <c r="VOC305" s="316"/>
      <c r="VOD305" s="316"/>
      <c r="VOE305" s="316"/>
      <c r="VOF305" s="317"/>
      <c r="VOG305" s="317"/>
      <c r="VOH305" s="318"/>
      <c r="VOI305" s="319"/>
      <c r="VOJ305" s="311"/>
      <c r="VOK305" s="311"/>
      <c r="VOL305" s="320"/>
      <c r="VOM305" s="311"/>
      <c r="VON305" s="311"/>
      <c r="VOO305" s="311"/>
      <c r="VOP305" s="312"/>
      <c r="VOQ305" s="313"/>
      <c r="VOR305" s="313"/>
      <c r="VOS305" s="313"/>
      <c r="VOT305" s="313"/>
      <c r="VOU305" s="313"/>
      <c r="VOV305" s="313"/>
      <c r="VOW305" s="313"/>
      <c r="VOX305" s="313"/>
      <c r="VOY305" s="314"/>
      <c r="VOZ305" s="46"/>
      <c r="VPA305" s="46"/>
      <c r="VPB305" s="46"/>
      <c r="VPC305" s="46"/>
      <c r="VPD305" s="315"/>
      <c r="VPE305" s="315"/>
      <c r="VPF305" s="316"/>
      <c r="VPG305" s="316"/>
      <c r="VPH305" s="316"/>
      <c r="VPI305" s="316"/>
      <c r="VPJ305" s="316"/>
      <c r="VPK305" s="316"/>
      <c r="VPL305" s="316"/>
      <c r="VPM305" s="316"/>
      <c r="VPN305" s="316"/>
      <c r="VPO305" s="316"/>
      <c r="VPP305" s="316"/>
      <c r="VPQ305" s="316"/>
      <c r="VPR305" s="317"/>
      <c r="VPS305" s="317"/>
      <c r="VPT305" s="318"/>
      <c r="VPU305" s="319"/>
      <c r="VPV305" s="311"/>
      <c r="VPW305" s="311"/>
      <c r="VPX305" s="320"/>
      <c r="VPY305" s="311"/>
      <c r="VPZ305" s="311"/>
      <c r="VQA305" s="311"/>
      <c r="VQB305" s="312"/>
      <c r="VQC305" s="313"/>
      <c r="VQD305" s="313"/>
      <c r="VQE305" s="313"/>
      <c r="VQF305" s="313"/>
      <c r="VQG305" s="313"/>
      <c r="VQH305" s="313"/>
      <c r="VQI305" s="313"/>
      <c r="VQJ305" s="313"/>
      <c r="VQK305" s="314"/>
      <c r="VQL305" s="46"/>
      <c r="VQM305" s="46"/>
      <c r="VQN305" s="46"/>
      <c r="VQO305" s="46"/>
      <c r="VQP305" s="315"/>
      <c r="VQQ305" s="315"/>
      <c r="VQR305" s="316"/>
      <c r="VQS305" s="316"/>
      <c r="VQT305" s="316"/>
      <c r="VQU305" s="316"/>
      <c r="VQV305" s="316"/>
      <c r="VQW305" s="316"/>
      <c r="VQX305" s="316"/>
      <c r="VQY305" s="316"/>
      <c r="VQZ305" s="316"/>
      <c r="VRA305" s="316"/>
      <c r="VRB305" s="316"/>
      <c r="VRC305" s="316"/>
      <c r="VRD305" s="317"/>
      <c r="VRE305" s="317"/>
      <c r="VRF305" s="318"/>
      <c r="VRG305" s="319"/>
      <c r="VRH305" s="311"/>
      <c r="VRI305" s="311"/>
      <c r="VRJ305" s="320"/>
      <c r="VRK305" s="311"/>
      <c r="VRL305" s="311"/>
      <c r="VRM305" s="311"/>
      <c r="VRN305" s="312"/>
      <c r="VRO305" s="313"/>
      <c r="VRP305" s="313"/>
      <c r="VRQ305" s="313"/>
      <c r="VRR305" s="313"/>
      <c r="VRS305" s="313"/>
      <c r="VRT305" s="313"/>
      <c r="VRU305" s="313"/>
      <c r="VRV305" s="313"/>
      <c r="VRW305" s="314"/>
      <c r="VRX305" s="46"/>
      <c r="VRY305" s="46"/>
      <c r="VRZ305" s="46"/>
      <c r="VSA305" s="46"/>
      <c r="VSB305" s="315"/>
      <c r="VSC305" s="315"/>
      <c r="VSD305" s="316"/>
      <c r="VSE305" s="316"/>
      <c r="VSF305" s="316"/>
      <c r="VSG305" s="316"/>
      <c r="VSH305" s="316"/>
      <c r="VSI305" s="316"/>
      <c r="VSJ305" s="316"/>
      <c r="VSK305" s="316"/>
      <c r="VSL305" s="316"/>
      <c r="VSM305" s="316"/>
      <c r="VSN305" s="316"/>
      <c r="VSO305" s="316"/>
      <c r="VSP305" s="317"/>
      <c r="VSQ305" s="317"/>
      <c r="VSR305" s="318"/>
      <c r="VSS305" s="319"/>
      <c r="VST305" s="311"/>
      <c r="VSU305" s="311"/>
      <c r="VSV305" s="320"/>
      <c r="VSW305" s="311"/>
      <c r="VSX305" s="311"/>
      <c r="VSY305" s="311"/>
      <c r="VSZ305" s="312"/>
      <c r="VTA305" s="313"/>
      <c r="VTB305" s="313"/>
      <c r="VTC305" s="313"/>
      <c r="VTD305" s="313"/>
      <c r="VTE305" s="313"/>
      <c r="VTF305" s="313"/>
      <c r="VTG305" s="313"/>
      <c r="VTH305" s="313"/>
      <c r="VTI305" s="314"/>
      <c r="VTJ305" s="46"/>
      <c r="VTK305" s="46"/>
      <c r="VTL305" s="46"/>
      <c r="VTM305" s="46"/>
      <c r="VTN305" s="315"/>
      <c r="VTO305" s="315"/>
      <c r="VTP305" s="316"/>
      <c r="VTQ305" s="316"/>
      <c r="VTR305" s="316"/>
      <c r="VTS305" s="316"/>
      <c r="VTT305" s="316"/>
      <c r="VTU305" s="316"/>
      <c r="VTV305" s="316"/>
      <c r="VTW305" s="316"/>
      <c r="VTX305" s="316"/>
      <c r="VTY305" s="316"/>
      <c r="VTZ305" s="316"/>
      <c r="VUA305" s="316"/>
      <c r="VUB305" s="317"/>
      <c r="VUC305" s="317"/>
      <c r="VUD305" s="318"/>
      <c r="VUE305" s="319"/>
      <c r="VUF305" s="311"/>
      <c r="VUG305" s="311"/>
      <c r="VUH305" s="320"/>
      <c r="VUI305" s="311"/>
      <c r="VUJ305" s="311"/>
      <c r="VUK305" s="311"/>
      <c r="VUL305" s="312"/>
      <c r="VUM305" s="313"/>
      <c r="VUN305" s="313"/>
      <c r="VUO305" s="313"/>
      <c r="VUP305" s="313"/>
      <c r="VUQ305" s="313"/>
      <c r="VUR305" s="313"/>
      <c r="VUS305" s="313"/>
      <c r="VUT305" s="313"/>
      <c r="VUU305" s="314"/>
      <c r="VUV305" s="46"/>
      <c r="VUW305" s="46"/>
      <c r="VUX305" s="46"/>
      <c r="VUY305" s="46"/>
      <c r="VUZ305" s="315"/>
      <c r="VVA305" s="315"/>
      <c r="VVB305" s="316"/>
      <c r="VVC305" s="316"/>
      <c r="VVD305" s="316"/>
      <c r="VVE305" s="316"/>
      <c r="VVF305" s="316"/>
      <c r="VVG305" s="316"/>
      <c r="VVH305" s="316"/>
      <c r="VVI305" s="316"/>
      <c r="VVJ305" s="316"/>
      <c r="VVK305" s="316"/>
      <c r="VVL305" s="316"/>
      <c r="VVM305" s="316"/>
      <c r="VVN305" s="317"/>
      <c r="VVO305" s="317"/>
      <c r="VVP305" s="318"/>
      <c r="VVQ305" s="319"/>
      <c r="VVR305" s="311"/>
      <c r="VVS305" s="311"/>
      <c r="VVT305" s="320"/>
      <c r="VVU305" s="311"/>
      <c r="VVV305" s="311"/>
      <c r="VVW305" s="311"/>
      <c r="VVX305" s="312"/>
      <c r="VVY305" s="313"/>
      <c r="VVZ305" s="313"/>
      <c r="VWA305" s="313"/>
      <c r="VWB305" s="313"/>
      <c r="VWC305" s="313"/>
      <c r="VWD305" s="313"/>
      <c r="VWE305" s="313"/>
      <c r="VWF305" s="313"/>
      <c r="VWG305" s="314"/>
      <c r="VWH305" s="46"/>
      <c r="VWI305" s="46"/>
      <c r="VWJ305" s="46"/>
      <c r="VWK305" s="46"/>
      <c r="VWL305" s="315"/>
      <c r="VWM305" s="315"/>
      <c r="VWN305" s="316"/>
      <c r="VWO305" s="316"/>
      <c r="VWP305" s="316"/>
      <c r="VWQ305" s="316"/>
      <c r="VWR305" s="316"/>
      <c r="VWS305" s="316"/>
      <c r="VWT305" s="316"/>
      <c r="VWU305" s="316"/>
      <c r="VWV305" s="316"/>
      <c r="VWW305" s="316"/>
      <c r="VWX305" s="316"/>
      <c r="VWY305" s="316"/>
      <c r="VWZ305" s="317"/>
      <c r="VXA305" s="317"/>
      <c r="VXB305" s="318"/>
      <c r="VXC305" s="319"/>
      <c r="VXD305" s="311"/>
      <c r="VXE305" s="311"/>
      <c r="VXF305" s="320"/>
      <c r="VXG305" s="311"/>
      <c r="VXH305" s="311"/>
      <c r="VXI305" s="311"/>
      <c r="VXJ305" s="312"/>
      <c r="VXK305" s="313"/>
      <c r="VXL305" s="313"/>
      <c r="VXM305" s="313"/>
      <c r="VXN305" s="313"/>
      <c r="VXO305" s="313"/>
      <c r="VXP305" s="313"/>
      <c r="VXQ305" s="313"/>
      <c r="VXR305" s="313"/>
      <c r="VXS305" s="314"/>
      <c r="VXT305" s="46"/>
      <c r="VXU305" s="46"/>
      <c r="VXV305" s="46"/>
      <c r="VXW305" s="46"/>
      <c r="VXX305" s="315"/>
      <c r="VXY305" s="315"/>
      <c r="VXZ305" s="316"/>
      <c r="VYA305" s="316"/>
      <c r="VYB305" s="316"/>
      <c r="VYC305" s="316"/>
      <c r="VYD305" s="316"/>
      <c r="VYE305" s="316"/>
      <c r="VYF305" s="316"/>
      <c r="VYG305" s="316"/>
      <c r="VYH305" s="316"/>
      <c r="VYI305" s="316"/>
      <c r="VYJ305" s="316"/>
      <c r="VYK305" s="316"/>
      <c r="VYL305" s="317"/>
      <c r="VYM305" s="317"/>
      <c r="VYN305" s="318"/>
      <c r="VYO305" s="319"/>
      <c r="VYP305" s="311"/>
      <c r="VYQ305" s="311"/>
      <c r="VYR305" s="320"/>
      <c r="VYS305" s="311"/>
      <c r="VYT305" s="311"/>
      <c r="VYU305" s="311"/>
      <c r="VYV305" s="312"/>
      <c r="VYW305" s="313"/>
      <c r="VYX305" s="313"/>
      <c r="VYY305" s="313"/>
      <c r="VYZ305" s="313"/>
      <c r="VZA305" s="313"/>
      <c r="VZB305" s="313"/>
      <c r="VZC305" s="313"/>
      <c r="VZD305" s="313"/>
      <c r="VZE305" s="314"/>
      <c r="VZF305" s="46"/>
      <c r="VZG305" s="46"/>
      <c r="VZH305" s="46"/>
      <c r="VZI305" s="46"/>
      <c r="VZJ305" s="315"/>
      <c r="VZK305" s="315"/>
      <c r="VZL305" s="316"/>
      <c r="VZM305" s="316"/>
      <c r="VZN305" s="316"/>
      <c r="VZO305" s="316"/>
      <c r="VZP305" s="316"/>
      <c r="VZQ305" s="316"/>
      <c r="VZR305" s="316"/>
      <c r="VZS305" s="316"/>
      <c r="VZT305" s="316"/>
      <c r="VZU305" s="316"/>
      <c r="VZV305" s="316"/>
      <c r="VZW305" s="316"/>
      <c r="VZX305" s="317"/>
      <c r="VZY305" s="317"/>
      <c r="VZZ305" s="318"/>
      <c r="WAA305" s="319"/>
      <c r="WAB305" s="311"/>
      <c r="WAC305" s="311"/>
      <c r="WAD305" s="320"/>
      <c r="WAE305" s="311"/>
      <c r="WAF305" s="311"/>
      <c r="WAG305" s="311"/>
      <c r="WAH305" s="312"/>
      <c r="WAI305" s="313"/>
      <c r="WAJ305" s="313"/>
      <c r="WAK305" s="313"/>
      <c r="WAL305" s="313"/>
      <c r="WAM305" s="313"/>
      <c r="WAN305" s="313"/>
      <c r="WAO305" s="313"/>
      <c r="WAP305" s="313"/>
      <c r="WAQ305" s="314"/>
      <c r="WAR305" s="46"/>
      <c r="WAS305" s="46"/>
      <c r="WAT305" s="46"/>
      <c r="WAU305" s="46"/>
      <c r="WAV305" s="315"/>
      <c r="WAW305" s="315"/>
      <c r="WAX305" s="316"/>
      <c r="WAY305" s="316"/>
      <c r="WAZ305" s="316"/>
      <c r="WBA305" s="316"/>
      <c r="WBB305" s="316"/>
      <c r="WBC305" s="316"/>
      <c r="WBD305" s="316"/>
      <c r="WBE305" s="316"/>
      <c r="WBF305" s="316"/>
      <c r="WBG305" s="316"/>
      <c r="WBH305" s="316"/>
      <c r="WBI305" s="316"/>
      <c r="WBJ305" s="317"/>
      <c r="WBK305" s="317"/>
      <c r="WBL305" s="318"/>
      <c r="WBM305" s="319"/>
      <c r="WBN305" s="311"/>
      <c r="WBO305" s="311"/>
      <c r="WBP305" s="320"/>
      <c r="WBQ305" s="311"/>
      <c r="WBR305" s="311"/>
      <c r="WBS305" s="311"/>
      <c r="WBT305" s="312"/>
      <c r="WBU305" s="313"/>
      <c r="WBV305" s="313"/>
      <c r="WBW305" s="313"/>
      <c r="WBX305" s="313"/>
      <c r="WBY305" s="313"/>
      <c r="WBZ305" s="313"/>
      <c r="WCA305" s="313"/>
      <c r="WCB305" s="313"/>
      <c r="WCC305" s="314"/>
      <c r="WCD305" s="46"/>
      <c r="WCE305" s="46"/>
      <c r="WCF305" s="46"/>
      <c r="WCG305" s="46"/>
      <c r="WCH305" s="315"/>
      <c r="WCI305" s="315"/>
      <c r="WCJ305" s="316"/>
      <c r="WCK305" s="316"/>
      <c r="WCL305" s="316"/>
      <c r="WCM305" s="316"/>
      <c r="WCN305" s="316"/>
      <c r="WCO305" s="316"/>
      <c r="WCP305" s="316"/>
      <c r="WCQ305" s="316"/>
      <c r="WCR305" s="316"/>
      <c r="WCS305" s="316"/>
      <c r="WCT305" s="316"/>
      <c r="WCU305" s="316"/>
      <c r="WCV305" s="317"/>
      <c r="WCW305" s="317"/>
      <c r="WCX305" s="318"/>
      <c r="WCY305" s="319"/>
      <c r="WCZ305" s="311"/>
      <c r="WDA305" s="311"/>
      <c r="WDB305" s="320"/>
      <c r="WDC305" s="311"/>
      <c r="WDD305" s="311"/>
      <c r="WDE305" s="311"/>
      <c r="WDF305" s="312"/>
      <c r="WDG305" s="313"/>
      <c r="WDH305" s="313"/>
      <c r="WDI305" s="313"/>
      <c r="WDJ305" s="313"/>
      <c r="WDK305" s="313"/>
      <c r="WDL305" s="313"/>
      <c r="WDM305" s="313"/>
      <c r="WDN305" s="313"/>
      <c r="WDO305" s="314"/>
      <c r="WDP305" s="46"/>
      <c r="WDQ305" s="46"/>
      <c r="WDR305" s="46"/>
      <c r="WDS305" s="46"/>
      <c r="WDT305" s="315"/>
      <c r="WDU305" s="315"/>
      <c r="WDV305" s="316"/>
      <c r="WDW305" s="316"/>
      <c r="WDX305" s="316"/>
      <c r="WDY305" s="316"/>
      <c r="WDZ305" s="316"/>
      <c r="WEA305" s="316"/>
      <c r="WEB305" s="316"/>
      <c r="WEC305" s="316"/>
      <c r="WED305" s="316"/>
      <c r="WEE305" s="316"/>
      <c r="WEF305" s="316"/>
      <c r="WEG305" s="316"/>
      <c r="WEH305" s="317"/>
      <c r="WEI305" s="317"/>
      <c r="WEJ305" s="318"/>
      <c r="WEK305" s="319"/>
      <c r="WEL305" s="311"/>
      <c r="WEM305" s="311"/>
      <c r="WEN305" s="320"/>
      <c r="WEO305" s="311"/>
      <c r="WEP305" s="311"/>
      <c r="WEQ305" s="311"/>
      <c r="WER305" s="312"/>
      <c r="WES305" s="313"/>
      <c r="WET305" s="313"/>
      <c r="WEU305" s="313"/>
      <c r="WEV305" s="313"/>
      <c r="WEW305" s="313"/>
      <c r="WEX305" s="313"/>
      <c r="WEY305" s="313"/>
      <c r="WEZ305" s="313"/>
      <c r="WFA305" s="314"/>
      <c r="WFB305" s="46"/>
      <c r="WFC305" s="46"/>
      <c r="WFD305" s="46"/>
      <c r="WFE305" s="46"/>
      <c r="WFF305" s="315"/>
      <c r="WFG305" s="315"/>
      <c r="WFH305" s="316"/>
      <c r="WFI305" s="316"/>
      <c r="WFJ305" s="316"/>
      <c r="WFK305" s="316"/>
      <c r="WFL305" s="316"/>
      <c r="WFM305" s="316"/>
      <c r="WFN305" s="316"/>
      <c r="WFO305" s="316"/>
      <c r="WFP305" s="316"/>
      <c r="WFQ305" s="316"/>
      <c r="WFR305" s="316"/>
      <c r="WFS305" s="316"/>
      <c r="WFT305" s="317"/>
      <c r="WFU305" s="317"/>
      <c r="WFV305" s="318"/>
      <c r="WFW305" s="319"/>
      <c r="WFX305" s="311"/>
      <c r="WFY305" s="311"/>
      <c r="WFZ305" s="320"/>
      <c r="WGA305" s="311"/>
      <c r="WGB305" s="311"/>
      <c r="WGC305" s="311"/>
      <c r="WGD305" s="312"/>
      <c r="WGE305" s="313"/>
      <c r="WGF305" s="313"/>
      <c r="WGG305" s="313"/>
      <c r="WGH305" s="313"/>
      <c r="WGI305" s="313"/>
      <c r="WGJ305" s="313"/>
      <c r="WGK305" s="313"/>
      <c r="WGL305" s="313"/>
      <c r="WGM305" s="314"/>
      <c r="WGN305" s="46"/>
      <c r="WGO305" s="46"/>
      <c r="WGP305" s="46"/>
      <c r="WGQ305" s="46"/>
      <c r="WGR305" s="315"/>
      <c r="WGS305" s="315"/>
      <c r="WGT305" s="316"/>
      <c r="WGU305" s="316"/>
      <c r="WGV305" s="316"/>
      <c r="WGW305" s="316"/>
      <c r="WGX305" s="316"/>
      <c r="WGY305" s="316"/>
      <c r="WGZ305" s="316"/>
      <c r="WHA305" s="316"/>
      <c r="WHB305" s="316"/>
      <c r="WHC305" s="316"/>
      <c r="WHD305" s="316"/>
      <c r="WHE305" s="316"/>
      <c r="WHF305" s="317"/>
      <c r="WHG305" s="317"/>
      <c r="WHH305" s="318"/>
      <c r="WHI305" s="319"/>
      <c r="WHJ305" s="311"/>
      <c r="WHK305" s="311"/>
      <c r="WHL305" s="320"/>
      <c r="WHM305" s="311"/>
      <c r="WHN305" s="311"/>
      <c r="WHO305" s="311"/>
      <c r="WHP305" s="312"/>
      <c r="WHQ305" s="313"/>
      <c r="WHR305" s="313"/>
      <c r="WHS305" s="313"/>
      <c r="WHT305" s="313"/>
      <c r="WHU305" s="313"/>
      <c r="WHV305" s="313"/>
      <c r="WHW305" s="313"/>
      <c r="WHX305" s="313"/>
      <c r="WHY305" s="314"/>
      <c r="WHZ305" s="46"/>
      <c r="WIA305" s="46"/>
      <c r="WIB305" s="46"/>
      <c r="WIC305" s="46"/>
      <c r="WID305" s="315"/>
      <c r="WIE305" s="315"/>
      <c r="WIF305" s="316"/>
      <c r="WIG305" s="316"/>
      <c r="WIH305" s="316"/>
      <c r="WII305" s="316"/>
      <c r="WIJ305" s="316"/>
      <c r="WIK305" s="316"/>
      <c r="WIL305" s="316"/>
      <c r="WIM305" s="316"/>
      <c r="WIN305" s="316"/>
      <c r="WIO305" s="316"/>
      <c r="WIP305" s="316"/>
      <c r="WIQ305" s="316"/>
      <c r="WIR305" s="317"/>
      <c r="WIS305" s="317"/>
      <c r="WIT305" s="318"/>
      <c r="WIU305" s="319"/>
      <c r="WIV305" s="311"/>
      <c r="WIW305" s="311"/>
      <c r="WIX305" s="320"/>
      <c r="WIY305" s="311"/>
      <c r="WIZ305" s="311"/>
      <c r="WJA305" s="311"/>
      <c r="WJB305" s="312"/>
      <c r="WJC305" s="313"/>
      <c r="WJD305" s="313"/>
      <c r="WJE305" s="313"/>
      <c r="WJF305" s="313"/>
      <c r="WJG305" s="313"/>
      <c r="WJH305" s="313"/>
      <c r="WJI305" s="313"/>
      <c r="WJJ305" s="313"/>
      <c r="WJK305" s="314"/>
      <c r="WJL305" s="46"/>
      <c r="WJM305" s="46"/>
      <c r="WJN305" s="46"/>
      <c r="WJO305" s="46"/>
      <c r="WJP305" s="315"/>
      <c r="WJQ305" s="315"/>
      <c r="WJR305" s="316"/>
      <c r="WJS305" s="316"/>
      <c r="WJT305" s="316"/>
      <c r="WJU305" s="316"/>
      <c r="WJV305" s="316"/>
      <c r="WJW305" s="316"/>
      <c r="WJX305" s="316"/>
      <c r="WJY305" s="316"/>
      <c r="WJZ305" s="316"/>
      <c r="WKA305" s="316"/>
      <c r="WKB305" s="316"/>
      <c r="WKC305" s="316"/>
      <c r="WKD305" s="317"/>
      <c r="WKE305" s="317"/>
      <c r="WKF305" s="318"/>
      <c r="WKG305" s="319"/>
      <c r="WKH305" s="311"/>
      <c r="WKI305" s="311"/>
      <c r="WKJ305" s="320"/>
      <c r="WKK305" s="311"/>
      <c r="WKL305" s="311"/>
      <c r="WKM305" s="311"/>
      <c r="WKN305" s="312"/>
      <c r="WKO305" s="313"/>
      <c r="WKP305" s="313"/>
      <c r="WKQ305" s="313"/>
      <c r="WKR305" s="313"/>
      <c r="WKS305" s="313"/>
      <c r="WKT305" s="313"/>
      <c r="WKU305" s="313"/>
      <c r="WKV305" s="313"/>
      <c r="WKW305" s="314"/>
      <c r="WKX305" s="46"/>
      <c r="WKY305" s="46"/>
      <c r="WKZ305" s="46"/>
      <c r="WLA305" s="46"/>
      <c r="WLB305" s="315"/>
      <c r="WLC305" s="315"/>
      <c r="WLD305" s="316"/>
      <c r="WLE305" s="316"/>
      <c r="WLF305" s="316"/>
      <c r="WLG305" s="316"/>
      <c r="WLH305" s="316"/>
      <c r="WLI305" s="316"/>
      <c r="WLJ305" s="316"/>
      <c r="WLK305" s="316"/>
      <c r="WLL305" s="316"/>
      <c r="WLM305" s="316"/>
      <c r="WLN305" s="316"/>
      <c r="WLO305" s="316"/>
      <c r="WLP305" s="317"/>
      <c r="WLQ305" s="317"/>
      <c r="WLR305" s="318"/>
      <c r="WLS305" s="319"/>
      <c r="WLT305" s="311"/>
      <c r="WLU305" s="311"/>
      <c r="WLV305" s="320"/>
      <c r="WLW305" s="311"/>
      <c r="WLX305" s="311"/>
      <c r="WLY305" s="311"/>
      <c r="WLZ305" s="312"/>
      <c r="WMA305" s="313"/>
      <c r="WMB305" s="313"/>
      <c r="WMC305" s="313"/>
      <c r="WMD305" s="313"/>
      <c r="WME305" s="313"/>
      <c r="WMF305" s="313"/>
      <c r="WMG305" s="313"/>
      <c r="WMH305" s="313"/>
      <c r="WMI305" s="314"/>
      <c r="WMJ305" s="46"/>
      <c r="WMK305" s="46"/>
      <c r="WML305" s="46"/>
      <c r="WMM305" s="46"/>
      <c r="WMN305" s="315"/>
      <c r="WMO305" s="315"/>
      <c r="WMP305" s="316"/>
      <c r="WMQ305" s="316"/>
      <c r="WMR305" s="316"/>
      <c r="WMS305" s="316"/>
      <c r="WMT305" s="316"/>
      <c r="WMU305" s="316"/>
      <c r="WMV305" s="316"/>
      <c r="WMW305" s="316"/>
      <c r="WMX305" s="316"/>
      <c r="WMY305" s="316"/>
      <c r="WMZ305" s="316"/>
      <c r="WNA305" s="316"/>
      <c r="WNB305" s="317"/>
      <c r="WNC305" s="317"/>
      <c r="WND305" s="318"/>
      <c r="WNE305" s="319"/>
      <c r="WNF305" s="311"/>
      <c r="WNG305" s="311"/>
      <c r="WNH305" s="320"/>
      <c r="WNI305" s="311"/>
      <c r="WNJ305" s="311"/>
      <c r="WNK305" s="311"/>
      <c r="WNL305" s="312"/>
      <c r="WNM305" s="313"/>
      <c r="WNN305" s="313"/>
      <c r="WNO305" s="313"/>
      <c r="WNP305" s="313"/>
      <c r="WNQ305" s="313"/>
      <c r="WNR305" s="313"/>
      <c r="WNS305" s="313"/>
      <c r="WNT305" s="313"/>
      <c r="WNU305" s="314"/>
      <c r="WNV305" s="46"/>
      <c r="WNW305" s="46"/>
      <c r="WNX305" s="46"/>
      <c r="WNY305" s="46"/>
      <c r="WNZ305" s="315"/>
      <c r="WOA305" s="315"/>
      <c r="WOB305" s="316"/>
      <c r="WOC305" s="316"/>
      <c r="WOD305" s="316"/>
      <c r="WOE305" s="316"/>
      <c r="WOF305" s="316"/>
      <c r="WOG305" s="316"/>
      <c r="WOH305" s="316"/>
      <c r="WOI305" s="316"/>
      <c r="WOJ305" s="316"/>
      <c r="WOK305" s="316"/>
      <c r="WOL305" s="316"/>
      <c r="WOM305" s="316"/>
      <c r="WON305" s="317"/>
      <c r="WOO305" s="317"/>
      <c r="WOP305" s="318"/>
      <c r="WOQ305" s="319"/>
      <c r="WOR305" s="311"/>
      <c r="WOS305" s="311"/>
      <c r="WOT305" s="320"/>
      <c r="WOU305" s="311"/>
      <c r="WOV305" s="311"/>
      <c r="WOW305" s="311"/>
      <c r="WOX305" s="312"/>
      <c r="WOY305" s="313"/>
      <c r="WOZ305" s="313"/>
      <c r="WPA305" s="313"/>
      <c r="WPB305" s="313"/>
      <c r="WPC305" s="313"/>
      <c r="WPD305" s="313"/>
      <c r="WPE305" s="313"/>
      <c r="WPF305" s="313"/>
      <c r="WPG305" s="314"/>
      <c r="WPH305" s="46"/>
      <c r="WPI305" s="46"/>
      <c r="WPJ305" s="46"/>
      <c r="WPK305" s="46"/>
      <c r="WPL305" s="315"/>
      <c r="WPM305" s="315"/>
      <c r="WPN305" s="316"/>
      <c r="WPO305" s="316"/>
      <c r="WPP305" s="316"/>
      <c r="WPQ305" s="316"/>
      <c r="WPR305" s="316"/>
      <c r="WPS305" s="316"/>
      <c r="WPT305" s="316"/>
      <c r="WPU305" s="316"/>
      <c r="WPV305" s="316"/>
      <c r="WPW305" s="316"/>
      <c r="WPX305" s="316"/>
      <c r="WPY305" s="316"/>
      <c r="WPZ305" s="317"/>
      <c r="WQA305" s="317"/>
      <c r="WQB305" s="318"/>
      <c r="WQC305" s="319"/>
      <c r="WQD305" s="311"/>
      <c r="WQE305" s="311"/>
      <c r="WQF305" s="320"/>
      <c r="WQG305" s="311"/>
      <c r="WQH305" s="311"/>
      <c r="WQI305" s="311"/>
      <c r="WQJ305" s="312"/>
      <c r="WQK305" s="313"/>
      <c r="WQL305" s="313"/>
      <c r="WQM305" s="313"/>
      <c r="WQN305" s="313"/>
      <c r="WQO305" s="313"/>
      <c r="WQP305" s="313"/>
      <c r="WQQ305" s="313"/>
      <c r="WQR305" s="313"/>
      <c r="WQS305" s="314"/>
      <c r="WQT305" s="46"/>
      <c r="WQU305" s="46"/>
      <c r="WQV305" s="46"/>
      <c r="WQW305" s="46"/>
      <c r="WQX305" s="315"/>
      <c r="WQY305" s="315"/>
      <c r="WQZ305" s="316"/>
      <c r="WRA305" s="316"/>
      <c r="WRB305" s="316"/>
      <c r="WRC305" s="316"/>
      <c r="WRD305" s="316"/>
      <c r="WRE305" s="316"/>
      <c r="WRF305" s="316"/>
      <c r="WRG305" s="316"/>
      <c r="WRH305" s="316"/>
      <c r="WRI305" s="316"/>
      <c r="WRJ305" s="316"/>
      <c r="WRK305" s="316"/>
      <c r="WRL305" s="317"/>
      <c r="WRM305" s="317"/>
      <c r="WRN305" s="318"/>
      <c r="WRO305" s="319"/>
      <c r="WRP305" s="311"/>
      <c r="WRQ305" s="311"/>
      <c r="WRR305" s="320"/>
      <c r="WRS305" s="311"/>
      <c r="WRT305" s="311"/>
      <c r="WRU305" s="311"/>
      <c r="WRV305" s="312"/>
      <c r="WRW305" s="313"/>
      <c r="WRX305" s="313"/>
      <c r="WRY305" s="313"/>
      <c r="WRZ305" s="313"/>
      <c r="WSA305" s="313"/>
      <c r="WSB305" s="313"/>
      <c r="WSC305" s="313"/>
      <c r="WSD305" s="313"/>
      <c r="WSE305" s="314"/>
      <c r="WSF305" s="46"/>
      <c r="WSG305" s="46"/>
      <c r="WSH305" s="46"/>
      <c r="WSI305" s="46"/>
      <c r="WSJ305" s="315"/>
      <c r="WSK305" s="315"/>
      <c r="WSL305" s="316"/>
      <c r="WSM305" s="316"/>
      <c r="WSN305" s="316"/>
      <c r="WSO305" s="316"/>
      <c r="WSP305" s="316"/>
      <c r="WSQ305" s="316"/>
      <c r="WSR305" s="316"/>
      <c r="WSS305" s="316"/>
      <c r="WST305" s="316"/>
      <c r="WSU305" s="316"/>
      <c r="WSV305" s="316"/>
      <c r="WSW305" s="316"/>
      <c r="WSX305" s="317"/>
      <c r="WSY305" s="317"/>
      <c r="WSZ305" s="318"/>
      <c r="WTA305" s="319"/>
      <c r="WTB305" s="311"/>
      <c r="WTC305" s="311"/>
      <c r="WTD305" s="320"/>
      <c r="WTE305" s="311"/>
      <c r="WTF305" s="311"/>
      <c r="WTG305" s="311"/>
      <c r="WTH305" s="312"/>
      <c r="WTI305" s="313"/>
      <c r="WTJ305" s="313"/>
      <c r="WTK305" s="313"/>
      <c r="WTL305" s="313"/>
      <c r="WTM305" s="313"/>
      <c r="WTN305" s="313"/>
      <c r="WTO305" s="313"/>
      <c r="WTP305" s="313"/>
      <c r="WTQ305" s="314"/>
      <c r="WTR305" s="46"/>
      <c r="WTS305" s="46"/>
      <c r="WTT305" s="46"/>
      <c r="WTU305" s="46"/>
      <c r="WTV305" s="315"/>
      <c r="WTW305" s="315"/>
      <c r="WTX305" s="316"/>
      <c r="WTY305" s="316"/>
      <c r="WTZ305" s="316"/>
      <c r="WUA305" s="316"/>
      <c r="WUB305" s="316"/>
      <c r="WUC305" s="316"/>
      <c r="WUD305" s="316"/>
      <c r="WUE305" s="316"/>
      <c r="WUF305" s="316"/>
      <c r="WUG305" s="316"/>
      <c r="WUH305" s="316"/>
      <c r="WUI305" s="316"/>
      <c r="WUJ305" s="317"/>
      <c r="WUK305" s="317"/>
      <c r="WUL305" s="318"/>
      <c r="WUM305" s="319"/>
      <c r="WUN305" s="311"/>
      <c r="WUO305" s="311"/>
      <c r="WUP305" s="320"/>
      <c r="WUQ305" s="311"/>
      <c r="WUR305" s="311"/>
      <c r="WUS305" s="311"/>
      <c r="WUT305" s="312"/>
      <c r="WUU305" s="313"/>
      <c r="WUV305" s="313"/>
      <c r="WUW305" s="313"/>
      <c r="WUX305" s="313"/>
      <c r="WUY305" s="313"/>
      <c r="WUZ305" s="313"/>
      <c r="WVA305" s="313"/>
      <c r="WVB305" s="313"/>
      <c r="WVC305" s="314"/>
      <c r="WVD305" s="46"/>
      <c r="WVE305" s="46"/>
      <c r="WVF305" s="46"/>
      <c r="WVG305" s="46"/>
      <c r="WVH305" s="315"/>
      <c r="WVI305" s="315"/>
      <c r="WVJ305" s="316"/>
      <c r="WVK305" s="316"/>
      <c r="WVL305" s="316"/>
      <c r="WVM305" s="316"/>
      <c r="WVN305" s="316"/>
      <c r="WVO305" s="316"/>
      <c r="WVP305" s="316"/>
      <c r="WVQ305" s="316"/>
      <c r="WVR305" s="316"/>
      <c r="WVS305" s="316"/>
      <c r="WVT305" s="316"/>
      <c r="WVU305" s="316"/>
      <c r="WVV305" s="317"/>
      <c r="WVW305" s="317"/>
      <c r="WVX305" s="318"/>
      <c r="WVY305" s="319"/>
      <c r="WVZ305" s="311"/>
      <c r="WWA305" s="311"/>
      <c r="WWB305" s="320"/>
      <c r="WWC305" s="311"/>
      <c r="WWD305" s="311"/>
      <c r="WWE305" s="311"/>
      <c r="WWF305" s="312"/>
      <c r="WWG305" s="313"/>
      <c r="WWH305" s="313"/>
      <c r="WWI305" s="313"/>
      <c r="WWJ305" s="313"/>
      <c r="WWK305" s="313"/>
      <c r="WWL305" s="313"/>
      <c r="WWM305" s="313"/>
      <c r="WWN305" s="313"/>
      <c r="WWO305" s="314"/>
      <c r="WWP305" s="46"/>
      <c r="WWQ305" s="46"/>
      <c r="WWR305" s="46"/>
      <c r="WWS305" s="46"/>
      <c r="WWT305" s="315"/>
      <c r="WWU305" s="315"/>
      <c r="WWV305" s="316"/>
      <c r="WWW305" s="316"/>
      <c r="WWX305" s="316"/>
      <c r="WWY305" s="316"/>
      <c r="WWZ305" s="316"/>
      <c r="WXA305" s="316"/>
      <c r="WXB305" s="316"/>
      <c r="WXC305" s="316"/>
      <c r="WXD305" s="316"/>
      <c r="WXE305" s="316"/>
      <c r="WXF305" s="316"/>
      <c r="WXG305" s="316"/>
      <c r="WXH305" s="317"/>
      <c r="WXI305" s="317"/>
      <c r="WXJ305" s="318"/>
      <c r="WXK305" s="319"/>
      <c r="WXL305" s="311"/>
      <c r="WXM305" s="311"/>
      <c r="WXN305" s="320"/>
      <c r="WXO305" s="311"/>
      <c r="WXP305" s="311"/>
      <c r="WXQ305" s="311"/>
      <c r="WXR305" s="312"/>
      <c r="WXS305" s="313"/>
      <c r="WXT305" s="313"/>
      <c r="WXU305" s="313"/>
      <c r="WXV305" s="313"/>
      <c r="WXW305" s="313"/>
      <c r="WXX305" s="313"/>
      <c r="WXY305" s="313"/>
      <c r="WXZ305" s="313"/>
      <c r="WYA305" s="314"/>
      <c r="WYB305" s="46"/>
      <c r="WYC305" s="46"/>
      <c r="WYD305" s="46"/>
      <c r="WYE305" s="46"/>
      <c r="WYF305" s="315"/>
      <c r="WYG305" s="315"/>
      <c r="WYH305" s="316"/>
      <c r="WYI305" s="316"/>
      <c r="WYJ305" s="316"/>
      <c r="WYK305" s="316"/>
      <c r="WYL305" s="316"/>
      <c r="WYM305" s="316"/>
      <c r="WYN305" s="316"/>
      <c r="WYO305" s="316"/>
      <c r="WYP305" s="316"/>
      <c r="WYQ305" s="316"/>
      <c r="WYR305" s="316"/>
      <c r="WYS305" s="316"/>
      <c r="WYT305" s="317"/>
      <c r="WYU305" s="317"/>
      <c r="WYV305" s="318"/>
      <c r="WYW305" s="319"/>
      <c r="WYX305" s="311"/>
      <c r="WYY305" s="311"/>
      <c r="WYZ305" s="320"/>
      <c r="WZA305" s="311"/>
      <c r="WZB305" s="311"/>
      <c r="WZC305" s="311"/>
      <c r="WZD305" s="312"/>
      <c r="WZE305" s="313"/>
      <c r="WZF305" s="313"/>
      <c r="WZG305" s="313"/>
      <c r="WZH305" s="313"/>
      <c r="WZI305" s="313"/>
      <c r="WZJ305" s="313"/>
      <c r="WZK305" s="313"/>
      <c r="WZL305" s="313"/>
      <c r="WZM305" s="314"/>
      <c r="WZN305" s="46"/>
      <c r="WZO305" s="46"/>
      <c r="WZP305" s="46"/>
      <c r="WZQ305" s="46"/>
      <c r="WZR305" s="315"/>
      <c r="WZS305" s="315"/>
      <c r="WZT305" s="316"/>
      <c r="WZU305" s="316"/>
      <c r="WZV305" s="316"/>
      <c r="WZW305" s="316"/>
      <c r="WZX305" s="316"/>
      <c r="WZY305" s="316"/>
      <c r="WZZ305" s="316"/>
      <c r="XAA305" s="316"/>
      <c r="XAB305" s="316"/>
      <c r="XAC305" s="316"/>
      <c r="XAD305" s="316"/>
      <c r="XAE305" s="316"/>
      <c r="XAF305" s="317"/>
      <c r="XAG305" s="317"/>
      <c r="XAH305" s="318"/>
      <c r="XAI305" s="319"/>
      <c r="XAJ305" s="311"/>
      <c r="XAK305" s="311"/>
      <c r="XAL305" s="320"/>
      <c r="XAM305" s="311"/>
      <c r="XAN305" s="311"/>
      <c r="XAO305" s="311"/>
      <c r="XAP305" s="312"/>
      <c r="XAQ305" s="313"/>
      <c r="XAR305" s="313"/>
      <c r="XAS305" s="313"/>
      <c r="XAT305" s="313"/>
      <c r="XAU305" s="313"/>
      <c r="XAV305" s="313"/>
      <c r="XAW305" s="313"/>
      <c r="XAX305" s="313"/>
      <c r="XAY305" s="314"/>
      <c r="XAZ305" s="46"/>
      <c r="XBA305" s="46"/>
      <c r="XBB305" s="46"/>
      <c r="XBC305" s="46"/>
      <c r="XBD305" s="315"/>
      <c r="XBE305" s="315"/>
      <c r="XBF305" s="316"/>
      <c r="XBG305" s="316"/>
      <c r="XBH305" s="316"/>
      <c r="XBI305" s="316"/>
      <c r="XBJ305" s="316"/>
      <c r="XBK305" s="316"/>
      <c r="XBL305" s="316"/>
      <c r="XBM305" s="316"/>
      <c r="XBN305" s="316"/>
      <c r="XBO305" s="316"/>
      <c r="XBP305" s="316"/>
      <c r="XBQ305" s="316"/>
      <c r="XBR305" s="317"/>
      <c r="XBS305" s="317"/>
      <c r="XBT305" s="318"/>
      <c r="XBU305" s="319"/>
      <c r="XBV305" s="311"/>
      <c r="XBW305" s="311"/>
      <c r="XBX305" s="320"/>
      <c r="XBY305" s="311"/>
      <c r="XBZ305" s="311"/>
      <c r="XCA305" s="311"/>
      <c r="XCB305" s="312"/>
      <c r="XCC305" s="313"/>
      <c r="XCD305" s="313"/>
      <c r="XCE305" s="313"/>
      <c r="XCF305" s="313"/>
      <c r="XCG305" s="313"/>
      <c r="XCH305" s="313"/>
      <c r="XCI305" s="313"/>
      <c r="XCJ305" s="313"/>
      <c r="XCK305" s="314"/>
      <c r="XCL305" s="46"/>
      <c r="XCM305" s="46"/>
      <c r="XCN305" s="46"/>
      <c r="XCO305" s="46"/>
      <c r="XCP305" s="315"/>
      <c r="XCQ305" s="315"/>
      <c r="XCR305" s="316"/>
      <c r="XCS305" s="316"/>
      <c r="XCT305" s="316"/>
      <c r="XCU305" s="316"/>
      <c r="XCV305" s="316"/>
      <c r="XCW305" s="316"/>
      <c r="XCX305" s="316"/>
      <c r="XCY305" s="316"/>
      <c r="XCZ305" s="316"/>
      <c r="XDA305" s="316"/>
      <c r="XDB305" s="316"/>
      <c r="XDC305" s="316"/>
      <c r="XDD305" s="317"/>
      <c r="XDE305" s="317"/>
      <c r="XDF305" s="318"/>
      <c r="XDG305" s="319"/>
      <c r="XDH305" s="311"/>
      <c r="XDI305" s="311"/>
      <c r="XDJ305" s="320"/>
      <c r="XDK305" s="311"/>
      <c r="XDL305" s="311"/>
      <c r="XDM305" s="311"/>
      <c r="XDN305" s="312"/>
      <c r="XDO305" s="313"/>
      <c r="XDP305" s="313"/>
      <c r="XDQ305" s="313"/>
      <c r="XDR305" s="313"/>
      <c r="XDS305" s="313"/>
      <c r="XDT305" s="313"/>
      <c r="XDU305" s="313"/>
      <c r="XDV305" s="313"/>
      <c r="XDW305" s="314"/>
      <c r="XDX305" s="46"/>
      <c r="XDY305" s="46"/>
      <c r="XDZ305" s="46"/>
      <c r="XEA305" s="46"/>
      <c r="XEB305" s="315"/>
      <c r="XEC305" s="315"/>
      <c r="XED305" s="316"/>
      <c r="XEE305" s="316"/>
      <c r="XEF305" s="316"/>
      <c r="XEG305" s="316"/>
      <c r="XEH305" s="316"/>
      <c r="XEI305" s="316"/>
      <c r="XEJ305" s="316"/>
      <c r="XEK305" s="316"/>
      <c r="XEL305" s="316"/>
      <c r="XEM305" s="316"/>
      <c r="XEN305" s="316"/>
      <c r="XEO305" s="316"/>
      <c r="XEP305" s="317"/>
      <c r="XEQ305" s="317"/>
      <c r="XER305" s="318"/>
      <c r="XES305" s="319"/>
      <c r="XET305" s="311"/>
      <c r="XEU305" s="311"/>
    </row>
    <row r="306" spans="1:16375" s="43" customFormat="1" ht="35.25" customHeight="1">
      <c r="A306" s="268" t="s">
        <v>119</v>
      </c>
      <c r="B306" s="268"/>
      <c r="C306" s="269" t="s">
        <v>104</v>
      </c>
      <c r="D306" s="268"/>
      <c r="E306" s="268" t="s">
        <v>1021</v>
      </c>
      <c r="F306" s="268"/>
      <c r="G306" s="290" t="s">
        <v>1022</v>
      </c>
      <c r="H306" s="290"/>
      <c r="I306" s="290"/>
      <c r="J306" s="290"/>
      <c r="K306" s="290"/>
      <c r="L306" s="290"/>
      <c r="M306" s="290"/>
      <c r="N306" s="290"/>
      <c r="O306" s="290"/>
      <c r="P306" s="290"/>
      <c r="Q306" s="50" t="s">
        <v>515</v>
      </c>
      <c r="R306" s="50"/>
      <c r="S306" s="265" t="s">
        <v>1023</v>
      </c>
      <c r="T306" s="266"/>
      <c r="U306" s="266"/>
      <c r="V306" s="266"/>
      <c r="W306" s="266"/>
      <c r="X306" s="266"/>
      <c r="Y306" s="266"/>
      <c r="Z306" s="266"/>
      <c r="AA306" s="266"/>
      <c r="AB306" s="266"/>
      <c r="AC306" s="266"/>
      <c r="AD306" s="267"/>
      <c r="AE306" s="46"/>
      <c r="AF306" s="318"/>
      <c r="AG306" s="319"/>
      <c r="AH306" s="311"/>
      <c r="AI306" s="311"/>
      <c r="AJ306" s="320"/>
      <c r="AK306" s="311"/>
      <c r="AL306" s="311"/>
      <c r="AM306" s="311"/>
      <c r="AN306" s="312"/>
      <c r="AO306" s="313"/>
      <c r="AP306" s="313"/>
      <c r="AQ306" s="313"/>
      <c r="AR306" s="313"/>
      <c r="AS306" s="313"/>
      <c r="AT306" s="313"/>
      <c r="AU306" s="313"/>
      <c r="AV306" s="313"/>
      <c r="AW306" s="314"/>
      <c r="AX306" s="46"/>
      <c r="AY306" s="46"/>
      <c r="AZ306" s="46"/>
      <c r="BA306" s="46"/>
      <c r="BB306" s="315"/>
      <c r="BC306" s="315"/>
      <c r="BD306" s="316"/>
      <c r="BE306" s="316"/>
      <c r="BF306" s="316"/>
      <c r="BG306" s="316"/>
      <c r="BH306" s="316"/>
      <c r="BI306" s="316"/>
      <c r="BJ306" s="316"/>
      <c r="BK306" s="316"/>
      <c r="BL306" s="316"/>
      <c r="BM306" s="316"/>
      <c r="BN306" s="316"/>
      <c r="BO306" s="316"/>
      <c r="BP306" s="317"/>
      <c r="BQ306" s="317"/>
      <c r="BR306" s="318"/>
      <c r="BS306" s="319"/>
      <c r="BT306" s="311"/>
      <c r="BU306" s="311"/>
      <c r="BV306" s="320"/>
      <c r="BW306" s="311"/>
      <c r="BX306" s="311"/>
      <c r="BY306" s="311"/>
      <c r="BZ306" s="312"/>
      <c r="CA306" s="313"/>
      <c r="CB306" s="313"/>
      <c r="CC306" s="313"/>
      <c r="CD306" s="313"/>
      <c r="CE306" s="313"/>
      <c r="CF306" s="313"/>
      <c r="CG306" s="313"/>
      <c r="CH306" s="313"/>
      <c r="CI306" s="314"/>
      <c r="CJ306" s="46"/>
      <c r="CK306" s="46"/>
      <c r="CL306" s="46"/>
      <c r="CM306" s="46"/>
      <c r="CN306" s="315"/>
      <c r="CO306" s="315"/>
      <c r="CP306" s="316"/>
      <c r="CQ306" s="316"/>
      <c r="CR306" s="316"/>
      <c r="CS306" s="316"/>
      <c r="CT306" s="316"/>
      <c r="CU306" s="316"/>
      <c r="CV306" s="316"/>
      <c r="CW306" s="316"/>
      <c r="CX306" s="316"/>
      <c r="CY306" s="316"/>
      <c r="CZ306" s="316"/>
      <c r="DA306" s="316"/>
      <c r="DB306" s="317"/>
      <c r="DC306" s="317"/>
      <c r="DD306" s="318"/>
      <c r="DE306" s="319"/>
      <c r="DF306" s="311"/>
      <c r="DG306" s="311"/>
      <c r="DH306" s="320"/>
      <c r="DI306" s="311"/>
      <c r="DJ306" s="311"/>
      <c r="DK306" s="311"/>
      <c r="DL306" s="312"/>
      <c r="DM306" s="313"/>
      <c r="DN306" s="313"/>
      <c r="DO306" s="313"/>
      <c r="DP306" s="313"/>
      <c r="DQ306" s="313"/>
      <c r="DR306" s="313"/>
      <c r="DS306" s="313"/>
      <c r="DT306" s="313"/>
      <c r="DU306" s="314"/>
      <c r="DV306" s="46"/>
      <c r="DW306" s="46"/>
      <c r="DX306" s="46"/>
      <c r="DY306" s="46"/>
      <c r="DZ306" s="315"/>
      <c r="EA306" s="315"/>
      <c r="EB306" s="316"/>
      <c r="EC306" s="316"/>
      <c r="ED306" s="316"/>
      <c r="EE306" s="316"/>
      <c r="EF306" s="316"/>
      <c r="EG306" s="316"/>
      <c r="EH306" s="316"/>
      <c r="EI306" s="316"/>
      <c r="EJ306" s="316"/>
      <c r="EK306" s="316"/>
      <c r="EL306" s="316"/>
      <c r="EM306" s="316"/>
      <c r="EN306" s="317"/>
      <c r="EO306" s="317"/>
      <c r="EP306" s="318"/>
      <c r="EQ306" s="319"/>
      <c r="ER306" s="311"/>
      <c r="ES306" s="311"/>
      <c r="ET306" s="320"/>
      <c r="EU306" s="311"/>
      <c r="EV306" s="311"/>
      <c r="EW306" s="311"/>
      <c r="EX306" s="312"/>
      <c r="EY306" s="313"/>
      <c r="EZ306" s="313"/>
      <c r="FA306" s="313"/>
      <c r="FB306" s="313"/>
      <c r="FC306" s="313"/>
      <c r="FD306" s="313"/>
      <c r="FE306" s="313"/>
      <c r="FF306" s="313"/>
      <c r="FG306" s="314"/>
      <c r="FH306" s="46"/>
      <c r="FI306" s="46"/>
      <c r="FJ306" s="46"/>
      <c r="FK306" s="46"/>
      <c r="FL306" s="315"/>
      <c r="FM306" s="315"/>
      <c r="FN306" s="316"/>
      <c r="FO306" s="316"/>
      <c r="FP306" s="316"/>
      <c r="FQ306" s="316"/>
      <c r="FR306" s="316"/>
      <c r="FS306" s="316"/>
      <c r="FT306" s="316"/>
      <c r="FU306" s="316"/>
      <c r="FV306" s="316"/>
      <c r="FW306" s="316"/>
      <c r="FX306" s="316"/>
      <c r="FY306" s="316"/>
      <c r="FZ306" s="317"/>
      <c r="GA306" s="317"/>
      <c r="GB306" s="318"/>
      <c r="GC306" s="319"/>
      <c r="GD306" s="311"/>
      <c r="GE306" s="311"/>
      <c r="GF306" s="320"/>
      <c r="GG306" s="311"/>
      <c r="GH306" s="311"/>
      <c r="GI306" s="311"/>
      <c r="GJ306" s="312"/>
      <c r="GK306" s="313"/>
      <c r="GL306" s="313"/>
      <c r="GM306" s="313"/>
      <c r="GN306" s="313"/>
      <c r="GO306" s="313"/>
      <c r="GP306" s="313"/>
      <c r="GQ306" s="313"/>
      <c r="GR306" s="313"/>
      <c r="GS306" s="314"/>
      <c r="GT306" s="46"/>
      <c r="GU306" s="46"/>
      <c r="GV306" s="46"/>
      <c r="GW306" s="46"/>
      <c r="GX306" s="315"/>
      <c r="GY306" s="315"/>
      <c r="GZ306" s="316"/>
      <c r="HA306" s="316"/>
      <c r="HB306" s="316"/>
      <c r="HC306" s="316"/>
      <c r="HD306" s="316"/>
      <c r="HE306" s="316"/>
      <c r="HF306" s="316"/>
      <c r="HG306" s="316"/>
      <c r="HH306" s="316"/>
      <c r="HI306" s="316"/>
      <c r="HJ306" s="316"/>
      <c r="HK306" s="316"/>
      <c r="HL306" s="317"/>
      <c r="HM306" s="317"/>
      <c r="HN306" s="318"/>
      <c r="HO306" s="319"/>
      <c r="HP306" s="311"/>
      <c r="HQ306" s="311"/>
      <c r="HR306" s="320"/>
      <c r="HS306" s="311"/>
      <c r="HT306" s="311"/>
      <c r="HU306" s="311"/>
      <c r="HV306" s="312"/>
      <c r="HW306" s="313"/>
      <c r="HX306" s="313"/>
      <c r="HY306" s="313"/>
      <c r="HZ306" s="313"/>
      <c r="IA306" s="313"/>
      <c r="IB306" s="313"/>
      <c r="IC306" s="313"/>
      <c r="ID306" s="313"/>
      <c r="IE306" s="314"/>
      <c r="IF306" s="46"/>
      <c r="IG306" s="46"/>
      <c r="IH306" s="46"/>
      <c r="II306" s="46"/>
      <c r="IJ306" s="315"/>
      <c r="IK306" s="315"/>
      <c r="IL306" s="316"/>
      <c r="IM306" s="316"/>
      <c r="IN306" s="316"/>
      <c r="IO306" s="316"/>
      <c r="IP306" s="316"/>
      <c r="IQ306" s="316"/>
      <c r="IR306" s="316"/>
      <c r="IS306" s="316"/>
      <c r="IT306" s="316"/>
      <c r="IU306" s="316"/>
      <c r="IV306" s="316"/>
      <c r="IW306" s="316"/>
      <c r="IX306" s="317"/>
      <c r="IY306" s="317"/>
      <c r="IZ306" s="318"/>
      <c r="JA306" s="319"/>
      <c r="JB306" s="311"/>
      <c r="JC306" s="311"/>
      <c r="JD306" s="320"/>
      <c r="JE306" s="311"/>
      <c r="JF306" s="311"/>
      <c r="JG306" s="311"/>
      <c r="JH306" s="312"/>
      <c r="JI306" s="313"/>
      <c r="JJ306" s="313"/>
      <c r="JK306" s="313"/>
      <c r="JL306" s="313"/>
      <c r="JM306" s="313"/>
      <c r="JN306" s="313"/>
      <c r="JO306" s="313"/>
      <c r="JP306" s="313"/>
      <c r="JQ306" s="314"/>
      <c r="JR306" s="46"/>
      <c r="JS306" s="46"/>
      <c r="JT306" s="46"/>
      <c r="JU306" s="46"/>
      <c r="JV306" s="315"/>
      <c r="JW306" s="315"/>
      <c r="JX306" s="316"/>
      <c r="JY306" s="316"/>
      <c r="JZ306" s="316"/>
      <c r="KA306" s="316"/>
      <c r="KB306" s="316"/>
      <c r="KC306" s="316"/>
      <c r="KD306" s="316"/>
      <c r="KE306" s="316"/>
      <c r="KF306" s="316"/>
      <c r="KG306" s="316"/>
      <c r="KH306" s="316"/>
      <c r="KI306" s="316"/>
      <c r="KJ306" s="317"/>
      <c r="KK306" s="317"/>
      <c r="KL306" s="318"/>
      <c r="KM306" s="319"/>
      <c r="KN306" s="311"/>
      <c r="KO306" s="311"/>
      <c r="KP306" s="320"/>
      <c r="KQ306" s="311"/>
      <c r="KR306" s="311"/>
      <c r="KS306" s="311"/>
      <c r="KT306" s="312"/>
      <c r="KU306" s="313"/>
      <c r="KV306" s="313"/>
      <c r="KW306" s="313"/>
      <c r="KX306" s="313"/>
      <c r="KY306" s="313"/>
      <c r="KZ306" s="313"/>
      <c r="LA306" s="313"/>
      <c r="LB306" s="313"/>
      <c r="LC306" s="314"/>
      <c r="LD306" s="46"/>
      <c r="LE306" s="46"/>
      <c r="LF306" s="46"/>
      <c r="LG306" s="46"/>
      <c r="LH306" s="315"/>
      <c r="LI306" s="315"/>
      <c r="LJ306" s="316"/>
      <c r="LK306" s="316"/>
      <c r="LL306" s="316"/>
      <c r="LM306" s="316"/>
      <c r="LN306" s="316"/>
      <c r="LO306" s="316"/>
      <c r="LP306" s="316"/>
      <c r="LQ306" s="316"/>
      <c r="LR306" s="316"/>
      <c r="LS306" s="316"/>
      <c r="LT306" s="316"/>
      <c r="LU306" s="316"/>
      <c r="LV306" s="317"/>
      <c r="LW306" s="317"/>
      <c r="LX306" s="318"/>
      <c r="LY306" s="319"/>
      <c r="LZ306" s="311"/>
      <c r="MA306" s="311"/>
      <c r="MB306" s="320"/>
      <c r="MC306" s="311"/>
      <c r="MD306" s="311"/>
      <c r="ME306" s="311"/>
      <c r="MF306" s="312"/>
      <c r="MG306" s="313"/>
      <c r="MH306" s="313"/>
      <c r="MI306" s="313"/>
      <c r="MJ306" s="313"/>
      <c r="MK306" s="313"/>
      <c r="ML306" s="313"/>
      <c r="MM306" s="313"/>
      <c r="MN306" s="313"/>
      <c r="MO306" s="314"/>
      <c r="MP306" s="46"/>
      <c r="MQ306" s="46"/>
      <c r="MR306" s="46"/>
      <c r="MS306" s="46"/>
      <c r="MT306" s="315"/>
      <c r="MU306" s="315"/>
      <c r="MV306" s="316"/>
      <c r="MW306" s="316"/>
      <c r="MX306" s="316"/>
      <c r="MY306" s="316"/>
      <c r="MZ306" s="316"/>
      <c r="NA306" s="316"/>
      <c r="NB306" s="316"/>
      <c r="NC306" s="316"/>
      <c r="ND306" s="316"/>
      <c r="NE306" s="316"/>
      <c r="NF306" s="316"/>
      <c r="NG306" s="316"/>
      <c r="NH306" s="317"/>
      <c r="NI306" s="317"/>
      <c r="NJ306" s="318"/>
      <c r="NK306" s="319"/>
      <c r="NL306" s="311"/>
      <c r="NM306" s="311"/>
      <c r="NN306" s="320"/>
      <c r="NO306" s="311"/>
      <c r="NP306" s="311"/>
      <c r="NQ306" s="311"/>
      <c r="NR306" s="312"/>
      <c r="NS306" s="313"/>
      <c r="NT306" s="313"/>
      <c r="NU306" s="313"/>
      <c r="NV306" s="313"/>
      <c r="NW306" s="313"/>
      <c r="NX306" s="313"/>
      <c r="NY306" s="313"/>
      <c r="NZ306" s="313"/>
      <c r="OA306" s="314"/>
      <c r="OB306" s="46"/>
      <c r="OC306" s="46"/>
      <c r="OD306" s="46"/>
      <c r="OE306" s="46"/>
      <c r="OF306" s="315"/>
      <c r="OG306" s="315"/>
      <c r="OH306" s="316"/>
      <c r="OI306" s="316"/>
      <c r="OJ306" s="316"/>
      <c r="OK306" s="316"/>
      <c r="OL306" s="316"/>
      <c r="OM306" s="316"/>
      <c r="ON306" s="316"/>
      <c r="OO306" s="316"/>
      <c r="OP306" s="316"/>
      <c r="OQ306" s="316"/>
      <c r="OR306" s="316"/>
      <c r="OS306" s="316"/>
      <c r="OT306" s="317"/>
      <c r="OU306" s="317"/>
      <c r="OV306" s="318"/>
      <c r="OW306" s="319"/>
      <c r="OX306" s="311"/>
      <c r="OY306" s="311"/>
      <c r="OZ306" s="320"/>
      <c r="PA306" s="311"/>
      <c r="PB306" s="311"/>
      <c r="PC306" s="311"/>
      <c r="PD306" s="312"/>
      <c r="PE306" s="313"/>
      <c r="PF306" s="313"/>
      <c r="PG306" s="313"/>
      <c r="PH306" s="313"/>
      <c r="PI306" s="313"/>
      <c r="PJ306" s="313"/>
      <c r="PK306" s="313"/>
      <c r="PL306" s="313"/>
      <c r="PM306" s="314"/>
      <c r="PN306" s="46"/>
      <c r="PO306" s="46"/>
      <c r="PP306" s="46"/>
      <c r="PQ306" s="46"/>
      <c r="PR306" s="315"/>
      <c r="PS306" s="315"/>
      <c r="PT306" s="316"/>
      <c r="PU306" s="316"/>
      <c r="PV306" s="316"/>
      <c r="PW306" s="316"/>
      <c r="PX306" s="316"/>
      <c r="PY306" s="316"/>
      <c r="PZ306" s="316"/>
      <c r="QA306" s="316"/>
      <c r="QB306" s="316"/>
      <c r="QC306" s="316"/>
      <c r="QD306" s="316"/>
      <c r="QE306" s="316"/>
      <c r="QF306" s="317"/>
      <c r="QG306" s="317"/>
      <c r="QH306" s="318"/>
      <c r="QI306" s="319"/>
      <c r="QJ306" s="311"/>
      <c r="QK306" s="311"/>
      <c r="QL306" s="320"/>
      <c r="QM306" s="311"/>
      <c r="QN306" s="311"/>
      <c r="QO306" s="311"/>
      <c r="QP306" s="312"/>
      <c r="QQ306" s="313"/>
      <c r="QR306" s="313"/>
      <c r="QS306" s="313"/>
      <c r="QT306" s="313"/>
      <c r="QU306" s="313"/>
      <c r="QV306" s="313"/>
      <c r="QW306" s="313"/>
      <c r="QX306" s="313"/>
      <c r="QY306" s="314"/>
      <c r="QZ306" s="46"/>
      <c r="RA306" s="46"/>
      <c r="RB306" s="46"/>
      <c r="RC306" s="46"/>
      <c r="RD306" s="315"/>
      <c r="RE306" s="315"/>
      <c r="RF306" s="316"/>
      <c r="RG306" s="316"/>
      <c r="RH306" s="316"/>
      <c r="RI306" s="316"/>
      <c r="RJ306" s="316"/>
      <c r="RK306" s="316"/>
      <c r="RL306" s="316"/>
      <c r="RM306" s="316"/>
      <c r="RN306" s="316"/>
      <c r="RO306" s="316"/>
      <c r="RP306" s="316"/>
      <c r="RQ306" s="316"/>
      <c r="RR306" s="317"/>
      <c r="RS306" s="317"/>
      <c r="RT306" s="318"/>
      <c r="RU306" s="319"/>
      <c r="RV306" s="311"/>
      <c r="RW306" s="311"/>
      <c r="RX306" s="320"/>
      <c r="RY306" s="311"/>
      <c r="RZ306" s="311"/>
      <c r="SA306" s="311"/>
      <c r="SB306" s="312"/>
      <c r="SC306" s="313"/>
      <c r="SD306" s="313"/>
      <c r="SE306" s="313"/>
      <c r="SF306" s="313"/>
      <c r="SG306" s="313"/>
      <c r="SH306" s="313"/>
      <c r="SI306" s="313"/>
      <c r="SJ306" s="313"/>
      <c r="SK306" s="314"/>
      <c r="SL306" s="46"/>
      <c r="SM306" s="46"/>
      <c r="SN306" s="46"/>
      <c r="SO306" s="46"/>
      <c r="SP306" s="315"/>
      <c r="SQ306" s="315"/>
      <c r="SR306" s="316"/>
      <c r="SS306" s="316"/>
      <c r="ST306" s="316"/>
      <c r="SU306" s="316"/>
      <c r="SV306" s="316"/>
      <c r="SW306" s="316"/>
      <c r="SX306" s="316"/>
      <c r="SY306" s="316"/>
      <c r="SZ306" s="316"/>
      <c r="TA306" s="316"/>
      <c r="TB306" s="316"/>
      <c r="TC306" s="316"/>
      <c r="TD306" s="317"/>
      <c r="TE306" s="317"/>
      <c r="TF306" s="318"/>
      <c r="TG306" s="319"/>
      <c r="TH306" s="311"/>
      <c r="TI306" s="311"/>
      <c r="TJ306" s="320"/>
      <c r="TK306" s="311"/>
      <c r="TL306" s="311"/>
      <c r="TM306" s="311"/>
      <c r="TN306" s="312"/>
      <c r="TO306" s="313"/>
      <c r="TP306" s="313"/>
      <c r="TQ306" s="313"/>
      <c r="TR306" s="313"/>
      <c r="TS306" s="313"/>
      <c r="TT306" s="313"/>
      <c r="TU306" s="313"/>
      <c r="TV306" s="313"/>
      <c r="TW306" s="314"/>
      <c r="TX306" s="46"/>
      <c r="TY306" s="46"/>
      <c r="TZ306" s="46"/>
      <c r="UA306" s="46"/>
      <c r="UB306" s="315"/>
      <c r="UC306" s="315"/>
      <c r="UD306" s="316"/>
      <c r="UE306" s="316"/>
      <c r="UF306" s="316"/>
      <c r="UG306" s="316"/>
      <c r="UH306" s="316"/>
      <c r="UI306" s="316"/>
      <c r="UJ306" s="316"/>
      <c r="UK306" s="316"/>
      <c r="UL306" s="316"/>
      <c r="UM306" s="316"/>
      <c r="UN306" s="316"/>
      <c r="UO306" s="316"/>
      <c r="UP306" s="317"/>
      <c r="UQ306" s="317"/>
      <c r="UR306" s="318"/>
      <c r="US306" s="319"/>
      <c r="UT306" s="311"/>
      <c r="UU306" s="311"/>
      <c r="UV306" s="320"/>
      <c r="UW306" s="311"/>
      <c r="UX306" s="311"/>
      <c r="UY306" s="311"/>
      <c r="UZ306" s="312"/>
      <c r="VA306" s="313"/>
      <c r="VB306" s="313"/>
      <c r="VC306" s="313"/>
      <c r="VD306" s="313"/>
      <c r="VE306" s="313"/>
      <c r="VF306" s="313"/>
      <c r="VG306" s="313"/>
      <c r="VH306" s="313"/>
      <c r="VI306" s="314"/>
      <c r="VJ306" s="46"/>
      <c r="VK306" s="46"/>
      <c r="VL306" s="46"/>
      <c r="VM306" s="46"/>
      <c r="VN306" s="315"/>
      <c r="VO306" s="315"/>
      <c r="VP306" s="316"/>
      <c r="VQ306" s="316"/>
      <c r="VR306" s="316"/>
      <c r="VS306" s="316"/>
      <c r="VT306" s="316"/>
      <c r="VU306" s="316"/>
      <c r="VV306" s="316"/>
      <c r="VW306" s="316"/>
      <c r="VX306" s="316"/>
      <c r="VY306" s="316"/>
      <c r="VZ306" s="316"/>
      <c r="WA306" s="316"/>
      <c r="WB306" s="317"/>
      <c r="WC306" s="317"/>
      <c r="WD306" s="318"/>
      <c r="WE306" s="319"/>
      <c r="WF306" s="311"/>
      <c r="WG306" s="311"/>
      <c r="WH306" s="320"/>
      <c r="WI306" s="311"/>
      <c r="WJ306" s="311"/>
      <c r="WK306" s="311"/>
      <c r="WL306" s="312"/>
      <c r="WM306" s="313"/>
      <c r="WN306" s="313"/>
      <c r="WO306" s="313"/>
      <c r="WP306" s="313"/>
      <c r="WQ306" s="313"/>
      <c r="WR306" s="313"/>
      <c r="WS306" s="313"/>
      <c r="WT306" s="313"/>
      <c r="WU306" s="314"/>
      <c r="WV306" s="46"/>
      <c r="WW306" s="46"/>
      <c r="WX306" s="46"/>
      <c r="WY306" s="46"/>
      <c r="WZ306" s="315"/>
      <c r="XA306" s="315"/>
      <c r="XB306" s="316"/>
      <c r="XC306" s="316"/>
      <c r="XD306" s="316"/>
      <c r="XE306" s="316"/>
      <c r="XF306" s="316"/>
      <c r="XG306" s="316"/>
      <c r="XH306" s="316"/>
      <c r="XI306" s="316"/>
      <c r="XJ306" s="316"/>
      <c r="XK306" s="316"/>
      <c r="XL306" s="316"/>
      <c r="XM306" s="316"/>
      <c r="XN306" s="317"/>
      <c r="XO306" s="317"/>
      <c r="XP306" s="318"/>
      <c r="XQ306" s="319"/>
      <c r="XR306" s="311"/>
      <c r="XS306" s="311"/>
      <c r="XT306" s="320"/>
      <c r="XU306" s="311"/>
      <c r="XV306" s="311"/>
      <c r="XW306" s="311"/>
      <c r="XX306" s="312"/>
      <c r="XY306" s="313"/>
      <c r="XZ306" s="313"/>
      <c r="YA306" s="313"/>
      <c r="YB306" s="313"/>
      <c r="YC306" s="313"/>
      <c r="YD306" s="313"/>
      <c r="YE306" s="313"/>
      <c r="YF306" s="313"/>
      <c r="YG306" s="314"/>
      <c r="YH306" s="46"/>
      <c r="YI306" s="46"/>
      <c r="YJ306" s="46"/>
      <c r="YK306" s="46"/>
      <c r="YL306" s="315"/>
      <c r="YM306" s="315"/>
      <c r="YN306" s="316"/>
      <c r="YO306" s="316"/>
      <c r="YP306" s="316"/>
      <c r="YQ306" s="316"/>
      <c r="YR306" s="316"/>
      <c r="YS306" s="316"/>
      <c r="YT306" s="316"/>
      <c r="YU306" s="316"/>
      <c r="YV306" s="316"/>
      <c r="YW306" s="316"/>
      <c r="YX306" s="316"/>
      <c r="YY306" s="316"/>
      <c r="YZ306" s="317"/>
      <c r="ZA306" s="317"/>
      <c r="ZB306" s="318"/>
      <c r="ZC306" s="319"/>
      <c r="ZD306" s="311"/>
      <c r="ZE306" s="311"/>
      <c r="ZF306" s="320"/>
      <c r="ZG306" s="311"/>
      <c r="ZH306" s="311"/>
      <c r="ZI306" s="311"/>
      <c r="ZJ306" s="312"/>
      <c r="ZK306" s="313"/>
      <c r="ZL306" s="313"/>
      <c r="ZM306" s="313"/>
      <c r="ZN306" s="313"/>
      <c r="ZO306" s="313"/>
      <c r="ZP306" s="313"/>
      <c r="ZQ306" s="313"/>
      <c r="ZR306" s="313"/>
      <c r="ZS306" s="314"/>
      <c r="ZT306" s="46"/>
      <c r="ZU306" s="46"/>
      <c r="ZV306" s="46"/>
      <c r="ZW306" s="46"/>
      <c r="ZX306" s="315"/>
      <c r="ZY306" s="315"/>
      <c r="ZZ306" s="316"/>
      <c r="AAA306" s="316"/>
      <c r="AAB306" s="316"/>
      <c r="AAC306" s="316"/>
      <c r="AAD306" s="316"/>
      <c r="AAE306" s="316"/>
      <c r="AAF306" s="316"/>
      <c r="AAG306" s="316"/>
      <c r="AAH306" s="316"/>
      <c r="AAI306" s="316"/>
      <c r="AAJ306" s="316"/>
      <c r="AAK306" s="316"/>
      <c r="AAL306" s="317"/>
      <c r="AAM306" s="317"/>
      <c r="AAN306" s="318"/>
      <c r="AAO306" s="319"/>
      <c r="AAP306" s="311"/>
      <c r="AAQ306" s="311"/>
      <c r="AAR306" s="320"/>
      <c r="AAS306" s="311"/>
      <c r="AAT306" s="311"/>
      <c r="AAU306" s="311"/>
      <c r="AAV306" s="312"/>
      <c r="AAW306" s="313"/>
      <c r="AAX306" s="313"/>
      <c r="AAY306" s="313"/>
      <c r="AAZ306" s="313"/>
      <c r="ABA306" s="313"/>
      <c r="ABB306" s="313"/>
      <c r="ABC306" s="313"/>
      <c r="ABD306" s="313"/>
      <c r="ABE306" s="314"/>
      <c r="ABF306" s="46"/>
      <c r="ABG306" s="46"/>
      <c r="ABH306" s="46"/>
      <c r="ABI306" s="46"/>
      <c r="ABJ306" s="315"/>
      <c r="ABK306" s="315"/>
      <c r="ABL306" s="316"/>
      <c r="ABM306" s="316"/>
      <c r="ABN306" s="316"/>
      <c r="ABO306" s="316"/>
      <c r="ABP306" s="316"/>
      <c r="ABQ306" s="316"/>
      <c r="ABR306" s="316"/>
      <c r="ABS306" s="316"/>
      <c r="ABT306" s="316"/>
      <c r="ABU306" s="316"/>
      <c r="ABV306" s="316"/>
      <c r="ABW306" s="316"/>
      <c r="ABX306" s="317"/>
      <c r="ABY306" s="317"/>
      <c r="ABZ306" s="318"/>
      <c r="ACA306" s="319"/>
      <c r="ACB306" s="311"/>
      <c r="ACC306" s="311"/>
      <c r="ACD306" s="320"/>
      <c r="ACE306" s="311"/>
      <c r="ACF306" s="311"/>
      <c r="ACG306" s="311"/>
      <c r="ACH306" s="312"/>
      <c r="ACI306" s="313"/>
      <c r="ACJ306" s="313"/>
      <c r="ACK306" s="313"/>
      <c r="ACL306" s="313"/>
      <c r="ACM306" s="313"/>
      <c r="ACN306" s="313"/>
      <c r="ACO306" s="313"/>
      <c r="ACP306" s="313"/>
      <c r="ACQ306" s="314"/>
      <c r="ACR306" s="46"/>
      <c r="ACS306" s="46"/>
      <c r="ACT306" s="46"/>
      <c r="ACU306" s="46"/>
      <c r="ACV306" s="315"/>
      <c r="ACW306" s="315"/>
      <c r="ACX306" s="316"/>
      <c r="ACY306" s="316"/>
      <c r="ACZ306" s="316"/>
      <c r="ADA306" s="316"/>
      <c r="ADB306" s="316"/>
      <c r="ADC306" s="316"/>
      <c r="ADD306" s="316"/>
      <c r="ADE306" s="316"/>
      <c r="ADF306" s="316"/>
      <c r="ADG306" s="316"/>
      <c r="ADH306" s="316"/>
      <c r="ADI306" s="316"/>
      <c r="ADJ306" s="317"/>
      <c r="ADK306" s="317"/>
      <c r="ADL306" s="318"/>
      <c r="ADM306" s="319"/>
      <c r="ADN306" s="311"/>
      <c r="ADO306" s="311"/>
      <c r="ADP306" s="320"/>
      <c r="ADQ306" s="311"/>
      <c r="ADR306" s="311"/>
      <c r="ADS306" s="311"/>
      <c r="ADT306" s="312"/>
      <c r="ADU306" s="313"/>
      <c r="ADV306" s="313"/>
      <c r="ADW306" s="313"/>
      <c r="ADX306" s="313"/>
      <c r="ADY306" s="313"/>
      <c r="ADZ306" s="313"/>
      <c r="AEA306" s="313"/>
      <c r="AEB306" s="313"/>
      <c r="AEC306" s="314"/>
      <c r="AED306" s="46"/>
      <c r="AEE306" s="46"/>
      <c r="AEF306" s="46"/>
      <c r="AEG306" s="46"/>
      <c r="AEH306" s="315"/>
      <c r="AEI306" s="315"/>
      <c r="AEJ306" s="316"/>
      <c r="AEK306" s="316"/>
      <c r="AEL306" s="316"/>
      <c r="AEM306" s="316"/>
      <c r="AEN306" s="316"/>
      <c r="AEO306" s="316"/>
      <c r="AEP306" s="316"/>
      <c r="AEQ306" s="316"/>
      <c r="AER306" s="316"/>
      <c r="AES306" s="316"/>
      <c r="AET306" s="316"/>
      <c r="AEU306" s="316"/>
      <c r="AEV306" s="317"/>
      <c r="AEW306" s="317"/>
      <c r="AEX306" s="318"/>
      <c r="AEY306" s="319"/>
      <c r="AEZ306" s="311"/>
      <c r="AFA306" s="311"/>
      <c r="AFB306" s="320"/>
      <c r="AFC306" s="311"/>
      <c r="AFD306" s="311"/>
      <c r="AFE306" s="311"/>
      <c r="AFF306" s="312"/>
      <c r="AFG306" s="313"/>
      <c r="AFH306" s="313"/>
      <c r="AFI306" s="313"/>
      <c r="AFJ306" s="313"/>
      <c r="AFK306" s="313"/>
      <c r="AFL306" s="313"/>
      <c r="AFM306" s="313"/>
      <c r="AFN306" s="313"/>
      <c r="AFO306" s="314"/>
      <c r="AFP306" s="46"/>
      <c r="AFQ306" s="46"/>
      <c r="AFR306" s="46"/>
      <c r="AFS306" s="46"/>
      <c r="AFT306" s="315"/>
      <c r="AFU306" s="315"/>
      <c r="AFV306" s="316"/>
      <c r="AFW306" s="316"/>
      <c r="AFX306" s="316"/>
      <c r="AFY306" s="316"/>
      <c r="AFZ306" s="316"/>
      <c r="AGA306" s="316"/>
      <c r="AGB306" s="316"/>
      <c r="AGC306" s="316"/>
      <c r="AGD306" s="316"/>
      <c r="AGE306" s="316"/>
      <c r="AGF306" s="316"/>
      <c r="AGG306" s="316"/>
      <c r="AGH306" s="317"/>
      <c r="AGI306" s="317"/>
      <c r="AGJ306" s="318"/>
      <c r="AGK306" s="319"/>
      <c r="AGL306" s="311"/>
      <c r="AGM306" s="311"/>
      <c r="AGN306" s="320"/>
      <c r="AGO306" s="311"/>
      <c r="AGP306" s="311"/>
      <c r="AGQ306" s="311"/>
      <c r="AGR306" s="312"/>
      <c r="AGS306" s="313"/>
      <c r="AGT306" s="313"/>
      <c r="AGU306" s="313"/>
      <c r="AGV306" s="313"/>
      <c r="AGW306" s="313"/>
      <c r="AGX306" s="313"/>
      <c r="AGY306" s="313"/>
      <c r="AGZ306" s="313"/>
      <c r="AHA306" s="314"/>
      <c r="AHB306" s="46"/>
      <c r="AHC306" s="46"/>
      <c r="AHD306" s="46"/>
      <c r="AHE306" s="46"/>
      <c r="AHF306" s="315"/>
      <c r="AHG306" s="315"/>
      <c r="AHH306" s="316"/>
      <c r="AHI306" s="316"/>
      <c r="AHJ306" s="316"/>
      <c r="AHK306" s="316"/>
      <c r="AHL306" s="316"/>
      <c r="AHM306" s="316"/>
      <c r="AHN306" s="316"/>
      <c r="AHO306" s="316"/>
      <c r="AHP306" s="316"/>
      <c r="AHQ306" s="316"/>
      <c r="AHR306" s="316"/>
      <c r="AHS306" s="316"/>
      <c r="AHT306" s="317"/>
      <c r="AHU306" s="317"/>
      <c r="AHV306" s="318"/>
      <c r="AHW306" s="319"/>
      <c r="AHX306" s="311"/>
      <c r="AHY306" s="311"/>
      <c r="AHZ306" s="320"/>
      <c r="AIA306" s="311"/>
      <c r="AIB306" s="311"/>
      <c r="AIC306" s="311"/>
      <c r="AID306" s="312"/>
      <c r="AIE306" s="313"/>
      <c r="AIF306" s="313"/>
      <c r="AIG306" s="313"/>
      <c r="AIH306" s="313"/>
      <c r="AII306" s="313"/>
      <c r="AIJ306" s="313"/>
      <c r="AIK306" s="313"/>
      <c r="AIL306" s="313"/>
      <c r="AIM306" s="314"/>
      <c r="AIN306" s="46"/>
      <c r="AIO306" s="46"/>
      <c r="AIP306" s="46"/>
      <c r="AIQ306" s="46"/>
      <c r="AIR306" s="315"/>
      <c r="AIS306" s="315"/>
      <c r="AIT306" s="316"/>
      <c r="AIU306" s="316"/>
      <c r="AIV306" s="316"/>
      <c r="AIW306" s="316"/>
      <c r="AIX306" s="316"/>
      <c r="AIY306" s="316"/>
      <c r="AIZ306" s="316"/>
      <c r="AJA306" s="316"/>
      <c r="AJB306" s="316"/>
      <c r="AJC306" s="316"/>
      <c r="AJD306" s="316"/>
      <c r="AJE306" s="316"/>
      <c r="AJF306" s="317"/>
      <c r="AJG306" s="317"/>
      <c r="AJH306" s="318"/>
      <c r="AJI306" s="319"/>
      <c r="AJJ306" s="311"/>
      <c r="AJK306" s="311"/>
      <c r="AJL306" s="320"/>
      <c r="AJM306" s="311"/>
      <c r="AJN306" s="311"/>
      <c r="AJO306" s="311"/>
      <c r="AJP306" s="312"/>
      <c r="AJQ306" s="313"/>
      <c r="AJR306" s="313"/>
      <c r="AJS306" s="313"/>
      <c r="AJT306" s="313"/>
      <c r="AJU306" s="313"/>
      <c r="AJV306" s="313"/>
      <c r="AJW306" s="313"/>
      <c r="AJX306" s="313"/>
      <c r="AJY306" s="314"/>
      <c r="AJZ306" s="46"/>
      <c r="AKA306" s="46"/>
      <c r="AKB306" s="46"/>
      <c r="AKC306" s="46"/>
      <c r="AKD306" s="315"/>
      <c r="AKE306" s="315"/>
      <c r="AKF306" s="316"/>
      <c r="AKG306" s="316"/>
      <c r="AKH306" s="316"/>
      <c r="AKI306" s="316"/>
      <c r="AKJ306" s="316"/>
      <c r="AKK306" s="316"/>
      <c r="AKL306" s="316"/>
      <c r="AKM306" s="316"/>
      <c r="AKN306" s="316"/>
      <c r="AKO306" s="316"/>
      <c r="AKP306" s="316"/>
      <c r="AKQ306" s="316"/>
      <c r="AKR306" s="317"/>
      <c r="AKS306" s="317"/>
      <c r="AKT306" s="318"/>
      <c r="AKU306" s="319"/>
      <c r="AKV306" s="311"/>
      <c r="AKW306" s="311"/>
      <c r="AKX306" s="320"/>
      <c r="AKY306" s="311"/>
      <c r="AKZ306" s="311"/>
      <c r="ALA306" s="311"/>
      <c r="ALB306" s="312"/>
      <c r="ALC306" s="313"/>
      <c r="ALD306" s="313"/>
      <c r="ALE306" s="313"/>
      <c r="ALF306" s="313"/>
      <c r="ALG306" s="313"/>
      <c r="ALH306" s="313"/>
      <c r="ALI306" s="313"/>
      <c r="ALJ306" s="313"/>
      <c r="ALK306" s="314"/>
      <c r="ALL306" s="46"/>
      <c r="ALM306" s="46"/>
      <c r="ALN306" s="46"/>
      <c r="ALO306" s="46"/>
      <c r="ALP306" s="315"/>
      <c r="ALQ306" s="315"/>
      <c r="ALR306" s="316"/>
      <c r="ALS306" s="316"/>
      <c r="ALT306" s="316"/>
      <c r="ALU306" s="316"/>
      <c r="ALV306" s="316"/>
      <c r="ALW306" s="316"/>
      <c r="ALX306" s="316"/>
      <c r="ALY306" s="316"/>
      <c r="ALZ306" s="316"/>
      <c r="AMA306" s="316"/>
      <c r="AMB306" s="316"/>
      <c r="AMC306" s="316"/>
      <c r="AMD306" s="317"/>
      <c r="AME306" s="317"/>
      <c r="AMF306" s="318"/>
      <c r="AMG306" s="319"/>
      <c r="AMH306" s="311"/>
      <c r="AMI306" s="311"/>
      <c r="AMJ306" s="320"/>
      <c r="AMK306" s="311"/>
      <c r="AML306" s="311"/>
      <c r="AMM306" s="311"/>
      <c r="AMN306" s="312"/>
      <c r="AMO306" s="313"/>
      <c r="AMP306" s="313"/>
      <c r="AMQ306" s="313"/>
      <c r="AMR306" s="313"/>
      <c r="AMS306" s="313"/>
      <c r="AMT306" s="313"/>
      <c r="AMU306" s="313"/>
      <c r="AMV306" s="313"/>
      <c r="AMW306" s="314"/>
      <c r="AMX306" s="46"/>
      <c r="AMY306" s="46"/>
      <c r="AMZ306" s="46"/>
      <c r="ANA306" s="46"/>
      <c r="ANB306" s="315"/>
      <c r="ANC306" s="315"/>
      <c r="AND306" s="316"/>
      <c r="ANE306" s="316"/>
      <c r="ANF306" s="316"/>
      <c r="ANG306" s="316"/>
      <c r="ANH306" s="316"/>
      <c r="ANI306" s="316"/>
      <c r="ANJ306" s="316"/>
      <c r="ANK306" s="316"/>
      <c r="ANL306" s="316"/>
      <c r="ANM306" s="316"/>
      <c r="ANN306" s="316"/>
      <c r="ANO306" s="316"/>
      <c r="ANP306" s="317"/>
      <c r="ANQ306" s="317"/>
      <c r="ANR306" s="318"/>
      <c r="ANS306" s="319"/>
      <c r="ANT306" s="311"/>
      <c r="ANU306" s="311"/>
      <c r="ANV306" s="320"/>
      <c r="ANW306" s="311"/>
      <c r="ANX306" s="311"/>
      <c r="ANY306" s="311"/>
      <c r="ANZ306" s="312"/>
      <c r="AOA306" s="313"/>
      <c r="AOB306" s="313"/>
      <c r="AOC306" s="313"/>
      <c r="AOD306" s="313"/>
      <c r="AOE306" s="313"/>
      <c r="AOF306" s="313"/>
      <c r="AOG306" s="313"/>
      <c r="AOH306" s="313"/>
      <c r="AOI306" s="314"/>
      <c r="AOJ306" s="46"/>
      <c r="AOK306" s="46"/>
      <c r="AOL306" s="46"/>
      <c r="AOM306" s="46"/>
      <c r="AON306" s="315"/>
      <c r="AOO306" s="315"/>
      <c r="AOP306" s="316"/>
      <c r="AOQ306" s="316"/>
      <c r="AOR306" s="316"/>
      <c r="AOS306" s="316"/>
      <c r="AOT306" s="316"/>
      <c r="AOU306" s="316"/>
      <c r="AOV306" s="316"/>
      <c r="AOW306" s="316"/>
      <c r="AOX306" s="316"/>
      <c r="AOY306" s="316"/>
      <c r="AOZ306" s="316"/>
      <c r="APA306" s="316"/>
      <c r="APB306" s="317"/>
      <c r="APC306" s="317"/>
      <c r="APD306" s="318"/>
      <c r="APE306" s="319"/>
      <c r="APF306" s="311"/>
      <c r="APG306" s="311"/>
      <c r="APH306" s="320"/>
      <c r="API306" s="311"/>
      <c r="APJ306" s="311"/>
      <c r="APK306" s="311"/>
      <c r="APL306" s="312"/>
      <c r="APM306" s="313"/>
      <c r="APN306" s="313"/>
      <c r="APO306" s="313"/>
      <c r="APP306" s="313"/>
      <c r="APQ306" s="313"/>
      <c r="APR306" s="313"/>
      <c r="APS306" s="313"/>
      <c r="APT306" s="313"/>
      <c r="APU306" s="314"/>
      <c r="APV306" s="46"/>
      <c r="APW306" s="46"/>
      <c r="APX306" s="46"/>
      <c r="APY306" s="46"/>
      <c r="APZ306" s="315"/>
      <c r="AQA306" s="315"/>
      <c r="AQB306" s="316"/>
      <c r="AQC306" s="316"/>
      <c r="AQD306" s="316"/>
      <c r="AQE306" s="316"/>
      <c r="AQF306" s="316"/>
      <c r="AQG306" s="316"/>
      <c r="AQH306" s="316"/>
      <c r="AQI306" s="316"/>
      <c r="AQJ306" s="316"/>
      <c r="AQK306" s="316"/>
      <c r="AQL306" s="316"/>
      <c r="AQM306" s="316"/>
      <c r="AQN306" s="317"/>
      <c r="AQO306" s="317"/>
      <c r="AQP306" s="318"/>
      <c r="AQQ306" s="319"/>
      <c r="AQR306" s="311"/>
      <c r="AQS306" s="311"/>
      <c r="AQT306" s="320"/>
      <c r="AQU306" s="311"/>
      <c r="AQV306" s="311"/>
      <c r="AQW306" s="311"/>
      <c r="AQX306" s="312"/>
      <c r="AQY306" s="313"/>
      <c r="AQZ306" s="313"/>
      <c r="ARA306" s="313"/>
      <c r="ARB306" s="313"/>
      <c r="ARC306" s="313"/>
      <c r="ARD306" s="313"/>
      <c r="ARE306" s="313"/>
      <c r="ARF306" s="313"/>
      <c r="ARG306" s="314"/>
      <c r="ARH306" s="46"/>
      <c r="ARI306" s="46"/>
      <c r="ARJ306" s="46"/>
      <c r="ARK306" s="46"/>
      <c r="ARL306" s="315"/>
      <c r="ARM306" s="315"/>
      <c r="ARN306" s="316"/>
      <c r="ARO306" s="316"/>
      <c r="ARP306" s="316"/>
      <c r="ARQ306" s="316"/>
      <c r="ARR306" s="316"/>
      <c r="ARS306" s="316"/>
      <c r="ART306" s="316"/>
      <c r="ARU306" s="316"/>
      <c r="ARV306" s="316"/>
      <c r="ARW306" s="316"/>
      <c r="ARX306" s="316"/>
      <c r="ARY306" s="316"/>
      <c r="ARZ306" s="317"/>
      <c r="ASA306" s="317"/>
      <c r="ASB306" s="318"/>
      <c r="ASC306" s="319"/>
      <c r="ASD306" s="311"/>
      <c r="ASE306" s="311"/>
      <c r="ASF306" s="320"/>
      <c r="ASG306" s="311"/>
      <c r="ASH306" s="311"/>
      <c r="ASI306" s="311"/>
      <c r="ASJ306" s="312"/>
      <c r="ASK306" s="313"/>
      <c r="ASL306" s="313"/>
      <c r="ASM306" s="313"/>
      <c r="ASN306" s="313"/>
      <c r="ASO306" s="313"/>
      <c r="ASP306" s="313"/>
      <c r="ASQ306" s="313"/>
      <c r="ASR306" s="313"/>
      <c r="ASS306" s="314"/>
      <c r="AST306" s="46"/>
      <c r="ASU306" s="46"/>
      <c r="ASV306" s="46"/>
      <c r="ASW306" s="46"/>
      <c r="ASX306" s="315"/>
      <c r="ASY306" s="315"/>
      <c r="ASZ306" s="316"/>
      <c r="ATA306" s="316"/>
      <c r="ATB306" s="316"/>
      <c r="ATC306" s="316"/>
      <c r="ATD306" s="316"/>
      <c r="ATE306" s="316"/>
      <c r="ATF306" s="316"/>
      <c r="ATG306" s="316"/>
      <c r="ATH306" s="316"/>
      <c r="ATI306" s="316"/>
      <c r="ATJ306" s="316"/>
      <c r="ATK306" s="316"/>
      <c r="ATL306" s="317"/>
      <c r="ATM306" s="317"/>
      <c r="ATN306" s="318"/>
      <c r="ATO306" s="319"/>
      <c r="ATP306" s="311"/>
      <c r="ATQ306" s="311"/>
      <c r="ATR306" s="320"/>
      <c r="ATS306" s="311"/>
      <c r="ATT306" s="311"/>
      <c r="ATU306" s="311"/>
      <c r="ATV306" s="312"/>
      <c r="ATW306" s="313"/>
      <c r="ATX306" s="313"/>
      <c r="ATY306" s="313"/>
      <c r="ATZ306" s="313"/>
      <c r="AUA306" s="313"/>
      <c r="AUB306" s="313"/>
      <c r="AUC306" s="313"/>
      <c r="AUD306" s="313"/>
      <c r="AUE306" s="314"/>
      <c r="AUF306" s="46"/>
      <c r="AUG306" s="46"/>
      <c r="AUH306" s="46"/>
      <c r="AUI306" s="46"/>
      <c r="AUJ306" s="315"/>
      <c r="AUK306" s="315"/>
      <c r="AUL306" s="316"/>
      <c r="AUM306" s="316"/>
      <c r="AUN306" s="316"/>
      <c r="AUO306" s="316"/>
      <c r="AUP306" s="316"/>
      <c r="AUQ306" s="316"/>
      <c r="AUR306" s="316"/>
      <c r="AUS306" s="316"/>
      <c r="AUT306" s="316"/>
      <c r="AUU306" s="316"/>
      <c r="AUV306" s="316"/>
      <c r="AUW306" s="316"/>
      <c r="AUX306" s="317"/>
      <c r="AUY306" s="317"/>
      <c r="AUZ306" s="318"/>
      <c r="AVA306" s="319"/>
      <c r="AVB306" s="311"/>
      <c r="AVC306" s="311"/>
      <c r="AVD306" s="320"/>
      <c r="AVE306" s="311"/>
      <c r="AVF306" s="311"/>
      <c r="AVG306" s="311"/>
      <c r="AVH306" s="312"/>
      <c r="AVI306" s="313"/>
      <c r="AVJ306" s="313"/>
      <c r="AVK306" s="313"/>
      <c r="AVL306" s="313"/>
      <c r="AVM306" s="313"/>
      <c r="AVN306" s="313"/>
      <c r="AVO306" s="313"/>
      <c r="AVP306" s="313"/>
      <c r="AVQ306" s="314"/>
      <c r="AVR306" s="46"/>
      <c r="AVS306" s="46"/>
      <c r="AVT306" s="46"/>
      <c r="AVU306" s="46"/>
      <c r="AVV306" s="315"/>
      <c r="AVW306" s="315"/>
      <c r="AVX306" s="316"/>
      <c r="AVY306" s="316"/>
      <c r="AVZ306" s="316"/>
      <c r="AWA306" s="316"/>
      <c r="AWB306" s="316"/>
      <c r="AWC306" s="316"/>
      <c r="AWD306" s="316"/>
      <c r="AWE306" s="316"/>
      <c r="AWF306" s="316"/>
      <c r="AWG306" s="316"/>
      <c r="AWH306" s="316"/>
      <c r="AWI306" s="316"/>
      <c r="AWJ306" s="317"/>
      <c r="AWK306" s="317"/>
      <c r="AWL306" s="318"/>
      <c r="AWM306" s="319"/>
      <c r="AWN306" s="311"/>
      <c r="AWO306" s="311"/>
      <c r="AWP306" s="320"/>
      <c r="AWQ306" s="311"/>
      <c r="AWR306" s="311"/>
      <c r="AWS306" s="311"/>
      <c r="AWT306" s="312"/>
      <c r="AWU306" s="313"/>
      <c r="AWV306" s="313"/>
      <c r="AWW306" s="313"/>
      <c r="AWX306" s="313"/>
      <c r="AWY306" s="313"/>
      <c r="AWZ306" s="313"/>
      <c r="AXA306" s="313"/>
      <c r="AXB306" s="313"/>
      <c r="AXC306" s="314"/>
      <c r="AXD306" s="46"/>
      <c r="AXE306" s="46"/>
      <c r="AXF306" s="46"/>
      <c r="AXG306" s="46"/>
      <c r="AXH306" s="315"/>
      <c r="AXI306" s="315"/>
      <c r="AXJ306" s="316"/>
      <c r="AXK306" s="316"/>
      <c r="AXL306" s="316"/>
      <c r="AXM306" s="316"/>
      <c r="AXN306" s="316"/>
      <c r="AXO306" s="316"/>
      <c r="AXP306" s="316"/>
      <c r="AXQ306" s="316"/>
      <c r="AXR306" s="316"/>
      <c r="AXS306" s="316"/>
      <c r="AXT306" s="316"/>
      <c r="AXU306" s="316"/>
      <c r="AXV306" s="317"/>
      <c r="AXW306" s="317"/>
      <c r="AXX306" s="318"/>
      <c r="AXY306" s="319"/>
      <c r="AXZ306" s="311"/>
      <c r="AYA306" s="311"/>
      <c r="AYB306" s="320"/>
      <c r="AYC306" s="311"/>
      <c r="AYD306" s="311"/>
      <c r="AYE306" s="311"/>
      <c r="AYF306" s="312"/>
      <c r="AYG306" s="313"/>
      <c r="AYH306" s="313"/>
      <c r="AYI306" s="313"/>
      <c r="AYJ306" s="313"/>
      <c r="AYK306" s="313"/>
      <c r="AYL306" s="313"/>
      <c r="AYM306" s="313"/>
      <c r="AYN306" s="313"/>
      <c r="AYO306" s="314"/>
      <c r="AYP306" s="46"/>
      <c r="AYQ306" s="46"/>
      <c r="AYR306" s="46"/>
      <c r="AYS306" s="46"/>
      <c r="AYT306" s="315"/>
      <c r="AYU306" s="315"/>
      <c r="AYV306" s="316"/>
      <c r="AYW306" s="316"/>
      <c r="AYX306" s="316"/>
      <c r="AYY306" s="316"/>
      <c r="AYZ306" s="316"/>
      <c r="AZA306" s="316"/>
      <c r="AZB306" s="316"/>
      <c r="AZC306" s="316"/>
      <c r="AZD306" s="316"/>
      <c r="AZE306" s="316"/>
      <c r="AZF306" s="316"/>
      <c r="AZG306" s="316"/>
      <c r="AZH306" s="317"/>
      <c r="AZI306" s="317"/>
      <c r="AZJ306" s="318"/>
      <c r="AZK306" s="319"/>
      <c r="AZL306" s="311"/>
      <c r="AZM306" s="311"/>
      <c r="AZN306" s="320"/>
      <c r="AZO306" s="311"/>
      <c r="AZP306" s="311"/>
      <c r="AZQ306" s="311"/>
      <c r="AZR306" s="312"/>
      <c r="AZS306" s="313"/>
      <c r="AZT306" s="313"/>
      <c r="AZU306" s="313"/>
      <c r="AZV306" s="313"/>
      <c r="AZW306" s="313"/>
      <c r="AZX306" s="313"/>
      <c r="AZY306" s="313"/>
      <c r="AZZ306" s="313"/>
      <c r="BAA306" s="314"/>
      <c r="BAB306" s="46"/>
      <c r="BAC306" s="46"/>
      <c r="BAD306" s="46"/>
      <c r="BAE306" s="46"/>
      <c r="BAF306" s="315"/>
      <c r="BAG306" s="315"/>
      <c r="BAH306" s="316"/>
      <c r="BAI306" s="316"/>
      <c r="BAJ306" s="316"/>
      <c r="BAK306" s="316"/>
      <c r="BAL306" s="316"/>
      <c r="BAM306" s="316"/>
      <c r="BAN306" s="316"/>
      <c r="BAO306" s="316"/>
      <c r="BAP306" s="316"/>
      <c r="BAQ306" s="316"/>
      <c r="BAR306" s="316"/>
      <c r="BAS306" s="316"/>
      <c r="BAT306" s="317"/>
      <c r="BAU306" s="317"/>
      <c r="BAV306" s="318"/>
      <c r="BAW306" s="319"/>
      <c r="BAX306" s="311"/>
      <c r="BAY306" s="311"/>
      <c r="BAZ306" s="320"/>
      <c r="BBA306" s="311"/>
      <c r="BBB306" s="311"/>
      <c r="BBC306" s="311"/>
      <c r="BBD306" s="312"/>
      <c r="BBE306" s="313"/>
      <c r="BBF306" s="313"/>
      <c r="BBG306" s="313"/>
      <c r="BBH306" s="313"/>
      <c r="BBI306" s="313"/>
      <c r="BBJ306" s="313"/>
      <c r="BBK306" s="313"/>
      <c r="BBL306" s="313"/>
      <c r="BBM306" s="314"/>
      <c r="BBN306" s="46"/>
      <c r="BBO306" s="46"/>
      <c r="BBP306" s="46"/>
      <c r="BBQ306" s="46"/>
      <c r="BBR306" s="315"/>
      <c r="BBS306" s="315"/>
      <c r="BBT306" s="316"/>
      <c r="BBU306" s="316"/>
      <c r="BBV306" s="316"/>
      <c r="BBW306" s="316"/>
      <c r="BBX306" s="316"/>
      <c r="BBY306" s="316"/>
      <c r="BBZ306" s="316"/>
      <c r="BCA306" s="316"/>
      <c r="BCB306" s="316"/>
      <c r="BCC306" s="316"/>
      <c r="BCD306" s="316"/>
      <c r="BCE306" s="316"/>
      <c r="BCF306" s="317"/>
      <c r="BCG306" s="317"/>
      <c r="BCH306" s="318"/>
      <c r="BCI306" s="319"/>
      <c r="BCJ306" s="311"/>
      <c r="BCK306" s="311"/>
      <c r="BCL306" s="320"/>
      <c r="BCM306" s="311"/>
      <c r="BCN306" s="311"/>
      <c r="BCO306" s="311"/>
      <c r="BCP306" s="312"/>
      <c r="BCQ306" s="313"/>
      <c r="BCR306" s="313"/>
      <c r="BCS306" s="313"/>
      <c r="BCT306" s="313"/>
      <c r="BCU306" s="313"/>
      <c r="BCV306" s="313"/>
      <c r="BCW306" s="313"/>
      <c r="BCX306" s="313"/>
      <c r="BCY306" s="314"/>
      <c r="BCZ306" s="46"/>
      <c r="BDA306" s="46"/>
      <c r="BDB306" s="46"/>
      <c r="BDC306" s="46"/>
      <c r="BDD306" s="315"/>
      <c r="BDE306" s="315"/>
      <c r="BDF306" s="316"/>
      <c r="BDG306" s="316"/>
      <c r="BDH306" s="316"/>
      <c r="BDI306" s="316"/>
      <c r="BDJ306" s="316"/>
      <c r="BDK306" s="316"/>
      <c r="BDL306" s="316"/>
      <c r="BDM306" s="316"/>
      <c r="BDN306" s="316"/>
      <c r="BDO306" s="316"/>
      <c r="BDP306" s="316"/>
      <c r="BDQ306" s="316"/>
      <c r="BDR306" s="317"/>
      <c r="BDS306" s="317"/>
      <c r="BDT306" s="318"/>
      <c r="BDU306" s="319"/>
      <c r="BDV306" s="311"/>
      <c r="BDW306" s="311"/>
      <c r="BDX306" s="320"/>
      <c r="BDY306" s="311"/>
      <c r="BDZ306" s="311"/>
      <c r="BEA306" s="311"/>
      <c r="BEB306" s="312"/>
      <c r="BEC306" s="313"/>
      <c r="BED306" s="313"/>
      <c r="BEE306" s="313"/>
      <c r="BEF306" s="313"/>
      <c r="BEG306" s="313"/>
      <c r="BEH306" s="313"/>
      <c r="BEI306" s="313"/>
      <c r="BEJ306" s="313"/>
      <c r="BEK306" s="314"/>
      <c r="BEL306" s="46"/>
      <c r="BEM306" s="46"/>
      <c r="BEN306" s="46"/>
      <c r="BEO306" s="46"/>
      <c r="BEP306" s="315"/>
      <c r="BEQ306" s="315"/>
      <c r="BER306" s="316"/>
      <c r="BES306" s="316"/>
      <c r="BET306" s="316"/>
      <c r="BEU306" s="316"/>
      <c r="BEV306" s="316"/>
      <c r="BEW306" s="316"/>
      <c r="BEX306" s="316"/>
      <c r="BEY306" s="316"/>
      <c r="BEZ306" s="316"/>
      <c r="BFA306" s="316"/>
      <c r="BFB306" s="316"/>
      <c r="BFC306" s="316"/>
      <c r="BFD306" s="317"/>
      <c r="BFE306" s="317"/>
      <c r="BFF306" s="318"/>
      <c r="BFG306" s="319"/>
      <c r="BFH306" s="311"/>
      <c r="BFI306" s="311"/>
      <c r="BFJ306" s="320"/>
      <c r="BFK306" s="311"/>
      <c r="BFL306" s="311"/>
      <c r="BFM306" s="311"/>
      <c r="BFN306" s="312"/>
      <c r="BFO306" s="313"/>
      <c r="BFP306" s="313"/>
      <c r="BFQ306" s="313"/>
      <c r="BFR306" s="313"/>
      <c r="BFS306" s="313"/>
      <c r="BFT306" s="313"/>
      <c r="BFU306" s="313"/>
      <c r="BFV306" s="313"/>
      <c r="BFW306" s="314"/>
      <c r="BFX306" s="46"/>
      <c r="BFY306" s="46"/>
      <c r="BFZ306" s="46"/>
      <c r="BGA306" s="46"/>
      <c r="BGB306" s="315"/>
      <c r="BGC306" s="315"/>
      <c r="BGD306" s="316"/>
      <c r="BGE306" s="316"/>
      <c r="BGF306" s="316"/>
      <c r="BGG306" s="316"/>
      <c r="BGH306" s="316"/>
      <c r="BGI306" s="316"/>
      <c r="BGJ306" s="316"/>
      <c r="BGK306" s="316"/>
      <c r="BGL306" s="316"/>
      <c r="BGM306" s="316"/>
      <c r="BGN306" s="316"/>
      <c r="BGO306" s="316"/>
      <c r="BGP306" s="317"/>
      <c r="BGQ306" s="317"/>
      <c r="BGR306" s="318"/>
      <c r="BGS306" s="319"/>
      <c r="BGT306" s="311"/>
      <c r="BGU306" s="311"/>
      <c r="BGV306" s="320"/>
      <c r="BGW306" s="311"/>
      <c r="BGX306" s="311"/>
      <c r="BGY306" s="311"/>
      <c r="BGZ306" s="312"/>
      <c r="BHA306" s="313"/>
      <c r="BHB306" s="313"/>
      <c r="BHC306" s="313"/>
      <c r="BHD306" s="313"/>
      <c r="BHE306" s="313"/>
      <c r="BHF306" s="313"/>
      <c r="BHG306" s="313"/>
      <c r="BHH306" s="313"/>
      <c r="BHI306" s="314"/>
      <c r="BHJ306" s="46"/>
      <c r="BHK306" s="46"/>
      <c r="BHL306" s="46"/>
      <c r="BHM306" s="46"/>
      <c r="BHN306" s="315"/>
      <c r="BHO306" s="315"/>
      <c r="BHP306" s="316"/>
      <c r="BHQ306" s="316"/>
      <c r="BHR306" s="316"/>
      <c r="BHS306" s="316"/>
      <c r="BHT306" s="316"/>
      <c r="BHU306" s="316"/>
      <c r="BHV306" s="316"/>
      <c r="BHW306" s="316"/>
      <c r="BHX306" s="316"/>
      <c r="BHY306" s="316"/>
      <c r="BHZ306" s="316"/>
      <c r="BIA306" s="316"/>
      <c r="BIB306" s="317"/>
      <c r="BIC306" s="317"/>
      <c r="BID306" s="318"/>
      <c r="BIE306" s="319"/>
      <c r="BIF306" s="311"/>
      <c r="BIG306" s="311"/>
      <c r="BIH306" s="320"/>
      <c r="BII306" s="311"/>
      <c r="BIJ306" s="311"/>
      <c r="BIK306" s="311"/>
      <c r="BIL306" s="312"/>
      <c r="BIM306" s="313"/>
      <c r="BIN306" s="313"/>
      <c r="BIO306" s="313"/>
      <c r="BIP306" s="313"/>
      <c r="BIQ306" s="313"/>
      <c r="BIR306" s="313"/>
      <c r="BIS306" s="313"/>
      <c r="BIT306" s="313"/>
      <c r="BIU306" s="314"/>
      <c r="BIV306" s="46"/>
      <c r="BIW306" s="46"/>
      <c r="BIX306" s="46"/>
      <c r="BIY306" s="46"/>
      <c r="BIZ306" s="315"/>
      <c r="BJA306" s="315"/>
      <c r="BJB306" s="316"/>
      <c r="BJC306" s="316"/>
      <c r="BJD306" s="316"/>
      <c r="BJE306" s="316"/>
      <c r="BJF306" s="316"/>
      <c r="BJG306" s="316"/>
      <c r="BJH306" s="316"/>
      <c r="BJI306" s="316"/>
      <c r="BJJ306" s="316"/>
      <c r="BJK306" s="316"/>
      <c r="BJL306" s="316"/>
      <c r="BJM306" s="316"/>
      <c r="BJN306" s="317"/>
      <c r="BJO306" s="317"/>
      <c r="BJP306" s="318"/>
      <c r="BJQ306" s="319"/>
      <c r="BJR306" s="311"/>
      <c r="BJS306" s="311"/>
      <c r="BJT306" s="320"/>
      <c r="BJU306" s="311"/>
      <c r="BJV306" s="311"/>
      <c r="BJW306" s="311"/>
      <c r="BJX306" s="312"/>
      <c r="BJY306" s="313"/>
      <c r="BJZ306" s="313"/>
      <c r="BKA306" s="313"/>
      <c r="BKB306" s="313"/>
      <c r="BKC306" s="313"/>
      <c r="BKD306" s="313"/>
      <c r="BKE306" s="313"/>
      <c r="BKF306" s="313"/>
      <c r="BKG306" s="314"/>
      <c r="BKH306" s="46"/>
      <c r="BKI306" s="46"/>
      <c r="BKJ306" s="46"/>
      <c r="BKK306" s="46"/>
      <c r="BKL306" s="315"/>
      <c r="BKM306" s="315"/>
      <c r="BKN306" s="316"/>
      <c r="BKO306" s="316"/>
      <c r="BKP306" s="316"/>
      <c r="BKQ306" s="316"/>
      <c r="BKR306" s="316"/>
      <c r="BKS306" s="316"/>
      <c r="BKT306" s="316"/>
      <c r="BKU306" s="316"/>
      <c r="BKV306" s="316"/>
      <c r="BKW306" s="316"/>
      <c r="BKX306" s="316"/>
      <c r="BKY306" s="316"/>
      <c r="BKZ306" s="317"/>
      <c r="BLA306" s="317"/>
      <c r="BLB306" s="318"/>
      <c r="BLC306" s="319"/>
      <c r="BLD306" s="311"/>
      <c r="BLE306" s="311"/>
      <c r="BLF306" s="320"/>
      <c r="BLG306" s="311"/>
      <c r="BLH306" s="311"/>
      <c r="BLI306" s="311"/>
      <c r="BLJ306" s="312"/>
      <c r="BLK306" s="313"/>
      <c r="BLL306" s="313"/>
      <c r="BLM306" s="313"/>
      <c r="BLN306" s="313"/>
      <c r="BLO306" s="313"/>
      <c r="BLP306" s="313"/>
      <c r="BLQ306" s="313"/>
      <c r="BLR306" s="313"/>
      <c r="BLS306" s="314"/>
      <c r="BLT306" s="46"/>
      <c r="BLU306" s="46"/>
      <c r="BLV306" s="46"/>
      <c r="BLW306" s="46"/>
      <c r="BLX306" s="315"/>
      <c r="BLY306" s="315"/>
      <c r="BLZ306" s="316"/>
      <c r="BMA306" s="316"/>
      <c r="BMB306" s="316"/>
      <c r="BMC306" s="316"/>
      <c r="BMD306" s="316"/>
      <c r="BME306" s="316"/>
      <c r="BMF306" s="316"/>
      <c r="BMG306" s="316"/>
      <c r="BMH306" s="316"/>
      <c r="BMI306" s="316"/>
      <c r="BMJ306" s="316"/>
      <c r="BMK306" s="316"/>
      <c r="BML306" s="317"/>
      <c r="BMM306" s="317"/>
      <c r="BMN306" s="318"/>
      <c r="BMO306" s="319"/>
      <c r="BMP306" s="311"/>
      <c r="BMQ306" s="311"/>
      <c r="BMR306" s="320"/>
      <c r="BMS306" s="311"/>
      <c r="BMT306" s="311"/>
      <c r="BMU306" s="311"/>
      <c r="BMV306" s="312"/>
      <c r="BMW306" s="313"/>
      <c r="BMX306" s="313"/>
      <c r="BMY306" s="313"/>
      <c r="BMZ306" s="313"/>
      <c r="BNA306" s="313"/>
      <c r="BNB306" s="313"/>
      <c r="BNC306" s="313"/>
      <c r="BND306" s="313"/>
      <c r="BNE306" s="314"/>
      <c r="BNF306" s="46"/>
      <c r="BNG306" s="46"/>
      <c r="BNH306" s="46"/>
      <c r="BNI306" s="46"/>
      <c r="BNJ306" s="315"/>
      <c r="BNK306" s="315"/>
      <c r="BNL306" s="316"/>
      <c r="BNM306" s="316"/>
      <c r="BNN306" s="316"/>
      <c r="BNO306" s="316"/>
      <c r="BNP306" s="316"/>
      <c r="BNQ306" s="316"/>
      <c r="BNR306" s="316"/>
      <c r="BNS306" s="316"/>
      <c r="BNT306" s="316"/>
      <c r="BNU306" s="316"/>
      <c r="BNV306" s="316"/>
      <c r="BNW306" s="316"/>
      <c r="BNX306" s="317"/>
      <c r="BNY306" s="317"/>
      <c r="BNZ306" s="318"/>
      <c r="BOA306" s="319"/>
      <c r="BOB306" s="311"/>
      <c r="BOC306" s="311"/>
      <c r="BOD306" s="320"/>
      <c r="BOE306" s="311"/>
      <c r="BOF306" s="311"/>
      <c r="BOG306" s="311"/>
      <c r="BOH306" s="312"/>
      <c r="BOI306" s="313"/>
      <c r="BOJ306" s="313"/>
      <c r="BOK306" s="313"/>
      <c r="BOL306" s="313"/>
      <c r="BOM306" s="313"/>
      <c r="BON306" s="313"/>
      <c r="BOO306" s="313"/>
      <c r="BOP306" s="313"/>
      <c r="BOQ306" s="314"/>
      <c r="BOR306" s="46"/>
      <c r="BOS306" s="46"/>
      <c r="BOT306" s="46"/>
      <c r="BOU306" s="46"/>
      <c r="BOV306" s="315"/>
      <c r="BOW306" s="315"/>
      <c r="BOX306" s="316"/>
      <c r="BOY306" s="316"/>
      <c r="BOZ306" s="316"/>
      <c r="BPA306" s="316"/>
      <c r="BPB306" s="316"/>
      <c r="BPC306" s="316"/>
      <c r="BPD306" s="316"/>
      <c r="BPE306" s="316"/>
      <c r="BPF306" s="316"/>
      <c r="BPG306" s="316"/>
      <c r="BPH306" s="316"/>
      <c r="BPI306" s="316"/>
      <c r="BPJ306" s="317"/>
      <c r="BPK306" s="317"/>
      <c r="BPL306" s="318"/>
      <c r="BPM306" s="319"/>
      <c r="BPN306" s="311"/>
      <c r="BPO306" s="311"/>
      <c r="BPP306" s="320"/>
      <c r="BPQ306" s="311"/>
      <c r="BPR306" s="311"/>
      <c r="BPS306" s="311"/>
      <c r="BPT306" s="312"/>
      <c r="BPU306" s="313"/>
      <c r="BPV306" s="313"/>
      <c r="BPW306" s="313"/>
      <c r="BPX306" s="313"/>
      <c r="BPY306" s="313"/>
      <c r="BPZ306" s="313"/>
      <c r="BQA306" s="313"/>
      <c r="BQB306" s="313"/>
      <c r="BQC306" s="314"/>
      <c r="BQD306" s="46"/>
      <c r="BQE306" s="46"/>
      <c r="BQF306" s="46"/>
      <c r="BQG306" s="46"/>
      <c r="BQH306" s="315"/>
      <c r="BQI306" s="315"/>
      <c r="BQJ306" s="316"/>
      <c r="BQK306" s="316"/>
      <c r="BQL306" s="316"/>
      <c r="BQM306" s="316"/>
      <c r="BQN306" s="316"/>
      <c r="BQO306" s="316"/>
      <c r="BQP306" s="316"/>
      <c r="BQQ306" s="316"/>
      <c r="BQR306" s="316"/>
      <c r="BQS306" s="316"/>
      <c r="BQT306" s="316"/>
      <c r="BQU306" s="316"/>
      <c r="BQV306" s="317"/>
      <c r="BQW306" s="317"/>
      <c r="BQX306" s="318"/>
      <c r="BQY306" s="319"/>
      <c r="BQZ306" s="311"/>
      <c r="BRA306" s="311"/>
      <c r="BRB306" s="320"/>
      <c r="BRC306" s="311"/>
      <c r="BRD306" s="311"/>
      <c r="BRE306" s="311"/>
      <c r="BRF306" s="312"/>
      <c r="BRG306" s="313"/>
      <c r="BRH306" s="313"/>
      <c r="BRI306" s="313"/>
      <c r="BRJ306" s="313"/>
      <c r="BRK306" s="313"/>
      <c r="BRL306" s="313"/>
      <c r="BRM306" s="313"/>
      <c r="BRN306" s="313"/>
      <c r="BRO306" s="314"/>
      <c r="BRP306" s="46"/>
      <c r="BRQ306" s="46"/>
      <c r="BRR306" s="46"/>
      <c r="BRS306" s="46"/>
      <c r="BRT306" s="315"/>
      <c r="BRU306" s="315"/>
      <c r="BRV306" s="316"/>
      <c r="BRW306" s="316"/>
      <c r="BRX306" s="316"/>
      <c r="BRY306" s="316"/>
      <c r="BRZ306" s="316"/>
      <c r="BSA306" s="316"/>
      <c r="BSB306" s="316"/>
      <c r="BSC306" s="316"/>
      <c r="BSD306" s="316"/>
      <c r="BSE306" s="316"/>
      <c r="BSF306" s="316"/>
      <c r="BSG306" s="316"/>
      <c r="BSH306" s="317"/>
      <c r="BSI306" s="317"/>
      <c r="BSJ306" s="318"/>
      <c r="BSK306" s="319"/>
      <c r="BSL306" s="311"/>
      <c r="BSM306" s="311"/>
      <c r="BSN306" s="320"/>
      <c r="BSO306" s="311"/>
      <c r="BSP306" s="311"/>
      <c r="BSQ306" s="311"/>
      <c r="BSR306" s="312"/>
      <c r="BSS306" s="313"/>
      <c r="BST306" s="313"/>
      <c r="BSU306" s="313"/>
      <c r="BSV306" s="313"/>
      <c r="BSW306" s="313"/>
      <c r="BSX306" s="313"/>
      <c r="BSY306" s="313"/>
      <c r="BSZ306" s="313"/>
      <c r="BTA306" s="314"/>
      <c r="BTB306" s="46"/>
      <c r="BTC306" s="46"/>
      <c r="BTD306" s="46"/>
      <c r="BTE306" s="46"/>
      <c r="BTF306" s="315"/>
      <c r="BTG306" s="315"/>
      <c r="BTH306" s="316"/>
      <c r="BTI306" s="316"/>
      <c r="BTJ306" s="316"/>
      <c r="BTK306" s="316"/>
      <c r="BTL306" s="316"/>
      <c r="BTM306" s="316"/>
      <c r="BTN306" s="316"/>
      <c r="BTO306" s="316"/>
      <c r="BTP306" s="316"/>
      <c r="BTQ306" s="316"/>
      <c r="BTR306" s="316"/>
      <c r="BTS306" s="316"/>
      <c r="BTT306" s="317"/>
      <c r="BTU306" s="317"/>
      <c r="BTV306" s="318"/>
      <c r="BTW306" s="319"/>
      <c r="BTX306" s="311"/>
      <c r="BTY306" s="311"/>
      <c r="BTZ306" s="320"/>
      <c r="BUA306" s="311"/>
      <c r="BUB306" s="311"/>
      <c r="BUC306" s="311"/>
      <c r="BUD306" s="312"/>
      <c r="BUE306" s="313"/>
      <c r="BUF306" s="313"/>
      <c r="BUG306" s="313"/>
      <c r="BUH306" s="313"/>
      <c r="BUI306" s="313"/>
      <c r="BUJ306" s="313"/>
      <c r="BUK306" s="313"/>
      <c r="BUL306" s="313"/>
      <c r="BUM306" s="314"/>
      <c r="BUN306" s="46"/>
      <c r="BUO306" s="46"/>
      <c r="BUP306" s="46"/>
      <c r="BUQ306" s="46"/>
      <c r="BUR306" s="315"/>
      <c r="BUS306" s="315"/>
      <c r="BUT306" s="316"/>
      <c r="BUU306" s="316"/>
      <c r="BUV306" s="316"/>
      <c r="BUW306" s="316"/>
      <c r="BUX306" s="316"/>
      <c r="BUY306" s="316"/>
      <c r="BUZ306" s="316"/>
      <c r="BVA306" s="316"/>
      <c r="BVB306" s="316"/>
      <c r="BVC306" s="316"/>
      <c r="BVD306" s="316"/>
      <c r="BVE306" s="316"/>
      <c r="BVF306" s="317"/>
      <c r="BVG306" s="317"/>
      <c r="BVH306" s="318"/>
      <c r="BVI306" s="319"/>
      <c r="BVJ306" s="311"/>
      <c r="BVK306" s="311"/>
      <c r="BVL306" s="320"/>
      <c r="BVM306" s="311"/>
      <c r="BVN306" s="311"/>
      <c r="BVO306" s="311"/>
      <c r="BVP306" s="312"/>
      <c r="BVQ306" s="313"/>
      <c r="BVR306" s="313"/>
      <c r="BVS306" s="313"/>
      <c r="BVT306" s="313"/>
      <c r="BVU306" s="313"/>
      <c r="BVV306" s="313"/>
      <c r="BVW306" s="313"/>
      <c r="BVX306" s="313"/>
      <c r="BVY306" s="314"/>
      <c r="BVZ306" s="46"/>
      <c r="BWA306" s="46"/>
      <c r="BWB306" s="46"/>
      <c r="BWC306" s="46"/>
      <c r="BWD306" s="315"/>
      <c r="BWE306" s="315"/>
      <c r="BWF306" s="316"/>
      <c r="BWG306" s="316"/>
      <c r="BWH306" s="316"/>
      <c r="BWI306" s="316"/>
      <c r="BWJ306" s="316"/>
      <c r="BWK306" s="316"/>
      <c r="BWL306" s="316"/>
      <c r="BWM306" s="316"/>
      <c r="BWN306" s="316"/>
      <c r="BWO306" s="316"/>
      <c r="BWP306" s="316"/>
      <c r="BWQ306" s="316"/>
      <c r="BWR306" s="317"/>
      <c r="BWS306" s="317"/>
      <c r="BWT306" s="318"/>
      <c r="BWU306" s="319"/>
      <c r="BWV306" s="311"/>
      <c r="BWW306" s="311"/>
      <c r="BWX306" s="320"/>
      <c r="BWY306" s="311"/>
      <c r="BWZ306" s="311"/>
      <c r="BXA306" s="311"/>
      <c r="BXB306" s="312"/>
      <c r="BXC306" s="313"/>
      <c r="BXD306" s="313"/>
      <c r="BXE306" s="313"/>
      <c r="BXF306" s="313"/>
      <c r="BXG306" s="313"/>
      <c r="BXH306" s="313"/>
      <c r="BXI306" s="313"/>
      <c r="BXJ306" s="313"/>
      <c r="BXK306" s="314"/>
      <c r="BXL306" s="46"/>
      <c r="BXM306" s="46"/>
      <c r="BXN306" s="46"/>
      <c r="BXO306" s="46"/>
      <c r="BXP306" s="315"/>
      <c r="BXQ306" s="315"/>
      <c r="BXR306" s="316"/>
      <c r="BXS306" s="316"/>
      <c r="BXT306" s="316"/>
      <c r="BXU306" s="316"/>
      <c r="BXV306" s="316"/>
      <c r="BXW306" s="316"/>
      <c r="BXX306" s="316"/>
      <c r="BXY306" s="316"/>
      <c r="BXZ306" s="316"/>
      <c r="BYA306" s="316"/>
      <c r="BYB306" s="316"/>
      <c r="BYC306" s="316"/>
      <c r="BYD306" s="317"/>
      <c r="BYE306" s="317"/>
      <c r="BYF306" s="318"/>
      <c r="BYG306" s="319"/>
      <c r="BYH306" s="311"/>
      <c r="BYI306" s="311"/>
      <c r="BYJ306" s="320"/>
      <c r="BYK306" s="311"/>
      <c r="BYL306" s="311"/>
      <c r="BYM306" s="311"/>
      <c r="BYN306" s="312"/>
      <c r="BYO306" s="313"/>
      <c r="BYP306" s="313"/>
      <c r="BYQ306" s="313"/>
      <c r="BYR306" s="313"/>
      <c r="BYS306" s="313"/>
      <c r="BYT306" s="313"/>
      <c r="BYU306" s="313"/>
      <c r="BYV306" s="313"/>
      <c r="BYW306" s="314"/>
      <c r="BYX306" s="46"/>
      <c r="BYY306" s="46"/>
      <c r="BYZ306" s="46"/>
      <c r="BZA306" s="46"/>
      <c r="BZB306" s="315"/>
      <c r="BZC306" s="315"/>
      <c r="BZD306" s="316"/>
      <c r="BZE306" s="316"/>
      <c r="BZF306" s="316"/>
      <c r="BZG306" s="316"/>
      <c r="BZH306" s="316"/>
      <c r="BZI306" s="316"/>
      <c r="BZJ306" s="316"/>
      <c r="BZK306" s="316"/>
      <c r="BZL306" s="316"/>
      <c r="BZM306" s="316"/>
      <c r="BZN306" s="316"/>
      <c r="BZO306" s="316"/>
      <c r="BZP306" s="317"/>
      <c r="BZQ306" s="317"/>
      <c r="BZR306" s="318"/>
      <c r="BZS306" s="319"/>
      <c r="BZT306" s="311"/>
      <c r="BZU306" s="311"/>
      <c r="BZV306" s="320"/>
      <c r="BZW306" s="311"/>
      <c r="BZX306" s="311"/>
      <c r="BZY306" s="311"/>
      <c r="BZZ306" s="312"/>
      <c r="CAA306" s="313"/>
      <c r="CAB306" s="313"/>
      <c r="CAC306" s="313"/>
      <c r="CAD306" s="313"/>
      <c r="CAE306" s="313"/>
      <c r="CAF306" s="313"/>
      <c r="CAG306" s="313"/>
      <c r="CAH306" s="313"/>
      <c r="CAI306" s="314"/>
      <c r="CAJ306" s="46"/>
      <c r="CAK306" s="46"/>
      <c r="CAL306" s="46"/>
      <c r="CAM306" s="46"/>
      <c r="CAN306" s="315"/>
      <c r="CAO306" s="315"/>
      <c r="CAP306" s="316"/>
      <c r="CAQ306" s="316"/>
      <c r="CAR306" s="316"/>
      <c r="CAS306" s="316"/>
      <c r="CAT306" s="316"/>
      <c r="CAU306" s="316"/>
      <c r="CAV306" s="316"/>
      <c r="CAW306" s="316"/>
      <c r="CAX306" s="316"/>
      <c r="CAY306" s="316"/>
      <c r="CAZ306" s="316"/>
      <c r="CBA306" s="316"/>
      <c r="CBB306" s="317"/>
      <c r="CBC306" s="317"/>
      <c r="CBD306" s="318"/>
      <c r="CBE306" s="319"/>
      <c r="CBF306" s="311"/>
      <c r="CBG306" s="311"/>
      <c r="CBH306" s="320"/>
      <c r="CBI306" s="311"/>
      <c r="CBJ306" s="311"/>
      <c r="CBK306" s="311"/>
      <c r="CBL306" s="312"/>
      <c r="CBM306" s="313"/>
      <c r="CBN306" s="313"/>
      <c r="CBO306" s="313"/>
      <c r="CBP306" s="313"/>
      <c r="CBQ306" s="313"/>
      <c r="CBR306" s="313"/>
      <c r="CBS306" s="313"/>
      <c r="CBT306" s="313"/>
      <c r="CBU306" s="314"/>
      <c r="CBV306" s="46"/>
      <c r="CBW306" s="46"/>
      <c r="CBX306" s="46"/>
      <c r="CBY306" s="46"/>
      <c r="CBZ306" s="315"/>
      <c r="CCA306" s="315"/>
      <c r="CCB306" s="316"/>
      <c r="CCC306" s="316"/>
      <c r="CCD306" s="316"/>
      <c r="CCE306" s="316"/>
      <c r="CCF306" s="316"/>
      <c r="CCG306" s="316"/>
      <c r="CCH306" s="316"/>
      <c r="CCI306" s="316"/>
      <c r="CCJ306" s="316"/>
      <c r="CCK306" s="316"/>
      <c r="CCL306" s="316"/>
      <c r="CCM306" s="316"/>
      <c r="CCN306" s="317"/>
      <c r="CCO306" s="317"/>
      <c r="CCP306" s="318"/>
      <c r="CCQ306" s="319"/>
      <c r="CCR306" s="311"/>
      <c r="CCS306" s="311"/>
      <c r="CCT306" s="320"/>
      <c r="CCU306" s="311"/>
      <c r="CCV306" s="311"/>
      <c r="CCW306" s="311"/>
      <c r="CCX306" s="312"/>
      <c r="CCY306" s="313"/>
      <c r="CCZ306" s="313"/>
      <c r="CDA306" s="313"/>
      <c r="CDB306" s="313"/>
      <c r="CDC306" s="313"/>
      <c r="CDD306" s="313"/>
      <c r="CDE306" s="313"/>
      <c r="CDF306" s="313"/>
      <c r="CDG306" s="314"/>
      <c r="CDH306" s="46"/>
      <c r="CDI306" s="46"/>
      <c r="CDJ306" s="46"/>
      <c r="CDK306" s="46"/>
      <c r="CDL306" s="315"/>
      <c r="CDM306" s="315"/>
      <c r="CDN306" s="316"/>
      <c r="CDO306" s="316"/>
      <c r="CDP306" s="316"/>
      <c r="CDQ306" s="316"/>
      <c r="CDR306" s="316"/>
      <c r="CDS306" s="316"/>
      <c r="CDT306" s="316"/>
      <c r="CDU306" s="316"/>
      <c r="CDV306" s="316"/>
      <c r="CDW306" s="316"/>
      <c r="CDX306" s="316"/>
      <c r="CDY306" s="316"/>
      <c r="CDZ306" s="317"/>
      <c r="CEA306" s="317"/>
      <c r="CEB306" s="318"/>
      <c r="CEC306" s="319"/>
      <c r="CED306" s="311"/>
      <c r="CEE306" s="311"/>
      <c r="CEF306" s="320"/>
      <c r="CEG306" s="311"/>
      <c r="CEH306" s="311"/>
      <c r="CEI306" s="311"/>
      <c r="CEJ306" s="312"/>
      <c r="CEK306" s="313"/>
      <c r="CEL306" s="313"/>
      <c r="CEM306" s="313"/>
      <c r="CEN306" s="313"/>
      <c r="CEO306" s="313"/>
      <c r="CEP306" s="313"/>
      <c r="CEQ306" s="313"/>
      <c r="CER306" s="313"/>
      <c r="CES306" s="314"/>
      <c r="CET306" s="46"/>
      <c r="CEU306" s="46"/>
      <c r="CEV306" s="46"/>
      <c r="CEW306" s="46"/>
      <c r="CEX306" s="315"/>
      <c r="CEY306" s="315"/>
      <c r="CEZ306" s="316"/>
      <c r="CFA306" s="316"/>
      <c r="CFB306" s="316"/>
      <c r="CFC306" s="316"/>
      <c r="CFD306" s="316"/>
      <c r="CFE306" s="316"/>
      <c r="CFF306" s="316"/>
      <c r="CFG306" s="316"/>
      <c r="CFH306" s="316"/>
      <c r="CFI306" s="316"/>
      <c r="CFJ306" s="316"/>
      <c r="CFK306" s="316"/>
      <c r="CFL306" s="317"/>
      <c r="CFM306" s="317"/>
      <c r="CFN306" s="318"/>
      <c r="CFO306" s="319"/>
      <c r="CFP306" s="311"/>
      <c r="CFQ306" s="311"/>
      <c r="CFR306" s="320"/>
      <c r="CFS306" s="311"/>
      <c r="CFT306" s="311"/>
      <c r="CFU306" s="311"/>
      <c r="CFV306" s="312"/>
      <c r="CFW306" s="313"/>
      <c r="CFX306" s="313"/>
      <c r="CFY306" s="313"/>
      <c r="CFZ306" s="313"/>
      <c r="CGA306" s="313"/>
      <c r="CGB306" s="313"/>
      <c r="CGC306" s="313"/>
      <c r="CGD306" s="313"/>
      <c r="CGE306" s="314"/>
      <c r="CGF306" s="46"/>
      <c r="CGG306" s="46"/>
      <c r="CGH306" s="46"/>
      <c r="CGI306" s="46"/>
      <c r="CGJ306" s="315"/>
      <c r="CGK306" s="315"/>
      <c r="CGL306" s="316"/>
      <c r="CGM306" s="316"/>
      <c r="CGN306" s="316"/>
      <c r="CGO306" s="316"/>
      <c r="CGP306" s="316"/>
      <c r="CGQ306" s="316"/>
      <c r="CGR306" s="316"/>
      <c r="CGS306" s="316"/>
      <c r="CGT306" s="316"/>
      <c r="CGU306" s="316"/>
      <c r="CGV306" s="316"/>
      <c r="CGW306" s="316"/>
      <c r="CGX306" s="317"/>
      <c r="CGY306" s="317"/>
      <c r="CGZ306" s="318"/>
      <c r="CHA306" s="319"/>
      <c r="CHB306" s="311"/>
      <c r="CHC306" s="311"/>
      <c r="CHD306" s="320"/>
      <c r="CHE306" s="311"/>
      <c r="CHF306" s="311"/>
      <c r="CHG306" s="311"/>
      <c r="CHH306" s="312"/>
      <c r="CHI306" s="313"/>
      <c r="CHJ306" s="313"/>
      <c r="CHK306" s="313"/>
      <c r="CHL306" s="313"/>
      <c r="CHM306" s="313"/>
      <c r="CHN306" s="313"/>
      <c r="CHO306" s="313"/>
      <c r="CHP306" s="313"/>
      <c r="CHQ306" s="314"/>
      <c r="CHR306" s="46"/>
      <c r="CHS306" s="46"/>
      <c r="CHT306" s="46"/>
      <c r="CHU306" s="46"/>
      <c r="CHV306" s="315"/>
      <c r="CHW306" s="315"/>
      <c r="CHX306" s="316"/>
      <c r="CHY306" s="316"/>
      <c r="CHZ306" s="316"/>
      <c r="CIA306" s="316"/>
      <c r="CIB306" s="316"/>
      <c r="CIC306" s="316"/>
      <c r="CID306" s="316"/>
      <c r="CIE306" s="316"/>
      <c r="CIF306" s="316"/>
      <c r="CIG306" s="316"/>
      <c r="CIH306" s="316"/>
      <c r="CII306" s="316"/>
      <c r="CIJ306" s="317"/>
      <c r="CIK306" s="317"/>
      <c r="CIL306" s="318"/>
      <c r="CIM306" s="319"/>
      <c r="CIN306" s="311"/>
      <c r="CIO306" s="311"/>
      <c r="CIP306" s="320"/>
      <c r="CIQ306" s="311"/>
      <c r="CIR306" s="311"/>
      <c r="CIS306" s="311"/>
      <c r="CIT306" s="312"/>
      <c r="CIU306" s="313"/>
      <c r="CIV306" s="313"/>
      <c r="CIW306" s="313"/>
      <c r="CIX306" s="313"/>
      <c r="CIY306" s="313"/>
      <c r="CIZ306" s="313"/>
      <c r="CJA306" s="313"/>
      <c r="CJB306" s="313"/>
      <c r="CJC306" s="314"/>
      <c r="CJD306" s="46"/>
      <c r="CJE306" s="46"/>
      <c r="CJF306" s="46"/>
      <c r="CJG306" s="46"/>
      <c r="CJH306" s="315"/>
      <c r="CJI306" s="315"/>
      <c r="CJJ306" s="316"/>
      <c r="CJK306" s="316"/>
      <c r="CJL306" s="316"/>
      <c r="CJM306" s="316"/>
      <c r="CJN306" s="316"/>
      <c r="CJO306" s="316"/>
      <c r="CJP306" s="316"/>
      <c r="CJQ306" s="316"/>
      <c r="CJR306" s="316"/>
      <c r="CJS306" s="316"/>
      <c r="CJT306" s="316"/>
      <c r="CJU306" s="316"/>
      <c r="CJV306" s="317"/>
      <c r="CJW306" s="317"/>
      <c r="CJX306" s="318"/>
      <c r="CJY306" s="319"/>
      <c r="CJZ306" s="311"/>
      <c r="CKA306" s="311"/>
      <c r="CKB306" s="320"/>
      <c r="CKC306" s="311"/>
      <c r="CKD306" s="311"/>
      <c r="CKE306" s="311"/>
      <c r="CKF306" s="312"/>
      <c r="CKG306" s="313"/>
      <c r="CKH306" s="313"/>
      <c r="CKI306" s="313"/>
      <c r="CKJ306" s="313"/>
      <c r="CKK306" s="313"/>
      <c r="CKL306" s="313"/>
      <c r="CKM306" s="313"/>
      <c r="CKN306" s="313"/>
      <c r="CKO306" s="314"/>
      <c r="CKP306" s="46"/>
      <c r="CKQ306" s="46"/>
      <c r="CKR306" s="46"/>
      <c r="CKS306" s="46"/>
      <c r="CKT306" s="315"/>
      <c r="CKU306" s="315"/>
      <c r="CKV306" s="316"/>
      <c r="CKW306" s="316"/>
      <c r="CKX306" s="316"/>
      <c r="CKY306" s="316"/>
      <c r="CKZ306" s="316"/>
      <c r="CLA306" s="316"/>
      <c r="CLB306" s="316"/>
      <c r="CLC306" s="316"/>
      <c r="CLD306" s="316"/>
      <c r="CLE306" s="316"/>
      <c r="CLF306" s="316"/>
      <c r="CLG306" s="316"/>
      <c r="CLH306" s="317"/>
      <c r="CLI306" s="317"/>
      <c r="CLJ306" s="318"/>
      <c r="CLK306" s="319"/>
      <c r="CLL306" s="311"/>
      <c r="CLM306" s="311"/>
      <c r="CLN306" s="320"/>
      <c r="CLO306" s="311"/>
      <c r="CLP306" s="311"/>
      <c r="CLQ306" s="311"/>
      <c r="CLR306" s="312"/>
      <c r="CLS306" s="313"/>
      <c r="CLT306" s="313"/>
      <c r="CLU306" s="313"/>
      <c r="CLV306" s="313"/>
      <c r="CLW306" s="313"/>
      <c r="CLX306" s="313"/>
      <c r="CLY306" s="313"/>
      <c r="CLZ306" s="313"/>
      <c r="CMA306" s="314"/>
      <c r="CMB306" s="46"/>
      <c r="CMC306" s="46"/>
      <c r="CMD306" s="46"/>
      <c r="CME306" s="46"/>
      <c r="CMF306" s="315"/>
      <c r="CMG306" s="315"/>
      <c r="CMH306" s="316"/>
      <c r="CMI306" s="316"/>
      <c r="CMJ306" s="316"/>
      <c r="CMK306" s="316"/>
      <c r="CML306" s="316"/>
      <c r="CMM306" s="316"/>
      <c r="CMN306" s="316"/>
      <c r="CMO306" s="316"/>
      <c r="CMP306" s="316"/>
      <c r="CMQ306" s="316"/>
      <c r="CMR306" s="316"/>
      <c r="CMS306" s="316"/>
      <c r="CMT306" s="317"/>
      <c r="CMU306" s="317"/>
      <c r="CMV306" s="318"/>
      <c r="CMW306" s="319"/>
      <c r="CMX306" s="311"/>
      <c r="CMY306" s="311"/>
      <c r="CMZ306" s="320"/>
      <c r="CNA306" s="311"/>
      <c r="CNB306" s="311"/>
      <c r="CNC306" s="311"/>
      <c r="CND306" s="312"/>
      <c r="CNE306" s="313"/>
      <c r="CNF306" s="313"/>
      <c r="CNG306" s="313"/>
      <c r="CNH306" s="313"/>
      <c r="CNI306" s="313"/>
      <c r="CNJ306" s="313"/>
      <c r="CNK306" s="313"/>
      <c r="CNL306" s="313"/>
      <c r="CNM306" s="314"/>
      <c r="CNN306" s="46"/>
      <c r="CNO306" s="46"/>
      <c r="CNP306" s="46"/>
      <c r="CNQ306" s="46"/>
      <c r="CNR306" s="315"/>
      <c r="CNS306" s="315"/>
      <c r="CNT306" s="316"/>
      <c r="CNU306" s="316"/>
      <c r="CNV306" s="316"/>
      <c r="CNW306" s="316"/>
      <c r="CNX306" s="316"/>
      <c r="CNY306" s="316"/>
      <c r="CNZ306" s="316"/>
      <c r="COA306" s="316"/>
      <c r="COB306" s="316"/>
      <c r="COC306" s="316"/>
      <c r="COD306" s="316"/>
      <c r="COE306" s="316"/>
      <c r="COF306" s="317"/>
      <c r="COG306" s="317"/>
      <c r="COH306" s="318"/>
      <c r="COI306" s="319"/>
      <c r="COJ306" s="311"/>
      <c r="COK306" s="311"/>
      <c r="COL306" s="320"/>
      <c r="COM306" s="311"/>
      <c r="CON306" s="311"/>
      <c r="COO306" s="311"/>
      <c r="COP306" s="312"/>
      <c r="COQ306" s="313"/>
      <c r="COR306" s="313"/>
      <c r="COS306" s="313"/>
      <c r="COT306" s="313"/>
      <c r="COU306" s="313"/>
      <c r="COV306" s="313"/>
      <c r="COW306" s="313"/>
      <c r="COX306" s="313"/>
      <c r="COY306" s="314"/>
      <c r="COZ306" s="46"/>
      <c r="CPA306" s="46"/>
      <c r="CPB306" s="46"/>
      <c r="CPC306" s="46"/>
      <c r="CPD306" s="315"/>
      <c r="CPE306" s="315"/>
      <c r="CPF306" s="316"/>
      <c r="CPG306" s="316"/>
      <c r="CPH306" s="316"/>
      <c r="CPI306" s="316"/>
      <c r="CPJ306" s="316"/>
      <c r="CPK306" s="316"/>
      <c r="CPL306" s="316"/>
      <c r="CPM306" s="316"/>
      <c r="CPN306" s="316"/>
      <c r="CPO306" s="316"/>
      <c r="CPP306" s="316"/>
      <c r="CPQ306" s="316"/>
      <c r="CPR306" s="317"/>
      <c r="CPS306" s="317"/>
      <c r="CPT306" s="318"/>
      <c r="CPU306" s="319"/>
      <c r="CPV306" s="311"/>
      <c r="CPW306" s="311"/>
      <c r="CPX306" s="320"/>
      <c r="CPY306" s="311"/>
      <c r="CPZ306" s="311"/>
      <c r="CQA306" s="311"/>
      <c r="CQB306" s="312"/>
      <c r="CQC306" s="313"/>
      <c r="CQD306" s="313"/>
      <c r="CQE306" s="313"/>
      <c r="CQF306" s="313"/>
      <c r="CQG306" s="313"/>
      <c r="CQH306" s="313"/>
      <c r="CQI306" s="313"/>
      <c r="CQJ306" s="313"/>
      <c r="CQK306" s="314"/>
      <c r="CQL306" s="46"/>
      <c r="CQM306" s="46"/>
      <c r="CQN306" s="46"/>
      <c r="CQO306" s="46"/>
      <c r="CQP306" s="315"/>
      <c r="CQQ306" s="315"/>
      <c r="CQR306" s="316"/>
      <c r="CQS306" s="316"/>
      <c r="CQT306" s="316"/>
      <c r="CQU306" s="316"/>
      <c r="CQV306" s="316"/>
      <c r="CQW306" s="316"/>
      <c r="CQX306" s="316"/>
      <c r="CQY306" s="316"/>
      <c r="CQZ306" s="316"/>
      <c r="CRA306" s="316"/>
      <c r="CRB306" s="316"/>
      <c r="CRC306" s="316"/>
      <c r="CRD306" s="317"/>
      <c r="CRE306" s="317"/>
      <c r="CRF306" s="318"/>
      <c r="CRG306" s="319"/>
      <c r="CRH306" s="311"/>
      <c r="CRI306" s="311"/>
      <c r="CRJ306" s="320"/>
      <c r="CRK306" s="311"/>
      <c r="CRL306" s="311"/>
      <c r="CRM306" s="311"/>
      <c r="CRN306" s="312"/>
      <c r="CRO306" s="313"/>
      <c r="CRP306" s="313"/>
      <c r="CRQ306" s="313"/>
      <c r="CRR306" s="313"/>
      <c r="CRS306" s="313"/>
      <c r="CRT306" s="313"/>
      <c r="CRU306" s="313"/>
      <c r="CRV306" s="313"/>
      <c r="CRW306" s="314"/>
      <c r="CRX306" s="46"/>
      <c r="CRY306" s="46"/>
      <c r="CRZ306" s="46"/>
      <c r="CSA306" s="46"/>
      <c r="CSB306" s="315"/>
      <c r="CSC306" s="315"/>
      <c r="CSD306" s="316"/>
      <c r="CSE306" s="316"/>
      <c r="CSF306" s="316"/>
      <c r="CSG306" s="316"/>
      <c r="CSH306" s="316"/>
      <c r="CSI306" s="316"/>
      <c r="CSJ306" s="316"/>
      <c r="CSK306" s="316"/>
      <c r="CSL306" s="316"/>
      <c r="CSM306" s="316"/>
      <c r="CSN306" s="316"/>
      <c r="CSO306" s="316"/>
      <c r="CSP306" s="317"/>
      <c r="CSQ306" s="317"/>
      <c r="CSR306" s="318"/>
      <c r="CSS306" s="319"/>
      <c r="CST306" s="311"/>
      <c r="CSU306" s="311"/>
      <c r="CSV306" s="320"/>
      <c r="CSW306" s="311"/>
      <c r="CSX306" s="311"/>
      <c r="CSY306" s="311"/>
      <c r="CSZ306" s="312"/>
      <c r="CTA306" s="313"/>
      <c r="CTB306" s="313"/>
      <c r="CTC306" s="313"/>
      <c r="CTD306" s="313"/>
      <c r="CTE306" s="313"/>
      <c r="CTF306" s="313"/>
      <c r="CTG306" s="313"/>
      <c r="CTH306" s="313"/>
      <c r="CTI306" s="314"/>
      <c r="CTJ306" s="46"/>
      <c r="CTK306" s="46"/>
      <c r="CTL306" s="46"/>
      <c r="CTM306" s="46"/>
      <c r="CTN306" s="315"/>
      <c r="CTO306" s="315"/>
      <c r="CTP306" s="316"/>
      <c r="CTQ306" s="316"/>
      <c r="CTR306" s="316"/>
      <c r="CTS306" s="316"/>
      <c r="CTT306" s="316"/>
      <c r="CTU306" s="316"/>
      <c r="CTV306" s="316"/>
      <c r="CTW306" s="316"/>
      <c r="CTX306" s="316"/>
      <c r="CTY306" s="316"/>
      <c r="CTZ306" s="316"/>
      <c r="CUA306" s="316"/>
      <c r="CUB306" s="317"/>
      <c r="CUC306" s="317"/>
      <c r="CUD306" s="318"/>
      <c r="CUE306" s="319"/>
      <c r="CUF306" s="311"/>
      <c r="CUG306" s="311"/>
      <c r="CUH306" s="320"/>
      <c r="CUI306" s="311"/>
      <c r="CUJ306" s="311"/>
      <c r="CUK306" s="311"/>
      <c r="CUL306" s="312"/>
      <c r="CUM306" s="313"/>
      <c r="CUN306" s="313"/>
      <c r="CUO306" s="313"/>
      <c r="CUP306" s="313"/>
      <c r="CUQ306" s="313"/>
      <c r="CUR306" s="313"/>
      <c r="CUS306" s="313"/>
      <c r="CUT306" s="313"/>
      <c r="CUU306" s="314"/>
      <c r="CUV306" s="46"/>
      <c r="CUW306" s="46"/>
      <c r="CUX306" s="46"/>
      <c r="CUY306" s="46"/>
      <c r="CUZ306" s="315"/>
      <c r="CVA306" s="315"/>
      <c r="CVB306" s="316"/>
      <c r="CVC306" s="316"/>
      <c r="CVD306" s="316"/>
      <c r="CVE306" s="316"/>
      <c r="CVF306" s="316"/>
      <c r="CVG306" s="316"/>
      <c r="CVH306" s="316"/>
      <c r="CVI306" s="316"/>
      <c r="CVJ306" s="316"/>
      <c r="CVK306" s="316"/>
      <c r="CVL306" s="316"/>
      <c r="CVM306" s="316"/>
      <c r="CVN306" s="317"/>
      <c r="CVO306" s="317"/>
      <c r="CVP306" s="318"/>
      <c r="CVQ306" s="319"/>
      <c r="CVR306" s="311"/>
      <c r="CVS306" s="311"/>
      <c r="CVT306" s="320"/>
      <c r="CVU306" s="311"/>
      <c r="CVV306" s="311"/>
      <c r="CVW306" s="311"/>
      <c r="CVX306" s="312"/>
      <c r="CVY306" s="313"/>
      <c r="CVZ306" s="313"/>
      <c r="CWA306" s="313"/>
      <c r="CWB306" s="313"/>
      <c r="CWC306" s="313"/>
      <c r="CWD306" s="313"/>
      <c r="CWE306" s="313"/>
      <c r="CWF306" s="313"/>
      <c r="CWG306" s="314"/>
      <c r="CWH306" s="46"/>
      <c r="CWI306" s="46"/>
      <c r="CWJ306" s="46"/>
      <c r="CWK306" s="46"/>
      <c r="CWL306" s="315"/>
      <c r="CWM306" s="315"/>
      <c r="CWN306" s="316"/>
      <c r="CWO306" s="316"/>
      <c r="CWP306" s="316"/>
      <c r="CWQ306" s="316"/>
      <c r="CWR306" s="316"/>
      <c r="CWS306" s="316"/>
      <c r="CWT306" s="316"/>
      <c r="CWU306" s="316"/>
      <c r="CWV306" s="316"/>
      <c r="CWW306" s="316"/>
      <c r="CWX306" s="316"/>
      <c r="CWY306" s="316"/>
      <c r="CWZ306" s="317"/>
      <c r="CXA306" s="317"/>
      <c r="CXB306" s="318"/>
      <c r="CXC306" s="319"/>
      <c r="CXD306" s="311"/>
      <c r="CXE306" s="311"/>
      <c r="CXF306" s="320"/>
      <c r="CXG306" s="311"/>
      <c r="CXH306" s="311"/>
      <c r="CXI306" s="311"/>
      <c r="CXJ306" s="312"/>
      <c r="CXK306" s="313"/>
      <c r="CXL306" s="313"/>
      <c r="CXM306" s="313"/>
      <c r="CXN306" s="313"/>
      <c r="CXO306" s="313"/>
      <c r="CXP306" s="313"/>
      <c r="CXQ306" s="313"/>
      <c r="CXR306" s="313"/>
      <c r="CXS306" s="314"/>
      <c r="CXT306" s="46"/>
      <c r="CXU306" s="46"/>
      <c r="CXV306" s="46"/>
      <c r="CXW306" s="46"/>
      <c r="CXX306" s="315"/>
      <c r="CXY306" s="315"/>
      <c r="CXZ306" s="316"/>
      <c r="CYA306" s="316"/>
      <c r="CYB306" s="316"/>
      <c r="CYC306" s="316"/>
      <c r="CYD306" s="316"/>
      <c r="CYE306" s="316"/>
      <c r="CYF306" s="316"/>
      <c r="CYG306" s="316"/>
      <c r="CYH306" s="316"/>
      <c r="CYI306" s="316"/>
      <c r="CYJ306" s="316"/>
      <c r="CYK306" s="316"/>
      <c r="CYL306" s="317"/>
      <c r="CYM306" s="317"/>
      <c r="CYN306" s="318"/>
      <c r="CYO306" s="319"/>
      <c r="CYP306" s="311"/>
      <c r="CYQ306" s="311"/>
      <c r="CYR306" s="320"/>
      <c r="CYS306" s="311"/>
      <c r="CYT306" s="311"/>
      <c r="CYU306" s="311"/>
      <c r="CYV306" s="312"/>
      <c r="CYW306" s="313"/>
      <c r="CYX306" s="313"/>
      <c r="CYY306" s="313"/>
      <c r="CYZ306" s="313"/>
      <c r="CZA306" s="313"/>
      <c r="CZB306" s="313"/>
      <c r="CZC306" s="313"/>
      <c r="CZD306" s="313"/>
      <c r="CZE306" s="314"/>
      <c r="CZF306" s="46"/>
      <c r="CZG306" s="46"/>
      <c r="CZH306" s="46"/>
      <c r="CZI306" s="46"/>
      <c r="CZJ306" s="315"/>
      <c r="CZK306" s="315"/>
      <c r="CZL306" s="316"/>
      <c r="CZM306" s="316"/>
      <c r="CZN306" s="316"/>
      <c r="CZO306" s="316"/>
      <c r="CZP306" s="316"/>
      <c r="CZQ306" s="316"/>
      <c r="CZR306" s="316"/>
      <c r="CZS306" s="316"/>
      <c r="CZT306" s="316"/>
      <c r="CZU306" s="316"/>
      <c r="CZV306" s="316"/>
      <c r="CZW306" s="316"/>
      <c r="CZX306" s="317"/>
      <c r="CZY306" s="317"/>
      <c r="CZZ306" s="318"/>
      <c r="DAA306" s="319"/>
      <c r="DAB306" s="311"/>
      <c r="DAC306" s="311"/>
      <c r="DAD306" s="320"/>
      <c r="DAE306" s="311"/>
      <c r="DAF306" s="311"/>
      <c r="DAG306" s="311"/>
      <c r="DAH306" s="312"/>
      <c r="DAI306" s="313"/>
      <c r="DAJ306" s="313"/>
      <c r="DAK306" s="313"/>
      <c r="DAL306" s="313"/>
      <c r="DAM306" s="313"/>
      <c r="DAN306" s="313"/>
      <c r="DAO306" s="313"/>
      <c r="DAP306" s="313"/>
      <c r="DAQ306" s="314"/>
      <c r="DAR306" s="46"/>
      <c r="DAS306" s="46"/>
      <c r="DAT306" s="46"/>
      <c r="DAU306" s="46"/>
      <c r="DAV306" s="315"/>
      <c r="DAW306" s="315"/>
      <c r="DAX306" s="316"/>
      <c r="DAY306" s="316"/>
      <c r="DAZ306" s="316"/>
      <c r="DBA306" s="316"/>
      <c r="DBB306" s="316"/>
      <c r="DBC306" s="316"/>
      <c r="DBD306" s="316"/>
      <c r="DBE306" s="316"/>
      <c r="DBF306" s="316"/>
      <c r="DBG306" s="316"/>
      <c r="DBH306" s="316"/>
      <c r="DBI306" s="316"/>
      <c r="DBJ306" s="317"/>
      <c r="DBK306" s="317"/>
      <c r="DBL306" s="318"/>
      <c r="DBM306" s="319"/>
      <c r="DBN306" s="311"/>
      <c r="DBO306" s="311"/>
      <c r="DBP306" s="320"/>
      <c r="DBQ306" s="311"/>
      <c r="DBR306" s="311"/>
      <c r="DBS306" s="311"/>
      <c r="DBT306" s="312"/>
      <c r="DBU306" s="313"/>
      <c r="DBV306" s="313"/>
      <c r="DBW306" s="313"/>
      <c r="DBX306" s="313"/>
      <c r="DBY306" s="313"/>
      <c r="DBZ306" s="313"/>
      <c r="DCA306" s="313"/>
      <c r="DCB306" s="313"/>
      <c r="DCC306" s="314"/>
      <c r="DCD306" s="46"/>
      <c r="DCE306" s="46"/>
      <c r="DCF306" s="46"/>
      <c r="DCG306" s="46"/>
      <c r="DCH306" s="315"/>
      <c r="DCI306" s="315"/>
      <c r="DCJ306" s="316"/>
      <c r="DCK306" s="316"/>
      <c r="DCL306" s="316"/>
      <c r="DCM306" s="316"/>
      <c r="DCN306" s="316"/>
      <c r="DCO306" s="316"/>
      <c r="DCP306" s="316"/>
      <c r="DCQ306" s="316"/>
      <c r="DCR306" s="316"/>
      <c r="DCS306" s="316"/>
      <c r="DCT306" s="316"/>
      <c r="DCU306" s="316"/>
      <c r="DCV306" s="317"/>
      <c r="DCW306" s="317"/>
      <c r="DCX306" s="318"/>
      <c r="DCY306" s="319"/>
      <c r="DCZ306" s="311"/>
      <c r="DDA306" s="311"/>
      <c r="DDB306" s="320"/>
      <c r="DDC306" s="311"/>
      <c r="DDD306" s="311"/>
      <c r="DDE306" s="311"/>
      <c r="DDF306" s="312"/>
      <c r="DDG306" s="313"/>
      <c r="DDH306" s="313"/>
      <c r="DDI306" s="313"/>
      <c r="DDJ306" s="313"/>
      <c r="DDK306" s="313"/>
      <c r="DDL306" s="313"/>
      <c r="DDM306" s="313"/>
      <c r="DDN306" s="313"/>
      <c r="DDO306" s="314"/>
      <c r="DDP306" s="46"/>
      <c r="DDQ306" s="46"/>
      <c r="DDR306" s="46"/>
      <c r="DDS306" s="46"/>
      <c r="DDT306" s="315"/>
      <c r="DDU306" s="315"/>
      <c r="DDV306" s="316"/>
      <c r="DDW306" s="316"/>
      <c r="DDX306" s="316"/>
      <c r="DDY306" s="316"/>
      <c r="DDZ306" s="316"/>
      <c r="DEA306" s="316"/>
      <c r="DEB306" s="316"/>
      <c r="DEC306" s="316"/>
      <c r="DED306" s="316"/>
      <c r="DEE306" s="316"/>
      <c r="DEF306" s="316"/>
      <c r="DEG306" s="316"/>
      <c r="DEH306" s="317"/>
      <c r="DEI306" s="317"/>
      <c r="DEJ306" s="318"/>
      <c r="DEK306" s="319"/>
      <c r="DEL306" s="311"/>
      <c r="DEM306" s="311"/>
      <c r="DEN306" s="320"/>
      <c r="DEO306" s="311"/>
      <c r="DEP306" s="311"/>
      <c r="DEQ306" s="311"/>
      <c r="DER306" s="312"/>
      <c r="DES306" s="313"/>
      <c r="DET306" s="313"/>
      <c r="DEU306" s="313"/>
      <c r="DEV306" s="313"/>
      <c r="DEW306" s="313"/>
      <c r="DEX306" s="313"/>
      <c r="DEY306" s="313"/>
      <c r="DEZ306" s="313"/>
      <c r="DFA306" s="314"/>
      <c r="DFB306" s="46"/>
      <c r="DFC306" s="46"/>
      <c r="DFD306" s="46"/>
      <c r="DFE306" s="46"/>
      <c r="DFF306" s="315"/>
      <c r="DFG306" s="315"/>
      <c r="DFH306" s="316"/>
      <c r="DFI306" s="316"/>
      <c r="DFJ306" s="316"/>
      <c r="DFK306" s="316"/>
      <c r="DFL306" s="316"/>
      <c r="DFM306" s="316"/>
      <c r="DFN306" s="316"/>
      <c r="DFO306" s="316"/>
      <c r="DFP306" s="316"/>
      <c r="DFQ306" s="316"/>
      <c r="DFR306" s="316"/>
      <c r="DFS306" s="316"/>
      <c r="DFT306" s="317"/>
      <c r="DFU306" s="317"/>
      <c r="DFV306" s="318"/>
      <c r="DFW306" s="319"/>
      <c r="DFX306" s="311"/>
      <c r="DFY306" s="311"/>
      <c r="DFZ306" s="320"/>
      <c r="DGA306" s="311"/>
      <c r="DGB306" s="311"/>
      <c r="DGC306" s="311"/>
      <c r="DGD306" s="312"/>
      <c r="DGE306" s="313"/>
      <c r="DGF306" s="313"/>
      <c r="DGG306" s="313"/>
      <c r="DGH306" s="313"/>
      <c r="DGI306" s="313"/>
      <c r="DGJ306" s="313"/>
      <c r="DGK306" s="313"/>
      <c r="DGL306" s="313"/>
      <c r="DGM306" s="314"/>
      <c r="DGN306" s="46"/>
      <c r="DGO306" s="46"/>
      <c r="DGP306" s="46"/>
      <c r="DGQ306" s="46"/>
      <c r="DGR306" s="315"/>
      <c r="DGS306" s="315"/>
      <c r="DGT306" s="316"/>
      <c r="DGU306" s="316"/>
      <c r="DGV306" s="316"/>
      <c r="DGW306" s="316"/>
      <c r="DGX306" s="316"/>
      <c r="DGY306" s="316"/>
      <c r="DGZ306" s="316"/>
      <c r="DHA306" s="316"/>
      <c r="DHB306" s="316"/>
      <c r="DHC306" s="316"/>
      <c r="DHD306" s="316"/>
      <c r="DHE306" s="316"/>
      <c r="DHF306" s="317"/>
      <c r="DHG306" s="317"/>
      <c r="DHH306" s="318"/>
      <c r="DHI306" s="319"/>
      <c r="DHJ306" s="311"/>
      <c r="DHK306" s="311"/>
      <c r="DHL306" s="320"/>
      <c r="DHM306" s="311"/>
      <c r="DHN306" s="311"/>
      <c r="DHO306" s="311"/>
      <c r="DHP306" s="312"/>
      <c r="DHQ306" s="313"/>
      <c r="DHR306" s="313"/>
      <c r="DHS306" s="313"/>
      <c r="DHT306" s="313"/>
      <c r="DHU306" s="313"/>
      <c r="DHV306" s="313"/>
      <c r="DHW306" s="313"/>
      <c r="DHX306" s="313"/>
      <c r="DHY306" s="314"/>
      <c r="DHZ306" s="46"/>
      <c r="DIA306" s="46"/>
      <c r="DIB306" s="46"/>
      <c r="DIC306" s="46"/>
      <c r="DID306" s="315"/>
      <c r="DIE306" s="315"/>
      <c r="DIF306" s="316"/>
      <c r="DIG306" s="316"/>
      <c r="DIH306" s="316"/>
      <c r="DII306" s="316"/>
      <c r="DIJ306" s="316"/>
      <c r="DIK306" s="316"/>
      <c r="DIL306" s="316"/>
      <c r="DIM306" s="316"/>
      <c r="DIN306" s="316"/>
      <c r="DIO306" s="316"/>
      <c r="DIP306" s="316"/>
      <c r="DIQ306" s="316"/>
      <c r="DIR306" s="317"/>
      <c r="DIS306" s="317"/>
      <c r="DIT306" s="318"/>
      <c r="DIU306" s="319"/>
      <c r="DIV306" s="311"/>
      <c r="DIW306" s="311"/>
      <c r="DIX306" s="320"/>
      <c r="DIY306" s="311"/>
      <c r="DIZ306" s="311"/>
      <c r="DJA306" s="311"/>
      <c r="DJB306" s="312"/>
      <c r="DJC306" s="313"/>
      <c r="DJD306" s="313"/>
      <c r="DJE306" s="313"/>
      <c r="DJF306" s="313"/>
      <c r="DJG306" s="313"/>
      <c r="DJH306" s="313"/>
      <c r="DJI306" s="313"/>
      <c r="DJJ306" s="313"/>
      <c r="DJK306" s="314"/>
      <c r="DJL306" s="46"/>
      <c r="DJM306" s="46"/>
      <c r="DJN306" s="46"/>
      <c r="DJO306" s="46"/>
      <c r="DJP306" s="315"/>
      <c r="DJQ306" s="315"/>
      <c r="DJR306" s="316"/>
      <c r="DJS306" s="316"/>
      <c r="DJT306" s="316"/>
      <c r="DJU306" s="316"/>
      <c r="DJV306" s="316"/>
      <c r="DJW306" s="316"/>
      <c r="DJX306" s="316"/>
      <c r="DJY306" s="316"/>
      <c r="DJZ306" s="316"/>
      <c r="DKA306" s="316"/>
      <c r="DKB306" s="316"/>
      <c r="DKC306" s="316"/>
      <c r="DKD306" s="317"/>
      <c r="DKE306" s="317"/>
      <c r="DKF306" s="318"/>
      <c r="DKG306" s="319"/>
      <c r="DKH306" s="311"/>
      <c r="DKI306" s="311"/>
      <c r="DKJ306" s="320"/>
      <c r="DKK306" s="311"/>
      <c r="DKL306" s="311"/>
      <c r="DKM306" s="311"/>
      <c r="DKN306" s="312"/>
      <c r="DKO306" s="313"/>
      <c r="DKP306" s="313"/>
      <c r="DKQ306" s="313"/>
      <c r="DKR306" s="313"/>
      <c r="DKS306" s="313"/>
      <c r="DKT306" s="313"/>
      <c r="DKU306" s="313"/>
      <c r="DKV306" s="313"/>
      <c r="DKW306" s="314"/>
      <c r="DKX306" s="46"/>
      <c r="DKY306" s="46"/>
      <c r="DKZ306" s="46"/>
      <c r="DLA306" s="46"/>
      <c r="DLB306" s="315"/>
      <c r="DLC306" s="315"/>
      <c r="DLD306" s="316"/>
      <c r="DLE306" s="316"/>
      <c r="DLF306" s="316"/>
      <c r="DLG306" s="316"/>
      <c r="DLH306" s="316"/>
      <c r="DLI306" s="316"/>
      <c r="DLJ306" s="316"/>
      <c r="DLK306" s="316"/>
      <c r="DLL306" s="316"/>
      <c r="DLM306" s="316"/>
      <c r="DLN306" s="316"/>
      <c r="DLO306" s="316"/>
      <c r="DLP306" s="317"/>
      <c r="DLQ306" s="317"/>
      <c r="DLR306" s="318"/>
      <c r="DLS306" s="319"/>
      <c r="DLT306" s="311"/>
      <c r="DLU306" s="311"/>
      <c r="DLV306" s="320"/>
      <c r="DLW306" s="311"/>
      <c r="DLX306" s="311"/>
      <c r="DLY306" s="311"/>
      <c r="DLZ306" s="312"/>
      <c r="DMA306" s="313"/>
      <c r="DMB306" s="313"/>
      <c r="DMC306" s="313"/>
      <c r="DMD306" s="313"/>
      <c r="DME306" s="313"/>
      <c r="DMF306" s="313"/>
      <c r="DMG306" s="313"/>
      <c r="DMH306" s="313"/>
      <c r="DMI306" s="314"/>
      <c r="DMJ306" s="46"/>
      <c r="DMK306" s="46"/>
      <c r="DML306" s="46"/>
      <c r="DMM306" s="46"/>
      <c r="DMN306" s="315"/>
      <c r="DMO306" s="315"/>
      <c r="DMP306" s="316"/>
      <c r="DMQ306" s="316"/>
      <c r="DMR306" s="316"/>
      <c r="DMS306" s="316"/>
      <c r="DMT306" s="316"/>
      <c r="DMU306" s="316"/>
      <c r="DMV306" s="316"/>
      <c r="DMW306" s="316"/>
      <c r="DMX306" s="316"/>
      <c r="DMY306" s="316"/>
      <c r="DMZ306" s="316"/>
      <c r="DNA306" s="316"/>
      <c r="DNB306" s="317"/>
      <c r="DNC306" s="317"/>
      <c r="DND306" s="318"/>
      <c r="DNE306" s="319"/>
      <c r="DNF306" s="311"/>
      <c r="DNG306" s="311"/>
      <c r="DNH306" s="320"/>
      <c r="DNI306" s="311"/>
      <c r="DNJ306" s="311"/>
      <c r="DNK306" s="311"/>
      <c r="DNL306" s="312"/>
      <c r="DNM306" s="313"/>
      <c r="DNN306" s="313"/>
      <c r="DNO306" s="313"/>
      <c r="DNP306" s="313"/>
      <c r="DNQ306" s="313"/>
      <c r="DNR306" s="313"/>
      <c r="DNS306" s="313"/>
      <c r="DNT306" s="313"/>
      <c r="DNU306" s="314"/>
      <c r="DNV306" s="46"/>
      <c r="DNW306" s="46"/>
      <c r="DNX306" s="46"/>
      <c r="DNY306" s="46"/>
      <c r="DNZ306" s="315"/>
      <c r="DOA306" s="315"/>
      <c r="DOB306" s="316"/>
      <c r="DOC306" s="316"/>
      <c r="DOD306" s="316"/>
      <c r="DOE306" s="316"/>
      <c r="DOF306" s="316"/>
      <c r="DOG306" s="316"/>
      <c r="DOH306" s="316"/>
      <c r="DOI306" s="316"/>
      <c r="DOJ306" s="316"/>
      <c r="DOK306" s="316"/>
      <c r="DOL306" s="316"/>
      <c r="DOM306" s="316"/>
      <c r="DON306" s="317"/>
      <c r="DOO306" s="317"/>
      <c r="DOP306" s="318"/>
      <c r="DOQ306" s="319"/>
      <c r="DOR306" s="311"/>
      <c r="DOS306" s="311"/>
      <c r="DOT306" s="320"/>
      <c r="DOU306" s="311"/>
      <c r="DOV306" s="311"/>
      <c r="DOW306" s="311"/>
      <c r="DOX306" s="312"/>
      <c r="DOY306" s="313"/>
      <c r="DOZ306" s="313"/>
      <c r="DPA306" s="313"/>
      <c r="DPB306" s="313"/>
      <c r="DPC306" s="313"/>
      <c r="DPD306" s="313"/>
      <c r="DPE306" s="313"/>
      <c r="DPF306" s="313"/>
      <c r="DPG306" s="314"/>
      <c r="DPH306" s="46"/>
      <c r="DPI306" s="46"/>
      <c r="DPJ306" s="46"/>
      <c r="DPK306" s="46"/>
      <c r="DPL306" s="315"/>
      <c r="DPM306" s="315"/>
      <c r="DPN306" s="316"/>
      <c r="DPO306" s="316"/>
      <c r="DPP306" s="316"/>
      <c r="DPQ306" s="316"/>
      <c r="DPR306" s="316"/>
      <c r="DPS306" s="316"/>
      <c r="DPT306" s="316"/>
      <c r="DPU306" s="316"/>
      <c r="DPV306" s="316"/>
      <c r="DPW306" s="316"/>
      <c r="DPX306" s="316"/>
      <c r="DPY306" s="316"/>
      <c r="DPZ306" s="317"/>
      <c r="DQA306" s="317"/>
      <c r="DQB306" s="318"/>
      <c r="DQC306" s="319"/>
      <c r="DQD306" s="311"/>
      <c r="DQE306" s="311"/>
      <c r="DQF306" s="320"/>
      <c r="DQG306" s="311"/>
      <c r="DQH306" s="311"/>
      <c r="DQI306" s="311"/>
      <c r="DQJ306" s="312"/>
      <c r="DQK306" s="313"/>
      <c r="DQL306" s="313"/>
      <c r="DQM306" s="313"/>
      <c r="DQN306" s="313"/>
      <c r="DQO306" s="313"/>
      <c r="DQP306" s="313"/>
      <c r="DQQ306" s="313"/>
      <c r="DQR306" s="313"/>
      <c r="DQS306" s="314"/>
      <c r="DQT306" s="46"/>
      <c r="DQU306" s="46"/>
      <c r="DQV306" s="46"/>
      <c r="DQW306" s="46"/>
      <c r="DQX306" s="315"/>
      <c r="DQY306" s="315"/>
      <c r="DQZ306" s="316"/>
      <c r="DRA306" s="316"/>
      <c r="DRB306" s="316"/>
      <c r="DRC306" s="316"/>
      <c r="DRD306" s="316"/>
      <c r="DRE306" s="316"/>
      <c r="DRF306" s="316"/>
      <c r="DRG306" s="316"/>
      <c r="DRH306" s="316"/>
      <c r="DRI306" s="316"/>
      <c r="DRJ306" s="316"/>
      <c r="DRK306" s="316"/>
      <c r="DRL306" s="317"/>
      <c r="DRM306" s="317"/>
      <c r="DRN306" s="318"/>
      <c r="DRO306" s="319"/>
      <c r="DRP306" s="311"/>
      <c r="DRQ306" s="311"/>
      <c r="DRR306" s="320"/>
      <c r="DRS306" s="311"/>
      <c r="DRT306" s="311"/>
      <c r="DRU306" s="311"/>
      <c r="DRV306" s="312"/>
      <c r="DRW306" s="313"/>
      <c r="DRX306" s="313"/>
      <c r="DRY306" s="313"/>
      <c r="DRZ306" s="313"/>
      <c r="DSA306" s="313"/>
      <c r="DSB306" s="313"/>
      <c r="DSC306" s="313"/>
      <c r="DSD306" s="313"/>
      <c r="DSE306" s="314"/>
      <c r="DSF306" s="46"/>
      <c r="DSG306" s="46"/>
      <c r="DSH306" s="46"/>
      <c r="DSI306" s="46"/>
      <c r="DSJ306" s="315"/>
      <c r="DSK306" s="315"/>
      <c r="DSL306" s="316"/>
      <c r="DSM306" s="316"/>
      <c r="DSN306" s="316"/>
      <c r="DSO306" s="316"/>
      <c r="DSP306" s="316"/>
      <c r="DSQ306" s="316"/>
      <c r="DSR306" s="316"/>
      <c r="DSS306" s="316"/>
      <c r="DST306" s="316"/>
      <c r="DSU306" s="316"/>
      <c r="DSV306" s="316"/>
      <c r="DSW306" s="316"/>
      <c r="DSX306" s="317"/>
      <c r="DSY306" s="317"/>
      <c r="DSZ306" s="318"/>
      <c r="DTA306" s="319"/>
      <c r="DTB306" s="311"/>
      <c r="DTC306" s="311"/>
      <c r="DTD306" s="320"/>
      <c r="DTE306" s="311"/>
      <c r="DTF306" s="311"/>
      <c r="DTG306" s="311"/>
      <c r="DTH306" s="312"/>
      <c r="DTI306" s="313"/>
      <c r="DTJ306" s="313"/>
      <c r="DTK306" s="313"/>
      <c r="DTL306" s="313"/>
      <c r="DTM306" s="313"/>
      <c r="DTN306" s="313"/>
      <c r="DTO306" s="313"/>
      <c r="DTP306" s="313"/>
      <c r="DTQ306" s="314"/>
      <c r="DTR306" s="46"/>
      <c r="DTS306" s="46"/>
      <c r="DTT306" s="46"/>
      <c r="DTU306" s="46"/>
      <c r="DTV306" s="315"/>
      <c r="DTW306" s="315"/>
      <c r="DTX306" s="316"/>
      <c r="DTY306" s="316"/>
      <c r="DTZ306" s="316"/>
      <c r="DUA306" s="316"/>
      <c r="DUB306" s="316"/>
      <c r="DUC306" s="316"/>
      <c r="DUD306" s="316"/>
      <c r="DUE306" s="316"/>
      <c r="DUF306" s="316"/>
      <c r="DUG306" s="316"/>
      <c r="DUH306" s="316"/>
      <c r="DUI306" s="316"/>
      <c r="DUJ306" s="317"/>
      <c r="DUK306" s="317"/>
      <c r="DUL306" s="318"/>
      <c r="DUM306" s="319"/>
      <c r="DUN306" s="311"/>
      <c r="DUO306" s="311"/>
      <c r="DUP306" s="320"/>
      <c r="DUQ306" s="311"/>
      <c r="DUR306" s="311"/>
      <c r="DUS306" s="311"/>
      <c r="DUT306" s="312"/>
      <c r="DUU306" s="313"/>
      <c r="DUV306" s="313"/>
      <c r="DUW306" s="313"/>
      <c r="DUX306" s="313"/>
      <c r="DUY306" s="313"/>
      <c r="DUZ306" s="313"/>
      <c r="DVA306" s="313"/>
      <c r="DVB306" s="313"/>
      <c r="DVC306" s="314"/>
      <c r="DVD306" s="46"/>
      <c r="DVE306" s="46"/>
      <c r="DVF306" s="46"/>
      <c r="DVG306" s="46"/>
      <c r="DVH306" s="315"/>
      <c r="DVI306" s="315"/>
      <c r="DVJ306" s="316"/>
      <c r="DVK306" s="316"/>
      <c r="DVL306" s="316"/>
      <c r="DVM306" s="316"/>
      <c r="DVN306" s="316"/>
      <c r="DVO306" s="316"/>
      <c r="DVP306" s="316"/>
      <c r="DVQ306" s="316"/>
      <c r="DVR306" s="316"/>
      <c r="DVS306" s="316"/>
      <c r="DVT306" s="316"/>
      <c r="DVU306" s="316"/>
      <c r="DVV306" s="317"/>
      <c r="DVW306" s="317"/>
      <c r="DVX306" s="318"/>
      <c r="DVY306" s="319"/>
      <c r="DVZ306" s="311"/>
      <c r="DWA306" s="311"/>
      <c r="DWB306" s="320"/>
      <c r="DWC306" s="311"/>
      <c r="DWD306" s="311"/>
      <c r="DWE306" s="311"/>
      <c r="DWF306" s="312"/>
      <c r="DWG306" s="313"/>
      <c r="DWH306" s="313"/>
      <c r="DWI306" s="313"/>
      <c r="DWJ306" s="313"/>
      <c r="DWK306" s="313"/>
      <c r="DWL306" s="313"/>
      <c r="DWM306" s="313"/>
      <c r="DWN306" s="313"/>
      <c r="DWO306" s="314"/>
      <c r="DWP306" s="46"/>
      <c r="DWQ306" s="46"/>
      <c r="DWR306" s="46"/>
      <c r="DWS306" s="46"/>
      <c r="DWT306" s="315"/>
      <c r="DWU306" s="315"/>
      <c r="DWV306" s="316"/>
      <c r="DWW306" s="316"/>
      <c r="DWX306" s="316"/>
      <c r="DWY306" s="316"/>
      <c r="DWZ306" s="316"/>
      <c r="DXA306" s="316"/>
      <c r="DXB306" s="316"/>
      <c r="DXC306" s="316"/>
      <c r="DXD306" s="316"/>
      <c r="DXE306" s="316"/>
      <c r="DXF306" s="316"/>
      <c r="DXG306" s="316"/>
      <c r="DXH306" s="317"/>
      <c r="DXI306" s="317"/>
      <c r="DXJ306" s="318"/>
      <c r="DXK306" s="319"/>
      <c r="DXL306" s="311"/>
      <c r="DXM306" s="311"/>
      <c r="DXN306" s="320"/>
      <c r="DXO306" s="311"/>
      <c r="DXP306" s="311"/>
      <c r="DXQ306" s="311"/>
      <c r="DXR306" s="312"/>
      <c r="DXS306" s="313"/>
      <c r="DXT306" s="313"/>
      <c r="DXU306" s="313"/>
      <c r="DXV306" s="313"/>
      <c r="DXW306" s="313"/>
      <c r="DXX306" s="313"/>
      <c r="DXY306" s="313"/>
      <c r="DXZ306" s="313"/>
      <c r="DYA306" s="314"/>
      <c r="DYB306" s="46"/>
      <c r="DYC306" s="46"/>
      <c r="DYD306" s="46"/>
      <c r="DYE306" s="46"/>
      <c r="DYF306" s="315"/>
      <c r="DYG306" s="315"/>
      <c r="DYH306" s="316"/>
      <c r="DYI306" s="316"/>
      <c r="DYJ306" s="316"/>
      <c r="DYK306" s="316"/>
      <c r="DYL306" s="316"/>
      <c r="DYM306" s="316"/>
      <c r="DYN306" s="316"/>
      <c r="DYO306" s="316"/>
      <c r="DYP306" s="316"/>
      <c r="DYQ306" s="316"/>
      <c r="DYR306" s="316"/>
      <c r="DYS306" s="316"/>
      <c r="DYT306" s="317"/>
      <c r="DYU306" s="317"/>
      <c r="DYV306" s="318"/>
      <c r="DYW306" s="319"/>
      <c r="DYX306" s="311"/>
      <c r="DYY306" s="311"/>
      <c r="DYZ306" s="320"/>
      <c r="DZA306" s="311"/>
      <c r="DZB306" s="311"/>
      <c r="DZC306" s="311"/>
      <c r="DZD306" s="312"/>
      <c r="DZE306" s="313"/>
      <c r="DZF306" s="313"/>
      <c r="DZG306" s="313"/>
      <c r="DZH306" s="313"/>
      <c r="DZI306" s="313"/>
      <c r="DZJ306" s="313"/>
      <c r="DZK306" s="313"/>
      <c r="DZL306" s="313"/>
      <c r="DZM306" s="314"/>
      <c r="DZN306" s="46"/>
      <c r="DZO306" s="46"/>
      <c r="DZP306" s="46"/>
      <c r="DZQ306" s="46"/>
      <c r="DZR306" s="315"/>
      <c r="DZS306" s="315"/>
      <c r="DZT306" s="316"/>
      <c r="DZU306" s="316"/>
      <c r="DZV306" s="316"/>
      <c r="DZW306" s="316"/>
      <c r="DZX306" s="316"/>
      <c r="DZY306" s="316"/>
      <c r="DZZ306" s="316"/>
      <c r="EAA306" s="316"/>
      <c r="EAB306" s="316"/>
      <c r="EAC306" s="316"/>
      <c r="EAD306" s="316"/>
      <c r="EAE306" s="316"/>
      <c r="EAF306" s="317"/>
      <c r="EAG306" s="317"/>
      <c r="EAH306" s="318"/>
      <c r="EAI306" s="319"/>
      <c r="EAJ306" s="311"/>
      <c r="EAK306" s="311"/>
      <c r="EAL306" s="320"/>
      <c r="EAM306" s="311"/>
      <c r="EAN306" s="311"/>
      <c r="EAO306" s="311"/>
      <c r="EAP306" s="312"/>
      <c r="EAQ306" s="313"/>
      <c r="EAR306" s="313"/>
      <c r="EAS306" s="313"/>
      <c r="EAT306" s="313"/>
      <c r="EAU306" s="313"/>
      <c r="EAV306" s="313"/>
      <c r="EAW306" s="313"/>
      <c r="EAX306" s="313"/>
      <c r="EAY306" s="314"/>
      <c r="EAZ306" s="46"/>
      <c r="EBA306" s="46"/>
      <c r="EBB306" s="46"/>
      <c r="EBC306" s="46"/>
      <c r="EBD306" s="315"/>
      <c r="EBE306" s="315"/>
      <c r="EBF306" s="316"/>
      <c r="EBG306" s="316"/>
      <c r="EBH306" s="316"/>
      <c r="EBI306" s="316"/>
      <c r="EBJ306" s="316"/>
      <c r="EBK306" s="316"/>
      <c r="EBL306" s="316"/>
      <c r="EBM306" s="316"/>
      <c r="EBN306" s="316"/>
      <c r="EBO306" s="316"/>
      <c r="EBP306" s="316"/>
      <c r="EBQ306" s="316"/>
      <c r="EBR306" s="317"/>
      <c r="EBS306" s="317"/>
      <c r="EBT306" s="318"/>
      <c r="EBU306" s="319"/>
      <c r="EBV306" s="311"/>
      <c r="EBW306" s="311"/>
      <c r="EBX306" s="320"/>
      <c r="EBY306" s="311"/>
      <c r="EBZ306" s="311"/>
      <c r="ECA306" s="311"/>
      <c r="ECB306" s="312"/>
      <c r="ECC306" s="313"/>
      <c r="ECD306" s="313"/>
      <c r="ECE306" s="313"/>
      <c r="ECF306" s="313"/>
      <c r="ECG306" s="313"/>
      <c r="ECH306" s="313"/>
      <c r="ECI306" s="313"/>
      <c r="ECJ306" s="313"/>
      <c r="ECK306" s="314"/>
      <c r="ECL306" s="46"/>
      <c r="ECM306" s="46"/>
      <c r="ECN306" s="46"/>
      <c r="ECO306" s="46"/>
      <c r="ECP306" s="315"/>
      <c r="ECQ306" s="315"/>
      <c r="ECR306" s="316"/>
      <c r="ECS306" s="316"/>
      <c r="ECT306" s="316"/>
      <c r="ECU306" s="316"/>
      <c r="ECV306" s="316"/>
      <c r="ECW306" s="316"/>
      <c r="ECX306" s="316"/>
      <c r="ECY306" s="316"/>
      <c r="ECZ306" s="316"/>
      <c r="EDA306" s="316"/>
      <c r="EDB306" s="316"/>
      <c r="EDC306" s="316"/>
      <c r="EDD306" s="317"/>
      <c r="EDE306" s="317"/>
      <c r="EDF306" s="318"/>
      <c r="EDG306" s="319"/>
      <c r="EDH306" s="311"/>
      <c r="EDI306" s="311"/>
      <c r="EDJ306" s="320"/>
      <c r="EDK306" s="311"/>
      <c r="EDL306" s="311"/>
      <c r="EDM306" s="311"/>
      <c r="EDN306" s="312"/>
      <c r="EDO306" s="313"/>
      <c r="EDP306" s="313"/>
      <c r="EDQ306" s="313"/>
      <c r="EDR306" s="313"/>
      <c r="EDS306" s="313"/>
      <c r="EDT306" s="313"/>
      <c r="EDU306" s="313"/>
      <c r="EDV306" s="313"/>
      <c r="EDW306" s="314"/>
      <c r="EDX306" s="46"/>
      <c r="EDY306" s="46"/>
      <c r="EDZ306" s="46"/>
      <c r="EEA306" s="46"/>
      <c r="EEB306" s="315"/>
      <c r="EEC306" s="315"/>
      <c r="EED306" s="316"/>
      <c r="EEE306" s="316"/>
      <c r="EEF306" s="316"/>
      <c r="EEG306" s="316"/>
      <c r="EEH306" s="316"/>
      <c r="EEI306" s="316"/>
      <c r="EEJ306" s="316"/>
      <c r="EEK306" s="316"/>
      <c r="EEL306" s="316"/>
      <c r="EEM306" s="316"/>
      <c r="EEN306" s="316"/>
      <c r="EEO306" s="316"/>
      <c r="EEP306" s="317"/>
      <c r="EEQ306" s="317"/>
      <c r="EER306" s="318"/>
      <c r="EES306" s="319"/>
      <c r="EET306" s="311"/>
      <c r="EEU306" s="311"/>
      <c r="EEV306" s="320"/>
      <c r="EEW306" s="311"/>
      <c r="EEX306" s="311"/>
      <c r="EEY306" s="311"/>
      <c r="EEZ306" s="312"/>
      <c r="EFA306" s="313"/>
      <c r="EFB306" s="313"/>
      <c r="EFC306" s="313"/>
      <c r="EFD306" s="313"/>
      <c r="EFE306" s="313"/>
      <c r="EFF306" s="313"/>
      <c r="EFG306" s="313"/>
      <c r="EFH306" s="313"/>
      <c r="EFI306" s="314"/>
      <c r="EFJ306" s="46"/>
      <c r="EFK306" s="46"/>
      <c r="EFL306" s="46"/>
      <c r="EFM306" s="46"/>
      <c r="EFN306" s="315"/>
      <c r="EFO306" s="315"/>
      <c r="EFP306" s="316"/>
      <c r="EFQ306" s="316"/>
      <c r="EFR306" s="316"/>
      <c r="EFS306" s="316"/>
      <c r="EFT306" s="316"/>
      <c r="EFU306" s="316"/>
      <c r="EFV306" s="316"/>
      <c r="EFW306" s="316"/>
      <c r="EFX306" s="316"/>
      <c r="EFY306" s="316"/>
      <c r="EFZ306" s="316"/>
      <c r="EGA306" s="316"/>
      <c r="EGB306" s="317"/>
      <c r="EGC306" s="317"/>
      <c r="EGD306" s="318"/>
      <c r="EGE306" s="319"/>
      <c r="EGF306" s="311"/>
      <c r="EGG306" s="311"/>
      <c r="EGH306" s="320"/>
      <c r="EGI306" s="311"/>
      <c r="EGJ306" s="311"/>
      <c r="EGK306" s="311"/>
      <c r="EGL306" s="312"/>
      <c r="EGM306" s="313"/>
      <c r="EGN306" s="313"/>
      <c r="EGO306" s="313"/>
      <c r="EGP306" s="313"/>
      <c r="EGQ306" s="313"/>
      <c r="EGR306" s="313"/>
      <c r="EGS306" s="313"/>
      <c r="EGT306" s="313"/>
      <c r="EGU306" s="314"/>
      <c r="EGV306" s="46"/>
      <c r="EGW306" s="46"/>
      <c r="EGX306" s="46"/>
      <c r="EGY306" s="46"/>
      <c r="EGZ306" s="315"/>
      <c r="EHA306" s="315"/>
      <c r="EHB306" s="316"/>
      <c r="EHC306" s="316"/>
      <c r="EHD306" s="316"/>
      <c r="EHE306" s="316"/>
      <c r="EHF306" s="316"/>
      <c r="EHG306" s="316"/>
      <c r="EHH306" s="316"/>
      <c r="EHI306" s="316"/>
      <c r="EHJ306" s="316"/>
      <c r="EHK306" s="316"/>
      <c r="EHL306" s="316"/>
      <c r="EHM306" s="316"/>
      <c r="EHN306" s="317"/>
      <c r="EHO306" s="317"/>
      <c r="EHP306" s="318"/>
      <c r="EHQ306" s="319"/>
      <c r="EHR306" s="311"/>
      <c r="EHS306" s="311"/>
      <c r="EHT306" s="320"/>
      <c r="EHU306" s="311"/>
      <c r="EHV306" s="311"/>
      <c r="EHW306" s="311"/>
      <c r="EHX306" s="312"/>
      <c r="EHY306" s="313"/>
      <c r="EHZ306" s="313"/>
      <c r="EIA306" s="313"/>
      <c r="EIB306" s="313"/>
      <c r="EIC306" s="313"/>
      <c r="EID306" s="313"/>
      <c r="EIE306" s="313"/>
      <c r="EIF306" s="313"/>
      <c r="EIG306" s="314"/>
      <c r="EIH306" s="46"/>
      <c r="EII306" s="46"/>
      <c r="EIJ306" s="46"/>
      <c r="EIK306" s="46"/>
      <c r="EIL306" s="315"/>
      <c r="EIM306" s="315"/>
      <c r="EIN306" s="316"/>
      <c r="EIO306" s="316"/>
      <c r="EIP306" s="316"/>
      <c r="EIQ306" s="316"/>
      <c r="EIR306" s="316"/>
      <c r="EIS306" s="316"/>
      <c r="EIT306" s="316"/>
      <c r="EIU306" s="316"/>
      <c r="EIV306" s="316"/>
      <c r="EIW306" s="316"/>
      <c r="EIX306" s="316"/>
      <c r="EIY306" s="316"/>
      <c r="EIZ306" s="317"/>
      <c r="EJA306" s="317"/>
      <c r="EJB306" s="318"/>
      <c r="EJC306" s="319"/>
      <c r="EJD306" s="311"/>
      <c r="EJE306" s="311"/>
      <c r="EJF306" s="320"/>
      <c r="EJG306" s="311"/>
      <c r="EJH306" s="311"/>
      <c r="EJI306" s="311"/>
      <c r="EJJ306" s="312"/>
      <c r="EJK306" s="313"/>
      <c r="EJL306" s="313"/>
      <c r="EJM306" s="313"/>
      <c r="EJN306" s="313"/>
      <c r="EJO306" s="313"/>
      <c r="EJP306" s="313"/>
      <c r="EJQ306" s="313"/>
      <c r="EJR306" s="313"/>
      <c r="EJS306" s="314"/>
      <c r="EJT306" s="46"/>
      <c r="EJU306" s="46"/>
      <c r="EJV306" s="46"/>
      <c r="EJW306" s="46"/>
      <c r="EJX306" s="315"/>
      <c r="EJY306" s="315"/>
      <c r="EJZ306" s="316"/>
      <c r="EKA306" s="316"/>
      <c r="EKB306" s="316"/>
      <c r="EKC306" s="316"/>
      <c r="EKD306" s="316"/>
      <c r="EKE306" s="316"/>
      <c r="EKF306" s="316"/>
      <c r="EKG306" s="316"/>
      <c r="EKH306" s="316"/>
      <c r="EKI306" s="316"/>
      <c r="EKJ306" s="316"/>
      <c r="EKK306" s="316"/>
      <c r="EKL306" s="317"/>
      <c r="EKM306" s="317"/>
      <c r="EKN306" s="318"/>
      <c r="EKO306" s="319"/>
      <c r="EKP306" s="311"/>
      <c r="EKQ306" s="311"/>
      <c r="EKR306" s="320"/>
      <c r="EKS306" s="311"/>
      <c r="EKT306" s="311"/>
      <c r="EKU306" s="311"/>
      <c r="EKV306" s="312"/>
      <c r="EKW306" s="313"/>
      <c r="EKX306" s="313"/>
      <c r="EKY306" s="313"/>
      <c r="EKZ306" s="313"/>
      <c r="ELA306" s="313"/>
      <c r="ELB306" s="313"/>
      <c r="ELC306" s="313"/>
      <c r="ELD306" s="313"/>
      <c r="ELE306" s="314"/>
      <c r="ELF306" s="46"/>
      <c r="ELG306" s="46"/>
      <c r="ELH306" s="46"/>
      <c r="ELI306" s="46"/>
      <c r="ELJ306" s="315"/>
      <c r="ELK306" s="315"/>
      <c r="ELL306" s="316"/>
      <c r="ELM306" s="316"/>
      <c r="ELN306" s="316"/>
      <c r="ELO306" s="316"/>
      <c r="ELP306" s="316"/>
      <c r="ELQ306" s="316"/>
      <c r="ELR306" s="316"/>
      <c r="ELS306" s="316"/>
      <c r="ELT306" s="316"/>
      <c r="ELU306" s="316"/>
      <c r="ELV306" s="316"/>
      <c r="ELW306" s="316"/>
      <c r="ELX306" s="317"/>
      <c r="ELY306" s="317"/>
      <c r="ELZ306" s="318"/>
      <c r="EMA306" s="319"/>
      <c r="EMB306" s="311"/>
      <c r="EMC306" s="311"/>
      <c r="EMD306" s="320"/>
      <c r="EME306" s="311"/>
      <c r="EMF306" s="311"/>
      <c r="EMG306" s="311"/>
      <c r="EMH306" s="312"/>
      <c r="EMI306" s="313"/>
      <c r="EMJ306" s="313"/>
      <c r="EMK306" s="313"/>
      <c r="EML306" s="313"/>
      <c r="EMM306" s="313"/>
      <c r="EMN306" s="313"/>
      <c r="EMO306" s="313"/>
      <c r="EMP306" s="313"/>
      <c r="EMQ306" s="314"/>
      <c r="EMR306" s="46"/>
      <c r="EMS306" s="46"/>
      <c r="EMT306" s="46"/>
      <c r="EMU306" s="46"/>
      <c r="EMV306" s="315"/>
      <c r="EMW306" s="315"/>
      <c r="EMX306" s="316"/>
      <c r="EMY306" s="316"/>
      <c r="EMZ306" s="316"/>
      <c r="ENA306" s="316"/>
      <c r="ENB306" s="316"/>
      <c r="ENC306" s="316"/>
      <c r="END306" s="316"/>
      <c r="ENE306" s="316"/>
      <c r="ENF306" s="316"/>
      <c r="ENG306" s="316"/>
      <c r="ENH306" s="316"/>
      <c r="ENI306" s="316"/>
      <c r="ENJ306" s="317"/>
      <c r="ENK306" s="317"/>
      <c r="ENL306" s="318"/>
      <c r="ENM306" s="319"/>
      <c r="ENN306" s="311"/>
      <c r="ENO306" s="311"/>
      <c r="ENP306" s="320"/>
      <c r="ENQ306" s="311"/>
      <c r="ENR306" s="311"/>
      <c r="ENS306" s="311"/>
      <c r="ENT306" s="312"/>
      <c r="ENU306" s="313"/>
      <c r="ENV306" s="313"/>
      <c r="ENW306" s="313"/>
      <c r="ENX306" s="313"/>
      <c r="ENY306" s="313"/>
      <c r="ENZ306" s="313"/>
      <c r="EOA306" s="313"/>
      <c r="EOB306" s="313"/>
      <c r="EOC306" s="314"/>
      <c r="EOD306" s="46"/>
      <c r="EOE306" s="46"/>
      <c r="EOF306" s="46"/>
      <c r="EOG306" s="46"/>
      <c r="EOH306" s="315"/>
      <c r="EOI306" s="315"/>
      <c r="EOJ306" s="316"/>
      <c r="EOK306" s="316"/>
      <c r="EOL306" s="316"/>
      <c r="EOM306" s="316"/>
      <c r="EON306" s="316"/>
      <c r="EOO306" s="316"/>
      <c r="EOP306" s="316"/>
      <c r="EOQ306" s="316"/>
      <c r="EOR306" s="316"/>
      <c r="EOS306" s="316"/>
      <c r="EOT306" s="316"/>
      <c r="EOU306" s="316"/>
      <c r="EOV306" s="317"/>
      <c r="EOW306" s="317"/>
      <c r="EOX306" s="318"/>
      <c r="EOY306" s="319"/>
      <c r="EOZ306" s="311"/>
      <c r="EPA306" s="311"/>
      <c r="EPB306" s="320"/>
      <c r="EPC306" s="311"/>
      <c r="EPD306" s="311"/>
      <c r="EPE306" s="311"/>
      <c r="EPF306" s="312"/>
      <c r="EPG306" s="313"/>
      <c r="EPH306" s="313"/>
      <c r="EPI306" s="313"/>
      <c r="EPJ306" s="313"/>
      <c r="EPK306" s="313"/>
      <c r="EPL306" s="313"/>
      <c r="EPM306" s="313"/>
      <c r="EPN306" s="313"/>
      <c r="EPO306" s="314"/>
      <c r="EPP306" s="46"/>
      <c r="EPQ306" s="46"/>
      <c r="EPR306" s="46"/>
      <c r="EPS306" s="46"/>
      <c r="EPT306" s="315"/>
      <c r="EPU306" s="315"/>
      <c r="EPV306" s="316"/>
      <c r="EPW306" s="316"/>
      <c r="EPX306" s="316"/>
      <c r="EPY306" s="316"/>
      <c r="EPZ306" s="316"/>
      <c r="EQA306" s="316"/>
      <c r="EQB306" s="316"/>
      <c r="EQC306" s="316"/>
      <c r="EQD306" s="316"/>
      <c r="EQE306" s="316"/>
      <c r="EQF306" s="316"/>
      <c r="EQG306" s="316"/>
      <c r="EQH306" s="317"/>
      <c r="EQI306" s="317"/>
      <c r="EQJ306" s="318"/>
      <c r="EQK306" s="319"/>
      <c r="EQL306" s="311"/>
      <c r="EQM306" s="311"/>
      <c r="EQN306" s="320"/>
      <c r="EQO306" s="311"/>
      <c r="EQP306" s="311"/>
      <c r="EQQ306" s="311"/>
      <c r="EQR306" s="312"/>
      <c r="EQS306" s="313"/>
      <c r="EQT306" s="313"/>
      <c r="EQU306" s="313"/>
      <c r="EQV306" s="313"/>
      <c r="EQW306" s="313"/>
      <c r="EQX306" s="313"/>
      <c r="EQY306" s="313"/>
      <c r="EQZ306" s="313"/>
      <c r="ERA306" s="314"/>
      <c r="ERB306" s="46"/>
      <c r="ERC306" s="46"/>
      <c r="ERD306" s="46"/>
      <c r="ERE306" s="46"/>
      <c r="ERF306" s="315"/>
      <c r="ERG306" s="315"/>
      <c r="ERH306" s="316"/>
      <c r="ERI306" s="316"/>
      <c r="ERJ306" s="316"/>
      <c r="ERK306" s="316"/>
      <c r="ERL306" s="316"/>
      <c r="ERM306" s="316"/>
      <c r="ERN306" s="316"/>
      <c r="ERO306" s="316"/>
      <c r="ERP306" s="316"/>
      <c r="ERQ306" s="316"/>
      <c r="ERR306" s="316"/>
      <c r="ERS306" s="316"/>
      <c r="ERT306" s="317"/>
      <c r="ERU306" s="317"/>
      <c r="ERV306" s="318"/>
      <c r="ERW306" s="319"/>
      <c r="ERX306" s="311"/>
      <c r="ERY306" s="311"/>
      <c r="ERZ306" s="320"/>
      <c r="ESA306" s="311"/>
      <c r="ESB306" s="311"/>
      <c r="ESC306" s="311"/>
      <c r="ESD306" s="312"/>
      <c r="ESE306" s="313"/>
      <c r="ESF306" s="313"/>
      <c r="ESG306" s="313"/>
      <c r="ESH306" s="313"/>
      <c r="ESI306" s="313"/>
      <c r="ESJ306" s="313"/>
      <c r="ESK306" s="313"/>
      <c r="ESL306" s="313"/>
      <c r="ESM306" s="314"/>
      <c r="ESN306" s="46"/>
      <c r="ESO306" s="46"/>
      <c r="ESP306" s="46"/>
      <c r="ESQ306" s="46"/>
      <c r="ESR306" s="315"/>
      <c r="ESS306" s="315"/>
      <c r="EST306" s="316"/>
      <c r="ESU306" s="316"/>
      <c r="ESV306" s="316"/>
      <c r="ESW306" s="316"/>
      <c r="ESX306" s="316"/>
      <c r="ESY306" s="316"/>
      <c r="ESZ306" s="316"/>
      <c r="ETA306" s="316"/>
      <c r="ETB306" s="316"/>
      <c r="ETC306" s="316"/>
      <c r="ETD306" s="316"/>
      <c r="ETE306" s="316"/>
      <c r="ETF306" s="317"/>
      <c r="ETG306" s="317"/>
      <c r="ETH306" s="318"/>
      <c r="ETI306" s="319"/>
      <c r="ETJ306" s="311"/>
      <c r="ETK306" s="311"/>
      <c r="ETL306" s="320"/>
      <c r="ETM306" s="311"/>
      <c r="ETN306" s="311"/>
      <c r="ETO306" s="311"/>
      <c r="ETP306" s="312"/>
      <c r="ETQ306" s="313"/>
      <c r="ETR306" s="313"/>
      <c r="ETS306" s="313"/>
      <c r="ETT306" s="313"/>
      <c r="ETU306" s="313"/>
      <c r="ETV306" s="313"/>
      <c r="ETW306" s="313"/>
      <c r="ETX306" s="313"/>
      <c r="ETY306" s="314"/>
      <c r="ETZ306" s="46"/>
      <c r="EUA306" s="46"/>
      <c r="EUB306" s="46"/>
      <c r="EUC306" s="46"/>
      <c r="EUD306" s="315"/>
      <c r="EUE306" s="315"/>
      <c r="EUF306" s="316"/>
      <c r="EUG306" s="316"/>
      <c r="EUH306" s="316"/>
      <c r="EUI306" s="316"/>
      <c r="EUJ306" s="316"/>
      <c r="EUK306" s="316"/>
      <c r="EUL306" s="316"/>
      <c r="EUM306" s="316"/>
      <c r="EUN306" s="316"/>
      <c r="EUO306" s="316"/>
      <c r="EUP306" s="316"/>
      <c r="EUQ306" s="316"/>
      <c r="EUR306" s="317"/>
      <c r="EUS306" s="317"/>
      <c r="EUT306" s="318"/>
      <c r="EUU306" s="319"/>
      <c r="EUV306" s="311"/>
      <c r="EUW306" s="311"/>
      <c r="EUX306" s="320"/>
      <c r="EUY306" s="311"/>
      <c r="EUZ306" s="311"/>
      <c r="EVA306" s="311"/>
      <c r="EVB306" s="312"/>
      <c r="EVC306" s="313"/>
      <c r="EVD306" s="313"/>
      <c r="EVE306" s="313"/>
      <c r="EVF306" s="313"/>
      <c r="EVG306" s="313"/>
      <c r="EVH306" s="313"/>
      <c r="EVI306" s="313"/>
      <c r="EVJ306" s="313"/>
      <c r="EVK306" s="314"/>
      <c r="EVL306" s="46"/>
      <c r="EVM306" s="46"/>
      <c r="EVN306" s="46"/>
      <c r="EVO306" s="46"/>
      <c r="EVP306" s="315"/>
      <c r="EVQ306" s="315"/>
      <c r="EVR306" s="316"/>
      <c r="EVS306" s="316"/>
      <c r="EVT306" s="316"/>
      <c r="EVU306" s="316"/>
      <c r="EVV306" s="316"/>
      <c r="EVW306" s="316"/>
      <c r="EVX306" s="316"/>
      <c r="EVY306" s="316"/>
      <c r="EVZ306" s="316"/>
      <c r="EWA306" s="316"/>
      <c r="EWB306" s="316"/>
      <c r="EWC306" s="316"/>
      <c r="EWD306" s="317"/>
      <c r="EWE306" s="317"/>
      <c r="EWF306" s="318"/>
      <c r="EWG306" s="319"/>
      <c r="EWH306" s="311"/>
      <c r="EWI306" s="311"/>
      <c r="EWJ306" s="320"/>
      <c r="EWK306" s="311"/>
      <c r="EWL306" s="311"/>
      <c r="EWM306" s="311"/>
      <c r="EWN306" s="312"/>
      <c r="EWO306" s="313"/>
      <c r="EWP306" s="313"/>
      <c r="EWQ306" s="313"/>
      <c r="EWR306" s="313"/>
      <c r="EWS306" s="313"/>
      <c r="EWT306" s="313"/>
      <c r="EWU306" s="313"/>
      <c r="EWV306" s="313"/>
      <c r="EWW306" s="314"/>
      <c r="EWX306" s="46"/>
      <c r="EWY306" s="46"/>
      <c r="EWZ306" s="46"/>
      <c r="EXA306" s="46"/>
      <c r="EXB306" s="315"/>
      <c r="EXC306" s="315"/>
      <c r="EXD306" s="316"/>
      <c r="EXE306" s="316"/>
      <c r="EXF306" s="316"/>
      <c r="EXG306" s="316"/>
      <c r="EXH306" s="316"/>
      <c r="EXI306" s="316"/>
      <c r="EXJ306" s="316"/>
      <c r="EXK306" s="316"/>
      <c r="EXL306" s="316"/>
      <c r="EXM306" s="316"/>
      <c r="EXN306" s="316"/>
      <c r="EXO306" s="316"/>
      <c r="EXP306" s="317"/>
      <c r="EXQ306" s="317"/>
      <c r="EXR306" s="318"/>
      <c r="EXS306" s="319"/>
      <c r="EXT306" s="311"/>
      <c r="EXU306" s="311"/>
      <c r="EXV306" s="320"/>
      <c r="EXW306" s="311"/>
      <c r="EXX306" s="311"/>
      <c r="EXY306" s="311"/>
      <c r="EXZ306" s="312"/>
      <c r="EYA306" s="313"/>
      <c r="EYB306" s="313"/>
      <c r="EYC306" s="313"/>
      <c r="EYD306" s="313"/>
      <c r="EYE306" s="313"/>
      <c r="EYF306" s="313"/>
      <c r="EYG306" s="313"/>
      <c r="EYH306" s="313"/>
      <c r="EYI306" s="314"/>
      <c r="EYJ306" s="46"/>
      <c r="EYK306" s="46"/>
      <c r="EYL306" s="46"/>
      <c r="EYM306" s="46"/>
      <c r="EYN306" s="315"/>
      <c r="EYO306" s="315"/>
      <c r="EYP306" s="316"/>
      <c r="EYQ306" s="316"/>
      <c r="EYR306" s="316"/>
      <c r="EYS306" s="316"/>
      <c r="EYT306" s="316"/>
      <c r="EYU306" s="316"/>
      <c r="EYV306" s="316"/>
      <c r="EYW306" s="316"/>
      <c r="EYX306" s="316"/>
      <c r="EYY306" s="316"/>
      <c r="EYZ306" s="316"/>
      <c r="EZA306" s="316"/>
      <c r="EZB306" s="317"/>
      <c r="EZC306" s="317"/>
      <c r="EZD306" s="318"/>
      <c r="EZE306" s="319"/>
      <c r="EZF306" s="311"/>
      <c r="EZG306" s="311"/>
      <c r="EZH306" s="320"/>
      <c r="EZI306" s="311"/>
      <c r="EZJ306" s="311"/>
      <c r="EZK306" s="311"/>
      <c r="EZL306" s="312"/>
      <c r="EZM306" s="313"/>
      <c r="EZN306" s="313"/>
      <c r="EZO306" s="313"/>
      <c r="EZP306" s="313"/>
      <c r="EZQ306" s="313"/>
      <c r="EZR306" s="313"/>
      <c r="EZS306" s="313"/>
      <c r="EZT306" s="313"/>
      <c r="EZU306" s="314"/>
      <c r="EZV306" s="46"/>
      <c r="EZW306" s="46"/>
      <c r="EZX306" s="46"/>
      <c r="EZY306" s="46"/>
      <c r="EZZ306" s="315"/>
      <c r="FAA306" s="315"/>
      <c r="FAB306" s="316"/>
      <c r="FAC306" s="316"/>
      <c r="FAD306" s="316"/>
      <c r="FAE306" s="316"/>
      <c r="FAF306" s="316"/>
      <c r="FAG306" s="316"/>
      <c r="FAH306" s="316"/>
      <c r="FAI306" s="316"/>
      <c r="FAJ306" s="316"/>
      <c r="FAK306" s="316"/>
      <c r="FAL306" s="316"/>
      <c r="FAM306" s="316"/>
      <c r="FAN306" s="317"/>
      <c r="FAO306" s="317"/>
      <c r="FAP306" s="318"/>
      <c r="FAQ306" s="319"/>
      <c r="FAR306" s="311"/>
      <c r="FAS306" s="311"/>
      <c r="FAT306" s="320"/>
      <c r="FAU306" s="311"/>
      <c r="FAV306" s="311"/>
      <c r="FAW306" s="311"/>
      <c r="FAX306" s="312"/>
      <c r="FAY306" s="313"/>
      <c r="FAZ306" s="313"/>
      <c r="FBA306" s="313"/>
      <c r="FBB306" s="313"/>
      <c r="FBC306" s="313"/>
      <c r="FBD306" s="313"/>
      <c r="FBE306" s="313"/>
      <c r="FBF306" s="313"/>
      <c r="FBG306" s="314"/>
      <c r="FBH306" s="46"/>
      <c r="FBI306" s="46"/>
      <c r="FBJ306" s="46"/>
      <c r="FBK306" s="46"/>
      <c r="FBL306" s="315"/>
      <c r="FBM306" s="315"/>
      <c r="FBN306" s="316"/>
      <c r="FBO306" s="316"/>
      <c r="FBP306" s="316"/>
      <c r="FBQ306" s="316"/>
      <c r="FBR306" s="316"/>
      <c r="FBS306" s="316"/>
      <c r="FBT306" s="316"/>
      <c r="FBU306" s="316"/>
      <c r="FBV306" s="316"/>
      <c r="FBW306" s="316"/>
      <c r="FBX306" s="316"/>
      <c r="FBY306" s="316"/>
      <c r="FBZ306" s="317"/>
      <c r="FCA306" s="317"/>
      <c r="FCB306" s="318"/>
      <c r="FCC306" s="319"/>
      <c r="FCD306" s="311"/>
      <c r="FCE306" s="311"/>
      <c r="FCF306" s="320"/>
      <c r="FCG306" s="311"/>
      <c r="FCH306" s="311"/>
      <c r="FCI306" s="311"/>
      <c r="FCJ306" s="312"/>
      <c r="FCK306" s="313"/>
      <c r="FCL306" s="313"/>
      <c r="FCM306" s="313"/>
      <c r="FCN306" s="313"/>
      <c r="FCO306" s="313"/>
      <c r="FCP306" s="313"/>
      <c r="FCQ306" s="313"/>
      <c r="FCR306" s="313"/>
      <c r="FCS306" s="314"/>
      <c r="FCT306" s="46"/>
      <c r="FCU306" s="46"/>
      <c r="FCV306" s="46"/>
      <c r="FCW306" s="46"/>
      <c r="FCX306" s="315"/>
      <c r="FCY306" s="315"/>
      <c r="FCZ306" s="316"/>
      <c r="FDA306" s="316"/>
      <c r="FDB306" s="316"/>
      <c r="FDC306" s="316"/>
      <c r="FDD306" s="316"/>
      <c r="FDE306" s="316"/>
      <c r="FDF306" s="316"/>
      <c r="FDG306" s="316"/>
      <c r="FDH306" s="316"/>
      <c r="FDI306" s="316"/>
      <c r="FDJ306" s="316"/>
      <c r="FDK306" s="316"/>
      <c r="FDL306" s="317"/>
      <c r="FDM306" s="317"/>
      <c r="FDN306" s="318"/>
      <c r="FDO306" s="319"/>
      <c r="FDP306" s="311"/>
      <c r="FDQ306" s="311"/>
      <c r="FDR306" s="320"/>
      <c r="FDS306" s="311"/>
      <c r="FDT306" s="311"/>
      <c r="FDU306" s="311"/>
      <c r="FDV306" s="312"/>
      <c r="FDW306" s="313"/>
      <c r="FDX306" s="313"/>
      <c r="FDY306" s="313"/>
      <c r="FDZ306" s="313"/>
      <c r="FEA306" s="313"/>
      <c r="FEB306" s="313"/>
      <c r="FEC306" s="313"/>
      <c r="FED306" s="313"/>
      <c r="FEE306" s="314"/>
      <c r="FEF306" s="46"/>
      <c r="FEG306" s="46"/>
      <c r="FEH306" s="46"/>
      <c r="FEI306" s="46"/>
      <c r="FEJ306" s="315"/>
      <c r="FEK306" s="315"/>
      <c r="FEL306" s="316"/>
      <c r="FEM306" s="316"/>
      <c r="FEN306" s="316"/>
      <c r="FEO306" s="316"/>
      <c r="FEP306" s="316"/>
      <c r="FEQ306" s="316"/>
      <c r="FER306" s="316"/>
      <c r="FES306" s="316"/>
      <c r="FET306" s="316"/>
      <c r="FEU306" s="316"/>
      <c r="FEV306" s="316"/>
      <c r="FEW306" s="316"/>
      <c r="FEX306" s="317"/>
      <c r="FEY306" s="317"/>
      <c r="FEZ306" s="318"/>
      <c r="FFA306" s="319"/>
      <c r="FFB306" s="311"/>
      <c r="FFC306" s="311"/>
      <c r="FFD306" s="320"/>
      <c r="FFE306" s="311"/>
      <c r="FFF306" s="311"/>
      <c r="FFG306" s="311"/>
      <c r="FFH306" s="312"/>
      <c r="FFI306" s="313"/>
      <c r="FFJ306" s="313"/>
      <c r="FFK306" s="313"/>
      <c r="FFL306" s="313"/>
      <c r="FFM306" s="313"/>
      <c r="FFN306" s="313"/>
      <c r="FFO306" s="313"/>
      <c r="FFP306" s="313"/>
      <c r="FFQ306" s="314"/>
      <c r="FFR306" s="46"/>
      <c r="FFS306" s="46"/>
      <c r="FFT306" s="46"/>
      <c r="FFU306" s="46"/>
      <c r="FFV306" s="315"/>
      <c r="FFW306" s="315"/>
      <c r="FFX306" s="316"/>
      <c r="FFY306" s="316"/>
      <c r="FFZ306" s="316"/>
      <c r="FGA306" s="316"/>
      <c r="FGB306" s="316"/>
      <c r="FGC306" s="316"/>
      <c r="FGD306" s="316"/>
      <c r="FGE306" s="316"/>
      <c r="FGF306" s="316"/>
      <c r="FGG306" s="316"/>
      <c r="FGH306" s="316"/>
      <c r="FGI306" s="316"/>
      <c r="FGJ306" s="317"/>
      <c r="FGK306" s="317"/>
      <c r="FGL306" s="318"/>
      <c r="FGM306" s="319"/>
      <c r="FGN306" s="311"/>
      <c r="FGO306" s="311"/>
      <c r="FGP306" s="320"/>
      <c r="FGQ306" s="311"/>
      <c r="FGR306" s="311"/>
      <c r="FGS306" s="311"/>
      <c r="FGT306" s="312"/>
      <c r="FGU306" s="313"/>
      <c r="FGV306" s="313"/>
      <c r="FGW306" s="313"/>
      <c r="FGX306" s="313"/>
      <c r="FGY306" s="313"/>
      <c r="FGZ306" s="313"/>
      <c r="FHA306" s="313"/>
      <c r="FHB306" s="313"/>
      <c r="FHC306" s="314"/>
      <c r="FHD306" s="46"/>
      <c r="FHE306" s="46"/>
      <c r="FHF306" s="46"/>
      <c r="FHG306" s="46"/>
      <c r="FHH306" s="315"/>
      <c r="FHI306" s="315"/>
      <c r="FHJ306" s="316"/>
      <c r="FHK306" s="316"/>
      <c r="FHL306" s="316"/>
      <c r="FHM306" s="316"/>
      <c r="FHN306" s="316"/>
      <c r="FHO306" s="316"/>
      <c r="FHP306" s="316"/>
      <c r="FHQ306" s="316"/>
      <c r="FHR306" s="316"/>
      <c r="FHS306" s="316"/>
      <c r="FHT306" s="316"/>
      <c r="FHU306" s="316"/>
      <c r="FHV306" s="317"/>
      <c r="FHW306" s="317"/>
      <c r="FHX306" s="318"/>
      <c r="FHY306" s="319"/>
      <c r="FHZ306" s="311"/>
      <c r="FIA306" s="311"/>
      <c r="FIB306" s="320"/>
      <c r="FIC306" s="311"/>
      <c r="FID306" s="311"/>
      <c r="FIE306" s="311"/>
      <c r="FIF306" s="312"/>
      <c r="FIG306" s="313"/>
      <c r="FIH306" s="313"/>
      <c r="FII306" s="313"/>
      <c r="FIJ306" s="313"/>
      <c r="FIK306" s="313"/>
      <c r="FIL306" s="313"/>
      <c r="FIM306" s="313"/>
      <c r="FIN306" s="313"/>
      <c r="FIO306" s="314"/>
      <c r="FIP306" s="46"/>
      <c r="FIQ306" s="46"/>
      <c r="FIR306" s="46"/>
      <c r="FIS306" s="46"/>
      <c r="FIT306" s="315"/>
      <c r="FIU306" s="315"/>
      <c r="FIV306" s="316"/>
      <c r="FIW306" s="316"/>
      <c r="FIX306" s="316"/>
      <c r="FIY306" s="316"/>
      <c r="FIZ306" s="316"/>
      <c r="FJA306" s="316"/>
      <c r="FJB306" s="316"/>
      <c r="FJC306" s="316"/>
      <c r="FJD306" s="316"/>
      <c r="FJE306" s="316"/>
      <c r="FJF306" s="316"/>
      <c r="FJG306" s="316"/>
      <c r="FJH306" s="317"/>
      <c r="FJI306" s="317"/>
      <c r="FJJ306" s="318"/>
      <c r="FJK306" s="319"/>
      <c r="FJL306" s="311"/>
      <c r="FJM306" s="311"/>
      <c r="FJN306" s="320"/>
      <c r="FJO306" s="311"/>
      <c r="FJP306" s="311"/>
      <c r="FJQ306" s="311"/>
      <c r="FJR306" s="312"/>
      <c r="FJS306" s="313"/>
      <c r="FJT306" s="313"/>
      <c r="FJU306" s="313"/>
      <c r="FJV306" s="313"/>
      <c r="FJW306" s="313"/>
      <c r="FJX306" s="313"/>
      <c r="FJY306" s="313"/>
      <c r="FJZ306" s="313"/>
      <c r="FKA306" s="314"/>
      <c r="FKB306" s="46"/>
      <c r="FKC306" s="46"/>
      <c r="FKD306" s="46"/>
      <c r="FKE306" s="46"/>
      <c r="FKF306" s="315"/>
      <c r="FKG306" s="315"/>
      <c r="FKH306" s="316"/>
      <c r="FKI306" s="316"/>
      <c r="FKJ306" s="316"/>
      <c r="FKK306" s="316"/>
      <c r="FKL306" s="316"/>
      <c r="FKM306" s="316"/>
      <c r="FKN306" s="316"/>
      <c r="FKO306" s="316"/>
      <c r="FKP306" s="316"/>
      <c r="FKQ306" s="316"/>
      <c r="FKR306" s="316"/>
      <c r="FKS306" s="316"/>
      <c r="FKT306" s="317"/>
      <c r="FKU306" s="317"/>
      <c r="FKV306" s="318"/>
      <c r="FKW306" s="319"/>
      <c r="FKX306" s="311"/>
      <c r="FKY306" s="311"/>
      <c r="FKZ306" s="320"/>
      <c r="FLA306" s="311"/>
      <c r="FLB306" s="311"/>
      <c r="FLC306" s="311"/>
      <c r="FLD306" s="312"/>
      <c r="FLE306" s="313"/>
      <c r="FLF306" s="313"/>
      <c r="FLG306" s="313"/>
      <c r="FLH306" s="313"/>
      <c r="FLI306" s="313"/>
      <c r="FLJ306" s="313"/>
      <c r="FLK306" s="313"/>
      <c r="FLL306" s="313"/>
      <c r="FLM306" s="314"/>
      <c r="FLN306" s="46"/>
      <c r="FLO306" s="46"/>
      <c r="FLP306" s="46"/>
      <c r="FLQ306" s="46"/>
      <c r="FLR306" s="315"/>
      <c r="FLS306" s="315"/>
      <c r="FLT306" s="316"/>
      <c r="FLU306" s="316"/>
      <c r="FLV306" s="316"/>
      <c r="FLW306" s="316"/>
      <c r="FLX306" s="316"/>
      <c r="FLY306" s="316"/>
      <c r="FLZ306" s="316"/>
      <c r="FMA306" s="316"/>
      <c r="FMB306" s="316"/>
      <c r="FMC306" s="316"/>
      <c r="FMD306" s="316"/>
      <c r="FME306" s="316"/>
      <c r="FMF306" s="317"/>
      <c r="FMG306" s="317"/>
      <c r="FMH306" s="318"/>
      <c r="FMI306" s="319"/>
      <c r="FMJ306" s="311"/>
      <c r="FMK306" s="311"/>
      <c r="FML306" s="320"/>
      <c r="FMM306" s="311"/>
      <c r="FMN306" s="311"/>
      <c r="FMO306" s="311"/>
      <c r="FMP306" s="312"/>
      <c r="FMQ306" s="313"/>
      <c r="FMR306" s="313"/>
      <c r="FMS306" s="313"/>
      <c r="FMT306" s="313"/>
      <c r="FMU306" s="313"/>
      <c r="FMV306" s="313"/>
      <c r="FMW306" s="313"/>
      <c r="FMX306" s="313"/>
      <c r="FMY306" s="314"/>
      <c r="FMZ306" s="46"/>
      <c r="FNA306" s="46"/>
      <c r="FNB306" s="46"/>
      <c r="FNC306" s="46"/>
      <c r="FND306" s="315"/>
      <c r="FNE306" s="315"/>
      <c r="FNF306" s="316"/>
      <c r="FNG306" s="316"/>
      <c r="FNH306" s="316"/>
      <c r="FNI306" s="316"/>
      <c r="FNJ306" s="316"/>
      <c r="FNK306" s="316"/>
      <c r="FNL306" s="316"/>
      <c r="FNM306" s="316"/>
      <c r="FNN306" s="316"/>
      <c r="FNO306" s="316"/>
      <c r="FNP306" s="316"/>
      <c r="FNQ306" s="316"/>
      <c r="FNR306" s="317"/>
      <c r="FNS306" s="317"/>
      <c r="FNT306" s="318"/>
      <c r="FNU306" s="319"/>
      <c r="FNV306" s="311"/>
      <c r="FNW306" s="311"/>
      <c r="FNX306" s="320"/>
      <c r="FNY306" s="311"/>
      <c r="FNZ306" s="311"/>
      <c r="FOA306" s="311"/>
      <c r="FOB306" s="312"/>
      <c r="FOC306" s="313"/>
      <c r="FOD306" s="313"/>
      <c r="FOE306" s="313"/>
      <c r="FOF306" s="313"/>
      <c r="FOG306" s="313"/>
      <c r="FOH306" s="313"/>
      <c r="FOI306" s="313"/>
      <c r="FOJ306" s="313"/>
      <c r="FOK306" s="314"/>
      <c r="FOL306" s="46"/>
      <c r="FOM306" s="46"/>
      <c r="FON306" s="46"/>
      <c r="FOO306" s="46"/>
      <c r="FOP306" s="315"/>
      <c r="FOQ306" s="315"/>
      <c r="FOR306" s="316"/>
      <c r="FOS306" s="316"/>
      <c r="FOT306" s="316"/>
      <c r="FOU306" s="316"/>
      <c r="FOV306" s="316"/>
      <c r="FOW306" s="316"/>
      <c r="FOX306" s="316"/>
      <c r="FOY306" s="316"/>
      <c r="FOZ306" s="316"/>
      <c r="FPA306" s="316"/>
      <c r="FPB306" s="316"/>
      <c r="FPC306" s="316"/>
      <c r="FPD306" s="317"/>
      <c r="FPE306" s="317"/>
      <c r="FPF306" s="318"/>
      <c r="FPG306" s="319"/>
      <c r="FPH306" s="311"/>
      <c r="FPI306" s="311"/>
      <c r="FPJ306" s="320"/>
      <c r="FPK306" s="311"/>
      <c r="FPL306" s="311"/>
      <c r="FPM306" s="311"/>
      <c r="FPN306" s="312"/>
      <c r="FPO306" s="313"/>
      <c r="FPP306" s="313"/>
      <c r="FPQ306" s="313"/>
      <c r="FPR306" s="313"/>
      <c r="FPS306" s="313"/>
      <c r="FPT306" s="313"/>
      <c r="FPU306" s="313"/>
      <c r="FPV306" s="313"/>
      <c r="FPW306" s="314"/>
      <c r="FPX306" s="46"/>
      <c r="FPY306" s="46"/>
      <c r="FPZ306" s="46"/>
      <c r="FQA306" s="46"/>
      <c r="FQB306" s="315"/>
      <c r="FQC306" s="315"/>
      <c r="FQD306" s="316"/>
      <c r="FQE306" s="316"/>
      <c r="FQF306" s="316"/>
      <c r="FQG306" s="316"/>
      <c r="FQH306" s="316"/>
      <c r="FQI306" s="316"/>
      <c r="FQJ306" s="316"/>
      <c r="FQK306" s="316"/>
      <c r="FQL306" s="316"/>
      <c r="FQM306" s="316"/>
      <c r="FQN306" s="316"/>
      <c r="FQO306" s="316"/>
      <c r="FQP306" s="317"/>
      <c r="FQQ306" s="317"/>
      <c r="FQR306" s="318"/>
      <c r="FQS306" s="319"/>
      <c r="FQT306" s="311"/>
      <c r="FQU306" s="311"/>
      <c r="FQV306" s="320"/>
      <c r="FQW306" s="311"/>
      <c r="FQX306" s="311"/>
      <c r="FQY306" s="311"/>
      <c r="FQZ306" s="312"/>
      <c r="FRA306" s="313"/>
      <c r="FRB306" s="313"/>
      <c r="FRC306" s="313"/>
      <c r="FRD306" s="313"/>
      <c r="FRE306" s="313"/>
      <c r="FRF306" s="313"/>
      <c r="FRG306" s="313"/>
      <c r="FRH306" s="313"/>
      <c r="FRI306" s="314"/>
      <c r="FRJ306" s="46"/>
      <c r="FRK306" s="46"/>
      <c r="FRL306" s="46"/>
      <c r="FRM306" s="46"/>
      <c r="FRN306" s="315"/>
      <c r="FRO306" s="315"/>
      <c r="FRP306" s="316"/>
      <c r="FRQ306" s="316"/>
      <c r="FRR306" s="316"/>
      <c r="FRS306" s="316"/>
      <c r="FRT306" s="316"/>
      <c r="FRU306" s="316"/>
      <c r="FRV306" s="316"/>
      <c r="FRW306" s="316"/>
      <c r="FRX306" s="316"/>
      <c r="FRY306" s="316"/>
      <c r="FRZ306" s="316"/>
      <c r="FSA306" s="316"/>
      <c r="FSB306" s="317"/>
      <c r="FSC306" s="317"/>
      <c r="FSD306" s="318"/>
      <c r="FSE306" s="319"/>
      <c r="FSF306" s="311"/>
      <c r="FSG306" s="311"/>
      <c r="FSH306" s="320"/>
      <c r="FSI306" s="311"/>
      <c r="FSJ306" s="311"/>
      <c r="FSK306" s="311"/>
      <c r="FSL306" s="312"/>
      <c r="FSM306" s="313"/>
      <c r="FSN306" s="313"/>
      <c r="FSO306" s="313"/>
      <c r="FSP306" s="313"/>
      <c r="FSQ306" s="313"/>
      <c r="FSR306" s="313"/>
      <c r="FSS306" s="313"/>
      <c r="FST306" s="313"/>
      <c r="FSU306" s="314"/>
      <c r="FSV306" s="46"/>
      <c r="FSW306" s="46"/>
      <c r="FSX306" s="46"/>
      <c r="FSY306" s="46"/>
      <c r="FSZ306" s="315"/>
      <c r="FTA306" s="315"/>
      <c r="FTB306" s="316"/>
      <c r="FTC306" s="316"/>
      <c r="FTD306" s="316"/>
      <c r="FTE306" s="316"/>
      <c r="FTF306" s="316"/>
      <c r="FTG306" s="316"/>
      <c r="FTH306" s="316"/>
      <c r="FTI306" s="316"/>
      <c r="FTJ306" s="316"/>
      <c r="FTK306" s="316"/>
      <c r="FTL306" s="316"/>
      <c r="FTM306" s="316"/>
      <c r="FTN306" s="317"/>
      <c r="FTO306" s="317"/>
      <c r="FTP306" s="318"/>
      <c r="FTQ306" s="319"/>
      <c r="FTR306" s="311"/>
      <c r="FTS306" s="311"/>
      <c r="FTT306" s="320"/>
      <c r="FTU306" s="311"/>
      <c r="FTV306" s="311"/>
      <c r="FTW306" s="311"/>
      <c r="FTX306" s="312"/>
      <c r="FTY306" s="313"/>
      <c r="FTZ306" s="313"/>
      <c r="FUA306" s="313"/>
      <c r="FUB306" s="313"/>
      <c r="FUC306" s="313"/>
      <c r="FUD306" s="313"/>
      <c r="FUE306" s="313"/>
      <c r="FUF306" s="313"/>
      <c r="FUG306" s="314"/>
      <c r="FUH306" s="46"/>
      <c r="FUI306" s="46"/>
      <c r="FUJ306" s="46"/>
      <c r="FUK306" s="46"/>
      <c r="FUL306" s="315"/>
      <c r="FUM306" s="315"/>
      <c r="FUN306" s="316"/>
      <c r="FUO306" s="316"/>
      <c r="FUP306" s="316"/>
      <c r="FUQ306" s="316"/>
      <c r="FUR306" s="316"/>
      <c r="FUS306" s="316"/>
      <c r="FUT306" s="316"/>
      <c r="FUU306" s="316"/>
      <c r="FUV306" s="316"/>
      <c r="FUW306" s="316"/>
      <c r="FUX306" s="316"/>
      <c r="FUY306" s="316"/>
      <c r="FUZ306" s="317"/>
      <c r="FVA306" s="317"/>
      <c r="FVB306" s="318"/>
      <c r="FVC306" s="319"/>
      <c r="FVD306" s="311"/>
      <c r="FVE306" s="311"/>
      <c r="FVF306" s="320"/>
      <c r="FVG306" s="311"/>
      <c r="FVH306" s="311"/>
      <c r="FVI306" s="311"/>
      <c r="FVJ306" s="312"/>
      <c r="FVK306" s="313"/>
      <c r="FVL306" s="313"/>
      <c r="FVM306" s="313"/>
      <c r="FVN306" s="313"/>
      <c r="FVO306" s="313"/>
      <c r="FVP306" s="313"/>
      <c r="FVQ306" s="313"/>
      <c r="FVR306" s="313"/>
      <c r="FVS306" s="314"/>
      <c r="FVT306" s="46"/>
      <c r="FVU306" s="46"/>
      <c r="FVV306" s="46"/>
      <c r="FVW306" s="46"/>
      <c r="FVX306" s="315"/>
      <c r="FVY306" s="315"/>
      <c r="FVZ306" s="316"/>
      <c r="FWA306" s="316"/>
      <c r="FWB306" s="316"/>
      <c r="FWC306" s="316"/>
      <c r="FWD306" s="316"/>
      <c r="FWE306" s="316"/>
      <c r="FWF306" s="316"/>
      <c r="FWG306" s="316"/>
      <c r="FWH306" s="316"/>
      <c r="FWI306" s="316"/>
      <c r="FWJ306" s="316"/>
      <c r="FWK306" s="316"/>
      <c r="FWL306" s="317"/>
      <c r="FWM306" s="317"/>
      <c r="FWN306" s="318"/>
      <c r="FWO306" s="319"/>
      <c r="FWP306" s="311"/>
      <c r="FWQ306" s="311"/>
      <c r="FWR306" s="320"/>
      <c r="FWS306" s="311"/>
      <c r="FWT306" s="311"/>
      <c r="FWU306" s="311"/>
      <c r="FWV306" s="312"/>
      <c r="FWW306" s="313"/>
      <c r="FWX306" s="313"/>
      <c r="FWY306" s="313"/>
      <c r="FWZ306" s="313"/>
      <c r="FXA306" s="313"/>
      <c r="FXB306" s="313"/>
      <c r="FXC306" s="313"/>
      <c r="FXD306" s="313"/>
      <c r="FXE306" s="314"/>
      <c r="FXF306" s="46"/>
      <c r="FXG306" s="46"/>
      <c r="FXH306" s="46"/>
      <c r="FXI306" s="46"/>
      <c r="FXJ306" s="315"/>
      <c r="FXK306" s="315"/>
      <c r="FXL306" s="316"/>
      <c r="FXM306" s="316"/>
      <c r="FXN306" s="316"/>
      <c r="FXO306" s="316"/>
      <c r="FXP306" s="316"/>
      <c r="FXQ306" s="316"/>
      <c r="FXR306" s="316"/>
      <c r="FXS306" s="316"/>
      <c r="FXT306" s="316"/>
      <c r="FXU306" s="316"/>
      <c r="FXV306" s="316"/>
      <c r="FXW306" s="316"/>
      <c r="FXX306" s="317"/>
      <c r="FXY306" s="317"/>
      <c r="FXZ306" s="318"/>
      <c r="FYA306" s="319"/>
      <c r="FYB306" s="311"/>
      <c r="FYC306" s="311"/>
      <c r="FYD306" s="320"/>
      <c r="FYE306" s="311"/>
      <c r="FYF306" s="311"/>
      <c r="FYG306" s="311"/>
      <c r="FYH306" s="312"/>
      <c r="FYI306" s="313"/>
      <c r="FYJ306" s="313"/>
      <c r="FYK306" s="313"/>
      <c r="FYL306" s="313"/>
      <c r="FYM306" s="313"/>
      <c r="FYN306" s="313"/>
      <c r="FYO306" s="313"/>
      <c r="FYP306" s="313"/>
      <c r="FYQ306" s="314"/>
      <c r="FYR306" s="46"/>
      <c r="FYS306" s="46"/>
      <c r="FYT306" s="46"/>
      <c r="FYU306" s="46"/>
      <c r="FYV306" s="315"/>
      <c r="FYW306" s="315"/>
      <c r="FYX306" s="316"/>
      <c r="FYY306" s="316"/>
      <c r="FYZ306" s="316"/>
      <c r="FZA306" s="316"/>
      <c r="FZB306" s="316"/>
      <c r="FZC306" s="316"/>
      <c r="FZD306" s="316"/>
      <c r="FZE306" s="316"/>
      <c r="FZF306" s="316"/>
      <c r="FZG306" s="316"/>
      <c r="FZH306" s="316"/>
      <c r="FZI306" s="316"/>
      <c r="FZJ306" s="317"/>
      <c r="FZK306" s="317"/>
      <c r="FZL306" s="318"/>
      <c r="FZM306" s="319"/>
      <c r="FZN306" s="311"/>
      <c r="FZO306" s="311"/>
      <c r="FZP306" s="320"/>
      <c r="FZQ306" s="311"/>
      <c r="FZR306" s="311"/>
      <c r="FZS306" s="311"/>
      <c r="FZT306" s="312"/>
      <c r="FZU306" s="313"/>
      <c r="FZV306" s="313"/>
      <c r="FZW306" s="313"/>
      <c r="FZX306" s="313"/>
      <c r="FZY306" s="313"/>
      <c r="FZZ306" s="313"/>
      <c r="GAA306" s="313"/>
      <c r="GAB306" s="313"/>
      <c r="GAC306" s="314"/>
      <c r="GAD306" s="46"/>
      <c r="GAE306" s="46"/>
      <c r="GAF306" s="46"/>
      <c r="GAG306" s="46"/>
      <c r="GAH306" s="315"/>
      <c r="GAI306" s="315"/>
      <c r="GAJ306" s="316"/>
      <c r="GAK306" s="316"/>
      <c r="GAL306" s="316"/>
      <c r="GAM306" s="316"/>
      <c r="GAN306" s="316"/>
      <c r="GAO306" s="316"/>
      <c r="GAP306" s="316"/>
      <c r="GAQ306" s="316"/>
      <c r="GAR306" s="316"/>
      <c r="GAS306" s="316"/>
      <c r="GAT306" s="316"/>
      <c r="GAU306" s="316"/>
      <c r="GAV306" s="317"/>
      <c r="GAW306" s="317"/>
      <c r="GAX306" s="318"/>
      <c r="GAY306" s="319"/>
      <c r="GAZ306" s="311"/>
      <c r="GBA306" s="311"/>
      <c r="GBB306" s="320"/>
      <c r="GBC306" s="311"/>
      <c r="GBD306" s="311"/>
      <c r="GBE306" s="311"/>
      <c r="GBF306" s="312"/>
      <c r="GBG306" s="313"/>
      <c r="GBH306" s="313"/>
      <c r="GBI306" s="313"/>
      <c r="GBJ306" s="313"/>
      <c r="GBK306" s="313"/>
      <c r="GBL306" s="313"/>
      <c r="GBM306" s="313"/>
      <c r="GBN306" s="313"/>
      <c r="GBO306" s="314"/>
      <c r="GBP306" s="46"/>
      <c r="GBQ306" s="46"/>
      <c r="GBR306" s="46"/>
      <c r="GBS306" s="46"/>
      <c r="GBT306" s="315"/>
      <c r="GBU306" s="315"/>
      <c r="GBV306" s="316"/>
      <c r="GBW306" s="316"/>
      <c r="GBX306" s="316"/>
      <c r="GBY306" s="316"/>
      <c r="GBZ306" s="316"/>
      <c r="GCA306" s="316"/>
      <c r="GCB306" s="316"/>
      <c r="GCC306" s="316"/>
      <c r="GCD306" s="316"/>
      <c r="GCE306" s="316"/>
      <c r="GCF306" s="316"/>
      <c r="GCG306" s="316"/>
      <c r="GCH306" s="317"/>
      <c r="GCI306" s="317"/>
      <c r="GCJ306" s="318"/>
      <c r="GCK306" s="319"/>
      <c r="GCL306" s="311"/>
      <c r="GCM306" s="311"/>
      <c r="GCN306" s="320"/>
      <c r="GCO306" s="311"/>
      <c r="GCP306" s="311"/>
      <c r="GCQ306" s="311"/>
      <c r="GCR306" s="312"/>
      <c r="GCS306" s="313"/>
      <c r="GCT306" s="313"/>
      <c r="GCU306" s="313"/>
      <c r="GCV306" s="313"/>
      <c r="GCW306" s="313"/>
      <c r="GCX306" s="313"/>
      <c r="GCY306" s="313"/>
      <c r="GCZ306" s="313"/>
      <c r="GDA306" s="314"/>
      <c r="GDB306" s="46"/>
      <c r="GDC306" s="46"/>
      <c r="GDD306" s="46"/>
      <c r="GDE306" s="46"/>
      <c r="GDF306" s="315"/>
      <c r="GDG306" s="315"/>
      <c r="GDH306" s="316"/>
      <c r="GDI306" s="316"/>
      <c r="GDJ306" s="316"/>
      <c r="GDK306" s="316"/>
      <c r="GDL306" s="316"/>
      <c r="GDM306" s="316"/>
      <c r="GDN306" s="316"/>
      <c r="GDO306" s="316"/>
      <c r="GDP306" s="316"/>
      <c r="GDQ306" s="316"/>
      <c r="GDR306" s="316"/>
      <c r="GDS306" s="316"/>
      <c r="GDT306" s="317"/>
      <c r="GDU306" s="317"/>
      <c r="GDV306" s="318"/>
      <c r="GDW306" s="319"/>
      <c r="GDX306" s="311"/>
      <c r="GDY306" s="311"/>
      <c r="GDZ306" s="320"/>
      <c r="GEA306" s="311"/>
      <c r="GEB306" s="311"/>
      <c r="GEC306" s="311"/>
      <c r="GED306" s="312"/>
      <c r="GEE306" s="313"/>
      <c r="GEF306" s="313"/>
      <c r="GEG306" s="313"/>
      <c r="GEH306" s="313"/>
      <c r="GEI306" s="313"/>
      <c r="GEJ306" s="313"/>
      <c r="GEK306" s="313"/>
      <c r="GEL306" s="313"/>
      <c r="GEM306" s="314"/>
      <c r="GEN306" s="46"/>
      <c r="GEO306" s="46"/>
      <c r="GEP306" s="46"/>
      <c r="GEQ306" s="46"/>
      <c r="GER306" s="315"/>
      <c r="GES306" s="315"/>
      <c r="GET306" s="316"/>
      <c r="GEU306" s="316"/>
      <c r="GEV306" s="316"/>
      <c r="GEW306" s="316"/>
      <c r="GEX306" s="316"/>
      <c r="GEY306" s="316"/>
      <c r="GEZ306" s="316"/>
      <c r="GFA306" s="316"/>
      <c r="GFB306" s="316"/>
      <c r="GFC306" s="316"/>
      <c r="GFD306" s="316"/>
      <c r="GFE306" s="316"/>
      <c r="GFF306" s="317"/>
      <c r="GFG306" s="317"/>
      <c r="GFH306" s="318"/>
      <c r="GFI306" s="319"/>
      <c r="GFJ306" s="311"/>
      <c r="GFK306" s="311"/>
      <c r="GFL306" s="320"/>
      <c r="GFM306" s="311"/>
      <c r="GFN306" s="311"/>
      <c r="GFO306" s="311"/>
      <c r="GFP306" s="312"/>
      <c r="GFQ306" s="313"/>
      <c r="GFR306" s="313"/>
      <c r="GFS306" s="313"/>
      <c r="GFT306" s="313"/>
      <c r="GFU306" s="313"/>
      <c r="GFV306" s="313"/>
      <c r="GFW306" s="313"/>
      <c r="GFX306" s="313"/>
      <c r="GFY306" s="314"/>
      <c r="GFZ306" s="46"/>
      <c r="GGA306" s="46"/>
      <c r="GGB306" s="46"/>
      <c r="GGC306" s="46"/>
      <c r="GGD306" s="315"/>
      <c r="GGE306" s="315"/>
      <c r="GGF306" s="316"/>
      <c r="GGG306" s="316"/>
      <c r="GGH306" s="316"/>
      <c r="GGI306" s="316"/>
      <c r="GGJ306" s="316"/>
      <c r="GGK306" s="316"/>
      <c r="GGL306" s="316"/>
      <c r="GGM306" s="316"/>
      <c r="GGN306" s="316"/>
      <c r="GGO306" s="316"/>
      <c r="GGP306" s="316"/>
      <c r="GGQ306" s="316"/>
      <c r="GGR306" s="317"/>
      <c r="GGS306" s="317"/>
      <c r="GGT306" s="318"/>
      <c r="GGU306" s="319"/>
      <c r="GGV306" s="311"/>
      <c r="GGW306" s="311"/>
      <c r="GGX306" s="320"/>
      <c r="GGY306" s="311"/>
      <c r="GGZ306" s="311"/>
      <c r="GHA306" s="311"/>
      <c r="GHB306" s="312"/>
      <c r="GHC306" s="313"/>
      <c r="GHD306" s="313"/>
      <c r="GHE306" s="313"/>
      <c r="GHF306" s="313"/>
      <c r="GHG306" s="313"/>
      <c r="GHH306" s="313"/>
      <c r="GHI306" s="313"/>
      <c r="GHJ306" s="313"/>
      <c r="GHK306" s="314"/>
      <c r="GHL306" s="46"/>
      <c r="GHM306" s="46"/>
      <c r="GHN306" s="46"/>
      <c r="GHO306" s="46"/>
      <c r="GHP306" s="315"/>
      <c r="GHQ306" s="315"/>
      <c r="GHR306" s="316"/>
      <c r="GHS306" s="316"/>
      <c r="GHT306" s="316"/>
      <c r="GHU306" s="316"/>
      <c r="GHV306" s="316"/>
      <c r="GHW306" s="316"/>
      <c r="GHX306" s="316"/>
      <c r="GHY306" s="316"/>
      <c r="GHZ306" s="316"/>
      <c r="GIA306" s="316"/>
      <c r="GIB306" s="316"/>
      <c r="GIC306" s="316"/>
      <c r="GID306" s="317"/>
      <c r="GIE306" s="317"/>
      <c r="GIF306" s="318"/>
      <c r="GIG306" s="319"/>
      <c r="GIH306" s="311"/>
      <c r="GII306" s="311"/>
      <c r="GIJ306" s="320"/>
      <c r="GIK306" s="311"/>
      <c r="GIL306" s="311"/>
      <c r="GIM306" s="311"/>
      <c r="GIN306" s="312"/>
      <c r="GIO306" s="313"/>
      <c r="GIP306" s="313"/>
      <c r="GIQ306" s="313"/>
      <c r="GIR306" s="313"/>
      <c r="GIS306" s="313"/>
      <c r="GIT306" s="313"/>
      <c r="GIU306" s="313"/>
      <c r="GIV306" s="313"/>
      <c r="GIW306" s="314"/>
      <c r="GIX306" s="46"/>
      <c r="GIY306" s="46"/>
      <c r="GIZ306" s="46"/>
      <c r="GJA306" s="46"/>
      <c r="GJB306" s="315"/>
      <c r="GJC306" s="315"/>
      <c r="GJD306" s="316"/>
      <c r="GJE306" s="316"/>
      <c r="GJF306" s="316"/>
      <c r="GJG306" s="316"/>
      <c r="GJH306" s="316"/>
      <c r="GJI306" s="316"/>
      <c r="GJJ306" s="316"/>
      <c r="GJK306" s="316"/>
      <c r="GJL306" s="316"/>
      <c r="GJM306" s="316"/>
      <c r="GJN306" s="316"/>
      <c r="GJO306" s="316"/>
      <c r="GJP306" s="317"/>
      <c r="GJQ306" s="317"/>
      <c r="GJR306" s="318"/>
      <c r="GJS306" s="319"/>
      <c r="GJT306" s="311"/>
      <c r="GJU306" s="311"/>
      <c r="GJV306" s="320"/>
      <c r="GJW306" s="311"/>
      <c r="GJX306" s="311"/>
      <c r="GJY306" s="311"/>
      <c r="GJZ306" s="312"/>
      <c r="GKA306" s="313"/>
      <c r="GKB306" s="313"/>
      <c r="GKC306" s="313"/>
      <c r="GKD306" s="313"/>
      <c r="GKE306" s="313"/>
      <c r="GKF306" s="313"/>
      <c r="GKG306" s="313"/>
      <c r="GKH306" s="313"/>
      <c r="GKI306" s="314"/>
      <c r="GKJ306" s="46"/>
      <c r="GKK306" s="46"/>
      <c r="GKL306" s="46"/>
      <c r="GKM306" s="46"/>
      <c r="GKN306" s="315"/>
      <c r="GKO306" s="315"/>
      <c r="GKP306" s="316"/>
      <c r="GKQ306" s="316"/>
      <c r="GKR306" s="316"/>
      <c r="GKS306" s="316"/>
      <c r="GKT306" s="316"/>
      <c r="GKU306" s="316"/>
      <c r="GKV306" s="316"/>
      <c r="GKW306" s="316"/>
      <c r="GKX306" s="316"/>
      <c r="GKY306" s="316"/>
      <c r="GKZ306" s="316"/>
      <c r="GLA306" s="316"/>
      <c r="GLB306" s="317"/>
      <c r="GLC306" s="317"/>
      <c r="GLD306" s="318"/>
      <c r="GLE306" s="319"/>
      <c r="GLF306" s="311"/>
      <c r="GLG306" s="311"/>
      <c r="GLH306" s="320"/>
      <c r="GLI306" s="311"/>
      <c r="GLJ306" s="311"/>
      <c r="GLK306" s="311"/>
      <c r="GLL306" s="312"/>
      <c r="GLM306" s="313"/>
      <c r="GLN306" s="313"/>
      <c r="GLO306" s="313"/>
      <c r="GLP306" s="313"/>
      <c r="GLQ306" s="313"/>
      <c r="GLR306" s="313"/>
      <c r="GLS306" s="313"/>
      <c r="GLT306" s="313"/>
      <c r="GLU306" s="314"/>
      <c r="GLV306" s="46"/>
      <c r="GLW306" s="46"/>
      <c r="GLX306" s="46"/>
      <c r="GLY306" s="46"/>
      <c r="GLZ306" s="315"/>
      <c r="GMA306" s="315"/>
      <c r="GMB306" s="316"/>
      <c r="GMC306" s="316"/>
      <c r="GMD306" s="316"/>
      <c r="GME306" s="316"/>
      <c r="GMF306" s="316"/>
      <c r="GMG306" s="316"/>
      <c r="GMH306" s="316"/>
      <c r="GMI306" s="316"/>
      <c r="GMJ306" s="316"/>
      <c r="GMK306" s="316"/>
      <c r="GML306" s="316"/>
      <c r="GMM306" s="316"/>
      <c r="GMN306" s="317"/>
      <c r="GMO306" s="317"/>
      <c r="GMP306" s="318"/>
      <c r="GMQ306" s="319"/>
      <c r="GMR306" s="311"/>
      <c r="GMS306" s="311"/>
      <c r="GMT306" s="320"/>
      <c r="GMU306" s="311"/>
      <c r="GMV306" s="311"/>
      <c r="GMW306" s="311"/>
      <c r="GMX306" s="312"/>
      <c r="GMY306" s="313"/>
      <c r="GMZ306" s="313"/>
      <c r="GNA306" s="313"/>
      <c r="GNB306" s="313"/>
      <c r="GNC306" s="313"/>
      <c r="GND306" s="313"/>
      <c r="GNE306" s="313"/>
      <c r="GNF306" s="313"/>
      <c r="GNG306" s="314"/>
      <c r="GNH306" s="46"/>
      <c r="GNI306" s="46"/>
      <c r="GNJ306" s="46"/>
      <c r="GNK306" s="46"/>
      <c r="GNL306" s="315"/>
      <c r="GNM306" s="315"/>
      <c r="GNN306" s="316"/>
      <c r="GNO306" s="316"/>
      <c r="GNP306" s="316"/>
      <c r="GNQ306" s="316"/>
      <c r="GNR306" s="316"/>
      <c r="GNS306" s="316"/>
      <c r="GNT306" s="316"/>
      <c r="GNU306" s="316"/>
      <c r="GNV306" s="316"/>
      <c r="GNW306" s="316"/>
      <c r="GNX306" s="316"/>
      <c r="GNY306" s="316"/>
      <c r="GNZ306" s="317"/>
      <c r="GOA306" s="317"/>
      <c r="GOB306" s="318"/>
      <c r="GOC306" s="319"/>
      <c r="GOD306" s="311"/>
      <c r="GOE306" s="311"/>
      <c r="GOF306" s="320"/>
      <c r="GOG306" s="311"/>
      <c r="GOH306" s="311"/>
      <c r="GOI306" s="311"/>
      <c r="GOJ306" s="312"/>
      <c r="GOK306" s="313"/>
      <c r="GOL306" s="313"/>
      <c r="GOM306" s="313"/>
      <c r="GON306" s="313"/>
      <c r="GOO306" s="313"/>
      <c r="GOP306" s="313"/>
      <c r="GOQ306" s="313"/>
      <c r="GOR306" s="313"/>
      <c r="GOS306" s="314"/>
      <c r="GOT306" s="46"/>
      <c r="GOU306" s="46"/>
      <c r="GOV306" s="46"/>
      <c r="GOW306" s="46"/>
      <c r="GOX306" s="315"/>
      <c r="GOY306" s="315"/>
      <c r="GOZ306" s="316"/>
      <c r="GPA306" s="316"/>
      <c r="GPB306" s="316"/>
      <c r="GPC306" s="316"/>
      <c r="GPD306" s="316"/>
      <c r="GPE306" s="316"/>
      <c r="GPF306" s="316"/>
      <c r="GPG306" s="316"/>
      <c r="GPH306" s="316"/>
      <c r="GPI306" s="316"/>
      <c r="GPJ306" s="316"/>
      <c r="GPK306" s="316"/>
      <c r="GPL306" s="317"/>
      <c r="GPM306" s="317"/>
      <c r="GPN306" s="318"/>
      <c r="GPO306" s="319"/>
      <c r="GPP306" s="311"/>
      <c r="GPQ306" s="311"/>
      <c r="GPR306" s="320"/>
      <c r="GPS306" s="311"/>
      <c r="GPT306" s="311"/>
      <c r="GPU306" s="311"/>
      <c r="GPV306" s="312"/>
      <c r="GPW306" s="313"/>
      <c r="GPX306" s="313"/>
      <c r="GPY306" s="313"/>
      <c r="GPZ306" s="313"/>
      <c r="GQA306" s="313"/>
      <c r="GQB306" s="313"/>
      <c r="GQC306" s="313"/>
      <c r="GQD306" s="313"/>
      <c r="GQE306" s="314"/>
      <c r="GQF306" s="46"/>
      <c r="GQG306" s="46"/>
      <c r="GQH306" s="46"/>
      <c r="GQI306" s="46"/>
      <c r="GQJ306" s="315"/>
      <c r="GQK306" s="315"/>
      <c r="GQL306" s="316"/>
      <c r="GQM306" s="316"/>
      <c r="GQN306" s="316"/>
      <c r="GQO306" s="316"/>
      <c r="GQP306" s="316"/>
      <c r="GQQ306" s="316"/>
      <c r="GQR306" s="316"/>
      <c r="GQS306" s="316"/>
      <c r="GQT306" s="316"/>
      <c r="GQU306" s="316"/>
      <c r="GQV306" s="316"/>
      <c r="GQW306" s="316"/>
      <c r="GQX306" s="317"/>
      <c r="GQY306" s="317"/>
      <c r="GQZ306" s="318"/>
      <c r="GRA306" s="319"/>
      <c r="GRB306" s="311"/>
      <c r="GRC306" s="311"/>
      <c r="GRD306" s="320"/>
      <c r="GRE306" s="311"/>
      <c r="GRF306" s="311"/>
      <c r="GRG306" s="311"/>
      <c r="GRH306" s="312"/>
      <c r="GRI306" s="313"/>
      <c r="GRJ306" s="313"/>
      <c r="GRK306" s="313"/>
      <c r="GRL306" s="313"/>
      <c r="GRM306" s="313"/>
      <c r="GRN306" s="313"/>
      <c r="GRO306" s="313"/>
      <c r="GRP306" s="313"/>
      <c r="GRQ306" s="314"/>
      <c r="GRR306" s="46"/>
      <c r="GRS306" s="46"/>
      <c r="GRT306" s="46"/>
      <c r="GRU306" s="46"/>
      <c r="GRV306" s="315"/>
      <c r="GRW306" s="315"/>
      <c r="GRX306" s="316"/>
      <c r="GRY306" s="316"/>
      <c r="GRZ306" s="316"/>
      <c r="GSA306" s="316"/>
      <c r="GSB306" s="316"/>
      <c r="GSC306" s="316"/>
      <c r="GSD306" s="316"/>
      <c r="GSE306" s="316"/>
      <c r="GSF306" s="316"/>
      <c r="GSG306" s="316"/>
      <c r="GSH306" s="316"/>
      <c r="GSI306" s="316"/>
      <c r="GSJ306" s="317"/>
      <c r="GSK306" s="317"/>
      <c r="GSL306" s="318"/>
      <c r="GSM306" s="319"/>
      <c r="GSN306" s="311"/>
      <c r="GSO306" s="311"/>
      <c r="GSP306" s="320"/>
      <c r="GSQ306" s="311"/>
      <c r="GSR306" s="311"/>
      <c r="GSS306" s="311"/>
      <c r="GST306" s="312"/>
      <c r="GSU306" s="313"/>
      <c r="GSV306" s="313"/>
      <c r="GSW306" s="313"/>
      <c r="GSX306" s="313"/>
      <c r="GSY306" s="313"/>
      <c r="GSZ306" s="313"/>
      <c r="GTA306" s="313"/>
      <c r="GTB306" s="313"/>
      <c r="GTC306" s="314"/>
      <c r="GTD306" s="46"/>
      <c r="GTE306" s="46"/>
      <c r="GTF306" s="46"/>
      <c r="GTG306" s="46"/>
      <c r="GTH306" s="315"/>
      <c r="GTI306" s="315"/>
      <c r="GTJ306" s="316"/>
      <c r="GTK306" s="316"/>
      <c r="GTL306" s="316"/>
      <c r="GTM306" s="316"/>
      <c r="GTN306" s="316"/>
      <c r="GTO306" s="316"/>
      <c r="GTP306" s="316"/>
      <c r="GTQ306" s="316"/>
      <c r="GTR306" s="316"/>
      <c r="GTS306" s="316"/>
      <c r="GTT306" s="316"/>
      <c r="GTU306" s="316"/>
      <c r="GTV306" s="317"/>
      <c r="GTW306" s="317"/>
      <c r="GTX306" s="318"/>
      <c r="GTY306" s="319"/>
      <c r="GTZ306" s="311"/>
      <c r="GUA306" s="311"/>
      <c r="GUB306" s="320"/>
      <c r="GUC306" s="311"/>
      <c r="GUD306" s="311"/>
      <c r="GUE306" s="311"/>
      <c r="GUF306" s="312"/>
      <c r="GUG306" s="313"/>
      <c r="GUH306" s="313"/>
      <c r="GUI306" s="313"/>
      <c r="GUJ306" s="313"/>
      <c r="GUK306" s="313"/>
      <c r="GUL306" s="313"/>
      <c r="GUM306" s="313"/>
      <c r="GUN306" s="313"/>
      <c r="GUO306" s="314"/>
      <c r="GUP306" s="46"/>
      <c r="GUQ306" s="46"/>
      <c r="GUR306" s="46"/>
      <c r="GUS306" s="46"/>
      <c r="GUT306" s="315"/>
      <c r="GUU306" s="315"/>
      <c r="GUV306" s="316"/>
      <c r="GUW306" s="316"/>
      <c r="GUX306" s="316"/>
      <c r="GUY306" s="316"/>
      <c r="GUZ306" s="316"/>
      <c r="GVA306" s="316"/>
      <c r="GVB306" s="316"/>
      <c r="GVC306" s="316"/>
      <c r="GVD306" s="316"/>
      <c r="GVE306" s="316"/>
      <c r="GVF306" s="316"/>
      <c r="GVG306" s="316"/>
      <c r="GVH306" s="317"/>
      <c r="GVI306" s="317"/>
      <c r="GVJ306" s="318"/>
      <c r="GVK306" s="319"/>
      <c r="GVL306" s="311"/>
      <c r="GVM306" s="311"/>
      <c r="GVN306" s="320"/>
      <c r="GVO306" s="311"/>
      <c r="GVP306" s="311"/>
      <c r="GVQ306" s="311"/>
      <c r="GVR306" s="312"/>
      <c r="GVS306" s="313"/>
      <c r="GVT306" s="313"/>
      <c r="GVU306" s="313"/>
      <c r="GVV306" s="313"/>
      <c r="GVW306" s="313"/>
      <c r="GVX306" s="313"/>
      <c r="GVY306" s="313"/>
      <c r="GVZ306" s="313"/>
      <c r="GWA306" s="314"/>
      <c r="GWB306" s="46"/>
      <c r="GWC306" s="46"/>
      <c r="GWD306" s="46"/>
      <c r="GWE306" s="46"/>
      <c r="GWF306" s="315"/>
      <c r="GWG306" s="315"/>
      <c r="GWH306" s="316"/>
      <c r="GWI306" s="316"/>
      <c r="GWJ306" s="316"/>
      <c r="GWK306" s="316"/>
      <c r="GWL306" s="316"/>
      <c r="GWM306" s="316"/>
      <c r="GWN306" s="316"/>
      <c r="GWO306" s="316"/>
      <c r="GWP306" s="316"/>
      <c r="GWQ306" s="316"/>
      <c r="GWR306" s="316"/>
      <c r="GWS306" s="316"/>
      <c r="GWT306" s="317"/>
      <c r="GWU306" s="317"/>
      <c r="GWV306" s="318"/>
      <c r="GWW306" s="319"/>
      <c r="GWX306" s="311"/>
      <c r="GWY306" s="311"/>
      <c r="GWZ306" s="320"/>
      <c r="GXA306" s="311"/>
      <c r="GXB306" s="311"/>
      <c r="GXC306" s="311"/>
      <c r="GXD306" s="312"/>
      <c r="GXE306" s="313"/>
      <c r="GXF306" s="313"/>
      <c r="GXG306" s="313"/>
      <c r="GXH306" s="313"/>
      <c r="GXI306" s="313"/>
      <c r="GXJ306" s="313"/>
      <c r="GXK306" s="313"/>
      <c r="GXL306" s="313"/>
      <c r="GXM306" s="314"/>
      <c r="GXN306" s="46"/>
      <c r="GXO306" s="46"/>
      <c r="GXP306" s="46"/>
      <c r="GXQ306" s="46"/>
      <c r="GXR306" s="315"/>
      <c r="GXS306" s="315"/>
      <c r="GXT306" s="316"/>
      <c r="GXU306" s="316"/>
      <c r="GXV306" s="316"/>
      <c r="GXW306" s="316"/>
      <c r="GXX306" s="316"/>
      <c r="GXY306" s="316"/>
      <c r="GXZ306" s="316"/>
      <c r="GYA306" s="316"/>
      <c r="GYB306" s="316"/>
      <c r="GYC306" s="316"/>
      <c r="GYD306" s="316"/>
      <c r="GYE306" s="316"/>
      <c r="GYF306" s="317"/>
      <c r="GYG306" s="317"/>
      <c r="GYH306" s="318"/>
      <c r="GYI306" s="319"/>
      <c r="GYJ306" s="311"/>
      <c r="GYK306" s="311"/>
      <c r="GYL306" s="320"/>
      <c r="GYM306" s="311"/>
      <c r="GYN306" s="311"/>
      <c r="GYO306" s="311"/>
      <c r="GYP306" s="312"/>
      <c r="GYQ306" s="313"/>
      <c r="GYR306" s="313"/>
      <c r="GYS306" s="313"/>
      <c r="GYT306" s="313"/>
      <c r="GYU306" s="313"/>
      <c r="GYV306" s="313"/>
      <c r="GYW306" s="313"/>
      <c r="GYX306" s="313"/>
      <c r="GYY306" s="314"/>
      <c r="GYZ306" s="46"/>
      <c r="GZA306" s="46"/>
      <c r="GZB306" s="46"/>
      <c r="GZC306" s="46"/>
      <c r="GZD306" s="315"/>
      <c r="GZE306" s="315"/>
      <c r="GZF306" s="316"/>
      <c r="GZG306" s="316"/>
      <c r="GZH306" s="316"/>
      <c r="GZI306" s="316"/>
      <c r="GZJ306" s="316"/>
      <c r="GZK306" s="316"/>
      <c r="GZL306" s="316"/>
      <c r="GZM306" s="316"/>
      <c r="GZN306" s="316"/>
      <c r="GZO306" s="316"/>
      <c r="GZP306" s="316"/>
      <c r="GZQ306" s="316"/>
      <c r="GZR306" s="317"/>
      <c r="GZS306" s="317"/>
      <c r="GZT306" s="318"/>
      <c r="GZU306" s="319"/>
      <c r="GZV306" s="311"/>
      <c r="GZW306" s="311"/>
      <c r="GZX306" s="320"/>
      <c r="GZY306" s="311"/>
      <c r="GZZ306" s="311"/>
      <c r="HAA306" s="311"/>
      <c r="HAB306" s="312"/>
      <c r="HAC306" s="313"/>
      <c r="HAD306" s="313"/>
      <c r="HAE306" s="313"/>
      <c r="HAF306" s="313"/>
      <c r="HAG306" s="313"/>
      <c r="HAH306" s="313"/>
      <c r="HAI306" s="313"/>
      <c r="HAJ306" s="313"/>
      <c r="HAK306" s="314"/>
      <c r="HAL306" s="46"/>
      <c r="HAM306" s="46"/>
      <c r="HAN306" s="46"/>
      <c r="HAO306" s="46"/>
      <c r="HAP306" s="315"/>
      <c r="HAQ306" s="315"/>
      <c r="HAR306" s="316"/>
      <c r="HAS306" s="316"/>
      <c r="HAT306" s="316"/>
      <c r="HAU306" s="316"/>
      <c r="HAV306" s="316"/>
      <c r="HAW306" s="316"/>
      <c r="HAX306" s="316"/>
      <c r="HAY306" s="316"/>
      <c r="HAZ306" s="316"/>
      <c r="HBA306" s="316"/>
      <c r="HBB306" s="316"/>
      <c r="HBC306" s="316"/>
      <c r="HBD306" s="317"/>
      <c r="HBE306" s="317"/>
      <c r="HBF306" s="318"/>
      <c r="HBG306" s="319"/>
      <c r="HBH306" s="311"/>
      <c r="HBI306" s="311"/>
      <c r="HBJ306" s="320"/>
      <c r="HBK306" s="311"/>
      <c r="HBL306" s="311"/>
      <c r="HBM306" s="311"/>
      <c r="HBN306" s="312"/>
      <c r="HBO306" s="313"/>
      <c r="HBP306" s="313"/>
      <c r="HBQ306" s="313"/>
      <c r="HBR306" s="313"/>
      <c r="HBS306" s="313"/>
      <c r="HBT306" s="313"/>
      <c r="HBU306" s="313"/>
      <c r="HBV306" s="313"/>
      <c r="HBW306" s="314"/>
      <c r="HBX306" s="46"/>
      <c r="HBY306" s="46"/>
      <c r="HBZ306" s="46"/>
      <c r="HCA306" s="46"/>
      <c r="HCB306" s="315"/>
      <c r="HCC306" s="315"/>
      <c r="HCD306" s="316"/>
      <c r="HCE306" s="316"/>
      <c r="HCF306" s="316"/>
      <c r="HCG306" s="316"/>
      <c r="HCH306" s="316"/>
      <c r="HCI306" s="316"/>
      <c r="HCJ306" s="316"/>
      <c r="HCK306" s="316"/>
      <c r="HCL306" s="316"/>
      <c r="HCM306" s="316"/>
      <c r="HCN306" s="316"/>
      <c r="HCO306" s="316"/>
      <c r="HCP306" s="317"/>
      <c r="HCQ306" s="317"/>
      <c r="HCR306" s="318"/>
      <c r="HCS306" s="319"/>
      <c r="HCT306" s="311"/>
      <c r="HCU306" s="311"/>
      <c r="HCV306" s="320"/>
      <c r="HCW306" s="311"/>
      <c r="HCX306" s="311"/>
      <c r="HCY306" s="311"/>
      <c r="HCZ306" s="312"/>
      <c r="HDA306" s="313"/>
      <c r="HDB306" s="313"/>
      <c r="HDC306" s="313"/>
      <c r="HDD306" s="313"/>
      <c r="HDE306" s="313"/>
      <c r="HDF306" s="313"/>
      <c r="HDG306" s="313"/>
      <c r="HDH306" s="313"/>
      <c r="HDI306" s="314"/>
      <c r="HDJ306" s="46"/>
      <c r="HDK306" s="46"/>
      <c r="HDL306" s="46"/>
      <c r="HDM306" s="46"/>
      <c r="HDN306" s="315"/>
      <c r="HDO306" s="315"/>
      <c r="HDP306" s="316"/>
      <c r="HDQ306" s="316"/>
      <c r="HDR306" s="316"/>
      <c r="HDS306" s="316"/>
      <c r="HDT306" s="316"/>
      <c r="HDU306" s="316"/>
      <c r="HDV306" s="316"/>
      <c r="HDW306" s="316"/>
      <c r="HDX306" s="316"/>
      <c r="HDY306" s="316"/>
      <c r="HDZ306" s="316"/>
      <c r="HEA306" s="316"/>
      <c r="HEB306" s="317"/>
      <c r="HEC306" s="317"/>
      <c r="HED306" s="318"/>
      <c r="HEE306" s="319"/>
      <c r="HEF306" s="311"/>
      <c r="HEG306" s="311"/>
      <c r="HEH306" s="320"/>
      <c r="HEI306" s="311"/>
      <c r="HEJ306" s="311"/>
      <c r="HEK306" s="311"/>
      <c r="HEL306" s="312"/>
      <c r="HEM306" s="313"/>
      <c r="HEN306" s="313"/>
      <c r="HEO306" s="313"/>
      <c r="HEP306" s="313"/>
      <c r="HEQ306" s="313"/>
      <c r="HER306" s="313"/>
      <c r="HES306" s="313"/>
      <c r="HET306" s="313"/>
      <c r="HEU306" s="314"/>
      <c r="HEV306" s="46"/>
      <c r="HEW306" s="46"/>
      <c r="HEX306" s="46"/>
      <c r="HEY306" s="46"/>
      <c r="HEZ306" s="315"/>
      <c r="HFA306" s="315"/>
      <c r="HFB306" s="316"/>
      <c r="HFC306" s="316"/>
      <c r="HFD306" s="316"/>
      <c r="HFE306" s="316"/>
      <c r="HFF306" s="316"/>
      <c r="HFG306" s="316"/>
      <c r="HFH306" s="316"/>
      <c r="HFI306" s="316"/>
      <c r="HFJ306" s="316"/>
      <c r="HFK306" s="316"/>
      <c r="HFL306" s="316"/>
      <c r="HFM306" s="316"/>
      <c r="HFN306" s="317"/>
      <c r="HFO306" s="317"/>
      <c r="HFP306" s="318"/>
      <c r="HFQ306" s="319"/>
      <c r="HFR306" s="311"/>
      <c r="HFS306" s="311"/>
      <c r="HFT306" s="320"/>
      <c r="HFU306" s="311"/>
      <c r="HFV306" s="311"/>
      <c r="HFW306" s="311"/>
      <c r="HFX306" s="312"/>
      <c r="HFY306" s="313"/>
      <c r="HFZ306" s="313"/>
      <c r="HGA306" s="313"/>
      <c r="HGB306" s="313"/>
      <c r="HGC306" s="313"/>
      <c r="HGD306" s="313"/>
      <c r="HGE306" s="313"/>
      <c r="HGF306" s="313"/>
      <c r="HGG306" s="314"/>
      <c r="HGH306" s="46"/>
      <c r="HGI306" s="46"/>
      <c r="HGJ306" s="46"/>
      <c r="HGK306" s="46"/>
      <c r="HGL306" s="315"/>
      <c r="HGM306" s="315"/>
      <c r="HGN306" s="316"/>
      <c r="HGO306" s="316"/>
      <c r="HGP306" s="316"/>
      <c r="HGQ306" s="316"/>
      <c r="HGR306" s="316"/>
      <c r="HGS306" s="316"/>
      <c r="HGT306" s="316"/>
      <c r="HGU306" s="316"/>
      <c r="HGV306" s="316"/>
      <c r="HGW306" s="316"/>
      <c r="HGX306" s="316"/>
      <c r="HGY306" s="316"/>
      <c r="HGZ306" s="317"/>
      <c r="HHA306" s="317"/>
      <c r="HHB306" s="318"/>
      <c r="HHC306" s="319"/>
      <c r="HHD306" s="311"/>
      <c r="HHE306" s="311"/>
      <c r="HHF306" s="320"/>
      <c r="HHG306" s="311"/>
      <c r="HHH306" s="311"/>
      <c r="HHI306" s="311"/>
      <c r="HHJ306" s="312"/>
      <c r="HHK306" s="313"/>
      <c r="HHL306" s="313"/>
      <c r="HHM306" s="313"/>
      <c r="HHN306" s="313"/>
      <c r="HHO306" s="313"/>
      <c r="HHP306" s="313"/>
      <c r="HHQ306" s="313"/>
      <c r="HHR306" s="313"/>
      <c r="HHS306" s="314"/>
      <c r="HHT306" s="46"/>
      <c r="HHU306" s="46"/>
      <c r="HHV306" s="46"/>
      <c r="HHW306" s="46"/>
      <c r="HHX306" s="315"/>
      <c r="HHY306" s="315"/>
      <c r="HHZ306" s="316"/>
      <c r="HIA306" s="316"/>
      <c r="HIB306" s="316"/>
      <c r="HIC306" s="316"/>
      <c r="HID306" s="316"/>
      <c r="HIE306" s="316"/>
      <c r="HIF306" s="316"/>
      <c r="HIG306" s="316"/>
      <c r="HIH306" s="316"/>
      <c r="HII306" s="316"/>
      <c r="HIJ306" s="316"/>
      <c r="HIK306" s="316"/>
      <c r="HIL306" s="317"/>
      <c r="HIM306" s="317"/>
      <c r="HIN306" s="318"/>
      <c r="HIO306" s="319"/>
      <c r="HIP306" s="311"/>
      <c r="HIQ306" s="311"/>
      <c r="HIR306" s="320"/>
      <c r="HIS306" s="311"/>
      <c r="HIT306" s="311"/>
      <c r="HIU306" s="311"/>
      <c r="HIV306" s="312"/>
      <c r="HIW306" s="313"/>
      <c r="HIX306" s="313"/>
      <c r="HIY306" s="313"/>
      <c r="HIZ306" s="313"/>
      <c r="HJA306" s="313"/>
      <c r="HJB306" s="313"/>
      <c r="HJC306" s="313"/>
      <c r="HJD306" s="313"/>
      <c r="HJE306" s="314"/>
      <c r="HJF306" s="46"/>
      <c r="HJG306" s="46"/>
      <c r="HJH306" s="46"/>
      <c r="HJI306" s="46"/>
      <c r="HJJ306" s="315"/>
      <c r="HJK306" s="315"/>
      <c r="HJL306" s="316"/>
      <c r="HJM306" s="316"/>
      <c r="HJN306" s="316"/>
      <c r="HJO306" s="316"/>
      <c r="HJP306" s="316"/>
      <c r="HJQ306" s="316"/>
      <c r="HJR306" s="316"/>
      <c r="HJS306" s="316"/>
      <c r="HJT306" s="316"/>
      <c r="HJU306" s="316"/>
      <c r="HJV306" s="316"/>
      <c r="HJW306" s="316"/>
      <c r="HJX306" s="317"/>
      <c r="HJY306" s="317"/>
      <c r="HJZ306" s="318"/>
      <c r="HKA306" s="319"/>
      <c r="HKB306" s="311"/>
      <c r="HKC306" s="311"/>
      <c r="HKD306" s="320"/>
      <c r="HKE306" s="311"/>
      <c r="HKF306" s="311"/>
      <c r="HKG306" s="311"/>
      <c r="HKH306" s="312"/>
      <c r="HKI306" s="313"/>
      <c r="HKJ306" s="313"/>
      <c r="HKK306" s="313"/>
      <c r="HKL306" s="313"/>
      <c r="HKM306" s="313"/>
      <c r="HKN306" s="313"/>
      <c r="HKO306" s="313"/>
      <c r="HKP306" s="313"/>
      <c r="HKQ306" s="314"/>
      <c r="HKR306" s="46"/>
      <c r="HKS306" s="46"/>
      <c r="HKT306" s="46"/>
      <c r="HKU306" s="46"/>
      <c r="HKV306" s="315"/>
      <c r="HKW306" s="315"/>
      <c r="HKX306" s="316"/>
      <c r="HKY306" s="316"/>
      <c r="HKZ306" s="316"/>
      <c r="HLA306" s="316"/>
      <c r="HLB306" s="316"/>
      <c r="HLC306" s="316"/>
      <c r="HLD306" s="316"/>
      <c r="HLE306" s="316"/>
      <c r="HLF306" s="316"/>
      <c r="HLG306" s="316"/>
      <c r="HLH306" s="316"/>
      <c r="HLI306" s="316"/>
      <c r="HLJ306" s="317"/>
      <c r="HLK306" s="317"/>
      <c r="HLL306" s="318"/>
      <c r="HLM306" s="319"/>
      <c r="HLN306" s="311"/>
      <c r="HLO306" s="311"/>
      <c r="HLP306" s="320"/>
      <c r="HLQ306" s="311"/>
      <c r="HLR306" s="311"/>
      <c r="HLS306" s="311"/>
      <c r="HLT306" s="312"/>
      <c r="HLU306" s="313"/>
      <c r="HLV306" s="313"/>
      <c r="HLW306" s="313"/>
      <c r="HLX306" s="313"/>
      <c r="HLY306" s="313"/>
      <c r="HLZ306" s="313"/>
      <c r="HMA306" s="313"/>
      <c r="HMB306" s="313"/>
      <c r="HMC306" s="314"/>
      <c r="HMD306" s="46"/>
      <c r="HME306" s="46"/>
      <c r="HMF306" s="46"/>
      <c r="HMG306" s="46"/>
      <c r="HMH306" s="315"/>
      <c r="HMI306" s="315"/>
      <c r="HMJ306" s="316"/>
      <c r="HMK306" s="316"/>
      <c r="HML306" s="316"/>
      <c r="HMM306" s="316"/>
      <c r="HMN306" s="316"/>
      <c r="HMO306" s="316"/>
      <c r="HMP306" s="316"/>
      <c r="HMQ306" s="316"/>
      <c r="HMR306" s="316"/>
      <c r="HMS306" s="316"/>
      <c r="HMT306" s="316"/>
      <c r="HMU306" s="316"/>
      <c r="HMV306" s="317"/>
      <c r="HMW306" s="317"/>
      <c r="HMX306" s="318"/>
      <c r="HMY306" s="319"/>
      <c r="HMZ306" s="311"/>
      <c r="HNA306" s="311"/>
      <c r="HNB306" s="320"/>
      <c r="HNC306" s="311"/>
      <c r="HND306" s="311"/>
      <c r="HNE306" s="311"/>
      <c r="HNF306" s="312"/>
      <c r="HNG306" s="313"/>
      <c r="HNH306" s="313"/>
      <c r="HNI306" s="313"/>
      <c r="HNJ306" s="313"/>
      <c r="HNK306" s="313"/>
      <c r="HNL306" s="313"/>
      <c r="HNM306" s="313"/>
      <c r="HNN306" s="313"/>
      <c r="HNO306" s="314"/>
      <c r="HNP306" s="46"/>
      <c r="HNQ306" s="46"/>
      <c r="HNR306" s="46"/>
      <c r="HNS306" s="46"/>
      <c r="HNT306" s="315"/>
      <c r="HNU306" s="315"/>
      <c r="HNV306" s="316"/>
      <c r="HNW306" s="316"/>
      <c r="HNX306" s="316"/>
      <c r="HNY306" s="316"/>
      <c r="HNZ306" s="316"/>
      <c r="HOA306" s="316"/>
      <c r="HOB306" s="316"/>
      <c r="HOC306" s="316"/>
      <c r="HOD306" s="316"/>
      <c r="HOE306" s="316"/>
      <c r="HOF306" s="316"/>
      <c r="HOG306" s="316"/>
      <c r="HOH306" s="317"/>
      <c r="HOI306" s="317"/>
      <c r="HOJ306" s="318"/>
      <c r="HOK306" s="319"/>
      <c r="HOL306" s="311"/>
      <c r="HOM306" s="311"/>
      <c r="HON306" s="320"/>
      <c r="HOO306" s="311"/>
      <c r="HOP306" s="311"/>
      <c r="HOQ306" s="311"/>
      <c r="HOR306" s="312"/>
      <c r="HOS306" s="313"/>
      <c r="HOT306" s="313"/>
      <c r="HOU306" s="313"/>
      <c r="HOV306" s="313"/>
      <c r="HOW306" s="313"/>
      <c r="HOX306" s="313"/>
      <c r="HOY306" s="313"/>
      <c r="HOZ306" s="313"/>
      <c r="HPA306" s="314"/>
      <c r="HPB306" s="46"/>
      <c r="HPC306" s="46"/>
      <c r="HPD306" s="46"/>
      <c r="HPE306" s="46"/>
      <c r="HPF306" s="315"/>
      <c r="HPG306" s="315"/>
      <c r="HPH306" s="316"/>
      <c r="HPI306" s="316"/>
      <c r="HPJ306" s="316"/>
      <c r="HPK306" s="316"/>
      <c r="HPL306" s="316"/>
      <c r="HPM306" s="316"/>
      <c r="HPN306" s="316"/>
      <c r="HPO306" s="316"/>
      <c r="HPP306" s="316"/>
      <c r="HPQ306" s="316"/>
      <c r="HPR306" s="316"/>
      <c r="HPS306" s="316"/>
      <c r="HPT306" s="317"/>
      <c r="HPU306" s="317"/>
      <c r="HPV306" s="318"/>
      <c r="HPW306" s="319"/>
      <c r="HPX306" s="311"/>
      <c r="HPY306" s="311"/>
      <c r="HPZ306" s="320"/>
      <c r="HQA306" s="311"/>
      <c r="HQB306" s="311"/>
      <c r="HQC306" s="311"/>
      <c r="HQD306" s="312"/>
      <c r="HQE306" s="313"/>
      <c r="HQF306" s="313"/>
      <c r="HQG306" s="313"/>
      <c r="HQH306" s="313"/>
      <c r="HQI306" s="313"/>
      <c r="HQJ306" s="313"/>
      <c r="HQK306" s="313"/>
      <c r="HQL306" s="313"/>
      <c r="HQM306" s="314"/>
      <c r="HQN306" s="46"/>
      <c r="HQO306" s="46"/>
      <c r="HQP306" s="46"/>
      <c r="HQQ306" s="46"/>
      <c r="HQR306" s="315"/>
      <c r="HQS306" s="315"/>
      <c r="HQT306" s="316"/>
      <c r="HQU306" s="316"/>
      <c r="HQV306" s="316"/>
      <c r="HQW306" s="316"/>
      <c r="HQX306" s="316"/>
      <c r="HQY306" s="316"/>
      <c r="HQZ306" s="316"/>
      <c r="HRA306" s="316"/>
      <c r="HRB306" s="316"/>
      <c r="HRC306" s="316"/>
      <c r="HRD306" s="316"/>
      <c r="HRE306" s="316"/>
      <c r="HRF306" s="317"/>
      <c r="HRG306" s="317"/>
      <c r="HRH306" s="318"/>
      <c r="HRI306" s="319"/>
      <c r="HRJ306" s="311"/>
      <c r="HRK306" s="311"/>
      <c r="HRL306" s="320"/>
      <c r="HRM306" s="311"/>
      <c r="HRN306" s="311"/>
      <c r="HRO306" s="311"/>
      <c r="HRP306" s="312"/>
      <c r="HRQ306" s="313"/>
      <c r="HRR306" s="313"/>
      <c r="HRS306" s="313"/>
      <c r="HRT306" s="313"/>
      <c r="HRU306" s="313"/>
      <c r="HRV306" s="313"/>
      <c r="HRW306" s="313"/>
      <c r="HRX306" s="313"/>
      <c r="HRY306" s="314"/>
      <c r="HRZ306" s="46"/>
      <c r="HSA306" s="46"/>
      <c r="HSB306" s="46"/>
      <c r="HSC306" s="46"/>
      <c r="HSD306" s="315"/>
      <c r="HSE306" s="315"/>
      <c r="HSF306" s="316"/>
      <c r="HSG306" s="316"/>
      <c r="HSH306" s="316"/>
      <c r="HSI306" s="316"/>
      <c r="HSJ306" s="316"/>
      <c r="HSK306" s="316"/>
      <c r="HSL306" s="316"/>
      <c r="HSM306" s="316"/>
      <c r="HSN306" s="316"/>
      <c r="HSO306" s="316"/>
      <c r="HSP306" s="316"/>
      <c r="HSQ306" s="316"/>
      <c r="HSR306" s="317"/>
      <c r="HSS306" s="317"/>
      <c r="HST306" s="318"/>
      <c r="HSU306" s="319"/>
      <c r="HSV306" s="311"/>
      <c r="HSW306" s="311"/>
      <c r="HSX306" s="320"/>
      <c r="HSY306" s="311"/>
      <c r="HSZ306" s="311"/>
      <c r="HTA306" s="311"/>
      <c r="HTB306" s="312"/>
      <c r="HTC306" s="313"/>
      <c r="HTD306" s="313"/>
      <c r="HTE306" s="313"/>
      <c r="HTF306" s="313"/>
      <c r="HTG306" s="313"/>
      <c r="HTH306" s="313"/>
      <c r="HTI306" s="313"/>
      <c r="HTJ306" s="313"/>
      <c r="HTK306" s="314"/>
      <c r="HTL306" s="46"/>
      <c r="HTM306" s="46"/>
      <c r="HTN306" s="46"/>
      <c r="HTO306" s="46"/>
      <c r="HTP306" s="315"/>
      <c r="HTQ306" s="315"/>
      <c r="HTR306" s="316"/>
      <c r="HTS306" s="316"/>
      <c r="HTT306" s="316"/>
      <c r="HTU306" s="316"/>
      <c r="HTV306" s="316"/>
      <c r="HTW306" s="316"/>
      <c r="HTX306" s="316"/>
      <c r="HTY306" s="316"/>
      <c r="HTZ306" s="316"/>
      <c r="HUA306" s="316"/>
      <c r="HUB306" s="316"/>
      <c r="HUC306" s="316"/>
      <c r="HUD306" s="317"/>
      <c r="HUE306" s="317"/>
      <c r="HUF306" s="318"/>
      <c r="HUG306" s="319"/>
      <c r="HUH306" s="311"/>
      <c r="HUI306" s="311"/>
      <c r="HUJ306" s="320"/>
      <c r="HUK306" s="311"/>
      <c r="HUL306" s="311"/>
      <c r="HUM306" s="311"/>
      <c r="HUN306" s="312"/>
      <c r="HUO306" s="313"/>
      <c r="HUP306" s="313"/>
      <c r="HUQ306" s="313"/>
      <c r="HUR306" s="313"/>
      <c r="HUS306" s="313"/>
      <c r="HUT306" s="313"/>
      <c r="HUU306" s="313"/>
      <c r="HUV306" s="313"/>
      <c r="HUW306" s="314"/>
      <c r="HUX306" s="46"/>
      <c r="HUY306" s="46"/>
      <c r="HUZ306" s="46"/>
      <c r="HVA306" s="46"/>
      <c r="HVB306" s="315"/>
      <c r="HVC306" s="315"/>
      <c r="HVD306" s="316"/>
      <c r="HVE306" s="316"/>
      <c r="HVF306" s="316"/>
      <c r="HVG306" s="316"/>
      <c r="HVH306" s="316"/>
      <c r="HVI306" s="316"/>
      <c r="HVJ306" s="316"/>
      <c r="HVK306" s="316"/>
      <c r="HVL306" s="316"/>
      <c r="HVM306" s="316"/>
      <c r="HVN306" s="316"/>
      <c r="HVO306" s="316"/>
      <c r="HVP306" s="317"/>
      <c r="HVQ306" s="317"/>
      <c r="HVR306" s="318"/>
      <c r="HVS306" s="319"/>
      <c r="HVT306" s="311"/>
      <c r="HVU306" s="311"/>
      <c r="HVV306" s="320"/>
      <c r="HVW306" s="311"/>
      <c r="HVX306" s="311"/>
      <c r="HVY306" s="311"/>
      <c r="HVZ306" s="312"/>
      <c r="HWA306" s="313"/>
      <c r="HWB306" s="313"/>
      <c r="HWC306" s="313"/>
      <c r="HWD306" s="313"/>
      <c r="HWE306" s="313"/>
      <c r="HWF306" s="313"/>
      <c r="HWG306" s="313"/>
      <c r="HWH306" s="313"/>
      <c r="HWI306" s="314"/>
      <c r="HWJ306" s="46"/>
      <c r="HWK306" s="46"/>
      <c r="HWL306" s="46"/>
      <c r="HWM306" s="46"/>
      <c r="HWN306" s="315"/>
      <c r="HWO306" s="315"/>
      <c r="HWP306" s="316"/>
      <c r="HWQ306" s="316"/>
      <c r="HWR306" s="316"/>
      <c r="HWS306" s="316"/>
      <c r="HWT306" s="316"/>
      <c r="HWU306" s="316"/>
      <c r="HWV306" s="316"/>
      <c r="HWW306" s="316"/>
      <c r="HWX306" s="316"/>
      <c r="HWY306" s="316"/>
      <c r="HWZ306" s="316"/>
      <c r="HXA306" s="316"/>
      <c r="HXB306" s="317"/>
      <c r="HXC306" s="317"/>
      <c r="HXD306" s="318"/>
      <c r="HXE306" s="319"/>
      <c r="HXF306" s="311"/>
      <c r="HXG306" s="311"/>
      <c r="HXH306" s="320"/>
      <c r="HXI306" s="311"/>
      <c r="HXJ306" s="311"/>
      <c r="HXK306" s="311"/>
      <c r="HXL306" s="312"/>
      <c r="HXM306" s="313"/>
      <c r="HXN306" s="313"/>
      <c r="HXO306" s="313"/>
      <c r="HXP306" s="313"/>
      <c r="HXQ306" s="313"/>
      <c r="HXR306" s="313"/>
      <c r="HXS306" s="313"/>
      <c r="HXT306" s="313"/>
      <c r="HXU306" s="314"/>
      <c r="HXV306" s="46"/>
      <c r="HXW306" s="46"/>
      <c r="HXX306" s="46"/>
      <c r="HXY306" s="46"/>
      <c r="HXZ306" s="315"/>
      <c r="HYA306" s="315"/>
      <c r="HYB306" s="316"/>
      <c r="HYC306" s="316"/>
      <c r="HYD306" s="316"/>
      <c r="HYE306" s="316"/>
      <c r="HYF306" s="316"/>
      <c r="HYG306" s="316"/>
      <c r="HYH306" s="316"/>
      <c r="HYI306" s="316"/>
      <c r="HYJ306" s="316"/>
      <c r="HYK306" s="316"/>
      <c r="HYL306" s="316"/>
      <c r="HYM306" s="316"/>
      <c r="HYN306" s="317"/>
      <c r="HYO306" s="317"/>
      <c r="HYP306" s="318"/>
      <c r="HYQ306" s="319"/>
      <c r="HYR306" s="311"/>
      <c r="HYS306" s="311"/>
      <c r="HYT306" s="320"/>
      <c r="HYU306" s="311"/>
      <c r="HYV306" s="311"/>
      <c r="HYW306" s="311"/>
      <c r="HYX306" s="312"/>
      <c r="HYY306" s="313"/>
      <c r="HYZ306" s="313"/>
      <c r="HZA306" s="313"/>
      <c r="HZB306" s="313"/>
      <c r="HZC306" s="313"/>
      <c r="HZD306" s="313"/>
      <c r="HZE306" s="313"/>
      <c r="HZF306" s="313"/>
      <c r="HZG306" s="314"/>
      <c r="HZH306" s="46"/>
      <c r="HZI306" s="46"/>
      <c r="HZJ306" s="46"/>
      <c r="HZK306" s="46"/>
      <c r="HZL306" s="315"/>
      <c r="HZM306" s="315"/>
      <c r="HZN306" s="316"/>
      <c r="HZO306" s="316"/>
      <c r="HZP306" s="316"/>
      <c r="HZQ306" s="316"/>
      <c r="HZR306" s="316"/>
      <c r="HZS306" s="316"/>
      <c r="HZT306" s="316"/>
      <c r="HZU306" s="316"/>
      <c r="HZV306" s="316"/>
      <c r="HZW306" s="316"/>
      <c r="HZX306" s="316"/>
      <c r="HZY306" s="316"/>
      <c r="HZZ306" s="317"/>
      <c r="IAA306" s="317"/>
      <c r="IAB306" s="318"/>
      <c r="IAC306" s="319"/>
      <c r="IAD306" s="311"/>
      <c r="IAE306" s="311"/>
      <c r="IAF306" s="320"/>
      <c r="IAG306" s="311"/>
      <c r="IAH306" s="311"/>
      <c r="IAI306" s="311"/>
      <c r="IAJ306" s="312"/>
      <c r="IAK306" s="313"/>
      <c r="IAL306" s="313"/>
      <c r="IAM306" s="313"/>
      <c r="IAN306" s="313"/>
      <c r="IAO306" s="313"/>
      <c r="IAP306" s="313"/>
      <c r="IAQ306" s="313"/>
      <c r="IAR306" s="313"/>
      <c r="IAS306" s="314"/>
      <c r="IAT306" s="46"/>
      <c r="IAU306" s="46"/>
      <c r="IAV306" s="46"/>
      <c r="IAW306" s="46"/>
      <c r="IAX306" s="315"/>
      <c r="IAY306" s="315"/>
      <c r="IAZ306" s="316"/>
      <c r="IBA306" s="316"/>
      <c r="IBB306" s="316"/>
      <c r="IBC306" s="316"/>
      <c r="IBD306" s="316"/>
      <c r="IBE306" s="316"/>
      <c r="IBF306" s="316"/>
      <c r="IBG306" s="316"/>
      <c r="IBH306" s="316"/>
      <c r="IBI306" s="316"/>
      <c r="IBJ306" s="316"/>
      <c r="IBK306" s="316"/>
      <c r="IBL306" s="317"/>
      <c r="IBM306" s="317"/>
      <c r="IBN306" s="318"/>
      <c r="IBO306" s="319"/>
      <c r="IBP306" s="311"/>
      <c r="IBQ306" s="311"/>
      <c r="IBR306" s="320"/>
      <c r="IBS306" s="311"/>
      <c r="IBT306" s="311"/>
      <c r="IBU306" s="311"/>
      <c r="IBV306" s="312"/>
      <c r="IBW306" s="313"/>
      <c r="IBX306" s="313"/>
      <c r="IBY306" s="313"/>
      <c r="IBZ306" s="313"/>
      <c r="ICA306" s="313"/>
      <c r="ICB306" s="313"/>
      <c r="ICC306" s="313"/>
      <c r="ICD306" s="313"/>
      <c r="ICE306" s="314"/>
      <c r="ICF306" s="46"/>
      <c r="ICG306" s="46"/>
      <c r="ICH306" s="46"/>
      <c r="ICI306" s="46"/>
      <c r="ICJ306" s="315"/>
      <c r="ICK306" s="315"/>
      <c r="ICL306" s="316"/>
      <c r="ICM306" s="316"/>
      <c r="ICN306" s="316"/>
      <c r="ICO306" s="316"/>
      <c r="ICP306" s="316"/>
      <c r="ICQ306" s="316"/>
      <c r="ICR306" s="316"/>
      <c r="ICS306" s="316"/>
      <c r="ICT306" s="316"/>
      <c r="ICU306" s="316"/>
      <c r="ICV306" s="316"/>
      <c r="ICW306" s="316"/>
      <c r="ICX306" s="317"/>
      <c r="ICY306" s="317"/>
      <c r="ICZ306" s="318"/>
      <c r="IDA306" s="319"/>
      <c r="IDB306" s="311"/>
      <c r="IDC306" s="311"/>
      <c r="IDD306" s="320"/>
      <c r="IDE306" s="311"/>
      <c r="IDF306" s="311"/>
      <c r="IDG306" s="311"/>
      <c r="IDH306" s="312"/>
      <c r="IDI306" s="313"/>
      <c r="IDJ306" s="313"/>
      <c r="IDK306" s="313"/>
      <c r="IDL306" s="313"/>
      <c r="IDM306" s="313"/>
      <c r="IDN306" s="313"/>
      <c r="IDO306" s="313"/>
      <c r="IDP306" s="313"/>
      <c r="IDQ306" s="314"/>
      <c r="IDR306" s="46"/>
      <c r="IDS306" s="46"/>
      <c r="IDT306" s="46"/>
      <c r="IDU306" s="46"/>
      <c r="IDV306" s="315"/>
      <c r="IDW306" s="315"/>
      <c r="IDX306" s="316"/>
      <c r="IDY306" s="316"/>
      <c r="IDZ306" s="316"/>
      <c r="IEA306" s="316"/>
      <c r="IEB306" s="316"/>
      <c r="IEC306" s="316"/>
      <c r="IED306" s="316"/>
      <c r="IEE306" s="316"/>
      <c r="IEF306" s="316"/>
      <c r="IEG306" s="316"/>
      <c r="IEH306" s="316"/>
      <c r="IEI306" s="316"/>
      <c r="IEJ306" s="317"/>
      <c r="IEK306" s="317"/>
      <c r="IEL306" s="318"/>
      <c r="IEM306" s="319"/>
      <c r="IEN306" s="311"/>
      <c r="IEO306" s="311"/>
      <c r="IEP306" s="320"/>
      <c r="IEQ306" s="311"/>
      <c r="IER306" s="311"/>
      <c r="IES306" s="311"/>
      <c r="IET306" s="312"/>
      <c r="IEU306" s="313"/>
      <c r="IEV306" s="313"/>
      <c r="IEW306" s="313"/>
      <c r="IEX306" s="313"/>
      <c r="IEY306" s="313"/>
      <c r="IEZ306" s="313"/>
      <c r="IFA306" s="313"/>
      <c r="IFB306" s="313"/>
      <c r="IFC306" s="314"/>
      <c r="IFD306" s="46"/>
      <c r="IFE306" s="46"/>
      <c r="IFF306" s="46"/>
      <c r="IFG306" s="46"/>
      <c r="IFH306" s="315"/>
      <c r="IFI306" s="315"/>
      <c r="IFJ306" s="316"/>
      <c r="IFK306" s="316"/>
      <c r="IFL306" s="316"/>
      <c r="IFM306" s="316"/>
      <c r="IFN306" s="316"/>
      <c r="IFO306" s="316"/>
      <c r="IFP306" s="316"/>
      <c r="IFQ306" s="316"/>
      <c r="IFR306" s="316"/>
      <c r="IFS306" s="316"/>
      <c r="IFT306" s="316"/>
      <c r="IFU306" s="316"/>
      <c r="IFV306" s="317"/>
      <c r="IFW306" s="317"/>
      <c r="IFX306" s="318"/>
      <c r="IFY306" s="319"/>
      <c r="IFZ306" s="311"/>
      <c r="IGA306" s="311"/>
      <c r="IGB306" s="320"/>
      <c r="IGC306" s="311"/>
      <c r="IGD306" s="311"/>
      <c r="IGE306" s="311"/>
      <c r="IGF306" s="312"/>
      <c r="IGG306" s="313"/>
      <c r="IGH306" s="313"/>
      <c r="IGI306" s="313"/>
      <c r="IGJ306" s="313"/>
      <c r="IGK306" s="313"/>
      <c r="IGL306" s="313"/>
      <c r="IGM306" s="313"/>
      <c r="IGN306" s="313"/>
      <c r="IGO306" s="314"/>
      <c r="IGP306" s="46"/>
      <c r="IGQ306" s="46"/>
      <c r="IGR306" s="46"/>
      <c r="IGS306" s="46"/>
      <c r="IGT306" s="315"/>
      <c r="IGU306" s="315"/>
      <c r="IGV306" s="316"/>
      <c r="IGW306" s="316"/>
      <c r="IGX306" s="316"/>
      <c r="IGY306" s="316"/>
      <c r="IGZ306" s="316"/>
      <c r="IHA306" s="316"/>
      <c r="IHB306" s="316"/>
      <c r="IHC306" s="316"/>
      <c r="IHD306" s="316"/>
      <c r="IHE306" s="316"/>
      <c r="IHF306" s="316"/>
      <c r="IHG306" s="316"/>
      <c r="IHH306" s="317"/>
      <c r="IHI306" s="317"/>
      <c r="IHJ306" s="318"/>
      <c r="IHK306" s="319"/>
      <c r="IHL306" s="311"/>
      <c r="IHM306" s="311"/>
      <c r="IHN306" s="320"/>
      <c r="IHO306" s="311"/>
      <c r="IHP306" s="311"/>
      <c r="IHQ306" s="311"/>
      <c r="IHR306" s="312"/>
      <c r="IHS306" s="313"/>
      <c r="IHT306" s="313"/>
      <c r="IHU306" s="313"/>
      <c r="IHV306" s="313"/>
      <c r="IHW306" s="313"/>
      <c r="IHX306" s="313"/>
      <c r="IHY306" s="313"/>
      <c r="IHZ306" s="313"/>
      <c r="IIA306" s="314"/>
      <c r="IIB306" s="46"/>
      <c r="IIC306" s="46"/>
      <c r="IID306" s="46"/>
      <c r="IIE306" s="46"/>
      <c r="IIF306" s="315"/>
      <c r="IIG306" s="315"/>
      <c r="IIH306" s="316"/>
      <c r="III306" s="316"/>
      <c r="IIJ306" s="316"/>
      <c r="IIK306" s="316"/>
      <c r="IIL306" s="316"/>
      <c r="IIM306" s="316"/>
      <c r="IIN306" s="316"/>
      <c r="IIO306" s="316"/>
      <c r="IIP306" s="316"/>
      <c r="IIQ306" s="316"/>
      <c r="IIR306" s="316"/>
      <c r="IIS306" s="316"/>
      <c r="IIT306" s="317"/>
      <c r="IIU306" s="317"/>
      <c r="IIV306" s="318"/>
      <c r="IIW306" s="319"/>
      <c r="IIX306" s="311"/>
      <c r="IIY306" s="311"/>
      <c r="IIZ306" s="320"/>
      <c r="IJA306" s="311"/>
      <c r="IJB306" s="311"/>
      <c r="IJC306" s="311"/>
      <c r="IJD306" s="312"/>
      <c r="IJE306" s="313"/>
      <c r="IJF306" s="313"/>
      <c r="IJG306" s="313"/>
      <c r="IJH306" s="313"/>
      <c r="IJI306" s="313"/>
      <c r="IJJ306" s="313"/>
      <c r="IJK306" s="313"/>
      <c r="IJL306" s="313"/>
      <c r="IJM306" s="314"/>
      <c r="IJN306" s="46"/>
      <c r="IJO306" s="46"/>
      <c r="IJP306" s="46"/>
      <c r="IJQ306" s="46"/>
      <c r="IJR306" s="315"/>
      <c r="IJS306" s="315"/>
      <c r="IJT306" s="316"/>
      <c r="IJU306" s="316"/>
      <c r="IJV306" s="316"/>
      <c r="IJW306" s="316"/>
      <c r="IJX306" s="316"/>
      <c r="IJY306" s="316"/>
      <c r="IJZ306" s="316"/>
      <c r="IKA306" s="316"/>
      <c r="IKB306" s="316"/>
      <c r="IKC306" s="316"/>
      <c r="IKD306" s="316"/>
      <c r="IKE306" s="316"/>
      <c r="IKF306" s="317"/>
      <c r="IKG306" s="317"/>
      <c r="IKH306" s="318"/>
      <c r="IKI306" s="319"/>
      <c r="IKJ306" s="311"/>
      <c r="IKK306" s="311"/>
      <c r="IKL306" s="320"/>
      <c r="IKM306" s="311"/>
      <c r="IKN306" s="311"/>
      <c r="IKO306" s="311"/>
      <c r="IKP306" s="312"/>
      <c r="IKQ306" s="313"/>
      <c r="IKR306" s="313"/>
      <c r="IKS306" s="313"/>
      <c r="IKT306" s="313"/>
      <c r="IKU306" s="313"/>
      <c r="IKV306" s="313"/>
      <c r="IKW306" s="313"/>
      <c r="IKX306" s="313"/>
      <c r="IKY306" s="314"/>
      <c r="IKZ306" s="46"/>
      <c r="ILA306" s="46"/>
      <c r="ILB306" s="46"/>
      <c r="ILC306" s="46"/>
      <c r="ILD306" s="315"/>
      <c r="ILE306" s="315"/>
      <c r="ILF306" s="316"/>
      <c r="ILG306" s="316"/>
      <c r="ILH306" s="316"/>
      <c r="ILI306" s="316"/>
      <c r="ILJ306" s="316"/>
      <c r="ILK306" s="316"/>
      <c r="ILL306" s="316"/>
      <c r="ILM306" s="316"/>
      <c r="ILN306" s="316"/>
      <c r="ILO306" s="316"/>
      <c r="ILP306" s="316"/>
      <c r="ILQ306" s="316"/>
      <c r="ILR306" s="317"/>
      <c r="ILS306" s="317"/>
      <c r="ILT306" s="318"/>
      <c r="ILU306" s="319"/>
      <c r="ILV306" s="311"/>
      <c r="ILW306" s="311"/>
      <c r="ILX306" s="320"/>
      <c r="ILY306" s="311"/>
      <c r="ILZ306" s="311"/>
      <c r="IMA306" s="311"/>
      <c r="IMB306" s="312"/>
      <c r="IMC306" s="313"/>
      <c r="IMD306" s="313"/>
      <c r="IME306" s="313"/>
      <c r="IMF306" s="313"/>
      <c r="IMG306" s="313"/>
      <c r="IMH306" s="313"/>
      <c r="IMI306" s="313"/>
      <c r="IMJ306" s="313"/>
      <c r="IMK306" s="314"/>
      <c r="IML306" s="46"/>
      <c r="IMM306" s="46"/>
      <c r="IMN306" s="46"/>
      <c r="IMO306" s="46"/>
      <c r="IMP306" s="315"/>
      <c r="IMQ306" s="315"/>
      <c r="IMR306" s="316"/>
      <c r="IMS306" s="316"/>
      <c r="IMT306" s="316"/>
      <c r="IMU306" s="316"/>
      <c r="IMV306" s="316"/>
      <c r="IMW306" s="316"/>
      <c r="IMX306" s="316"/>
      <c r="IMY306" s="316"/>
      <c r="IMZ306" s="316"/>
      <c r="INA306" s="316"/>
      <c r="INB306" s="316"/>
      <c r="INC306" s="316"/>
      <c r="IND306" s="317"/>
      <c r="INE306" s="317"/>
      <c r="INF306" s="318"/>
      <c r="ING306" s="319"/>
      <c r="INH306" s="311"/>
      <c r="INI306" s="311"/>
      <c r="INJ306" s="320"/>
      <c r="INK306" s="311"/>
      <c r="INL306" s="311"/>
      <c r="INM306" s="311"/>
      <c r="INN306" s="312"/>
      <c r="INO306" s="313"/>
      <c r="INP306" s="313"/>
      <c r="INQ306" s="313"/>
      <c r="INR306" s="313"/>
      <c r="INS306" s="313"/>
      <c r="INT306" s="313"/>
      <c r="INU306" s="313"/>
      <c r="INV306" s="313"/>
      <c r="INW306" s="314"/>
      <c r="INX306" s="46"/>
      <c r="INY306" s="46"/>
      <c r="INZ306" s="46"/>
      <c r="IOA306" s="46"/>
      <c r="IOB306" s="315"/>
      <c r="IOC306" s="315"/>
      <c r="IOD306" s="316"/>
      <c r="IOE306" s="316"/>
      <c r="IOF306" s="316"/>
      <c r="IOG306" s="316"/>
      <c r="IOH306" s="316"/>
      <c r="IOI306" s="316"/>
      <c r="IOJ306" s="316"/>
      <c r="IOK306" s="316"/>
      <c r="IOL306" s="316"/>
      <c r="IOM306" s="316"/>
      <c r="ION306" s="316"/>
      <c r="IOO306" s="316"/>
      <c r="IOP306" s="317"/>
      <c r="IOQ306" s="317"/>
      <c r="IOR306" s="318"/>
      <c r="IOS306" s="319"/>
      <c r="IOT306" s="311"/>
      <c r="IOU306" s="311"/>
      <c r="IOV306" s="320"/>
      <c r="IOW306" s="311"/>
      <c r="IOX306" s="311"/>
      <c r="IOY306" s="311"/>
      <c r="IOZ306" s="312"/>
      <c r="IPA306" s="313"/>
      <c r="IPB306" s="313"/>
      <c r="IPC306" s="313"/>
      <c r="IPD306" s="313"/>
      <c r="IPE306" s="313"/>
      <c r="IPF306" s="313"/>
      <c r="IPG306" s="313"/>
      <c r="IPH306" s="313"/>
      <c r="IPI306" s="314"/>
      <c r="IPJ306" s="46"/>
      <c r="IPK306" s="46"/>
      <c r="IPL306" s="46"/>
      <c r="IPM306" s="46"/>
      <c r="IPN306" s="315"/>
      <c r="IPO306" s="315"/>
      <c r="IPP306" s="316"/>
      <c r="IPQ306" s="316"/>
      <c r="IPR306" s="316"/>
      <c r="IPS306" s="316"/>
      <c r="IPT306" s="316"/>
      <c r="IPU306" s="316"/>
      <c r="IPV306" s="316"/>
      <c r="IPW306" s="316"/>
      <c r="IPX306" s="316"/>
      <c r="IPY306" s="316"/>
      <c r="IPZ306" s="316"/>
      <c r="IQA306" s="316"/>
      <c r="IQB306" s="317"/>
      <c r="IQC306" s="317"/>
      <c r="IQD306" s="318"/>
      <c r="IQE306" s="319"/>
      <c r="IQF306" s="311"/>
      <c r="IQG306" s="311"/>
      <c r="IQH306" s="320"/>
      <c r="IQI306" s="311"/>
      <c r="IQJ306" s="311"/>
      <c r="IQK306" s="311"/>
      <c r="IQL306" s="312"/>
      <c r="IQM306" s="313"/>
      <c r="IQN306" s="313"/>
      <c r="IQO306" s="313"/>
      <c r="IQP306" s="313"/>
      <c r="IQQ306" s="313"/>
      <c r="IQR306" s="313"/>
      <c r="IQS306" s="313"/>
      <c r="IQT306" s="313"/>
      <c r="IQU306" s="314"/>
      <c r="IQV306" s="46"/>
      <c r="IQW306" s="46"/>
      <c r="IQX306" s="46"/>
      <c r="IQY306" s="46"/>
      <c r="IQZ306" s="315"/>
      <c r="IRA306" s="315"/>
      <c r="IRB306" s="316"/>
      <c r="IRC306" s="316"/>
      <c r="IRD306" s="316"/>
      <c r="IRE306" s="316"/>
      <c r="IRF306" s="316"/>
      <c r="IRG306" s="316"/>
      <c r="IRH306" s="316"/>
      <c r="IRI306" s="316"/>
      <c r="IRJ306" s="316"/>
      <c r="IRK306" s="316"/>
      <c r="IRL306" s="316"/>
      <c r="IRM306" s="316"/>
      <c r="IRN306" s="317"/>
      <c r="IRO306" s="317"/>
      <c r="IRP306" s="318"/>
      <c r="IRQ306" s="319"/>
      <c r="IRR306" s="311"/>
      <c r="IRS306" s="311"/>
      <c r="IRT306" s="320"/>
      <c r="IRU306" s="311"/>
      <c r="IRV306" s="311"/>
      <c r="IRW306" s="311"/>
      <c r="IRX306" s="312"/>
      <c r="IRY306" s="313"/>
      <c r="IRZ306" s="313"/>
      <c r="ISA306" s="313"/>
      <c r="ISB306" s="313"/>
      <c r="ISC306" s="313"/>
      <c r="ISD306" s="313"/>
      <c r="ISE306" s="313"/>
      <c r="ISF306" s="313"/>
      <c r="ISG306" s="314"/>
      <c r="ISH306" s="46"/>
      <c r="ISI306" s="46"/>
      <c r="ISJ306" s="46"/>
      <c r="ISK306" s="46"/>
      <c r="ISL306" s="315"/>
      <c r="ISM306" s="315"/>
      <c r="ISN306" s="316"/>
      <c r="ISO306" s="316"/>
      <c r="ISP306" s="316"/>
      <c r="ISQ306" s="316"/>
      <c r="ISR306" s="316"/>
      <c r="ISS306" s="316"/>
      <c r="IST306" s="316"/>
      <c r="ISU306" s="316"/>
      <c r="ISV306" s="316"/>
      <c r="ISW306" s="316"/>
      <c r="ISX306" s="316"/>
      <c r="ISY306" s="316"/>
      <c r="ISZ306" s="317"/>
      <c r="ITA306" s="317"/>
      <c r="ITB306" s="318"/>
      <c r="ITC306" s="319"/>
      <c r="ITD306" s="311"/>
      <c r="ITE306" s="311"/>
      <c r="ITF306" s="320"/>
      <c r="ITG306" s="311"/>
      <c r="ITH306" s="311"/>
      <c r="ITI306" s="311"/>
      <c r="ITJ306" s="312"/>
      <c r="ITK306" s="313"/>
      <c r="ITL306" s="313"/>
      <c r="ITM306" s="313"/>
      <c r="ITN306" s="313"/>
      <c r="ITO306" s="313"/>
      <c r="ITP306" s="313"/>
      <c r="ITQ306" s="313"/>
      <c r="ITR306" s="313"/>
      <c r="ITS306" s="314"/>
      <c r="ITT306" s="46"/>
      <c r="ITU306" s="46"/>
      <c r="ITV306" s="46"/>
      <c r="ITW306" s="46"/>
      <c r="ITX306" s="315"/>
      <c r="ITY306" s="315"/>
      <c r="ITZ306" s="316"/>
      <c r="IUA306" s="316"/>
      <c r="IUB306" s="316"/>
      <c r="IUC306" s="316"/>
      <c r="IUD306" s="316"/>
      <c r="IUE306" s="316"/>
      <c r="IUF306" s="316"/>
      <c r="IUG306" s="316"/>
      <c r="IUH306" s="316"/>
      <c r="IUI306" s="316"/>
      <c r="IUJ306" s="316"/>
      <c r="IUK306" s="316"/>
      <c r="IUL306" s="317"/>
      <c r="IUM306" s="317"/>
      <c r="IUN306" s="318"/>
      <c r="IUO306" s="319"/>
      <c r="IUP306" s="311"/>
      <c r="IUQ306" s="311"/>
      <c r="IUR306" s="320"/>
      <c r="IUS306" s="311"/>
      <c r="IUT306" s="311"/>
      <c r="IUU306" s="311"/>
      <c r="IUV306" s="312"/>
      <c r="IUW306" s="313"/>
      <c r="IUX306" s="313"/>
      <c r="IUY306" s="313"/>
      <c r="IUZ306" s="313"/>
      <c r="IVA306" s="313"/>
      <c r="IVB306" s="313"/>
      <c r="IVC306" s="313"/>
      <c r="IVD306" s="313"/>
      <c r="IVE306" s="314"/>
      <c r="IVF306" s="46"/>
      <c r="IVG306" s="46"/>
      <c r="IVH306" s="46"/>
      <c r="IVI306" s="46"/>
      <c r="IVJ306" s="315"/>
      <c r="IVK306" s="315"/>
      <c r="IVL306" s="316"/>
      <c r="IVM306" s="316"/>
      <c r="IVN306" s="316"/>
      <c r="IVO306" s="316"/>
      <c r="IVP306" s="316"/>
      <c r="IVQ306" s="316"/>
      <c r="IVR306" s="316"/>
      <c r="IVS306" s="316"/>
      <c r="IVT306" s="316"/>
      <c r="IVU306" s="316"/>
      <c r="IVV306" s="316"/>
      <c r="IVW306" s="316"/>
      <c r="IVX306" s="317"/>
      <c r="IVY306" s="317"/>
      <c r="IVZ306" s="318"/>
      <c r="IWA306" s="319"/>
      <c r="IWB306" s="311"/>
      <c r="IWC306" s="311"/>
      <c r="IWD306" s="320"/>
      <c r="IWE306" s="311"/>
      <c r="IWF306" s="311"/>
      <c r="IWG306" s="311"/>
      <c r="IWH306" s="312"/>
      <c r="IWI306" s="313"/>
      <c r="IWJ306" s="313"/>
      <c r="IWK306" s="313"/>
      <c r="IWL306" s="313"/>
      <c r="IWM306" s="313"/>
      <c r="IWN306" s="313"/>
      <c r="IWO306" s="313"/>
      <c r="IWP306" s="313"/>
      <c r="IWQ306" s="314"/>
      <c r="IWR306" s="46"/>
      <c r="IWS306" s="46"/>
      <c r="IWT306" s="46"/>
      <c r="IWU306" s="46"/>
      <c r="IWV306" s="315"/>
      <c r="IWW306" s="315"/>
      <c r="IWX306" s="316"/>
      <c r="IWY306" s="316"/>
      <c r="IWZ306" s="316"/>
      <c r="IXA306" s="316"/>
      <c r="IXB306" s="316"/>
      <c r="IXC306" s="316"/>
      <c r="IXD306" s="316"/>
      <c r="IXE306" s="316"/>
      <c r="IXF306" s="316"/>
      <c r="IXG306" s="316"/>
      <c r="IXH306" s="316"/>
      <c r="IXI306" s="316"/>
      <c r="IXJ306" s="317"/>
      <c r="IXK306" s="317"/>
      <c r="IXL306" s="318"/>
      <c r="IXM306" s="319"/>
      <c r="IXN306" s="311"/>
      <c r="IXO306" s="311"/>
      <c r="IXP306" s="320"/>
      <c r="IXQ306" s="311"/>
      <c r="IXR306" s="311"/>
      <c r="IXS306" s="311"/>
      <c r="IXT306" s="312"/>
      <c r="IXU306" s="313"/>
      <c r="IXV306" s="313"/>
      <c r="IXW306" s="313"/>
      <c r="IXX306" s="313"/>
      <c r="IXY306" s="313"/>
      <c r="IXZ306" s="313"/>
      <c r="IYA306" s="313"/>
      <c r="IYB306" s="313"/>
      <c r="IYC306" s="314"/>
      <c r="IYD306" s="46"/>
      <c r="IYE306" s="46"/>
      <c r="IYF306" s="46"/>
      <c r="IYG306" s="46"/>
      <c r="IYH306" s="315"/>
      <c r="IYI306" s="315"/>
      <c r="IYJ306" s="316"/>
      <c r="IYK306" s="316"/>
      <c r="IYL306" s="316"/>
      <c r="IYM306" s="316"/>
      <c r="IYN306" s="316"/>
      <c r="IYO306" s="316"/>
      <c r="IYP306" s="316"/>
      <c r="IYQ306" s="316"/>
      <c r="IYR306" s="316"/>
      <c r="IYS306" s="316"/>
      <c r="IYT306" s="316"/>
      <c r="IYU306" s="316"/>
      <c r="IYV306" s="317"/>
      <c r="IYW306" s="317"/>
      <c r="IYX306" s="318"/>
      <c r="IYY306" s="319"/>
      <c r="IYZ306" s="311"/>
      <c r="IZA306" s="311"/>
      <c r="IZB306" s="320"/>
      <c r="IZC306" s="311"/>
      <c r="IZD306" s="311"/>
      <c r="IZE306" s="311"/>
      <c r="IZF306" s="312"/>
      <c r="IZG306" s="313"/>
      <c r="IZH306" s="313"/>
      <c r="IZI306" s="313"/>
      <c r="IZJ306" s="313"/>
      <c r="IZK306" s="313"/>
      <c r="IZL306" s="313"/>
      <c r="IZM306" s="313"/>
      <c r="IZN306" s="313"/>
      <c r="IZO306" s="314"/>
      <c r="IZP306" s="46"/>
      <c r="IZQ306" s="46"/>
      <c r="IZR306" s="46"/>
      <c r="IZS306" s="46"/>
      <c r="IZT306" s="315"/>
      <c r="IZU306" s="315"/>
      <c r="IZV306" s="316"/>
      <c r="IZW306" s="316"/>
      <c r="IZX306" s="316"/>
      <c r="IZY306" s="316"/>
      <c r="IZZ306" s="316"/>
      <c r="JAA306" s="316"/>
      <c r="JAB306" s="316"/>
      <c r="JAC306" s="316"/>
      <c r="JAD306" s="316"/>
      <c r="JAE306" s="316"/>
      <c r="JAF306" s="316"/>
      <c r="JAG306" s="316"/>
      <c r="JAH306" s="317"/>
      <c r="JAI306" s="317"/>
      <c r="JAJ306" s="318"/>
      <c r="JAK306" s="319"/>
      <c r="JAL306" s="311"/>
      <c r="JAM306" s="311"/>
      <c r="JAN306" s="320"/>
      <c r="JAO306" s="311"/>
      <c r="JAP306" s="311"/>
      <c r="JAQ306" s="311"/>
      <c r="JAR306" s="312"/>
      <c r="JAS306" s="313"/>
      <c r="JAT306" s="313"/>
      <c r="JAU306" s="313"/>
      <c r="JAV306" s="313"/>
      <c r="JAW306" s="313"/>
      <c r="JAX306" s="313"/>
      <c r="JAY306" s="313"/>
      <c r="JAZ306" s="313"/>
      <c r="JBA306" s="314"/>
      <c r="JBB306" s="46"/>
      <c r="JBC306" s="46"/>
      <c r="JBD306" s="46"/>
      <c r="JBE306" s="46"/>
      <c r="JBF306" s="315"/>
      <c r="JBG306" s="315"/>
      <c r="JBH306" s="316"/>
      <c r="JBI306" s="316"/>
      <c r="JBJ306" s="316"/>
      <c r="JBK306" s="316"/>
      <c r="JBL306" s="316"/>
      <c r="JBM306" s="316"/>
      <c r="JBN306" s="316"/>
      <c r="JBO306" s="316"/>
      <c r="JBP306" s="316"/>
      <c r="JBQ306" s="316"/>
      <c r="JBR306" s="316"/>
      <c r="JBS306" s="316"/>
      <c r="JBT306" s="317"/>
      <c r="JBU306" s="317"/>
      <c r="JBV306" s="318"/>
      <c r="JBW306" s="319"/>
      <c r="JBX306" s="311"/>
      <c r="JBY306" s="311"/>
      <c r="JBZ306" s="320"/>
      <c r="JCA306" s="311"/>
      <c r="JCB306" s="311"/>
      <c r="JCC306" s="311"/>
      <c r="JCD306" s="312"/>
      <c r="JCE306" s="313"/>
      <c r="JCF306" s="313"/>
      <c r="JCG306" s="313"/>
      <c r="JCH306" s="313"/>
      <c r="JCI306" s="313"/>
      <c r="JCJ306" s="313"/>
      <c r="JCK306" s="313"/>
      <c r="JCL306" s="313"/>
      <c r="JCM306" s="314"/>
      <c r="JCN306" s="46"/>
      <c r="JCO306" s="46"/>
      <c r="JCP306" s="46"/>
      <c r="JCQ306" s="46"/>
      <c r="JCR306" s="315"/>
      <c r="JCS306" s="315"/>
      <c r="JCT306" s="316"/>
      <c r="JCU306" s="316"/>
      <c r="JCV306" s="316"/>
      <c r="JCW306" s="316"/>
      <c r="JCX306" s="316"/>
      <c r="JCY306" s="316"/>
      <c r="JCZ306" s="316"/>
      <c r="JDA306" s="316"/>
      <c r="JDB306" s="316"/>
      <c r="JDC306" s="316"/>
      <c r="JDD306" s="316"/>
      <c r="JDE306" s="316"/>
      <c r="JDF306" s="317"/>
      <c r="JDG306" s="317"/>
      <c r="JDH306" s="318"/>
      <c r="JDI306" s="319"/>
      <c r="JDJ306" s="311"/>
      <c r="JDK306" s="311"/>
      <c r="JDL306" s="320"/>
      <c r="JDM306" s="311"/>
      <c r="JDN306" s="311"/>
      <c r="JDO306" s="311"/>
      <c r="JDP306" s="312"/>
      <c r="JDQ306" s="313"/>
      <c r="JDR306" s="313"/>
      <c r="JDS306" s="313"/>
      <c r="JDT306" s="313"/>
      <c r="JDU306" s="313"/>
      <c r="JDV306" s="313"/>
      <c r="JDW306" s="313"/>
      <c r="JDX306" s="313"/>
      <c r="JDY306" s="314"/>
      <c r="JDZ306" s="46"/>
      <c r="JEA306" s="46"/>
      <c r="JEB306" s="46"/>
      <c r="JEC306" s="46"/>
      <c r="JED306" s="315"/>
      <c r="JEE306" s="315"/>
      <c r="JEF306" s="316"/>
      <c r="JEG306" s="316"/>
      <c r="JEH306" s="316"/>
      <c r="JEI306" s="316"/>
      <c r="JEJ306" s="316"/>
      <c r="JEK306" s="316"/>
      <c r="JEL306" s="316"/>
      <c r="JEM306" s="316"/>
      <c r="JEN306" s="316"/>
      <c r="JEO306" s="316"/>
      <c r="JEP306" s="316"/>
      <c r="JEQ306" s="316"/>
      <c r="JER306" s="317"/>
      <c r="JES306" s="317"/>
      <c r="JET306" s="318"/>
      <c r="JEU306" s="319"/>
      <c r="JEV306" s="311"/>
      <c r="JEW306" s="311"/>
      <c r="JEX306" s="320"/>
      <c r="JEY306" s="311"/>
      <c r="JEZ306" s="311"/>
      <c r="JFA306" s="311"/>
      <c r="JFB306" s="312"/>
      <c r="JFC306" s="313"/>
      <c r="JFD306" s="313"/>
      <c r="JFE306" s="313"/>
      <c r="JFF306" s="313"/>
      <c r="JFG306" s="313"/>
      <c r="JFH306" s="313"/>
      <c r="JFI306" s="313"/>
      <c r="JFJ306" s="313"/>
      <c r="JFK306" s="314"/>
      <c r="JFL306" s="46"/>
      <c r="JFM306" s="46"/>
      <c r="JFN306" s="46"/>
      <c r="JFO306" s="46"/>
      <c r="JFP306" s="315"/>
      <c r="JFQ306" s="315"/>
      <c r="JFR306" s="316"/>
      <c r="JFS306" s="316"/>
      <c r="JFT306" s="316"/>
      <c r="JFU306" s="316"/>
      <c r="JFV306" s="316"/>
      <c r="JFW306" s="316"/>
      <c r="JFX306" s="316"/>
      <c r="JFY306" s="316"/>
      <c r="JFZ306" s="316"/>
      <c r="JGA306" s="316"/>
      <c r="JGB306" s="316"/>
      <c r="JGC306" s="316"/>
      <c r="JGD306" s="317"/>
      <c r="JGE306" s="317"/>
      <c r="JGF306" s="318"/>
      <c r="JGG306" s="319"/>
      <c r="JGH306" s="311"/>
      <c r="JGI306" s="311"/>
      <c r="JGJ306" s="320"/>
      <c r="JGK306" s="311"/>
      <c r="JGL306" s="311"/>
      <c r="JGM306" s="311"/>
      <c r="JGN306" s="312"/>
      <c r="JGO306" s="313"/>
      <c r="JGP306" s="313"/>
      <c r="JGQ306" s="313"/>
      <c r="JGR306" s="313"/>
      <c r="JGS306" s="313"/>
      <c r="JGT306" s="313"/>
      <c r="JGU306" s="313"/>
      <c r="JGV306" s="313"/>
      <c r="JGW306" s="314"/>
      <c r="JGX306" s="46"/>
      <c r="JGY306" s="46"/>
      <c r="JGZ306" s="46"/>
      <c r="JHA306" s="46"/>
      <c r="JHB306" s="315"/>
      <c r="JHC306" s="315"/>
      <c r="JHD306" s="316"/>
      <c r="JHE306" s="316"/>
      <c r="JHF306" s="316"/>
      <c r="JHG306" s="316"/>
      <c r="JHH306" s="316"/>
      <c r="JHI306" s="316"/>
      <c r="JHJ306" s="316"/>
      <c r="JHK306" s="316"/>
      <c r="JHL306" s="316"/>
      <c r="JHM306" s="316"/>
      <c r="JHN306" s="316"/>
      <c r="JHO306" s="316"/>
      <c r="JHP306" s="317"/>
      <c r="JHQ306" s="317"/>
      <c r="JHR306" s="318"/>
      <c r="JHS306" s="319"/>
      <c r="JHT306" s="311"/>
      <c r="JHU306" s="311"/>
      <c r="JHV306" s="320"/>
      <c r="JHW306" s="311"/>
      <c r="JHX306" s="311"/>
      <c r="JHY306" s="311"/>
      <c r="JHZ306" s="312"/>
      <c r="JIA306" s="313"/>
      <c r="JIB306" s="313"/>
      <c r="JIC306" s="313"/>
      <c r="JID306" s="313"/>
      <c r="JIE306" s="313"/>
      <c r="JIF306" s="313"/>
      <c r="JIG306" s="313"/>
      <c r="JIH306" s="313"/>
      <c r="JII306" s="314"/>
      <c r="JIJ306" s="46"/>
      <c r="JIK306" s="46"/>
      <c r="JIL306" s="46"/>
      <c r="JIM306" s="46"/>
      <c r="JIN306" s="315"/>
      <c r="JIO306" s="315"/>
      <c r="JIP306" s="316"/>
      <c r="JIQ306" s="316"/>
      <c r="JIR306" s="316"/>
      <c r="JIS306" s="316"/>
      <c r="JIT306" s="316"/>
      <c r="JIU306" s="316"/>
      <c r="JIV306" s="316"/>
      <c r="JIW306" s="316"/>
      <c r="JIX306" s="316"/>
      <c r="JIY306" s="316"/>
      <c r="JIZ306" s="316"/>
      <c r="JJA306" s="316"/>
      <c r="JJB306" s="317"/>
      <c r="JJC306" s="317"/>
      <c r="JJD306" s="318"/>
      <c r="JJE306" s="319"/>
      <c r="JJF306" s="311"/>
      <c r="JJG306" s="311"/>
      <c r="JJH306" s="320"/>
      <c r="JJI306" s="311"/>
      <c r="JJJ306" s="311"/>
      <c r="JJK306" s="311"/>
      <c r="JJL306" s="312"/>
      <c r="JJM306" s="313"/>
      <c r="JJN306" s="313"/>
      <c r="JJO306" s="313"/>
      <c r="JJP306" s="313"/>
      <c r="JJQ306" s="313"/>
      <c r="JJR306" s="313"/>
      <c r="JJS306" s="313"/>
      <c r="JJT306" s="313"/>
      <c r="JJU306" s="314"/>
      <c r="JJV306" s="46"/>
      <c r="JJW306" s="46"/>
      <c r="JJX306" s="46"/>
      <c r="JJY306" s="46"/>
      <c r="JJZ306" s="315"/>
      <c r="JKA306" s="315"/>
      <c r="JKB306" s="316"/>
      <c r="JKC306" s="316"/>
      <c r="JKD306" s="316"/>
      <c r="JKE306" s="316"/>
      <c r="JKF306" s="316"/>
      <c r="JKG306" s="316"/>
      <c r="JKH306" s="316"/>
      <c r="JKI306" s="316"/>
      <c r="JKJ306" s="316"/>
      <c r="JKK306" s="316"/>
      <c r="JKL306" s="316"/>
      <c r="JKM306" s="316"/>
      <c r="JKN306" s="317"/>
      <c r="JKO306" s="317"/>
      <c r="JKP306" s="318"/>
      <c r="JKQ306" s="319"/>
      <c r="JKR306" s="311"/>
      <c r="JKS306" s="311"/>
      <c r="JKT306" s="320"/>
      <c r="JKU306" s="311"/>
      <c r="JKV306" s="311"/>
      <c r="JKW306" s="311"/>
      <c r="JKX306" s="312"/>
      <c r="JKY306" s="313"/>
      <c r="JKZ306" s="313"/>
      <c r="JLA306" s="313"/>
      <c r="JLB306" s="313"/>
      <c r="JLC306" s="313"/>
      <c r="JLD306" s="313"/>
      <c r="JLE306" s="313"/>
      <c r="JLF306" s="313"/>
      <c r="JLG306" s="314"/>
      <c r="JLH306" s="46"/>
      <c r="JLI306" s="46"/>
      <c r="JLJ306" s="46"/>
      <c r="JLK306" s="46"/>
      <c r="JLL306" s="315"/>
      <c r="JLM306" s="315"/>
      <c r="JLN306" s="316"/>
      <c r="JLO306" s="316"/>
      <c r="JLP306" s="316"/>
      <c r="JLQ306" s="316"/>
      <c r="JLR306" s="316"/>
      <c r="JLS306" s="316"/>
      <c r="JLT306" s="316"/>
      <c r="JLU306" s="316"/>
      <c r="JLV306" s="316"/>
      <c r="JLW306" s="316"/>
      <c r="JLX306" s="316"/>
      <c r="JLY306" s="316"/>
      <c r="JLZ306" s="317"/>
      <c r="JMA306" s="317"/>
      <c r="JMB306" s="318"/>
      <c r="JMC306" s="319"/>
      <c r="JMD306" s="311"/>
      <c r="JME306" s="311"/>
      <c r="JMF306" s="320"/>
      <c r="JMG306" s="311"/>
      <c r="JMH306" s="311"/>
      <c r="JMI306" s="311"/>
      <c r="JMJ306" s="312"/>
      <c r="JMK306" s="313"/>
      <c r="JML306" s="313"/>
      <c r="JMM306" s="313"/>
      <c r="JMN306" s="313"/>
      <c r="JMO306" s="313"/>
      <c r="JMP306" s="313"/>
      <c r="JMQ306" s="313"/>
      <c r="JMR306" s="313"/>
      <c r="JMS306" s="314"/>
      <c r="JMT306" s="46"/>
      <c r="JMU306" s="46"/>
      <c r="JMV306" s="46"/>
      <c r="JMW306" s="46"/>
      <c r="JMX306" s="315"/>
      <c r="JMY306" s="315"/>
      <c r="JMZ306" s="316"/>
      <c r="JNA306" s="316"/>
      <c r="JNB306" s="316"/>
      <c r="JNC306" s="316"/>
      <c r="JND306" s="316"/>
      <c r="JNE306" s="316"/>
      <c r="JNF306" s="316"/>
      <c r="JNG306" s="316"/>
      <c r="JNH306" s="316"/>
      <c r="JNI306" s="316"/>
      <c r="JNJ306" s="316"/>
      <c r="JNK306" s="316"/>
      <c r="JNL306" s="317"/>
      <c r="JNM306" s="317"/>
      <c r="JNN306" s="318"/>
      <c r="JNO306" s="319"/>
      <c r="JNP306" s="311"/>
      <c r="JNQ306" s="311"/>
      <c r="JNR306" s="320"/>
      <c r="JNS306" s="311"/>
      <c r="JNT306" s="311"/>
      <c r="JNU306" s="311"/>
      <c r="JNV306" s="312"/>
      <c r="JNW306" s="313"/>
      <c r="JNX306" s="313"/>
      <c r="JNY306" s="313"/>
      <c r="JNZ306" s="313"/>
      <c r="JOA306" s="313"/>
      <c r="JOB306" s="313"/>
      <c r="JOC306" s="313"/>
      <c r="JOD306" s="313"/>
      <c r="JOE306" s="314"/>
      <c r="JOF306" s="46"/>
      <c r="JOG306" s="46"/>
      <c r="JOH306" s="46"/>
      <c r="JOI306" s="46"/>
      <c r="JOJ306" s="315"/>
      <c r="JOK306" s="315"/>
      <c r="JOL306" s="316"/>
      <c r="JOM306" s="316"/>
      <c r="JON306" s="316"/>
      <c r="JOO306" s="316"/>
      <c r="JOP306" s="316"/>
      <c r="JOQ306" s="316"/>
      <c r="JOR306" s="316"/>
      <c r="JOS306" s="316"/>
      <c r="JOT306" s="316"/>
      <c r="JOU306" s="316"/>
      <c r="JOV306" s="316"/>
      <c r="JOW306" s="316"/>
      <c r="JOX306" s="317"/>
      <c r="JOY306" s="317"/>
      <c r="JOZ306" s="318"/>
      <c r="JPA306" s="319"/>
      <c r="JPB306" s="311"/>
      <c r="JPC306" s="311"/>
      <c r="JPD306" s="320"/>
      <c r="JPE306" s="311"/>
      <c r="JPF306" s="311"/>
      <c r="JPG306" s="311"/>
      <c r="JPH306" s="312"/>
      <c r="JPI306" s="313"/>
      <c r="JPJ306" s="313"/>
      <c r="JPK306" s="313"/>
      <c r="JPL306" s="313"/>
      <c r="JPM306" s="313"/>
      <c r="JPN306" s="313"/>
      <c r="JPO306" s="313"/>
      <c r="JPP306" s="313"/>
      <c r="JPQ306" s="314"/>
      <c r="JPR306" s="46"/>
      <c r="JPS306" s="46"/>
      <c r="JPT306" s="46"/>
      <c r="JPU306" s="46"/>
      <c r="JPV306" s="315"/>
      <c r="JPW306" s="315"/>
      <c r="JPX306" s="316"/>
      <c r="JPY306" s="316"/>
      <c r="JPZ306" s="316"/>
      <c r="JQA306" s="316"/>
      <c r="JQB306" s="316"/>
      <c r="JQC306" s="316"/>
      <c r="JQD306" s="316"/>
      <c r="JQE306" s="316"/>
      <c r="JQF306" s="316"/>
      <c r="JQG306" s="316"/>
      <c r="JQH306" s="316"/>
      <c r="JQI306" s="316"/>
      <c r="JQJ306" s="317"/>
      <c r="JQK306" s="317"/>
      <c r="JQL306" s="318"/>
      <c r="JQM306" s="319"/>
      <c r="JQN306" s="311"/>
      <c r="JQO306" s="311"/>
      <c r="JQP306" s="320"/>
      <c r="JQQ306" s="311"/>
      <c r="JQR306" s="311"/>
      <c r="JQS306" s="311"/>
      <c r="JQT306" s="312"/>
      <c r="JQU306" s="313"/>
      <c r="JQV306" s="313"/>
      <c r="JQW306" s="313"/>
      <c r="JQX306" s="313"/>
      <c r="JQY306" s="313"/>
      <c r="JQZ306" s="313"/>
      <c r="JRA306" s="313"/>
      <c r="JRB306" s="313"/>
      <c r="JRC306" s="314"/>
      <c r="JRD306" s="46"/>
      <c r="JRE306" s="46"/>
      <c r="JRF306" s="46"/>
      <c r="JRG306" s="46"/>
      <c r="JRH306" s="315"/>
      <c r="JRI306" s="315"/>
      <c r="JRJ306" s="316"/>
      <c r="JRK306" s="316"/>
      <c r="JRL306" s="316"/>
      <c r="JRM306" s="316"/>
      <c r="JRN306" s="316"/>
      <c r="JRO306" s="316"/>
      <c r="JRP306" s="316"/>
      <c r="JRQ306" s="316"/>
      <c r="JRR306" s="316"/>
      <c r="JRS306" s="316"/>
      <c r="JRT306" s="316"/>
      <c r="JRU306" s="316"/>
      <c r="JRV306" s="317"/>
      <c r="JRW306" s="317"/>
      <c r="JRX306" s="318"/>
      <c r="JRY306" s="319"/>
      <c r="JRZ306" s="311"/>
      <c r="JSA306" s="311"/>
      <c r="JSB306" s="320"/>
      <c r="JSC306" s="311"/>
      <c r="JSD306" s="311"/>
      <c r="JSE306" s="311"/>
      <c r="JSF306" s="312"/>
      <c r="JSG306" s="313"/>
      <c r="JSH306" s="313"/>
      <c r="JSI306" s="313"/>
      <c r="JSJ306" s="313"/>
      <c r="JSK306" s="313"/>
      <c r="JSL306" s="313"/>
      <c r="JSM306" s="313"/>
      <c r="JSN306" s="313"/>
      <c r="JSO306" s="314"/>
      <c r="JSP306" s="46"/>
      <c r="JSQ306" s="46"/>
      <c r="JSR306" s="46"/>
      <c r="JSS306" s="46"/>
      <c r="JST306" s="315"/>
      <c r="JSU306" s="315"/>
      <c r="JSV306" s="316"/>
      <c r="JSW306" s="316"/>
      <c r="JSX306" s="316"/>
      <c r="JSY306" s="316"/>
      <c r="JSZ306" s="316"/>
      <c r="JTA306" s="316"/>
      <c r="JTB306" s="316"/>
      <c r="JTC306" s="316"/>
      <c r="JTD306" s="316"/>
      <c r="JTE306" s="316"/>
      <c r="JTF306" s="316"/>
      <c r="JTG306" s="316"/>
      <c r="JTH306" s="317"/>
      <c r="JTI306" s="317"/>
      <c r="JTJ306" s="318"/>
      <c r="JTK306" s="319"/>
      <c r="JTL306" s="311"/>
      <c r="JTM306" s="311"/>
      <c r="JTN306" s="320"/>
      <c r="JTO306" s="311"/>
      <c r="JTP306" s="311"/>
      <c r="JTQ306" s="311"/>
      <c r="JTR306" s="312"/>
      <c r="JTS306" s="313"/>
      <c r="JTT306" s="313"/>
      <c r="JTU306" s="313"/>
      <c r="JTV306" s="313"/>
      <c r="JTW306" s="313"/>
      <c r="JTX306" s="313"/>
      <c r="JTY306" s="313"/>
      <c r="JTZ306" s="313"/>
      <c r="JUA306" s="314"/>
      <c r="JUB306" s="46"/>
      <c r="JUC306" s="46"/>
      <c r="JUD306" s="46"/>
      <c r="JUE306" s="46"/>
      <c r="JUF306" s="315"/>
      <c r="JUG306" s="315"/>
      <c r="JUH306" s="316"/>
      <c r="JUI306" s="316"/>
      <c r="JUJ306" s="316"/>
      <c r="JUK306" s="316"/>
      <c r="JUL306" s="316"/>
      <c r="JUM306" s="316"/>
      <c r="JUN306" s="316"/>
      <c r="JUO306" s="316"/>
      <c r="JUP306" s="316"/>
      <c r="JUQ306" s="316"/>
      <c r="JUR306" s="316"/>
      <c r="JUS306" s="316"/>
      <c r="JUT306" s="317"/>
      <c r="JUU306" s="317"/>
      <c r="JUV306" s="318"/>
      <c r="JUW306" s="319"/>
      <c r="JUX306" s="311"/>
      <c r="JUY306" s="311"/>
      <c r="JUZ306" s="320"/>
      <c r="JVA306" s="311"/>
      <c r="JVB306" s="311"/>
      <c r="JVC306" s="311"/>
      <c r="JVD306" s="312"/>
      <c r="JVE306" s="313"/>
      <c r="JVF306" s="313"/>
      <c r="JVG306" s="313"/>
      <c r="JVH306" s="313"/>
      <c r="JVI306" s="313"/>
      <c r="JVJ306" s="313"/>
      <c r="JVK306" s="313"/>
      <c r="JVL306" s="313"/>
      <c r="JVM306" s="314"/>
      <c r="JVN306" s="46"/>
      <c r="JVO306" s="46"/>
      <c r="JVP306" s="46"/>
      <c r="JVQ306" s="46"/>
      <c r="JVR306" s="315"/>
      <c r="JVS306" s="315"/>
      <c r="JVT306" s="316"/>
      <c r="JVU306" s="316"/>
      <c r="JVV306" s="316"/>
      <c r="JVW306" s="316"/>
      <c r="JVX306" s="316"/>
      <c r="JVY306" s="316"/>
      <c r="JVZ306" s="316"/>
      <c r="JWA306" s="316"/>
      <c r="JWB306" s="316"/>
      <c r="JWC306" s="316"/>
      <c r="JWD306" s="316"/>
      <c r="JWE306" s="316"/>
      <c r="JWF306" s="317"/>
      <c r="JWG306" s="317"/>
      <c r="JWH306" s="318"/>
      <c r="JWI306" s="319"/>
      <c r="JWJ306" s="311"/>
      <c r="JWK306" s="311"/>
      <c r="JWL306" s="320"/>
      <c r="JWM306" s="311"/>
      <c r="JWN306" s="311"/>
      <c r="JWO306" s="311"/>
      <c r="JWP306" s="312"/>
      <c r="JWQ306" s="313"/>
      <c r="JWR306" s="313"/>
      <c r="JWS306" s="313"/>
      <c r="JWT306" s="313"/>
      <c r="JWU306" s="313"/>
      <c r="JWV306" s="313"/>
      <c r="JWW306" s="313"/>
      <c r="JWX306" s="313"/>
      <c r="JWY306" s="314"/>
      <c r="JWZ306" s="46"/>
      <c r="JXA306" s="46"/>
      <c r="JXB306" s="46"/>
      <c r="JXC306" s="46"/>
      <c r="JXD306" s="315"/>
      <c r="JXE306" s="315"/>
      <c r="JXF306" s="316"/>
      <c r="JXG306" s="316"/>
      <c r="JXH306" s="316"/>
      <c r="JXI306" s="316"/>
      <c r="JXJ306" s="316"/>
      <c r="JXK306" s="316"/>
      <c r="JXL306" s="316"/>
      <c r="JXM306" s="316"/>
      <c r="JXN306" s="316"/>
      <c r="JXO306" s="316"/>
      <c r="JXP306" s="316"/>
      <c r="JXQ306" s="316"/>
      <c r="JXR306" s="317"/>
      <c r="JXS306" s="317"/>
      <c r="JXT306" s="318"/>
      <c r="JXU306" s="319"/>
      <c r="JXV306" s="311"/>
      <c r="JXW306" s="311"/>
      <c r="JXX306" s="320"/>
      <c r="JXY306" s="311"/>
      <c r="JXZ306" s="311"/>
      <c r="JYA306" s="311"/>
      <c r="JYB306" s="312"/>
      <c r="JYC306" s="313"/>
      <c r="JYD306" s="313"/>
      <c r="JYE306" s="313"/>
      <c r="JYF306" s="313"/>
      <c r="JYG306" s="313"/>
      <c r="JYH306" s="313"/>
      <c r="JYI306" s="313"/>
      <c r="JYJ306" s="313"/>
      <c r="JYK306" s="314"/>
      <c r="JYL306" s="46"/>
      <c r="JYM306" s="46"/>
      <c r="JYN306" s="46"/>
      <c r="JYO306" s="46"/>
      <c r="JYP306" s="315"/>
      <c r="JYQ306" s="315"/>
      <c r="JYR306" s="316"/>
      <c r="JYS306" s="316"/>
      <c r="JYT306" s="316"/>
      <c r="JYU306" s="316"/>
      <c r="JYV306" s="316"/>
      <c r="JYW306" s="316"/>
      <c r="JYX306" s="316"/>
      <c r="JYY306" s="316"/>
      <c r="JYZ306" s="316"/>
      <c r="JZA306" s="316"/>
      <c r="JZB306" s="316"/>
      <c r="JZC306" s="316"/>
      <c r="JZD306" s="317"/>
      <c r="JZE306" s="317"/>
      <c r="JZF306" s="318"/>
      <c r="JZG306" s="319"/>
      <c r="JZH306" s="311"/>
      <c r="JZI306" s="311"/>
      <c r="JZJ306" s="320"/>
      <c r="JZK306" s="311"/>
      <c r="JZL306" s="311"/>
      <c r="JZM306" s="311"/>
      <c r="JZN306" s="312"/>
      <c r="JZO306" s="313"/>
      <c r="JZP306" s="313"/>
      <c r="JZQ306" s="313"/>
      <c r="JZR306" s="313"/>
      <c r="JZS306" s="313"/>
      <c r="JZT306" s="313"/>
      <c r="JZU306" s="313"/>
      <c r="JZV306" s="313"/>
      <c r="JZW306" s="314"/>
      <c r="JZX306" s="46"/>
      <c r="JZY306" s="46"/>
      <c r="JZZ306" s="46"/>
      <c r="KAA306" s="46"/>
      <c r="KAB306" s="315"/>
      <c r="KAC306" s="315"/>
      <c r="KAD306" s="316"/>
      <c r="KAE306" s="316"/>
      <c r="KAF306" s="316"/>
      <c r="KAG306" s="316"/>
      <c r="KAH306" s="316"/>
      <c r="KAI306" s="316"/>
      <c r="KAJ306" s="316"/>
      <c r="KAK306" s="316"/>
      <c r="KAL306" s="316"/>
      <c r="KAM306" s="316"/>
      <c r="KAN306" s="316"/>
      <c r="KAO306" s="316"/>
      <c r="KAP306" s="317"/>
      <c r="KAQ306" s="317"/>
      <c r="KAR306" s="318"/>
      <c r="KAS306" s="319"/>
      <c r="KAT306" s="311"/>
      <c r="KAU306" s="311"/>
      <c r="KAV306" s="320"/>
      <c r="KAW306" s="311"/>
      <c r="KAX306" s="311"/>
      <c r="KAY306" s="311"/>
      <c r="KAZ306" s="312"/>
      <c r="KBA306" s="313"/>
      <c r="KBB306" s="313"/>
      <c r="KBC306" s="313"/>
      <c r="KBD306" s="313"/>
      <c r="KBE306" s="313"/>
      <c r="KBF306" s="313"/>
      <c r="KBG306" s="313"/>
      <c r="KBH306" s="313"/>
      <c r="KBI306" s="314"/>
      <c r="KBJ306" s="46"/>
      <c r="KBK306" s="46"/>
      <c r="KBL306" s="46"/>
      <c r="KBM306" s="46"/>
      <c r="KBN306" s="315"/>
      <c r="KBO306" s="315"/>
      <c r="KBP306" s="316"/>
      <c r="KBQ306" s="316"/>
      <c r="KBR306" s="316"/>
      <c r="KBS306" s="316"/>
      <c r="KBT306" s="316"/>
      <c r="KBU306" s="316"/>
      <c r="KBV306" s="316"/>
      <c r="KBW306" s="316"/>
      <c r="KBX306" s="316"/>
      <c r="KBY306" s="316"/>
      <c r="KBZ306" s="316"/>
      <c r="KCA306" s="316"/>
      <c r="KCB306" s="317"/>
      <c r="KCC306" s="317"/>
      <c r="KCD306" s="318"/>
      <c r="KCE306" s="319"/>
      <c r="KCF306" s="311"/>
      <c r="KCG306" s="311"/>
      <c r="KCH306" s="320"/>
      <c r="KCI306" s="311"/>
      <c r="KCJ306" s="311"/>
      <c r="KCK306" s="311"/>
      <c r="KCL306" s="312"/>
      <c r="KCM306" s="313"/>
      <c r="KCN306" s="313"/>
      <c r="KCO306" s="313"/>
      <c r="KCP306" s="313"/>
      <c r="KCQ306" s="313"/>
      <c r="KCR306" s="313"/>
      <c r="KCS306" s="313"/>
      <c r="KCT306" s="313"/>
      <c r="KCU306" s="314"/>
      <c r="KCV306" s="46"/>
      <c r="KCW306" s="46"/>
      <c r="KCX306" s="46"/>
      <c r="KCY306" s="46"/>
      <c r="KCZ306" s="315"/>
      <c r="KDA306" s="315"/>
      <c r="KDB306" s="316"/>
      <c r="KDC306" s="316"/>
      <c r="KDD306" s="316"/>
      <c r="KDE306" s="316"/>
      <c r="KDF306" s="316"/>
      <c r="KDG306" s="316"/>
      <c r="KDH306" s="316"/>
      <c r="KDI306" s="316"/>
      <c r="KDJ306" s="316"/>
      <c r="KDK306" s="316"/>
      <c r="KDL306" s="316"/>
      <c r="KDM306" s="316"/>
      <c r="KDN306" s="317"/>
      <c r="KDO306" s="317"/>
      <c r="KDP306" s="318"/>
      <c r="KDQ306" s="319"/>
      <c r="KDR306" s="311"/>
      <c r="KDS306" s="311"/>
      <c r="KDT306" s="320"/>
      <c r="KDU306" s="311"/>
      <c r="KDV306" s="311"/>
      <c r="KDW306" s="311"/>
      <c r="KDX306" s="312"/>
      <c r="KDY306" s="313"/>
      <c r="KDZ306" s="313"/>
      <c r="KEA306" s="313"/>
      <c r="KEB306" s="313"/>
      <c r="KEC306" s="313"/>
      <c r="KED306" s="313"/>
      <c r="KEE306" s="313"/>
      <c r="KEF306" s="313"/>
      <c r="KEG306" s="314"/>
      <c r="KEH306" s="46"/>
      <c r="KEI306" s="46"/>
      <c r="KEJ306" s="46"/>
      <c r="KEK306" s="46"/>
      <c r="KEL306" s="315"/>
      <c r="KEM306" s="315"/>
      <c r="KEN306" s="316"/>
      <c r="KEO306" s="316"/>
      <c r="KEP306" s="316"/>
      <c r="KEQ306" s="316"/>
      <c r="KER306" s="316"/>
      <c r="KES306" s="316"/>
      <c r="KET306" s="316"/>
      <c r="KEU306" s="316"/>
      <c r="KEV306" s="316"/>
      <c r="KEW306" s="316"/>
      <c r="KEX306" s="316"/>
      <c r="KEY306" s="316"/>
      <c r="KEZ306" s="317"/>
      <c r="KFA306" s="317"/>
      <c r="KFB306" s="318"/>
      <c r="KFC306" s="319"/>
      <c r="KFD306" s="311"/>
      <c r="KFE306" s="311"/>
      <c r="KFF306" s="320"/>
      <c r="KFG306" s="311"/>
      <c r="KFH306" s="311"/>
      <c r="KFI306" s="311"/>
      <c r="KFJ306" s="312"/>
      <c r="KFK306" s="313"/>
      <c r="KFL306" s="313"/>
      <c r="KFM306" s="313"/>
      <c r="KFN306" s="313"/>
      <c r="KFO306" s="313"/>
      <c r="KFP306" s="313"/>
      <c r="KFQ306" s="313"/>
      <c r="KFR306" s="313"/>
      <c r="KFS306" s="314"/>
      <c r="KFT306" s="46"/>
      <c r="KFU306" s="46"/>
      <c r="KFV306" s="46"/>
      <c r="KFW306" s="46"/>
      <c r="KFX306" s="315"/>
      <c r="KFY306" s="315"/>
      <c r="KFZ306" s="316"/>
      <c r="KGA306" s="316"/>
      <c r="KGB306" s="316"/>
      <c r="KGC306" s="316"/>
      <c r="KGD306" s="316"/>
      <c r="KGE306" s="316"/>
      <c r="KGF306" s="316"/>
      <c r="KGG306" s="316"/>
      <c r="KGH306" s="316"/>
      <c r="KGI306" s="316"/>
      <c r="KGJ306" s="316"/>
      <c r="KGK306" s="316"/>
      <c r="KGL306" s="317"/>
      <c r="KGM306" s="317"/>
      <c r="KGN306" s="318"/>
      <c r="KGO306" s="319"/>
      <c r="KGP306" s="311"/>
      <c r="KGQ306" s="311"/>
      <c r="KGR306" s="320"/>
      <c r="KGS306" s="311"/>
      <c r="KGT306" s="311"/>
      <c r="KGU306" s="311"/>
      <c r="KGV306" s="312"/>
      <c r="KGW306" s="313"/>
      <c r="KGX306" s="313"/>
      <c r="KGY306" s="313"/>
      <c r="KGZ306" s="313"/>
      <c r="KHA306" s="313"/>
      <c r="KHB306" s="313"/>
      <c r="KHC306" s="313"/>
      <c r="KHD306" s="313"/>
      <c r="KHE306" s="314"/>
      <c r="KHF306" s="46"/>
      <c r="KHG306" s="46"/>
      <c r="KHH306" s="46"/>
      <c r="KHI306" s="46"/>
      <c r="KHJ306" s="315"/>
      <c r="KHK306" s="315"/>
      <c r="KHL306" s="316"/>
      <c r="KHM306" s="316"/>
      <c r="KHN306" s="316"/>
      <c r="KHO306" s="316"/>
      <c r="KHP306" s="316"/>
      <c r="KHQ306" s="316"/>
      <c r="KHR306" s="316"/>
      <c r="KHS306" s="316"/>
      <c r="KHT306" s="316"/>
      <c r="KHU306" s="316"/>
      <c r="KHV306" s="316"/>
      <c r="KHW306" s="316"/>
      <c r="KHX306" s="317"/>
      <c r="KHY306" s="317"/>
      <c r="KHZ306" s="318"/>
      <c r="KIA306" s="319"/>
      <c r="KIB306" s="311"/>
      <c r="KIC306" s="311"/>
      <c r="KID306" s="320"/>
      <c r="KIE306" s="311"/>
      <c r="KIF306" s="311"/>
      <c r="KIG306" s="311"/>
      <c r="KIH306" s="312"/>
      <c r="KII306" s="313"/>
      <c r="KIJ306" s="313"/>
      <c r="KIK306" s="313"/>
      <c r="KIL306" s="313"/>
      <c r="KIM306" s="313"/>
      <c r="KIN306" s="313"/>
      <c r="KIO306" s="313"/>
      <c r="KIP306" s="313"/>
      <c r="KIQ306" s="314"/>
      <c r="KIR306" s="46"/>
      <c r="KIS306" s="46"/>
      <c r="KIT306" s="46"/>
      <c r="KIU306" s="46"/>
      <c r="KIV306" s="315"/>
      <c r="KIW306" s="315"/>
      <c r="KIX306" s="316"/>
      <c r="KIY306" s="316"/>
      <c r="KIZ306" s="316"/>
      <c r="KJA306" s="316"/>
      <c r="KJB306" s="316"/>
      <c r="KJC306" s="316"/>
      <c r="KJD306" s="316"/>
      <c r="KJE306" s="316"/>
      <c r="KJF306" s="316"/>
      <c r="KJG306" s="316"/>
      <c r="KJH306" s="316"/>
      <c r="KJI306" s="316"/>
      <c r="KJJ306" s="317"/>
      <c r="KJK306" s="317"/>
      <c r="KJL306" s="318"/>
      <c r="KJM306" s="319"/>
      <c r="KJN306" s="311"/>
      <c r="KJO306" s="311"/>
      <c r="KJP306" s="320"/>
      <c r="KJQ306" s="311"/>
      <c r="KJR306" s="311"/>
      <c r="KJS306" s="311"/>
      <c r="KJT306" s="312"/>
      <c r="KJU306" s="313"/>
      <c r="KJV306" s="313"/>
      <c r="KJW306" s="313"/>
      <c r="KJX306" s="313"/>
      <c r="KJY306" s="313"/>
      <c r="KJZ306" s="313"/>
      <c r="KKA306" s="313"/>
      <c r="KKB306" s="313"/>
      <c r="KKC306" s="314"/>
      <c r="KKD306" s="46"/>
      <c r="KKE306" s="46"/>
      <c r="KKF306" s="46"/>
      <c r="KKG306" s="46"/>
      <c r="KKH306" s="315"/>
      <c r="KKI306" s="315"/>
      <c r="KKJ306" s="316"/>
      <c r="KKK306" s="316"/>
      <c r="KKL306" s="316"/>
      <c r="KKM306" s="316"/>
      <c r="KKN306" s="316"/>
      <c r="KKO306" s="316"/>
      <c r="KKP306" s="316"/>
      <c r="KKQ306" s="316"/>
      <c r="KKR306" s="316"/>
      <c r="KKS306" s="316"/>
      <c r="KKT306" s="316"/>
      <c r="KKU306" s="316"/>
      <c r="KKV306" s="317"/>
      <c r="KKW306" s="317"/>
      <c r="KKX306" s="318"/>
      <c r="KKY306" s="319"/>
      <c r="KKZ306" s="311"/>
      <c r="KLA306" s="311"/>
      <c r="KLB306" s="320"/>
      <c r="KLC306" s="311"/>
      <c r="KLD306" s="311"/>
      <c r="KLE306" s="311"/>
      <c r="KLF306" s="312"/>
      <c r="KLG306" s="313"/>
      <c r="KLH306" s="313"/>
      <c r="KLI306" s="313"/>
      <c r="KLJ306" s="313"/>
      <c r="KLK306" s="313"/>
      <c r="KLL306" s="313"/>
      <c r="KLM306" s="313"/>
      <c r="KLN306" s="313"/>
      <c r="KLO306" s="314"/>
      <c r="KLP306" s="46"/>
      <c r="KLQ306" s="46"/>
      <c r="KLR306" s="46"/>
      <c r="KLS306" s="46"/>
      <c r="KLT306" s="315"/>
      <c r="KLU306" s="315"/>
      <c r="KLV306" s="316"/>
      <c r="KLW306" s="316"/>
      <c r="KLX306" s="316"/>
      <c r="KLY306" s="316"/>
      <c r="KLZ306" s="316"/>
      <c r="KMA306" s="316"/>
      <c r="KMB306" s="316"/>
      <c r="KMC306" s="316"/>
      <c r="KMD306" s="316"/>
      <c r="KME306" s="316"/>
      <c r="KMF306" s="316"/>
      <c r="KMG306" s="316"/>
      <c r="KMH306" s="317"/>
      <c r="KMI306" s="317"/>
      <c r="KMJ306" s="318"/>
      <c r="KMK306" s="319"/>
      <c r="KML306" s="311"/>
      <c r="KMM306" s="311"/>
      <c r="KMN306" s="320"/>
      <c r="KMO306" s="311"/>
      <c r="KMP306" s="311"/>
      <c r="KMQ306" s="311"/>
      <c r="KMR306" s="312"/>
      <c r="KMS306" s="313"/>
      <c r="KMT306" s="313"/>
      <c r="KMU306" s="313"/>
      <c r="KMV306" s="313"/>
      <c r="KMW306" s="313"/>
      <c r="KMX306" s="313"/>
      <c r="KMY306" s="313"/>
      <c r="KMZ306" s="313"/>
      <c r="KNA306" s="314"/>
      <c r="KNB306" s="46"/>
      <c r="KNC306" s="46"/>
      <c r="KND306" s="46"/>
      <c r="KNE306" s="46"/>
      <c r="KNF306" s="315"/>
      <c r="KNG306" s="315"/>
      <c r="KNH306" s="316"/>
      <c r="KNI306" s="316"/>
      <c r="KNJ306" s="316"/>
      <c r="KNK306" s="316"/>
      <c r="KNL306" s="316"/>
      <c r="KNM306" s="316"/>
      <c r="KNN306" s="316"/>
      <c r="KNO306" s="316"/>
      <c r="KNP306" s="316"/>
      <c r="KNQ306" s="316"/>
      <c r="KNR306" s="316"/>
      <c r="KNS306" s="316"/>
      <c r="KNT306" s="317"/>
      <c r="KNU306" s="317"/>
      <c r="KNV306" s="318"/>
      <c r="KNW306" s="319"/>
      <c r="KNX306" s="311"/>
      <c r="KNY306" s="311"/>
      <c r="KNZ306" s="320"/>
      <c r="KOA306" s="311"/>
      <c r="KOB306" s="311"/>
      <c r="KOC306" s="311"/>
      <c r="KOD306" s="312"/>
      <c r="KOE306" s="313"/>
      <c r="KOF306" s="313"/>
      <c r="KOG306" s="313"/>
      <c r="KOH306" s="313"/>
      <c r="KOI306" s="313"/>
      <c r="KOJ306" s="313"/>
      <c r="KOK306" s="313"/>
      <c r="KOL306" s="313"/>
      <c r="KOM306" s="314"/>
      <c r="KON306" s="46"/>
      <c r="KOO306" s="46"/>
      <c r="KOP306" s="46"/>
      <c r="KOQ306" s="46"/>
      <c r="KOR306" s="315"/>
      <c r="KOS306" s="315"/>
      <c r="KOT306" s="316"/>
      <c r="KOU306" s="316"/>
      <c r="KOV306" s="316"/>
      <c r="KOW306" s="316"/>
      <c r="KOX306" s="316"/>
      <c r="KOY306" s="316"/>
      <c r="KOZ306" s="316"/>
      <c r="KPA306" s="316"/>
      <c r="KPB306" s="316"/>
      <c r="KPC306" s="316"/>
      <c r="KPD306" s="316"/>
      <c r="KPE306" s="316"/>
      <c r="KPF306" s="317"/>
      <c r="KPG306" s="317"/>
      <c r="KPH306" s="318"/>
      <c r="KPI306" s="319"/>
      <c r="KPJ306" s="311"/>
      <c r="KPK306" s="311"/>
      <c r="KPL306" s="320"/>
      <c r="KPM306" s="311"/>
      <c r="KPN306" s="311"/>
      <c r="KPO306" s="311"/>
      <c r="KPP306" s="312"/>
      <c r="KPQ306" s="313"/>
      <c r="KPR306" s="313"/>
      <c r="KPS306" s="313"/>
      <c r="KPT306" s="313"/>
      <c r="KPU306" s="313"/>
      <c r="KPV306" s="313"/>
      <c r="KPW306" s="313"/>
      <c r="KPX306" s="313"/>
      <c r="KPY306" s="314"/>
      <c r="KPZ306" s="46"/>
      <c r="KQA306" s="46"/>
      <c r="KQB306" s="46"/>
      <c r="KQC306" s="46"/>
      <c r="KQD306" s="315"/>
      <c r="KQE306" s="315"/>
      <c r="KQF306" s="316"/>
      <c r="KQG306" s="316"/>
      <c r="KQH306" s="316"/>
      <c r="KQI306" s="316"/>
      <c r="KQJ306" s="316"/>
      <c r="KQK306" s="316"/>
      <c r="KQL306" s="316"/>
      <c r="KQM306" s="316"/>
      <c r="KQN306" s="316"/>
      <c r="KQO306" s="316"/>
      <c r="KQP306" s="316"/>
      <c r="KQQ306" s="316"/>
      <c r="KQR306" s="317"/>
      <c r="KQS306" s="317"/>
      <c r="KQT306" s="318"/>
      <c r="KQU306" s="319"/>
      <c r="KQV306" s="311"/>
      <c r="KQW306" s="311"/>
      <c r="KQX306" s="320"/>
      <c r="KQY306" s="311"/>
      <c r="KQZ306" s="311"/>
      <c r="KRA306" s="311"/>
      <c r="KRB306" s="312"/>
      <c r="KRC306" s="313"/>
      <c r="KRD306" s="313"/>
      <c r="KRE306" s="313"/>
      <c r="KRF306" s="313"/>
      <c r="KRG306" s="313"/>
      <c r="KRH306" s="313"/>
      <c r="KRI306" s="313"/>
      <c r="KRJ306" s="313"/>
      <c r="KRK306" s="314"/>
      <c r="KRL306" s="46"/>
      <c r="KRM306" s="46"/>
      <c r="KRN306" s="46"/>
      <c r="KRO306" s="46"/>
      <c r="KRP306" s="315"/>
      <c r="KRQ306" s="315"/>
      <c r="KRR306" s="316"/>
      <c r="KRS306" s="316"/>
      <c r="KRT306" s="316"/>
      <c r="KRU306" s="316"/>
      <c r="KRV306" s="316"/>
      <c r="KRW306" s="316"/>
      <c r="KRX306" s="316"/>
      <c r="KRY306" s="316"/>
      <c r="KRZ306" s="316"/>
      <c r="KSA306" s="316"/>
      <c r="KSB306" s="316"/>
      <c r="KSC306" s="316"/>
      <c r="KSD306" s="317"/>
      <c r="KSE306" s="317"/>
      <c r="KSF306" s="318"/>
      <c r="KSG306" s="319"/>
      <c r="KSH306" s="311"/>
      <c r="KSI306" s="311"/>
      <c r="KSJ306" s="320"/>
      <c r="KSK306" s="311"/>
      <c r="KSL306" s="311"/>
      <c r="KSM306" s="311"/>
      <c r="KSN306" s="312"/>
      <c r="KSO306" s="313"/>
      <c r="KSP306" s="313"/>
      <c r="KSQ306" s="313"/>
      <c r="KSR306" s="313"/>
      <c r="KSS306" s="313"/>
      <c r="KST306" s="313"/>
      <c r="KSU306" s="313"/>
      <c r="KSV306" s="313"/>
      <c r="KSW306" s="314"/>
      <c r="KSX306" s="46"/>
      <c r="KSY306" s="46"/>
      <c r="KSZ306" s="46"/>
      <c r="KTA306" s="46"/>
      <c r="KTB306" s="315"/>
      <c r="KTC306" s="315"/>
      <c r="KTD306" s="316"/>
      <c r="KTE306" s="316"/>
      <c r="KTF306" s="316"/>
      <c r="KTG306" s="316"/>
      <c r="KTH306" s="316"/>
      <c r="KTI306" s="316"/>
      <c r="KTJ306" s="316"/>
      <c r="KTK306" s="316"/>
      <c r="KTL306" s="316"/>
      <c r="KTM306" s="316"/>
      <c r="KTN306" s="316"/>
      <c r="KTO306" s="316"/>
      <c r="KTP306" s="317"/>
      <c r="KTQ306" s="317"/>
      <c r="KTR306" s="318"/>
      <c r="KTS306" s="319"/>
      <c r="KTT306" s="311"/>
      <c r="KTU306" s="311"/>
      <c r="KTV306" s="320"/>
      <c r="KTW306" s="311"/>
      <c r="KTX306" s="311"/>
      <c r="KTY306" s="311"/>
      <c r="KTZ306" s="312"/>
      <c r="KUA306" s="313"/>
      <c r="KUB306" s="313"/>
      <c r="KUC306" s="313"/>
      <c r="KUD306" s="313"/>
      <c r="KUE306" s="313"/>
      <c r="KUF306" s="313"/>
      <c r="KUG306" s="313"/>
      <c r="KUH306" s="313"/>
      <c r="KUI306" s="314"/>
      <c r="KUJ306" s="46"/>
      <c r="KUK306" s="46"/>
      <c r="KUL306" s="46"/>
      <c r="KUM306" s="46"/>
      <c r="KUN306" s="315"/>
      <c r="KUO306" s="315"/>
      <c r="KUP306" s="316"/>
      <c r="KUQ306" s="316"/>
      <c r="KUR306" s="316"/>
      <c r="KUS306" s="316"/>
      <c r="KUT306" s="316"/>
      <c r="KUU306" s="316"/>
      <c r="KUV306" s="316"/>
      <c r="KUW306" s="316"/>
      <c r="KUX306" s="316"/>
      <c r="KUY306" s="316"/>
      <c r="KUZ306" s="316"/>
      <c r="KVA306" s="316"/>
      <c r="KVB306" s="317"/>
      <c r="KVC306" s="317"/>
      <c r="KVD306" s="318"/>
      <c r="KVE306" s="319"/>
      <c r="KVF306" s="311"/>
      <c r="KVG306" s="311"/>
      <c r="KVH306" s="320"/>
      <c r="KVI306" s="311"/>
      <c r="KVJ306" s="311"/>
      <c r="KVK306" s="311"/>
      <c r="KVL306" s="312"/>
      <c r="KVM306" s="313"/>
      <c r="KVN306" s="313"/>
      <c r="KVO306" s="313"/>
      <c r="KVP306" s="313"/>
      <c r="KVQ306" s="313"/>
      <c r="KVR306" s="313"/>
      <c r="KVS306" s="313"/>
      <c r="KVT306" s="313"/>
      <c r="KVU306" s="314"/>
      <c r="KVV306" s="46"/>
      <c r="KVW306" s="46"/>
      <c r="KVX306" s="46"/>
      <c r="KVY306" s="46"/>
      <c r="KVZ306" s="315"/>
      <c r="KWA306" s="315"/>
      <c r="KWB306" s="316"/>
      <c r="KWC306" s="316"/>
      <c r="KWD306" s="316"/>
      <c r="KWE306" s="316"/>
      <c r="KWF306" s="316"/>
      <c r="KWG306" s="316"/>
      <c r="KWH306" s="316"/>
      <c r="KWI306" s="316"/>
      <c r="KWJ306" s="316"/>
      <c r="KWK306" s="316"/>
      <c r="KWL306" s="316"/>
      <c r="KWM306" s="316"/>
      <c r="KWN306" s="317"/>
      <c r="KWO306" s="317"/>
      <c r="KWP306" s="318"/>
      <c r="KWQ306" s="319"/>
      <c r="KWR306" s="311"/>
      <c r="KWS306" s="311"/>
      <c r="KWT306" s="320"/>
      <c r="KWU306" s="311"/>
      <c r="KWV306" s="311"/>
      <c r="KWW306" s="311"/>
      <c r="KWX306" s="312"/>
      <c r="KWY306" s="313"/>
      <c r="KWZ306" s="313"/>
      <c r="KXA306" s="313"/>
      <c r="KXB306" s="313"/>
      <c r="KXC306" s="313"/>
      <c r="KXD306" s="313"/>
      <c r="KXE306" s="313"/>
      <c r="KXF306" s="313"/>
      <c r="KXG306" s="314"/>
      <c r="KXH306" s="46"/>
      <c r="KXI306" s="46"/>
      <c r="KXJ306" s="46"/>
      <c r="KXK306" s="46"/>
      <c r="KXL306" s="315"/>
      <c r="KXM306" s="315"/>
      <c r="KXN306" s="316"/>
      <c r="KXO306" s="316"/>
      <c r="KXP306" s="316"/>
      <c r="KXQ306" s="316"/>
      <c r="KXR306" s="316"/>
      <c r="KXS306" s="316"/>
      <c r="KXT306" s="316"/>
      <c r="KXU306" s="316"/>
      <c r="KXV306" s="316"/>
      <c r="KXW306" s="316"/>
      <c r="KXX306" s="316"/>
      <c r="KXY306" s="316"/>
      <c r="KXZ306" s="317"/>
      <c r="KYA306" s="317"/>
      <c r="KYB306" s="318"/>
      <c r="KYC306" s="319"/>
      <c r="KYD306" s="311"/>
      <c r="KYE306" s="311"/>
      <c r="KYF306" s="320"/>
      <c r="KYG306" s="311"/>
      <c r="KYH306" s="311"/>
      <c r="KYI306" s="311"/>
      <c r="KYJ306" s="312"/>
      <c r="KYK306" s="313"/>
      <c r="KYL306" s="313"/>
      <c r="KYM306" s="313"/>
      <c r="KYN306" s="313"/>
      <c r="KYO306" s="313"/>
      <c r="KYP306" s="313"/>
      <c r="KYQ306" s="313"/>
      <c r="KYR306" s="313"/>
      <c r="KYS306" s="314"/>
      <c r="KYT306" s="46"/>
      <c r="KYU306" s="46"/>
      <c r="KYV306" s="46"/>
      <c r="KYW306" s="46"/>
      <c r="KYX306" s="315"/>
      <c r="KYY306" s="315"/>
      <c r="KYZ306" s="316"/>
      <c r="KZA306" s="316"/>
      <c r="KZB306" s="316"/>
      <c r="KZC306" s="316"/>
      <c r="KZD306" s="316"/>
      <c r="KZE306" s="316"/>
      <c r="KZF306" s="316"/>
      <c r="KZG306" s="316"/>
      <c r="KZH306" s="316"/>
      <c r="KZI306" s="316"/>
      <c r="KZJ306" s="316"/>
      <c r="KZK306" s="316"/>
      <c r="KZL306" s="317"/>
      <c r="KZM306" s="317"/>
      <c r="KZN306" s="318"/>
      <c r="KZO306" s="319"/>
      <c r="KZP306" s="311"/>
      <c r="KZQ306" s="311"/>
      <c r="KZR306" s="320"/>
      <c r="KZS306" s="311"/>
      <c r="KZT306" s="311"/>
      <c r="KZU306" s="311"/>
      <c r="KZV306" s="312"/>
      <c r="KZW306" s="313"/>
      <c r="KZX306" s="313"/>
      <c r="KZY306" s="313"/>
      <c r="KZZ306" s="313"/>
      <c r="LAA306" s="313"/>
      <c r="LAB306" s="313"/>
      <c r="LAC306" s="313"/>
      <c r="LAD306" s="313"/>
      <c r="LAE306" s="314"/>
      <c r="LAF306" s="46"/>
      <c r="LAG306" s="46"/>
      <c r="LAH306" s="46"/>
      <c r="LAI306" s="46"/>
      <c r="LAJ306" s="315"/>
      <c r="LAK306" s="315"/>
      <c r="LAL306" s="316"/>
      <c r="LAM306" s="316"/>
      <c r="LAN306" s="316"/>
      <c r="LAO306" s="316"/>
      <c r="LAP306" s="316"/>
      <c r="LAQ306" s="316"/>
      <c r="LAR306" s="316"/>
      <c r="LAS306" s="316"/>
      <c r="LAT306" s="316"/>
      <c r="LAU306" s="316"/>
      <c r="LAV306" s="316"/>
      <c r="LAW306" s="316"/>
      <c r="LAX306" s="317"/>
      <c r="LAY306" s="317"/>
      <c r="LAZ306" s="318"/>
      <c r="LBA306" s="319"/>
      <c r="LBB306" s="311"/>
      <c r="LBC306" s="311"/>
      <c r="LBD306" s="320"/>
      <c r="LBE306" s="311"/>
      <c r="LBF306" s="311"/>
      <c r="LBG306" s="311"/>
      <c r="LBH306" s="312"/>
      <c r="LBI306" s="313"/>
      <c r="LBJ306" s="313"/>
      <c r="LBK306" s="313"/>
      <c r="LBL306" s="313"/>
      <c r="LBM306" s="313"/>
      <c r="LBN306" s="313"/>
      <c r="LBO306" s="313"/>
      <c r="LBP306" s="313"/>
      <c r="LBQ306" s="314"/>
      <c r="LBR306" s="46"/>
      <c r="LBS306" s="46"/>
      <c r="LBT306" s="46"/>
      <c r="LBU306" s="46"/>
      <c r="LBV306" s="315"/>
      <c r="LBW306" s="315"/>
      <c r="LBX306" s="316"/>
      <c r="LBY306" s="316"/>
      <c r="LBZ306" s="316"/>
      <c r="LCA306" s="316"/>
      <c r="LCB306" s="316"/>
      <c r="LCC306" s="316"/>
      <c r="LCD306" s="316"/>
      <c r="LCE306" s="316"/>
      <c r="LCF306" s="316"/>
      <c r="LCG306" s="316"/>
      <c r="LCH306" s="316"/>
      <c r="LCI306" s="316"/>
      <c r="LCJ306" s="317"/>
      <c r="LCK306" s="317"/>
      <c r="LCL306" s="318"/>
      <c r="LCM306" s="319"/>
      <c r="LCN306" s="311"/>
      <c r="LCO306" s="311"/>
      <c r="LCP306" s="320"/>
      <c r="LCQ306" s="311"/>
      <c r="LCR306" s="311"/>
      <c r="LCS306" s="311"/>
      <c r="LCT306" s="312"/>
      <c r="LCU306" s="313"/>
      <c r="LCV306" s="313"/>
      <c r="LCW306" s="313"/>
      <c r="LCX306" s="313"/>
      <c r="LCY306" s="313"/>
      <c r="LCZ306" s="313"/>
      <c r="LDA306" s="313"/>
      <c r="LDB306" s="313"/>
      <c r="LDC306" s="314"/>
      <c r="LDD306" s="46"/>
      <c r="LDE306" s="46"/>
      <c r="LDF306" s="46"/>
      <c r="LDG306" s="46"/>
      <c r="LDH306" s="315"/>
      <c r="LDI306" s="315"/>
      <c r="LDJ306" s="316"/>
      <c r="LDK306" s="316"/>
      <c r="LDL306" s="316"/>
      <c r="LDM306" s="316"/>
      <c r="LDN306" s="316"/>
      <c r="LDO306" s="316"/>
      <c r="LDP306" s="316"/>
      <c r="LDQ306" s="316"/>
      <c r="LDR306" s="316"/>
      <c r="LDS306" s="316"/>
      <c r="LDT306" s="316"/>
      <c r="LDU306" s="316"/>
      <c r="LDV306" s="317"/>
      <c r="LDW306" s="317"/>
      <c r="LDX306" s="318"/>
      <c r="LDY306" s="319"/>
      <c r="LDZ306" s="311"/>
      <c r="LEA306" s="311"/>
      <c r="LEB306" s="320"/>
      <c r="LEC306" s="311"/>
      <c r="LED306" s="311"/>
      <c r="LEE306" s="311"/>
      <c r="LEF306" s="312"/>
      <c r="LEG306" s="313"/>
      <c r="LEH306" s="313"/>
      <c r="LEI306" s="313"/>
      <c r="LEJ306" s="313"/>
      <c r="LEK306" s="313"/>
      <c r="LEL306" s="313"/>
      <c r="LEM306" s="313"/>
      <c r="LEN306" s="313"/>
      <c r="LEO306" s="314"/>
      <c r="LEP306" s="46"/>
      <c r="LEQ306" s="46"/>
      <c r="LER306" s="46"/>
      <c r="LES306" s="46"/>
      <c r="LET306" s="315"/>
      <c r="LEU306" s="315"/>
      <c r="LEV306" s="316"/>
      <c r="LEW306" s="316"/>
      <c r="LEX306" s="316"/>
      <c r="LEY306" s="316"/>
      <c r="LEZ306" s="316"/>
      <c r="LFA306" s="316"/>
      <c r="LFB306" s="316"/>
      <c r="LFC306" s="316"/>
      <c r="LFD306" s="316"/>
      <c r="LFE306" s="316"/>
      <c r="LFF306" s="316"/>
      <c r="LFG306" s="316"/>
      <c r="LFH306" s="317"/>
      <c r="LFI306" s="317"/>
      <c r="LFJ306" s="318"/>
      <c r="LFK306" s="319"/>
      <c r="LFL306" s="311"/>
      <c r="LFM306" s="311"/>
      <c r="LFN306" s="320"/>
      <c r="LFO306" s="311"/>
      <c r="LFP306" s="311"/>
      <c r="LFQ306" s="311"/>
      <c r="LFR306" s="312"/>
      <c r="LFS306" s="313"/>
      <c r="LFT306" s="313"/>
      <c r="LFU306" s="313"/>
      <c r="LFV306" s="313"/>
      <c r="LFW306" s="313"/>
      <c r="LFX306" s="313"/>
      <c r="LFY306" s="313"/>
      <c r="LFZ306" s="313"/>
      <c r="LGA306" s="314"/>
      <c r="LGB306" s="46"/>
      <c r="LGC306" s="46"/>
      <c r="LGD306" s="46"/>
      <c r="LGE306" s="46"/>
      <c r="LGF306" s="315"/>
      <c r="LGG306" s="315"/>
      <c r="LGH306" s="316"/>
      <c r="LGI306" s="316"/>
      <c r="LGJ306" s="316"/>
      <c r="LGK306" s="316"/>
      <c r="LGL306" s="316"/>
      <c r="LGM306" s="316"/>
      <c r="LGN306" s="316"/>
      <c r="LGO306" s="316"/>
      <c r="LGP306" s="316"/>
      <c r="LGQ306" s="316"/>
      <c r="LGR306" s="316"/>
      <c r="LGS306" s="316"/>
      <c r="LGT306" s="317"/>
      <c r="LGU306" s="317"/>
      <c r="LGV306" s="318"/>
      <c r="LGW306" s="319"/>
      <c r="LGX306" s="311"/>
      <c r="LGY306" s="311"/>
      <c r="LGZ306" s="320"/>
      <c r="LHA306" s="311"/>
      <c r="LHB306" s="311"/>
      <c r="LHC306" s="311"/>
      <c r="LHD306" s="312"/>
      <c r="LHE306" s="313"/>
      <c r="LHF306" s="313"/>
      <c r="LHG306" s="313"/>
      <c r="LHH306" s="313"/>
      <c r="LHI306" s="313"/>
      <c r="LHJ306" s="313"/>
      <c r="LHK306" s="313"/>
      <c r="LHL306" s="313"/>
      <c r="LHM306" s="314"/>
      <c r="LHN306" s="46"/>
      <c r="LHO306" s="46"/>
      <c r="LHP306" s="46"/>
      <c r="LHQ306" s="46"/>
      <c r="LHR306" s="315"/>
      <c r="LHS306" s="315"/>
      <c r="LHT306" s="316"/>
      <c r="LHU306" s="316"/>
      <c r="LHV306" s="316"/>
      <c r="LHW306" s="316"/>
      <c r="LHX306" s="316"/>
      <c r="LHY306" s="316"/>
      <c r="LHZ306" s="316"/>
      <c r="LIA306" s="316"/>
      <c r="LIB306" s="316"/>
      <c r="LIC306" s="316"/>
      <c r="LID306" s="316"/>
      <c r="LIE306" s="316"/>
      <c r="LIF306" s="317"/>
      <c r="LIG306" s="317"/>
      <c r="LIH306" s="318"/>
      <c r="LII306" s="319"/>
      <c r="LIJ306" s="311"/>
      <c r="LIK306" s="311"/>
      <c r="LIL306" s="320"/>
      <c r="LIM306" s="311"/>
      <c r="LIN306" s="311"/>
      <c r="LIO306" s="311"/>
      <c r="LIP306" s="312"/>
      <c r="LIQ306" s="313"/>
      <c r="LIR306" s="313"/>
      <c r="LIS306" s="313"/>
      <c r="LIT306" s="313"/>
      <c r="LIU306" s="313"/>
      <c r="LIV306" s="313"/>
      <c r="LIW306" s="313"/>
      <c r="LIX306" s="313"/>
      <c r="LIY306" s="314"/>
      <c r="LIZ306" s="46"/>
      <c r="LJA306" s="46"/>
      <c r="LJB306" s="46"/>
      <c r="LJC306" s="46"/>
      <c r="LJD306" s="315"/>
      <c r="LJE306" s="315"/>
      <c r="LJF306" s="316"/>
      <c r="LJG306" s="316"/>
      <c r="LJH306" s="316"/>
      <c r="LJI306" s="316"/>
      <c r="LJJ306" s="316"/>
      <c r="LJK306" s="316"/>
      <c r="LJL306" s="316"/>
      <c r="LJM306" s="316"/>
      <c r="LJN306" s="316"/>
      <c r="LJO306" s="316"/>
      <c r="LJP306" s="316"/>
      <c r="LJQ306" s="316"/>
      <c r="LJR306" s="317"/>
      <c r="LJS306" s="317"/>
      <c r="LJT306" s="318"/>
      <c r="LJU306" s="319"/>
      <c r="LJV306" s="311"/>
      <c r="LJW306" s="311"/>
      <c r="LJX306" s="320"/>
      <c r="LJY306" s="311"/>
      <c r="LJZ306" s="311"/>
      <c r="LKA306" s="311"/>
      <c r="LKB306" s="312"/>
      <c r="LKC306" s="313"/>
      <c r="LKD306" s="313"/>
      <c r="LKE306" s="313"/>
      <c r="LKF306" s="313"/>
      <c r="LKG306" s="313"/>
      <c r="LKH306" s="313"/>
      <c r="LKI306" s="313"/>
      <c r="LKJ306" s="313"/>
      <c r="LKK306" s="314"/>
      <c r="LKL306" s="46"/>
      <c r="LKM306" s="46"/>
      <c r="LKN306" s="46"/>
      <c r="LKO306" s="46"/>
      <c r="LKP306" s="315"/>
      <c r="LKQ306" s="315"/>
      <c r="LKR306" s="316"/>
      <c r="LKS306" s="316"/>
      <c r="LKT306" s="316"/>
      <c r="LKU306" s="316"/>
      <c r="LKV306" s="316"/>
      <c r="LKW306" s="316"/>
      <c r="LKX306" s="316"/>
      <c r="LKY306" s="316"/>
      <c r="LKZ306" s="316"/>
      <c r="LLA306" s="316"/>
      <c r="LLB306" s="316"/>
      <c r="LLC306" s="316"/>
      <c r="LLD306" s="317"/>
      <c r="LLE306" s="317"/>
      <c r="LLF306" s="318"/>
      <c r="LLG306" s="319"/>
      <c r="LLH306" s="311"/>
      <c r="LLI306" s="311"/>
      <c r="LLJ306" s="320"/>
      <c r="LLK306" s="311"/>
      <c r="LLL306" s="311"/>
      <c r="LLM306" s="311"/>
      <c r="LLN306" s="312"/>
      <c r="LLO306" s="313"/>
      <c r="LLP306" s="313"/>
      <c r="LLQ306" s="313"/>
      <c r="LLR306" s="313"/>
      <c r="LLS306" s="313"/>
      <c r="LLT306" s="313"/>
      <c r="LLU306" s="313"/>
      <c r="LLV306" s="313"/>
      <c r="LLW306" s="314"/>
      <c r="LLX306" s="46"/>
      <c r="LLY306" s="46"/>
      <c r="LLZ306" s="46"/>
      <c r="LMA306" s="46"/>
      <c r="LMB306" s="315"/>
      <c r="LMC306" s="315"/>
      <c r="LMD306" s="316"/>
      <c r="LME306" s="316"/>
      <c r="LMF306" s="316"/>
      <c r="LMG306" s="316"/>
      <c r="LMH306" s="316"/>
      <c r="LMI306" s="316"/>
      <c r="LMJ306" s="316"/>
      <c r="LMK306" s="316"/>
      <c r="LML306" s="316"/>
      <c r="LMM306" s="316"/>
      <c r="LMN306" s="316"/>
      <c r="LMO306" s="316"/>
      <c r="LMP306" s="317"/>
      <c r="LMQ306" s="317"/>
      <c r="LMR306" s="318"/>
      <c r="LMS306" s="319"/>
      <c r="LMT306" s="311"/>
      <c r="LMU306" s="311"/>
      <c r="LMV306" s="320"/>
      <c r="LMW306" s="311"/>
      <c r="LMX306" s="311"/>
      <c r="LMY306" s="311"/>
      <c r="LMZ306" s="312"/>
      <c r="LNA306" s="313"/>
      <c r="LNB306" s="313"/>
      <c r="LNC306" s="313"/>
      <c r="LND306" s="313"/>
      <c r="LNE306" s="313"/>
      <c r="LNF306" s="313"/>
      <c r="LNG306" s="313"/>
      <c r="LNH306" s="313"/>
      <c r="LNI306" s="314"/>
      <c r="LNJ306" s="46"/>
      <c r="LNK306" s="46"/>
      <c r="LNL306" s="46"/>
      <c r="LNM306" s="46"/>
      <c r="LNN306" s="315"/>
      <c r="LNO306" s="315"/>
      <c r="LNP306" s="316"/>
      <c r="LNQ306" s="316"/>
      <c r="LNR306" s="316"/>
      <c r="LNS306" s="316"/>
      <c r="LNT306" s="316"/>
      <c r="LNU306" s="316"/>
      <c r="LNV306" s="316"/>
      <c r="LNW306" s="316"/>
      <c r="LNX306" s="316"/>
      <c r="LNY306" s="316"/>
      <c r="LNZ306" s="316"/>
      <c r="LOA306" s="316"/>
      <c r="LOB306" s="317"/>
      <c r="LOC306" s="317"/>
      <c r="LOD306" s="318"/>
      <c r="LOE306" s="319"/>
      <c r="LOF306" s="311"/>
      <c r="LOG306" s="311"/>
      <c r="LOH306" s="320"/>
      <c r="LOI306" s="311"/>
      <c r="LOJ306" s="311"/>
      <c r="LOK306" s="311"/>
      <c r="LOL306" s="312"/>
      <c r="LOM306" s="313"/>
      <c r="LON306" s="313"/>
      <c r="LOO306" s="313"/>
      <c r="LOP306" s="313"/>
      <c r="LOQ306" s="313"/>
      <c r="LOR306" s="313"/>
      <c r="LOS306" s="313"/>
      <c r="LOT306" s="313"/>
      <c r="LOU306" s="314"/>
      <c r="LOV306" s="46"/>
      <c r="LOW306" s="46"/>
      <c r="LOX306" s="46"/>
      <c r="LOY306" s="46"/>
      <c r="LOZ306" s="315"/>
      <c r="LPA306" s="315"/>
      <c r="LPB306" s="316"/>
      <c r="LPC306" s="316"/>
      <c r="LPD306" s="316"/>
      <c r="LPE306" s="316"/>
      <c r="LPF306" s="316"/>
      <c r="LPG306" s="316"/>
      <c r="LPH306" s="316"/>
      <c r="LPI306" s="316"/>
      <c r="LPJ306" s="316"/>
      <c r="LPK306" s="316"/>
      <c r="LPL306" s="316"/>
      <c r="LPM306" s="316"/>
      <c r="LPN306" s="317"/>
      <c r="LPO306" s="317"/>
      <c r="LPP306" s="318"/>
      <c r="LPQ306" s="319"/>
      <c r="LPR306" s="311"/>
      <c r="LPS306" s="311"/>
      <c r="LPT306" s="320"/>
      <c r="LPU306" s="311"/>
      <c r="LPV306" s="311"/>
      <c r="LPW306" s="311"/>
      <c r="LPX306" s="312"/>
      <c r="LPY306" s="313"/>
      <c r="LPZ306" s="313"/>
      <c r="LQA306" s="313"/>
      <c r="LQB306" s="313"/>
      <c r="LQC306" s="313"/>
      <c r="LQD306" s="313"/>
      <c r="LQE306" s="313"/>
      <c r="LQF306" s="313"/>
      <c r="LQG306" s="314"/>
      <c r="LQH306" s="46"/>
      <c r="LQI306" s="46"/>
      <c r="LQJ306" s="46"/>
      <c r="LQK306" s="46"/>
      <c r="LQL306" s="315"/>
      <c r="LQM306" s="315"/>
      <c r="LQN306" s="316"/>
      <c r="LQO306" s="316"/>
      <c r="LQP306" s="316"/>
      <c r="LQQ306" s="316"/>
      <c r="LQR306" s="316"/>
      <c r="LQS306" s="316"/>
      <c r="LQT306" s="316"/>
      <c r="LQU306" s="316"/>
      <c r="LQV306" s="316"/>
      <c r="LQW306" s="316"/>
      <c r="LQX306" s="316"/>
      <c r="LQY306" s="316"/>
      <c r="LQZ306" s="317"/>
      <c r="LRA306" s="317"/>
      <c r="LRB306" s="318"/>
      <c r="LRC306" s="319"/>
      <c r="LRD306" s="311"/>
      <c r="LRE306" s="311"/>
      <c r="LRF306" s="320"/>
      <c r="LRG306" s="311"/>
      <c r="LRH306" s="311"/>
      <c r="LRI306" s="311"/>
      <c r="LRJ306" s="312"/>
      <c r="LRK306" s="313"/>
      <c r="LRL306" s="313"/>
      <c r="LRM306" s="313"/>
      <c r="LRN306" s="313"/>
      <c r="LRO306" s="313"/>
      <c r="LRP306" s="313"/>
      <c r="LRQ306" s="313"/>
      <c r="LRR306" s="313"/>
      <c r="LRS306" s="314"/>
      <c r="LRT306" s="46"/>
      <c r="LRU306" s="46"/>
      <c r="LRV306" s="46"/>
      <c r="LRW306" s="46"/>
      <c r="LRX306" s="315"/>
      <c r="LRY306" s="315"/>
      <c r="LRZ306" s="316"/>
      <c r="LSA306" s="316"/>
      <c r="LSB306" s="316"/>
      <c r="LSC306" s="316"/>
      <c r="LSD306" s="316"/>
      <c r="LSE306" s="316"/>
      <c r="LSF306" s="316"/>
      <c r="LSG306" s="316"/>
      <c r="LSH306" s="316"/>
      <c r="LSI306" s="316"/>
      <c r="LSJ306" s="316"/>
      <c r="LSK306" s="316"/>
      <c r="LSL306" s="317"/>
      <c r="LSM306" s="317"/>
      <c r="LSN306" s="318"/>
      <c r="LSO306" s="319"/>
      <c r="LSP306" s="311"/>
      <c r="LSQ306" s="311"/>
      <c r="LSR306" s="320"/>
      <c r="LSS306" s="311"/>
      <c r="LST306" s="311"/>
      <c r="LSU306" s="311"/>
      <c r="LSV306" s="312"/>
      <c r="LSW306" s="313"/>
      <c r="LSX306" s="313"/>
      <c r="LSY306" s="313"/>
      <c r="LSZ306" s="313"/>
      <c r="LTA306" s="313"/>
      <c r="LTB306" s="313"/>
      <c r="LTC306" s="313"/>
      <c r="LTD306" s="313"/>
      <c r="LTE306" s="314"/>
      <c r="LTF306" s="46"/>
      <c r="LTG306" s="46"/>
      <c r="LTH306" s="46"/>
      <c r="LTI306" s="46"/>
      <c r="LTJ306" s="315"/>
      <c r="LTK306" s="315"/>
      <c r="LTL306" s="316"/>
      <c r="LTM306" s="316"/>
      <c r="LTN306" s="316"/>
      <c r="LTO306" s="316"/>
      <c r="LTP306" s="316"/>
      <c r="LTQ306" s="316"/>
      <c r="LTR306" s="316"/>
      <c r="LTS306" s="316"/>
      <c r="LTT306" s="316"/>
      <c r="LTU306" s="316"/>
      <c r="LTV306" s="316"/>
      <c r="LTW306" s="316"/>
      <c r="LTX306" s="317"/>
      <c r="LTY306" s="317"/>
      <c r="LTZ306" s="318"/>
      <c r="LUA306" s="319"/>
      <c r="LUB306" s="311"/>
      <c r="LUC306" s="311"/>
      <c r="LUD306" s="320"/>
      <c r="LUE306" s="311"/>
      <c r="LUF306" s="311"/>
      <c r="LUG306" s="311"/>
      <c r="LUH306" s="312"/>
      <c r="LUI306" s="313"/>
      <c r="LUJ306" s="313"/>
      <c r="LUK306" s="313"/>
      <c r="LUL306" s="313"/>
      <c r="LUM306" s="313"/>
      <c r="LUN306" s="313"/>
      <c r="LUO306" s="313"/>
      <c r="LUP306" s="313"/>
      <c r="LUQ306" s="314"/>
      <c r="LUR306" s="46"/>
      <c r="LUS306" s="46"/>
      <c r="LUT306" s="46"/>
      <c r="LUU306" s="46"/>
      <c r="LUV306" s="315"/>
      <c r="LUW306" s="315"/>
      <c r="LUX306" s="316"/>
      <c r="LUY306" s="316"/>
      <c r="LUZ306" s="316"/>
      <c r="LVA306" s="316"/>
      <c r="LVB306" s="316"/>
      <c r="LVC306" s="316"/>
      <c r="LVD306" s="316"/>
      <c r="LVE306" s="316"/>
      <c r="LVF306" s="316"/>
      <c r="LVG306" s="316"/>
      <c r="LVH306" s="316"/>
      <c r="LVI306" s="316"/>
      <c r="LVJ306" s="317"/>
      <c r="LVK306" s="317"/>
      <c r="LVL306" s="318"/>
      <c r="LVM306" s="319"/>
      <c r="LVN306" s="311"/>
      <c r="LVO306" s="311"/>
      <c r="LVP306" s="320"/>
      <c r="LVQ306" s="311"/>
      <c r="LVR306" s="311"/>
      <c r="LVS306" s="311"/>
      <c r="LVT306" s="312"/>
      <c r="LVU306" s="313"/>
      <c r="LVV306" s="313"/>
      <c r="LVW306" s="313"/>
      <c r="LVX306" s="313"/>
      <c r="LVY306" s="313"/>
      <c r="LVZ306" s="313"/>
      <c r="LWA306" s="313"/>
      <c r="LWB306" s="313"/>
      <c r="LWC306" s="314"/>
      <c r="LWD306" s="46"/>
      <c r="LWE306" s="46"/>
      <c r="LWF306" s="46"/>
      <c r="LWG306" s="46"/>
      <c r="LWH306" s="315"/>
      <c r="LWI306" s="315"/>
      <c r="LWJ306" s="316"/>
      <c r="LWK306" s="316"/>
      <c r="LWL306" s="316"/>
      <c r="LWM306" s="316"/>
      <c r="LWN306" s="316"/>
      <c r="LWO306" s="316"/>
      <c r="LWP306" s="316"/>
      <c r="LWQ306" s="316"/>
      <c r="LWR306" s="316"/>
      <c r="LWS306" s="316"/>
      <c r="LWT306" s="316"/>
      <c r="LWU306" s="316"/>
      <c r="LWV306" s="317"/>
      <c r="LWW306" s="317"/>
      <c r="LWX306" s="318"/>
      <c r="LWY306" s="319"/>
      <c r="LWZ306" s="311"/>
      <c r="LXA306" s="311"/>
      <c r="LXB306" s="320"/>
      <c r="LXC306" s="311"/>
      <c r="LXD306" s="311"/>
      <c r="LXE306" s="311"/>
      <c r="LXF306" s="312"/>
      <c r="LXG306" s="313"/>
      <c r="LXH306" s="313"/>
      <c r="LXI306" s="313"/>
      <c r="LXJ306" s="313"/>
      <c r="LXK306" s="313"/>
      <c r="LXL306" s="313"/>
      <c r="LXM306" s="313"/>
      <c r="LXN306" s="313"/>
      <c r="LXO306" s="314"/>
      <c r="LXP306" s="46"/>
      <c r="LXQ306" s="46"/>
      <c r="LXR306" s="46"/>
      <c r="LXS306" s="46"/>
      <c r="LXT306" s="315"/>
      <c r="LXU306" s="315"/>
      <c r="LXV306" s="316"/>
      <c r="LXW306" s="316"/>
      <c r="LXX306" s="316"/>
      <c r="LXY306" s="316"/>
      <c r="LXZ306" s="316"/>
      <c r="LYA306" s="316"/>
      <c r="LYB306" s="316"/>
      <c r="LYC306" s="316"/>
      <c r="LYD306" s="316"/>
      <c r="LYE306" s="316"/>
      <c r="LYF306" s="316"/>
      <c r="LYG306" s="316"/>
      <c r="LYH306" s="317"/>
      <c r="LYI306" s="317"/>
      <c r="LYJ306" s="318"/>
      <c r="LYK306" s="319"/>
      <c r="LYL306" s="311"/>
      <c r="LYM306" s="311"/>
      <c r="LYN306" s="320"/>
      <c r="LYO306" s="311"/>
      <c r="LYP306" s="311"/>
      <c r="LYQ306" s="311"/>
      <c r="LYR306" s="312"/>
      <c r="LYS306" s="313"/>
      <c r="LYT306" s="313"/>
      <c r="LYU306" s="313"/>
      <c r="LYV306" s="313"/>
      <c r="LYW306" s="313"/>
      <c r="LYX306" s="313"/>
      <c r="LYY306" s="313"/>
      <c r="LYZ306" s="313"/>
      <c r="LZA306" s="314"/>
      <c r="LZB306" s="46"/>
      <c r="LZC306" s="46"/>
      <c r="LZD306" s="46"/>
      <c r="LZE306" s="46"/>
      <c r="LZF306" s="315"/>
      <c r="LZG306" s="315"/>
      <c r="LZH306" s="316"/>
      <c r="LZI306" s="316"/>
      <c r="LZJ306" s="316"/>
      <c r="LZK306" s="316"/>
      <c r="LZL306" s="316"/>
      <c r="LZM306" s="316"/>
      <c r="LZN306" s="316"/>
      <c r="LZO306" s="316"/>
      <c r="LZP306" s="316"/>
      <c r="LZQ306" s="316"/>
      <c r="LZR306" s="316"/>
      <c r="LZS306" s="316"/>
      <c r="LZT306" s="317"/>
      <c r="LZU306" s="317"/>
      <c r="LZV306" s="318"/>
      <c r="LZW306" s="319"/>
      <c r="LZX306" s="311"/>
      <c r="LZY306" s="311"/>
      <c r="LZZ306" s="320"/>
      <c r="MAA306" s="311"/>
      <c r="MAB306" s="311"/>
      <c r="MAC306" s="311"/>
      <c r="MAD306" s="312"/>
      <c r="MAE306" s="313"/>
      <c r="MAF306" s="313"/>
      <c r="MAG306" s="313"/>
      <c r="MAH306" s="313"/>
      <c r="MAI306" s="313"/>
      <c r="MAJ306" s="313"/>
      <c r="MAK306" s="313"/>
      <c r="MAL306" s="313"/>
      <c r="MAM306" s="314"/>
      <c r="MAN306" s="46"/>
      <c r="MAO306" s="46"/>
      <c r="MAP306" s="46"/>
      <c r="MAQ306" s="46"/>
      <c r="MAR306" s="315"/>
      <c r="MAS306" s="315"/>
      <c r="MAT306" s="316"/>
      <c r="MAU306" s="316"/>
      <c r="MAV306" s="316"/>
      <c r="MAW306" s="316"/>
      <c r="MAX306" s="316"/>
      <c r="MAY306" s="316"/>
      <c r="MAZ306" s="316"/>
      <c r="MBA306" s="316"/>
      <c r="MBB306" s="316"/>
      <c r="MBC306" s="316"/>
      <c r="MBD306" s="316"/>
      <c r="MBE306" s="316"/>
      <c r="MBF306" s="317"/>
      <c r="MBG306" s="317"/>
      <c r="MBH306" s="318"/>
      <c r="MBI306" s="319"/>
      <c r="MBJ306" s="311"/>
      <c r="MBK306" s="311"/>
      <c r="MBL306" s="320"/>
      <c r="MBM306" s="311"/>
      <c r="MBN306" s="311"/>
      <c r="MBO306" s="311"/>
      <c r="MBP306" s="312"/>
      <c r="MBQ306" s="313"/>
      <c r="MBR306" s="313"/>
      <c r="MBS306" s="313"/>
      <c r="MBT306" s="313"/>
      <c r="MBU306" s="313"/>
      <c r="MBV306" s="313"/>
      <c r="MBW306" s="313"/>
      <c r="MBX306" s="313"/>
      <c r="MBY306" s="314"/>
      <c r="MBZ306" s="46"/>
      <c r="MCA306" s="46"/>
      <c r="MCB306" s="46"/>
      <c r="MCC306" s="46"/>
      <c r="MCD306" s="315"/>
      <c r="MCE306" s="315"/>
      <c r="MCF306" s="316"/>
      <c r="MCG306" s="316"/>
      <c r="MCH306" s="316"/>
      <c r="MCI306" s="316"/>
      <c r="MCJ306" s="316"/>
      <c r="MCK306" s="316"/>
      <c r="MCL306" s="316"/>
      <c r="MCM306" s="316"/>
      <c r="MCN306" s="316"/>
      <c r="MCO306" s="316"/>
      <c r="MCP306" s="316"/>
      <c r="MCQ306" s="316"/>
      <c r="MCR306" s="317"/>
      <c r="MCS306" s="317"/>
      <c r="MCT306" s="318"/>
      <c r="MCU306" s="319"/>
      <c r="MCV306" s="311"/>
      <c r="MCW306" s="311"/>
      <c r="MCX306" s="320"/>
      <c r="MCY306" s="311"/>
      <c r="MCZ306" s="311"/>
      <c r="MDA306" s="311"/>
      <c r="MDB306" s="312"/>
      <c r="MDC306" s="313"/>
      <c r="MDD306" s="313"/>
      <c r="MDE306" s="313"/>
      <c r="MDF306" s="313"/>
      <c r="MDG306" s="313"/>
      <c r="MDH306" s="313"/>
      <c r="MDI306" s="313"/>
      <c r="MDJ306" s="313"/>
      <c r="MDK306" s="314"/>
      <c r="MDL306" s="46"/>
      <c r="MDM306" s="46"/>
      <c r="MDN306" s="46"/>
      <c r="MDO306" s="46"/>
      <c r="MDP306" s="315"/>
      <c r="MDQ306" s="315"/>
      <c r="MDR306" s="316"/>
      <c r="MDS306" s="316"/>
      <c r="MDT306" s="316"/>
      <c r="MDU306" s="316"/>
      <c r="MDV306" s="316"/>
      <c r="MDW306" s="316"/>
      <c r="MDX306" s="316"/>
      <c r="MDY306" s="316"/>
      <c r="MDZ306" s="316"/>
      <c r="MEA306" s="316"/>
      <c r="MEB306" s="316"/>
      <c r="MEC306" s="316"/>
      <c r="MED306" s="317"/>
      <c r="MEE306" s="317"/>
      <c r="MEF306" s="318"/>
      <c r="MEG306" s="319"/>
      <c r="MEH306" s="311"/>
      <c r="MEI306" s="311"/>
      <c r="MEJ306" s="320"/>
      <c r="MEK306" s="311"/>
      <c r="MEL306" s="311"/>
      <c r="MEM306" s="311"/>
      <c r="MEN306" s="312"/>
      <c r="MEO306" s="313"/>
      <c r="MEP306" s="313"/>
      <c r="MEQ306" s="313"/>
      <c r="MER306" s="313"/>
      <c r="MES306" s="313"/>
      <c r="MET306" s="313"/>
      <c r="MEU306" s="313"/>
      <c r="MEV306" s="313"/>
      <c r="MEW306" s="314"/>
      <c r="MEX306" s="46"/>
      <c r="MEY306" s="46"/>
      <c r="MEZ306" s="46"/>
      <c r="MFA306" s="46"/>
      <c r="MFB306" s="315"/>
      <c r="MFC306" s="315"/>
      <c r="MFD306" s="316"/>
      <c r="MFE306" s="316"/>
      <c r="MFF306" s="316"/>
      <c r="MFG306" s="316"/>
      <c r="MFH306" s="316"/>
      <c r="MFI306" s="316"/>
      <c r="MFJ306" s="316"/>
      <c r="MFK306" s="316"/>
      <c r="MFL306" s="316"/>
      <c r="MFM306" s="316"/>
      <c r="MFN306" s="316"/>
      <c r="MFO306" s="316"/>
      <c r="MFP306" s="317"/>
      <c r="MFQ306" s="317"/>
      <c r="MFR306" s="318"/>
      <c r="MFS306" s="319"/>
      <c r="MFT306" s="311"/>
      <c r="MFU306" s="311"/>
      <c r="MFV306" s="320"/>
      <c r="MFW306" s="311"/>
      <c r="MFX306" s="311"/>
      <c r="MFY306" s="311"/>
      <c r="MFZ306" s="312"/>
      <c r="MGA306" s="313"/>
      <c r="MGB306" s="313"/>
      <c r="MGC306" s="313"/>
      <c r="MGD306" s="313"/>
      <c r="MGE306" s="313"/>
      <c r="MGF306" s="313"/>
      <c r="MGG306" s="313"/>
      <c r="MGH306" s="313"/>
      <c r="MGI306" s="314"/>
      <c r="MGJ306" s="46"/>
      <c r="MGK306" s="46"/>
      <c r="MGL306" s="46"/>
      <c r="MGM306" s="46"/>
      <c r="MGN306" s="315"/>
      <c r="MGO306" s="315"/>
      <c r="MGP306" s="316"/>
      <c r="MGQ306" s="316"/>
      <c r="MGR306" s="316"/>
      <c r="MGS306" s="316"/>
      <c r="MGT306" s="316"/>
      <c r="MGU306" s="316"/>
      <c r="MGV306" s="316"/>
      <c r="MGW306" s="316"/>
      <c r="MGX306" s="316"/>
      <c r="MGY306" s="316"/>
      <c r="MGZ306" s="316"/>
      <c r="MHA306" s="316"/>
      <c r="MHB306" s="317"/>
      <c r="MHC306" s="317"/>
      <c r="MHD306" s="318"/>
      <c r="MHE306" s="319"/>
      <c r="MHF306" s="311"/>
      <c r="MHG306" s="311"/>
      <c r="MHH306" s="320"/>
      <c r="MHI306" s="311"/>
      <c r="MHJ306" s="311"/>
      <c r="MHK306" s="311"/>
      <c r="MHL306" s="312"/>
      <c r="MHM306" s="313"/>
      <c r="MHN306" s="313"/>
      <c r="MHO306" s="313"/>
      <c r="MHP306" s="313"/>
      <c r="MHQ306" s="313"/>
      <c r="MHR306" s="313"/>
      <c r="MHS306" s="313"/>
      <c r="MHT306" s="313"/>
      <c r="MHU306" s="314"/>
      <c r="MHV306" s="46"/>
      <c r="MHW306" s="46"/>
      <c r="MHX306" s="46"/>
      <c r="MHY306" s="46"/>
      <c r="MHZ306" s="315"/>
      <c r="MIA306" s="315"/>
      <c r="MIB306" s="316"/>
      <c r="MIC306" s="316"/>
      <c r="MID306" s="316"/>
      <c r="MIE306" s="316"/>
      <c r="MIF306" s="316"/>
      <c r="MIG306" s="316"/>
      <c r="MIH306" s="316"/>
      <c r="MII306" s="316"/>
      <c r="MIJ306" s="316"/>
      <c r="MIK306" s="316"/>
      <c r="MIL306" s="316"/>
      <c r="MIM306" s="316"/>
      <c r="MIN306" s="317"/>
      <c r="MIO306" s="317"/>
      <c r="MIP306" s="318"/>
      <c r="MIQ306" s="319"/>
      <c r="MIR306" s="311"/>
      <c r="MIS306" s="311"/>
      <c r="MIT306" s="320"/>
      <c r="MIU306" s="311"/>
      <c r="MIV306" s="311"/>
      <c r="MIW306" s="311"/>
      <c r="MIX306" s="312"/>
      <c r="MIY306" s="313"/>
      <c r="MIZ306" s="313"/>
      <c r="MJA306" s="313"/>
      <c r="MJB306" s="313"/>
      <c r="MJC306" s="313"/>
      <c r="MJD306" s="313"/>
      <c r="MJE306" s="313"/>
      <c r="MJF306" s="313"/>
      <c r="MJG306" s="314"/>
      <c r="MJH306" s="46"/>
      <c r="MJI306" s="46"/>
      <c r="MJJ306" s="46"/>
      <c r="MJK306" s="46"/>
      <c r="MJL306" s="315"/>
      <c r="MJM306" s="315"/>
      <c r="MJN306" s="316"/>
      <c r="MJO306" s="316"/>
      <c r="MJP306" s="316"/>
      <c r="MJQ306" s="316"/>
      <c r="MJR306" s="316"/>
      <c r="MJS306" s="316"/>
      <c r="MJT306" s="316"/>
      <c r="MJU306" s="316"/>
      <c r="MJV306" s="316"/>
      <c r="MJW306" s="316"/>
      <c r="MJX306" s="316"/>
      <c r="MJY306" s="316"/>
      <c r="MJZ306" s="317"/>
      <c r="MKA306" s="317"/>
      <c r="MKB306" s="318"/>
      <c r="MKC306" s="319"/>
      <c r="MKD306" s="311"/>
      <c r="MKE306" s="311"/>
      <c r="MKF306" s="320"/>
      <c r="MKG306" s="311"/>
      <c r="MKH306" s="311"/>
      <c r="MKI306" s="311"/>
      <c r="MKJ306" s="312"/>
      <c r="MKK306" s="313"/>
      <c r="MKL306" s="313"/>
      <c r="MKM306" s="313"/>
      <c r="MKN306" s="313"/>
      <c r="MKO306" s="313"/>
      <c r="MKP306" s="313"/>
      <c r="MKQ306" s="313"/>
      <c r="MKR306" s="313"/>
      <c r="MKS306" s="314"/>
      <c r="MKT306" s="46"/>
      <c r="MKU306" s="46"/>
      <c r="MKV306" s="46"/>
      <c r="MKW306" s="46"/>
      <c r="MKX306" s="315"/>
      <c r="MKY306" s="315"/>
      <c r="MKZ306" s="316"/>
      <c r="MLA306" s="316"/>
      <c r="MLB306" s="316"/>
      <c r="MLC306" s="316"/>
      <c r="MLD306" s="316"/>
      <c r="MLE306" s="316"/>
      <c r="MLF306" s="316"/>
      <c r="MLG306" s="316"/>
      <c r="MLH306" s="316"/>
      <c r="MLI306" s="316"/>
      <c r="MLJ306" s="316"/>
      <c r="MLK306" s="316"/>
      <c r="MLL306" s="317"/>
      <c r="MLM306" s="317"/>
      <c r="MLN306" s="318"/>
      <c r="MLO306" s="319"/>
      <c r="MLP306" s="311"/>
      <c r="MLQ306" s="311"/>
      <c r="MLR306" s="320"/>
      <c r="MLS306" s="311"/>
      <c r="MLT306" s="311"/>
      <c r="MLU306" s="311"/>
      <c r="MLV306" s="312"/>
      <c r="MLW306" s="313"/>
      <c r="MLX306" s="313"/>
      <c r="MLY306" s="313"/>
      <c r="MLZ306" s="313"/>
      <c r="MMA306" s="313"/>
      <c r="MMB306" s="313"/>
      <c r="MMC306" s="313"/>
      <c r="MMD306" s="313"/>
      <c r="MME306" s="314"/>
      <c r="MMF306" s="46"/>
      <c r="MMG306" s="46"/>
      <c r="MMH306" s="46"/>
      <c r="MMI306" s="46"/>
      <c r="MMJ306" s="315"/>
      <c r="MMK306" s="315"/>
      <c r="MML306" s="316"/>
      <c r="MMM306" s="316"/>
      <c r="MMN306" s="316"/>
      <c r="MMO306" s="316"/>
      <c r="MMP306" s="316"/>
      <c r="MMQ306" s="316"/>
      <c r="MMR306" s="316"/>
      <c r="MMS306" s="316"/>
      <c r="MMT306" s="316"/>
      <c r="MMU306" s="316"/>
      <c r="MMV306" s="316"/>
      <c r="MMW306" s="316"/>
      <c r="MMX306" s="317"/>
      <c r="MMY306" s="317"/>
      <c r="MMZ306" s="318"/>
      <c r="MNA306" s="319"/>
      <c r="MNB306" s="311"/>
      <c r="MNC306" s="311"/>
      <c r="MND306" s="320"/>
      <c r="MNE306" s="311"/>
      <c r="MNF306" s="311"/>
      <c r="MNG306" s="311"/>
      <c r="MNH306" s="312"/>
      <c r="MNI306" s="313"/>
      <c r="MNJ306" s="313"/>
      <c r="MNK306" s="313"/>
      <c r="MNL306" s="313"/>
      <c r="MNM306" s="313"/>
      <c r="MNN306" s="313"/>
      <c r="MNO306" s="313"/>
      <c r="MNP306" s="313"/>
      <c r="MNQ306" s="314"/>
      <c r="MNR306" s="46"/>
      <c r="MNS306" s="46"/>
      <c r="MNT306" s="46"/>
      <c r="MNU306" s="46"/>
      <c r="MNV306" s="315"/>
      <c r="MNW306" s="315"/>
      <c r="MNX306" s="316"/>
      <c r="MNY306" s="316"/>
      <c r="MNZ306" s="316"/>
      <c r="MOA306" s="316"/>
      <c r="MOB306" s="316"/>
      <c r="MOC306" s="316"/>
      <c r="MOD306" s="316"/>
      <c r="MOE306" s="316"/>
      <c r="MOF306" s="316"/>
      <c r="MOG306" s="316"/>
      <c r="MOH306" s="316"/>
      <c r="MOI306" s="316"/>
      <c r="MOJ306" s="317"/>
      <c r="MOK306" s="317"/>
      <c r="MOL306" s="318"/>
      <c r="MOM306" s="319"/>
      <c r="MON306" s="311"/>
      <c r="MOO306" s="311"/>
      <c r="MOP306" s="320"/>
      <c r="MOQ306" s="311"/>
      <c r="MOR306" s="311"/>
      <c r="MOS306" s="311"/>
      <c r="MOT306" s="312"/>
      <c r="MOU306" s="313"/>
      <c r="MOV306" s="313"/>
      <c r="MOW306" s="313"/>
      <c r="MOX306" s="313"/>
      <c r="MOY306" s="313"/>
      <c r="MOZ306" s="313"/>
      <c r="MPA306" s="313"/>
      <c r="MPB306" s="313"/>
      <c r="MPC306" s="314"/>
      <c r="MPD306" s="46"/>
      <c r="MPE306" s="46"/>
      <c r="MPF306" s="46"/>
      <c r="MPG306" s="46"/>
      <c r="MPH306" s="315"/>
      <c r="MPI306" s="315"/>
      <c r="MPJ306" s="316"/>
      <c r="MPK306" s="316"/>
      <c r="MPL306" s="316"/>
      <c r="MPM306" s="316"/>
      <c r="MPN306" s="316"/>
      <c r="MPO306" s="316"/>
      <c r="MPP306" s="316"/>
      <c r="MPQ306" s="316"/>
      <c r="MPR306" s="316"/>
      <c r="MPS306" s="316"/>
      <c r="MPT306" s="316"/>
      <c r="MPU306" s="316"/>
      <c r="MPV306" s="317"/>
      <c r="MPW306" s="317"/>
      <c r="MPX306" s="318"/>
      <c r="MPY306" s="319"/>
      <c r="MPZ306" s="311"/>
      <c r="MQA306" s="311"/>
      <c r="MQB306" s="320"/>
      <c r="MQC306" s="311"/>
      <c r="MQD306" s="311"/>
      <c r="MQE306" s="311"/>
      <c r="MQF306" s="312"/>
      <c r="MQG306" s="313"/>
      <c r="MQH306" s="313"/>
      <c r="MQI306" s="313"/>
      <c r="MQJ306" s="313"/>
      <c r="MQK306" s="313"/>
      <c r="MQL306" s="313"/>
      <c r="MQM306" s="313"/>
      <c r="MQN306" s="313"/>
      <c r="MQO306" s="314"/>
      <c r="MQP306" s="46"/>
      <c r="MQQ306" s="46"/>
      <c r="MQR306" s="46"/>
      <c r="MQS306" s="46"/>
      <c r="MQT306" s="315"/>
      <c r="MQU306" s="315"/>
      <c r="MQV306" s="316"/>
      <c r="MQW306" s="316"/>
      <c r="MQX306" s="316"/>
      <c r="MQY306" s="316"/>
      <c r="MQZ306" s="316"/>
      <c r="MRA306" s="316"/>
      <c r="MRB306" s="316"/>
      <c r="MRC306" s="316"/>
      <c r="MRD306" s="316"/>
      <c r="MRE306" s="316"/>
      <c r="MRF306" s="316"/>
      <c r="MRG306" s="316"/>
      <c r="MRH306" s="317"/>
      <c r="MRI306" s="317"/>
      <c r="MRJ306" s="318"/>
      <c r="MRK306" s="319"/>
      <c r="MRL306" s="311"/>
      <c r="MRM306" s="311"/>
      <c r="MRN306" s="320"/>
      <c r="MRO306" s="311"/>
      <c r="MRP306" s="311"/>
      <c r="MRQ306" s="311"/>
      <c r="MRR306" s="312"/>
      <c r="MRS306" s="313"/>
      <c r="MRT306" s="313"/>
      <c r="MRU306" s="313"/>
      <c r="MRV306" s="313"/>
      <c r="MRW306" s="313"/>
      <c r="MRX306" s="313"/>
      <c r="MRY306" s="313"/>
      <c r="MRZ306" s="313"/>
      <c r="MSA306" s="314"/>
      <c r="MSB306" s="46"/>
      <c r="MSC306" s="46"/>
      <c r="MSD306" s="46"/>
      <c r="MSE306" s="46"/>
      <c r="MSF306" s="315"/>
      <c r="MSG306" s="315"/>
      <c r="MSH306" s="316"/>
      <c r="MSI306" s="316"/>
      <c r="MSJ306" s="316"/>
      <c r="MSK306" s="316"/>
      <c r="MSL306" s="316"/>
      <c r="MSM306" s="316"/>
      <c r="MSN306" s="316"/>
      <c r="MSO306" s="316"/>
      <c r="MSP306" s="316"/>
      <c r="MSQ306" s="316"/>
      <c r="MSR306" s="316"/>
      <c r="MSS306" s="316"/>
      <c r="MST306" s="317"/>
      <c r="MSU306" s="317"/>
      <c r="MSV306" s="318"/>
      <c r="MSW306" s="319"/>
      <c r="MSX306" s="311"/>
      <c r="MSY306" s="311"/>
      <c r="MSZ306" s="320"/>
      <c r="MTA306" s="311"/>
      <c r="MTB306" s="311"/>
      <c r="MTC306" s="311"/>
      <c r="MTD306" s="312"/>
      <c r="MTE306" s="313"/>
      <c r="MTF306" s="313"/>
      <c r="MTG306" s="313"/>
      <c r="MTH306" s="313"/>
      <c r="MTI306" s="313"/>
      <c r="MTJ306" s="313"/>
      <c r="MTK306" s="313"/>
      <c r="MTL306" s="313"/>
      <c r="MTM306" s="314"/>
      <c r="MTN306" s="46"/>
      <c r="MTO306" s="46"/>
      <c r="MTP306" s="46"/>
      <c r="MTQ306" s="46"/>
      <c r="MTR306" s="315"/>
      <c r="MTS306" s="315"/>
      <c r="MTT306" s="316"/>
      <c r="MTU306" s="316"/>
      <c r="MTV306" s="316"/>
      <c r="MTW306" s="316"/>
      <c r="MTX306" s="316"/>
      <c r="MTY306" s="316"/>
      <c r="MTZ306" s="316"/>
      <c r="MUA306" s="316"/>
      <c r="MUB306" s="316"/>
      <c r="MUC306" s="316"/>
      <c r="MUD306" s="316"/>
      <c r="MUE306" s="316"/>
      <c r="MUF306" s="317"/>
      <c r="MUG306" s="317"/>
      <c r="MUH306" s="318"/>
      <c r="MUI306" s="319"/>
      <c r="MUJ306" s="311"/>
      <c r="MUK306" s="311"/>
      <c r="MUL306" s="320"/>
      <c r="MUM306" s="311"/>
      <c r="MUN306" s="311"/>
      <c r="MUO306" s="311"/>
      <c r="MUP306" s="312"/>
      <c r="MUQ306" s="313"/>
      <c r="MUR306" s="313"/>
      <c r="MUS306" s="313"/>
      <c r="MUT306" s="313"/>
      <c r="MUU306" s="313"/>
      <c r="MUV306" s="313"/>
      <c r="MUW306" s="313"/>
      <c r="MUX306" s="313"/>
      <c r="MUY306" s="314"/>
      <c r="MUZ306" s="46"/>
      <c r="MVA306" s="46"/>
      <c r="MVB306" s="46"/>
      <c r="MVC306" s="46"/>
      <c r="MVD306" s="315"/>
      <c r="MVE306" s="315"/>
      <c r="MVF306" s="316"/>
      <c r="MVG306" s="316"/>
      <c r="MVH306" s="316"/>
      <c r="MVI306" s="316"/>
      <c r="MVJ306" s="316"/>
      <c r="MVK306" s="316"/>
      <c r="MVL306" s="316"/>
      <c r="MVM306" s="316"/>
      <c r="MVN306" s="316"/>
      <c r="MVO306" s="316"/>
      <c r="MVP306" s="316"/>
      <c r="MVQ306" s="316"/>
      <c r="MVR306" s="317"/>
      <c r="MVS306" s="317"/>
      <c r="MVT306" s="318"/>
      <c r="MVU306" s="319"/>
      <c r="MVV306" s="311"/>
      <c r="MVW306" s="311"/>
      <c r="MVX306" s="320"/>
      <c r="MVY306" s="311"/>
      <c r="MVZ306" s="311"/>
      <c r="MWA306" s="311"/>
      <c r="MWB306" s="312"/>
      <c r="MWC306" s="313"/>
      <c r="MWD306" s="313"/>
      <c r="MWE306" s="313"/>
      <c r="MWF306" s="313"/>
      <c r="MWG306" s="313"/>
      <c r="MWH306" s="313"/>
      <c r="MWI306" s="313"/>
      <c r="MWJ306" s="313"/>
      <c r="MWK306" s="314"/>
      <c r="MWL306" s="46"/>
      <c r="MWM306" s="46"/>
      <c r="MWN306" s="46"/>
      <c r="MWO306" s="46"/>
      <c r="MWP306" s="315"/>
      <c r="MWQ306" s="315"/>
      <c r="MWR306" s="316"/>
      <c r="MWS306" s="316"/>
      <c r="MWT306" s="316"/>
      <c r="MWU306" s="316"/>
      <c r="MWV306" s="316"/>
      <c r="MWW306" s="316"/>
      <c r="MWX306" s="316"/>
      <c r="MWY306" s="316"/>
      <c r="MWZ306" s="316"/>
      <c r="MXA306" s="316"/>
      <c r="MXB306" s="316"/>
      <c r="MXC306" s="316"/>
      <c r="MXD306" s="317"/>
      <c r="MXE306" s="317"/>
      <c r="MXF306" s="318"/>
      <c r="MXG306" s="319"/>
      <c r="MXH306" s="311"/>
      <c r="MXI306" s="311"/>
      <c r="MXJ306" s="320"/>
      <c r="MXK306" s="311"/>
      <c r="MXL306" s="311"/>
      <c r="MXM306" s="311"/>
      <c r="MXN306" s="312"/>
      <c r="MXO306" s="313"/>
      <c r="MXP306" s="313"/>
      <c r="MXQ306" s="313"/>
      <c r="MXR306" s="313"/>
      <c r="MXS306" s="313"/>
      <c r="MXT306" s="313"/>
      <c r="MXU306" s="313"/>
      <c r="MXV306" s="313"/>
      <c r="MXW306" s="314"/>
      <c r="MXX306" s="46"/>
      <c r="MXY306" s="46"/>
      <c r="MXZ306" s="46"/>
      <c r="MYA306" s="46"/>
      <c r="MYB306" s="315"/>
      <c r="MYC306" s="315"/>
      <c r="MYD306" s="316"/>
      <c r="MYE306" s="316"/>
      <c r="MYF306" s="316"/>
      <c r="MYG306" s="316"/>
      <c r="MYH306" s="316"/>
      <c r="MYI306" s="316"/>
      <c r="MYJ306" s="316"/>
      <c r="MYK306" s="316"/>
      <c r="MYL306" s="316"/>
      <c r="MYM306" s="316"/>
      <c r="MYN306" s="316"/>
      <c r="MYO306" s="316"/>
      <c r="MYP306" s="317"/>
      <c r="MYQ306" s="317"/>
      <c r="MYR306" s="318"/>
      <c r="MYS306" s="319"/>
      <c r="MYT306" s="311"/>
      <c r="MYU306" s="311"/>
      <c r="MYV306" s="320"/>
      <c r="MYW306" s="311"/>
      <c r="MYX306" s="311"/>
      <c r="MYY306" s="311"/>
      <c r="MYZ306" s="312"/>
      <c r="MZA306" s="313"/>
      <c r="MZB306" s="313"/>
      <c r="MZC306" s="313"/>
      <c r="MZD306" s="313"/>
      <c r="MZE306" s="313"/>
      <c r="MZF306" s="313"/>
      <c r="MZG306" s="313"/>
      <c r="MZH306" s="313"/>
      <c r="MZI306" s="314"/>
      <c r="MZJ306" s="46"/>
      <c r="MZK306" s="46"/>
      <c r="MZL306" s="46"/>
      <c r="MZM306" s="46"/>
      <c r="MZN306" s="315"/>
      <c r="MZO306" s="315"/>
      <c r="MZP306" s="316"/>
      <c r="MZQ306" s="316"/>
      <c r="MZR306" s="316"/>
      <c r="MZS306" s="316"/>
      <c r="MZT306" s="316"/>
      <c r="MZU306" s="316"/>
      <c r="MZV306" s="316"/>
      <c r="MZW306" s="316"/>
      <c r="MZX306" s="316"/>
      <c r="MZY306" s="316"/>
      <c r="MZZ306" s="316"/>
      <c r="NAA306" s="316"/>
      <c r="NAB306" s="317"/>
      <c r="NAC306" s="317"/>
      <c r="NAD306" s="318"/>
      <c r="NAE306" s="319"/>
      <c r="NAF306" s="311"/>
      <c r="NAG306" s="311"/>
      <c r="NAH306" s="320"/>
      <c r="NAI306" s="311"/>
      <c r="NAJ306" s="311"/>
      <c r="NAK306" s="311"/>
      <c r="NAL306" s="312"/>
      <c r="NAM306" s="313"/>
      <c r="NAN306" s="313"/>
      <c r="NAO306" s="313"/>
      <c r="NAP306" s="313"/>
      <c r="NAQ306" s="313"/>
      <c r="NAR306" s="313"/>
      <c r="NAS306" s="313"/>
      <c r="NAT306" s="313"/>
      <c r="NAU306" s="314"/>
      <c r="NAV306" s="46"/>
      <c r="NAW306" s="46"/>
      <c r="NAX306" s="46"/>
      <c r="NAY306" s="46"/>
      <c r="NAZ306" s="315"/>
      <c r="NBA306" s="315"/>
      <c r="NBB306" s="316"/>
      <c r="NBC306" s="316"/>
      <c r="NBD306" s="316"/>
      <c r="NBE306" s="316"/>
      <c r="NBF306" s="316"/>
      <c r="NBG306" s="316"/>
      <c r="NBH306" s="316"/>
      <c r="NBI306" s="316"/>
      <c r="NBJ306" s="316"/>
      <c r="NBK306" s="316"/>
      <c r="NBL306" s="316"/>
      <c r="NBM306" s="316"/>
      <c r="NBN306" s="317"/>
      <c r="NBO306" s="317"/>
      <c r="NBP306" s="318"/>
      <c r="NBQ306" s="319"/>
      <c r="NBR306" s="311"/>
      <c r="NBS306" s="311"/>
      <c r="NBT306" s="320"/>
      <c r="NBU306" s="311"/>
      <c r="NBV306" s="311"/>
      <c r="NBW306" s="311"/>
      <c r="NBX306" s="312"/>
      <c r="NBY306" s="313"/>
      <c r="NBZ306" s="313"/>
      <c r="NCA306" s="313"/>
      <c r="NCB306" s="313"/>
      <c r="NCC306" s="313"/>
      <c r="NCD306" s="313"/>
      <c r="NCE306" s="313"/>
      <c r="NCF306" s="313"/>
      <c r="NCG306" s="314"/>
      <c r="NCH306" s="46"/>
      <c r="NCI306" s="46"/>
      <c r="NCJ306" s="46"/>
      <c r="NCK306" s="46"/>
      <c r="NCL306" s="315"/>
      <c r="NCM306" s="315"/>
      <c r="NCN306" s="316"/>
      <c r="NCO306" s="316"/>
      <c r="NCP306" s="316"/>
      <c r="NCQ306" s="316"/>
      <c r="NCR306" s="316"/>
      <c r="NCS306" s="316"/>
      <c r="NCT306" s="316"/>
      <c r="NCU306" s="316"/>
      <c r="NCV306" s="316"/>
      <c r="NCW306" s="316"/>
      <c r="NCX306" s="316"/>
      <c r="NCY306" s="316"/>
      <c r="NCZ306" s="317"/>
      <c r="NDA306" s="317"/>
      <c r="NDB306" s="318"/>
      <c r="NDC306" s="319"/>
      <c r="NDD306" s="311"/>
      <c r="NDE306" s="311"/>
      <c r="NDF306" s="320"/>
      <c r="NDG306" s="311"/>
      <c r="NDH306" s="311"/>
      <c r="NDI306" s="311"/>
      <c r="NDJ306" s="312"/>
      <c r="NDK306" s="313"/>
      <c r="NDL306" s="313"/>
      <c r="NDM306" s="313"/>
      <c r="NDN306" s="313"/>
      <c r="NDO306" s="313"/>
      <c r="NDP306" s="313"/>
      <c r="NDQ306" s="313"/>
      <c r="NDR306" s="313"/>
      <c r="NDS306" s="314"/>
      <c r="NDT306" s="46"/>
      <c r="NDU306" s="46"/>
      <c r="NDV306" s="46"/>
      <c r="NDW306" s="46"/>
      <c r="NDX306" s="315"/>
      <c r="NDY306" s="315"/>
      <c r="NDZ306" s="316"/>
      <c r="NEA306" s="316"/>
      <c r="NEB306" s="316"/>
      <c r="NEC306" s="316"/>
      <c r="NED306" s="316"/>
      <c r="NEE306" s="316"/>
      <c r="NEF306" s="316"/>
      <c r="NEG306" s="316"/>
      <c r="NEH306" s="316"/>
      <c r="NEI306" s="316"/>
      <c r="NEJ306" s="316"/>
      <c r="NEK306" s="316"/>
      <c r="NEL306" s="317"/>
      <c r="NEM306" s="317"/>
      <c r="NEN306" s="318"/>
      <c r="NEO306" s="319"/>
      <c r="NEP306" s="311"/>
      <c r="NEQ306" s="311"/>
      <c r="NER306" s="320"/>
      <c r="NES306" s="311"/>
      <c r="NET306" s="311"/>
      <c r="NEU306" s="311"/>
      <c r="NEV306" s="312"/>
      <c r="NEW306" s="313"/>
      <c r="NEX306" s="313"/>
      <c r="NEY306" s="313"/>
      <c r="NEZ306" s="313"/>
      <c r="NFA306" s="313"/>
      <c r="NFB306" s="313"/>
      <c r="NFC306" s="313"/>
      <c r="NFD306" s="313"/>
      <c r="NFE306" s="314"/>
      <c r="NFF306" s="46"/>
      <c r="NFG306" s="46"/>
      <c r="NFH306" s="46"/>
      <c r="NFI306" s="46"/>
      <c r="NFJ306" s="315"/>
      <c r="NFK306" s="315"/>
      <c r="NFL306" s="316"/>
      <c r="NFM306" s="316"/>
      <c r="NFN306" s="316"/>
      <c r="NFO306" s="316"/>
      <c r="NFP306" s="316"/>
      <c r="NFQ306" s="316"/>
      <c r="NFR306" s="316"/>
      <c r="NFS306" s="316"/>
      <c r="NFT306" s="316"/>
      <c r="NFU306" s="316"/>
      <c r="NFV306" s="316"/>
      <c r="NFW306" s="316"/>
      <c r="NFX306" s="317"/>
      <c r="NFY306" s="317"/>
      <c r="NFZ306" s="318"/>
      <c r="NGA306" s="319"/>
      <c r="NGB306" s="311"/>
      <c r="NGC306" s="311"/>
      <c r="NGD306" s="320"/>
      <c r="NGE306" s="311"/>
      <c r="NGF306" s="311"/>
      <c r="NGG306" s="311"/>
      <c r="NGH306" s="312"/>
      <c r="NGI306" s="313"/>
      <c r="NGJ306" s="313"/>
      <c r="NGK306" s="313"/>
      <c r="NGL306" s="313"/>
      <c r="NGM306" s="313"/>
      <c r="NGN306" s="313"/>
      <c r="NGO306" s="313"/>
      <c r="NGP306" s="313"/>
      <c r="NGQ306" s="314"/>
      <c r="NGR306" s="46"/>
      <c r="NGS306" s="46"/>
      <c r="NGT306" s="46"/>
      <c r="NGU306" s="46"/>
      <c r="NGV306" s="315"/>
      <c r="NGW306" s="315"/>
      <c r="NGX306" s="316"/>
      <c r="NGY306" s="316"/>
      <c r="NGZ306" s="316"/>
      <c r="NHA306" s="316"/>
      <c r="NHB306" s="316"/>
      <c r="NHC306" s="316"/>
      <c r="NHD306" s="316"/>
      <c r="NHE306" s="316"/>
      <c r="NHF306" s="316"/>
      <c r="NHG306" s="316"/>
      <c r="NHH306" s="316"/>
      <c r="NHI306" s="316"/>
      <c r="NHJ306" s="317"/>
      <c r="NHK306" s="317"/>
      <c r="NHL306" s="318"/>
      <c r="NHM306" s="319"/>
      <c r="NHN306" s="311"/>
      <c r="NHO306" s="311"/>
      <c r="NHP306" s="320"/>
      <c r="NHQ306" s="311"/>
      <c r="NHR306" s="311"/>
      <c r="NHS306" s="311"/>
      <c r="NHT306" s="312"/>
      <c r="NHU306" s="313"/>
      <c r="NHV306" s="313"/>
      <c r="NHW306" s="313"/>
      <c r="NHX306" s="313"/>
      <c r="NHY306" s="313"/>
      <c r="NHZ306" s="313"/>
      <c r="NIA306" s="313"/>
      <c r="NIB306" s="313"/>
      <c r="NIC306" s="314"/>
      <c r="NID306" s="46"/>
      <c r="NIE306" s="46"/>
      <c r="NIF306" s="46"/>
      <c r="NIG306" s="46"/>
      <c r="NIH306" s="315"/>
      <c r="NII306" s="315"/>
      <c r="NIJ306" s="316"/>
      <c r="NIK306" s="316"/>
      <c r="NIL306" s="316"/>
      <c r="NIM306" s="316"/>
      <c r="NIN306" s="316"/>
      <c r="NIO306" s="316"/>
      <c r="NIP306" s="316"/>
      <c r="NIQ306" s="316"/>
      <c r="NIR306" s="316"/>
      <c r="NIS306" s="316"/>
      <c r="NIT306" s="316"/>
      <c r="NIU306" s="316"/>
      <c r="NIV306" s="317"/>
      <c r="NIW306" s="317"/>
      <c r="NIX306" s="318"/>
      <c r="NIY306" s="319"/>
      <c r="NIZ306" s="311"/>
      <c r="NJA306" s="311"/>
      <c r="NJB306" s="320"/>
      <c r="NJC306" s="311"/>
      <c r="NJD306" s="311"/>
      <c r="NJE306" s="311"/>
      <c r="NJF306" s="312"/>
      <c r="NJG306" s="313"/>
      <c r="NJH306" s="313"/>
      <c r="NJI306" s="313"/>
      <c r="NJJ306" s="313"/>
      <c r="NJK306" s="313"/>
      <c r="NJL306" s="313"/>
      <c r="NJM306" s="313"/>
      <c r="NJN306" s="313"/>
      <c r="NJO306" s="314"/>
      <c r="NJP306" s="46"/>
      <c r="NJQ306" s="46"/>
      <c r="NJR306" s="46"/>
      <c r="NJS306" s="46"/>
      <c r="NJT306" s="315"/>
      <c r="NJU306" s="315"/>
      <c r="NJV306" s="316"/>
      <c r="NJW306" s="316"/>
      <c r="NJX306" s="316"/>
      <c r="NJY306" s="316"/>
      <c r="NJZ306" s="316"/>
      <c r="NKA306" s="316"/>
      <c r="NKB306" s="316"/>
      <c r="NKC306" s="316"/>
      <c r="NKD306" s="316"/>
      <c r="NKE306" s="316"/>
      <c r="NKF306" s="316"/>
      <c r="NKG306" s="316"/>
      <c r="NKH306" s="317"/>
      <c r="NKI306" s="317"/>
      <c r="NKJ306" s="318"/>
      <c r="NKK306" s="319"/>
      <c r="NKL306" s="311"/>
      <c r="NKM306" s="311"/>
      <c r="NKN306" s="320"/>
      <c r="NKO306" s="311"/>
      <c r="NKP306" s="311"/>
      <c r="NKQ306" s="311"/>
      <c r="NKR306" s="312"/>
      <c r="NKS306" s="313"/>
      <c r="NKT306" s="313"/>
      <c r="NKU306" s="313"/>
      <c r="NKV306" s="313"/>
      <c r="NKW306" s="313"/>
      <c r="NKX306" s="313"/>
      <c r="NKY306" s="313"/>
      <c r="NKZ306" s="313"/>
      <c r="NLA306" s="314"/>
      <c r="NLB306" s="46"/>
      <c r="NLC306" s="46"/>
      <c r="NLD306" s="46"/>
      <c r="NLE306" s="46"/>
      <c r="NLF306" s="315"/>
      <c r="NLG306" s="315"/>
      <c r="NLH306" s="316"/>
      <c r="NLI306" s="316"/>
      <c r="NLJ306" s="316"/>
      <c r="NLK306" s="316"/>
      <c r="NLL306" s="316"/>
      <c r="NLM306" s="316"/>
      <c r="NLN306" s="316"/>
      <c r="NLO306" s="316"/>
      <c r="NLP306" s="316"/>
      <c r="NLQ306" s="316"/>
      <c r="NLR306" s="316"/>
      <c r="NLS306" s="316"/>
      <c r="NLT306" s="317"/>
      <c r="NLU306" s="317"/>
      <c r="NLV306" s="318"/>
      <c r="NLW306" s="319"/>
      <c r="NLX306" s="311"/>
      <c r="NLY306" s="311"/>
      <c r="NLZ306" s="320"/>
      <c r="NMA306" s="311"/>
      <c r="NMB306" s="311"/>
      <c r="NMC306" s="311"/>
      <c r="NMD306" s="312"/>
      <c r="NME306" s="313"/>
      <c r="NMF306" s="313"/>
      <c r="NMG306" s="313"/>
      <c r="NMH306" s="313"/>
      <c r="NMI306" s="313"/>
      <c r="NMJ306" s="313"/>
      <c r="NMK306" s="313"/>
      <c r="NML306" s="313"/>
      <c r="NMM306" s="314"/>
      <c r="NMN306" s="46"/>
      <c r="NMO306" s="46"/>
      <c r="NMP306" s="46"/>
      <c r="NMQ306" s="46"/>
      <c r="NMR306" s="315"/>
      <c r="NMS306" s="315"/>
      <c r="NMT306" s="316"/>
      <c r="NMU306" s="316"/>
      <c r="NMV306" s="316"/>
      <c r="NMW306" s="316"/>
      <c r="NMX306" s="316"/>
      <c r="NMY306" s="316"/>
      <c r="NMZ306" s="316"/>
      <c r="NNA306" s="316"/>
      <c r="NNB306" s="316"/>
      <c r="NNC306" s="316"/>
      <c r="NND306" s="316"/>
      <c r="NNE306" s="316"/>
      <c r="NNF306" s="317"/>
      <c r="NNG306" s="317"/>
      <c r="NNH306" s="318"/>
      <c r="NNI306" s="319"/>
      <c r="NNJ306" s="311"/>
      <c r="NNK306" s="311"/>
      <c r="NNL306" s="320"/>
      <c r="NNM306" s="311"/>
      <c r="NNN306" s="311"/>
      <c r="NNO306" s="311"/>
      <c r="NNP306" s="312"/>
      <c r="NNQ306" s="313"/>
      <c r="NNR306" s="313"/>
      <c r="NNS306" s="313"/>
      <c r="NNT306" s="313"/>
      <c r="NNU306" s="313"/>
      <c r="NNV306" s="313"/>
      <c r="NNW306" s="313"/>
      <c r="NNX306" s="313"/>
      <c r="NNY306" s="314"/>
      <c r="NNZ306" s="46"/>
      <c r="NOA306" s="46"/>
      <c r="NOB306" s="46"/>
      <c r="NOC306" s="46"/>
      <c r="NOD306" s="315"/>
      <c r="NOE306" s="315"/>
      <c r="NOF306" s="316"/>
      <c r="NOG306" s="316"/>
      <c r="NOH306" s="316"/>
      <c r="NOI306" s="316"/>
      <c r="NOJ306" s="316"/>
      <c r="NOK306" s="316"/>
      <c r="NOL306" s="316"/>
      <c r="NOM306" s="316"/>
      <c r="NON306" s="316"/>
      <c r="NOO306" s="316"/>
      <c r="NOP306" s="316"/>
      <c r="NOQ306" s="316"/>
      <c r="NOR306" s="317"/>
      <c r="NOS306" s="317"/>
      <c r="NOT306" s="318"/>
      <c r="NOU306" s="319"/>
      <c r="NOV306" s="311"/>
      <c r="NOW306" s="311"/>
      <c r="NOX306" s="320"/>
      <c r="NOY306" s="311"/>
      <c r="NOZ306" s="311"/>
      <c r="NPA306" s="311"/>
      <c r="NPB306" s="312"/>
      <c r="NPC306" s="313"/>
      <c r="NPD306" s="313"/>
      <c r="NPE306" s="313"/>
      <c r="NPF306" s="313"/>
      <c r="NPG306" s="313"/>
      <c r="NPH306" s="313"/>
      <c r="NPI306" s="313"/>
      <c r="NPJ306" s="313"/>
      <c r="NPK306" s="314"/>
      <c r="NPL306" s="46"/>
      <c r="NPM306" s="46"/>
      <c r="NPN306" s="46"/>
      <c r="NPO306" s="46"/>
      <c r="NPP306" s="315"/>
      <c r="NPQ306" s="315"/>
      <c r="NPR306" s="316"/>
      <c r="NPS306" s="316"/>
      <c r="NPT306" s="316"/>
      <c r="NPU306" s="316"/>
      <c r="NPV306" s="316"/>
      <c r="NPW306" s="316"/>
      <c r="NPX306" s="316"/>
      <c r="NPY306" s="316"/>
      <c r="NPZ306" s="316"/>
      <c r="NQA306" s="316"/>
      <c r="NQB306" s="316"/>
      <c r="NQC306" s="316"/>
      <c r="NQD306" s="317"/>
      <c r="NQE306" s="317"/>
      <c r="NQF306" s="318"/>
      <c r="NQG306" s="319"/>
      <c r="NQH306" s="311"/>
      <c r="NQI306" s="311"/>
      <c r="NQJ306" s="320"/>
      <c r="NQK306" s="311"/>
      <c r="NQL306" s="311"/>
      <c r="NQM306" s="311"/>
      <c r="NQN306" s="312"/>
      <c r="NQO306" s="313"/>
      <c r="NQP306" s="313"/>
      <c r="NQQ306" s="313"/>
      <c r="NQR306" s="313"/>
      <c r="NQS306" s="313"/>
      <c r="NQT306" s="313"/>
      <c r="NQU306" s="313"/>
      <c r="NQV306" s="313"/>
      <c r="NQW306" s="314"/>
      <c r="NQX306" s="46"/>
      <c r="NQY306" s="46"/>
      <c r="NQZ306" s="46"/>
      <c r="NRA306" s="46"/>
      <c r="NRB306" s="315"/>
      <c r="NRC306" s="315"/>
      <c r="NRD306" s="316"/>
      <c r="NRE306" s="316"/>
      <c r="NRF306" s="316"/>
      <c r="NRG306" s="316"/>
      <c r="NRH306" s="316"/>
      <c r="NRI306" s="316"/>
      <c r="NRJ306" s="316"/>
      <c r="NRK306" s="316"/>
      <c r="NRL306" s="316"/>
      <c r="NRM306" s="316"/>
      <c r="NRN306" s="316"/>
      <c r="NRO306" s="316"/>
      <c r="NRP306" s="317"/>
      <c r="NRQ306" s="317"/>
      <c r="NRR306" s="318"/>
      <c r="NRS306" s="319"/>
      <c r="NRT306" s="311"/>
      <c r="NRU306" s="311"/>
      <c r="NRV306" s="320"/>
      <c r="NRW306" s="311"/>
      <c r="NRX306" s="311"/>
      <c r="NRY306" s="311"/>
      <c r="NRZ306" s="312"/>
      <c r="NSA306" s="313"/>
      <c r="NSB306" s="313"/>
      <c r="NSC306" s="313"/>
      <c r="NSD306" s="313"/>
      <c r="NSE306" s="313"/>
      <c r="NSF306" s="313"/>
      <c r="NSG306" s="313"/>
      <c r="NSH306" s="313"/>
      <c r="NSI306" s="314"/>
      <c r="NSJ306" s="46"/>
      <c r="NSK306" s="46"/>
      <c r="NSL306" s="46"/>
      <c r="NSM306" s="46"/>
      <c r="NSN306" s="315"/>
      <c r="NSO306" s="315"/>
      <c r="NSP306" s="316"/>
      <c r="NSQ306" s="316"/>
      <c r="NSR306" s="316"/>
      <c r="NSS306" s="316"/>
      <c r="NST306" s="316"/>
      <c r="NSU306" s="316"/>
      <c r="NSV306" s="316"/>
      <c r="NSW306" s="316"/>
      <c r="NSX306" s="316"/>
      <c r="NSY306" s="316"/>
      <c r="NSZ306" s="316"/>
      <c r="NTA306" s="316"/>
      <c r="NTB306" s="317"/>
      <c r="NTC306" s="317"/>
      <c r="NTD306" s="318"/>
      <c r="NTE306" s="319"/>
      <c r="NTF306" s="311"/>
      <c r="NTG306" s="311"/>
      <c r="NTH306" s="320"/>
      <c r="NTI306" s="311"/>
      <c r="NTJ306" s="311"/>
      <c r="NTK306" s="311"/>
      <c r="NTL306" s="312"/>
      <c r="NTM306" s="313"/>
      <c r="NTN306" s="313"/>
      <c r="NTO306" s="313"/>
      <c r="NTP306" s="313"/>
      <c r="NTQ306" s="313"/>
      <c r="NTR306" s="313"/>
      <c r="NTS306" s="313"/>
      <c r="NTT306" s="313"/>
      <c r="NTU306" s="314"/>
      <c r="NTV306" s="46"/>
      <c r="NTW306" s="46"/>
      <c r="NTX306" s="46"/>
      <c r="NTY306" s="46"/>
      <c r="NTZ306" s="315"/>
      <c r="NUA306" s="315"/>
      <c r="NUB306" s="316"/>
      <c r="NUC306" s="316"/>
      <c r="NUD306" s="316"/>
      <c r="NUE306" s="316"/>
      <c r="NUF306" s="316"/>
      <c r="NUG306" s="316"/>
      <c r="NUH306" s="316"/>
      <c r="NUI306" s="316"/>
      <c r="NUJ306" s="316"/>
      <c r="NUK306" s="316"/>
      <c r="NUL306" s="316"/>
      <c r="NUM306" s="316"/>
      <c r="NUN306" s="317"/>
      <c r="NUO306" s="317"/>
      <c r="NUP306" s="318"/>
      <c r="NUQ306" s="319"/>
      <c r="NUR306" s="311"/>
      <c r="NUS306" s="311"/>
      <c r="NUT306" s="320"/>
      <c r="NUU306" s="311"/>
      <c r="NUV306" s="311"/>
      <c r="NUW306" s="311"/>
      <c r="NUX306" s="312"/>
      <c r="NUY306" s="313"/>
      <c r="NUZ306" s="313"/>
      <c r="NVA306" s="313"/>
      <c r="NVB306" s="313"/>
      <c r="NVC306" s="313"/>
      <c r="NVD306" s="313"/>
      <c r="NVE306" s="313"/>
      <c r="NVF306" s="313"/>
      <c r="NVG306" s="314"/>
      <c r="NVH306" s="46"/>
      <c r="NVI306" s="46"/>
      <c r="NVJ306" s="46"/>
      <c r="NVK306" s="46"/>
      <c r="NVL306" s="315"/>
      <c r="NVM306" s="315"/>
      <c r="NVN306" s="316"/>
      <c r="NVO306" s="316"/>
      <c r="NVP306" s="316"/>
      <c r="NVQ306" s="316"/>
      <c r="NVR306" s="316"/>
      <c r="NVS306" s="316"/>
      <c r="NVT306" s="316"/>
      <c r="NVU306" s="316"/>
      <c r="NVV306" s="316"/>
      <c r="NVW306" s="316"/>
      <c r="NVX306" s="316"/>
      <c r="NVY306" s="316"/>
      <c r="NVZ306" s="317"/>
      <c r="NWA306" s="317"/>
      <c r="NWB306" s="318"/>
      <c r="NWC306" s="319"/>
      <c r="NWD306" s="311"/>
      <c r="NWE306" s="311"/>
      <c r="NWF306" s="320"/>
      <c r="NWG306" s="311"/>
      <c r="NWH306" s="311"/>
      <c r="NWI306" s="311"/>
      <c r="NWJ306" s="312"/>
      <c r="NWK306" s="313"/>
      <c r="NWL306" s="313"/>
      <c r="NWM306" s="313"/>
      <c r="NWN306" s="313"/>
      <c r="NWO306" s="313"/>
      <c r="NWP306" s="313"/>
      <c r="NWQ306" s="313"/>
      <c r="NWR306" s="313"/>
      <c r="NWS306" s="314"/>
      <c r="NWT306" s="46"/>
      <c r="NWU306" s="46"/>
      <c r="NWV306" s="46"/>
      <c r="NWW306" s="46"/>
      <c r="NWX306" s="315"/>
      <c r="NWY306" s="315"/>
      <c r="NWZ306" s="316"/>
      <c r="NXA306" s="316"/>
      <c r="NXB306" s="316"/>
      <c r="NXC306" s="316"/>
      <c r="NXD306" s="316"/>
      <c r="NXE306" s="316"/>
      <c r="NXF306" s="316"/>
      <c r="NXG306" s="316"/>
      <c r="NXH306" s="316"/>
      <c r="NXI306" s="316"/>
      <c r="NXJ306" s="316"/>
      <c r="NXK306" s="316"/>
      <c r="NXL306" s="317"/>
      <c r="NXM306" s="317"/>
      <c r="NXN306" s="318"/>
      <c r="NXO306" s="319"/>
      <c r="NXP306" s="311"/>
      <c r="NXQ306" s="311"/>
      <c r="NXR306" s="320"/>
      <c r="NXS306" s="311"/>
      <c r="NXT306" s="311"/>
      <c r="NXU306" s="311"/>
      <c r="NXV306" s="312"/>
      <c r="NXW306" s="313"/>
      <c r="NXX306" s="313"/>
      <c r="NXY306" s="313"/>
      <c r="NXZ306" s="313"/>
      <c r="NYA306" s="313"/>
      <c r="NYB306" s="313"/>
      <c r="NYC306" s="313"/>
      <c r="NYD306" s="313"/>
      <c r="NYE306" s="314"/>
      <c r="NYF306" s="46"/>
      <c r="NYG306" s="46"/>
      <c r="NYH306" s="46"/>
      <c r="NYI306" s="46"/>
      <c r="NYJ306" s="315"/>
      <c r="NYK306" s="315"/>
      <c r="NYL306" s="316"/>
      <c r="NYM306" s="316"/>
      <c r="NYN306" s="316"/>
      <c r="NYO306" s="316"/>
      <c r="NYP306" s="316"/>
      <c r="NYQ306" s="316"/>
      <c r="NYR306" s="316"/>
      <c r="NYS306" s="316"/>
      <c r="NYT306" s="316"/>
      <c r="NYU306" s="316"/>
      <c r="NYV306" s="316"/>
      <c r="NYW306" s="316"/>
      <c r="NYX306" s="317"/>
      <c r="NYY306" s="317"/>
      <c r="NYZ306" s="318"/>
      <c r="NZA306" s="319"/>
      <c r="NZB306" s="311"/>
      <c r="NZC306" s="311"/>
      <c r="NZD306" s="320"/>
      <c r="NZE306" s="311"/>
      <c r="NZF306" s="311"/>
      <c r="NZG306" s="311"/>
      <c r="NZH306" s="312"/>
      <c r="NZI306" s="313"/>
      <c r="NZJ306" s="313"/>
      <c r="NZK306" s="313"/>
      <c r="NZL306" s="313"/>
      <c r="NZM306" s="313"/>
      <c r="NZN306" s="313"/>
      <c r="NZO306" s="313"/>
      <c r="NZP306" s="313"/>
      <c r="NZQ306" s="314"/>
      <c r="NZR306" s="46"/>
      <c r="NZS306" s="46"/>
      <c r="NZT306" s="46"/>
      <c r="NZU306" s="46"/>
      <c r="NZV306" s="315"/>
      <c r="NZW306" s="315"/>
      <c r="NZX306" s="316"/>
      <c r="NZY306" s="316"/>
      <c r="NZZ306" s="316"/>
      <c r="OAA306" s="316"/>
      <c r="OAB306" s="316"/>
      <c r="OAC306" s="316"/>
      <c r="OAD306" s="316"/>
      <c r="OAE306" s="316"/>
      <c r="OAF306" s="316"/>
      <c r="OAG306" s="316"/>
      <c r="OAH306" s="316"/>
      <c r="OAI306" s="316"/>
      <c r="OAJ306" s="317"/>
      <c r="OAK306" s="317"/>
      <c r="OAL306" s="318"/>
      <c r="OAM306" s="319"/>
      <c r="OAN306" s="311"/>
      <c r="OAO306" s="311"/>
      <c r="OAP306" s="320"/>
      <c r="OAQ306" s="311"/>
      <c r="OAR306" s="311"/>
      <c r="OAS306" s="311"/>
      <c r="OAT306" s="312"/>
      <c r="OAU306" s="313"/>
      <c r="OAV306" s="313"/>
      <c r="OAW306" s="313"/>
      <c r="OAX306" s="313"/>
      <c r="OAY306" s="313"/>
      <c r="OAZ306" s="313"/>
      <c r="OBA306" s="313"/>
      <c r="OBB306" s="313"/>
      <c r="OBC306" s="314"/>
      <c r="OBD306" s="46"/>
      <c r="OBE306" s="46"/>
      <c r="OBF306" s="46"/>
      <c r="OBG306" s="46"/>
      <c r="OBH306" s="315"/>
      <c r="OBI306" s="315"/>
      <c r="OBJ306" s="316"/>
      <c r="OBK306" s="316"/>
      <c r="OBL306" s="316"/>
      <c r="OBM306" s="316"/>
      <c r="OBN306" s="316"/>
      <c r="OBO306" s="316"/>
      <c r="OBP306" s="316"/>
      <c r="OBQ306" s="316"/>
      <c r="OBR306" s="316"/>
      <c r="OBS306" s="316"/>
      <c r="OBT306" s="316"/>
      <c r="OBU306" s="316"/>
      <c r="OBV306" s="317"/>
      <c r="OBW306" s="317"/>
      <c r="OBX306" s="318"/>
      <c r="OBY306" s="319"/>
      <c r="OBZ306" s="311"/>
      <c r="OCA306" s="311"/>
      <c r="OCB306" s="320"/>
      <c r="OCC306" s="311"/>
      <c r="OCD306" s="311"/>
      <c r="OCE306" s="311"/>
      <c r="OCF306" s="312"/>
      <c r="OCG306" s="313"/>
      <c r="OCH306" s="313"/>
      <c r="OCI306" s="313"/>
      <c r="OCJ306" s="313"/>
      <c r="OCK306" s="313"/>
      <c r="OCL306" s="313"/>
      <c r="OCM306" s="313"/>
      <c r="OCN306" s="313"/>
      <c r="OCO306" s="314"/>
      <c r="OCP306" s="46"/>
      <c r="OCQ306" s="46"/>
      <c r="OCR306" s="46"/>
      <c r="OCS306" s="46"/>
      <c r="OCT306" s="315"/>
      <c r="OCU306" s="315"/>
      <c r="OCV306" s="316"/>
      <c r="OCW306" s="316"/>
      <c r="OCX306" s="316"/>
      <c r="OCY306" s="316"/>
      <c r="OCZ306" s="316"/>
      <c r="ODA306" s="316"/>
      <c r="ODB306" s="316"/>
      <c r="ODC306" s="316"/>
      <c r="ODD306" s="316"/>
      <c r="ODE306" s="316"/>
      <c r="ODF306" s="316"/>
      <c r="ODG306" s="316"/>
      <c r="ODH306" s="317"/>
      <c r="ODI306" s="317"/>
      <c r="ODJ306" s="318"/>
      <c r="ODK306" s="319"/>
      <c r="ODL306" s="311"/>
      <c r="ODM306" s="311"/>
      <c r="ODN306" s="320"/>
      <c r="ODO306" s="311"/>
      <c r="ODP306" s="311"/>
      <c r="ODQ306" s="311"/>
      <c r="ODR306" s="312"/>
      <c r="ODS306" s="313"/>
      <c r="ODT306" s="313"/>
      <c r="ODU306" s="313"/>
      <c r="ODV306" s="313"/>
      <c r="ODW306" s="313"/>
      <c r="ODX306" s="313"/>
      <c r="ODY306" s="313"/>
      <c r="ODZ306" s="313"/>
      <c r="OEA306" s="314"/>
      <c r="OEB306" s="46"/>
      <c r="OEC306" s="46"/>
      <c r="OED306" s="46"/>
      <c r="OEE306" s="46"/>
      <c r="OEF306" s="315"/>
      <c r="OEG306" s="315"/>
      <c r="OEH306" s="316"/>
      <c r="OEI306" s="316"/>
      <c r="OEJ306" s="316"/>
      <c r="OEK306" s="316"/>
      <c r="OEL306" s="316"/>
      <c r="OEM306" s="316"/>
      <c r="OEN306" s="316"/>
      <c r="OEO306" s="316"/>
      <c r="OEP306" s="316"/>
      <c r="OEQ306" s="316"/>
      <c r="OER306" s="316"/>
      <c r="OES306" s="316"/>
      <c r="OET306" s="317"/>
      <c r="OEU306" s="317"/>
      <c r="OEV306" s="318"/>
      <c r="OEW306" s="319"/>
      <c r="OEX306" s="311"/>
      <c r="OEY306" s="311"/>
      <c r="OEZ306" s="320"/>
      <c r="OFA306" s="311"/>
      <c r="OFB306" s="311"/>
      <c r="OFC306" s="311"/>
      <c r="OFD306" s="312"/>
      <c r="OFE306" s="313"/>
      <c r="OFF306" s="313"/>
      <c r="OFG306" s="313"/>
      <c r="OFH306" s="313"/>
      <c r="OFI306" s="313"/>
      <c r="OFJ306" s="313"/>
      <c r="OFK306" s="313"/>
      <c r="OFL306" s="313"/>
      <c r="OFM306" s="314"/>
      <c r="OFN306" s="46"/>
      <c r="OFO306" s="46"/>
      <c r="OFP306" s="46"/>
      <c r="OFQ306" s="46"/>
      <c r="OFR306" s="315"/>
      <c r="OFS306" s="315"/>
      <c r="OFT306" s="316"/>
      <c r="OFU306" s="316"/>
      <c r="OFV306" s="316"/>
      <c r="OFW306" s="316"/>
      <c r="OFX306" s="316"/>
      <c r="OFY306" s="316"/>
      <c r="OFZ306" s="316"/>
      <c r="OGA306" s="316"/>
      <c r="OGB306" s="316"/>
      <c r="OGC306" s="316"/>
      <c r="OGD306" s="316"/>
      <c r="OGE306" s="316"/>
      <c r="OGF306" s="317"/>
      <c r="OGG306" s="317"/>
      <c r="OGH306" s="318"/>
      <c r="OGI306" s="319"/>
      <c r="OGJ306" s="311"/>
      <c r="OGK306" s="311"/>
      <c r="OGL306" s="320"/>
      <c r="OGM306" s="311"/>
      <c r="OGN306" s="311"/>
      <c r="OGO306" s="311"/>
      <c r="OGP306" s="312"/>
      <c r="OGQ306" s="313"/>
      <c r="OGR306" s="313"/>
      <c r="OGS306" s="313"/>
      <c r="OGT306" s="313"/>
      <c r="OGU306" s="313"/>
      <c r="OGV306" s="313"/>
      <c r="OGW306" s="313"/>
      <c r="OGX306" s="313"/>
      <c r="OGY306" s="314"/>
      <c r="OGZ306" s="46"/>
      <c r="OHA306" s="46"/>
      <c r="OHB306" s="46"/>
      <c r="OHC306" s="46"/>
      <c r="OHD306" s="315"/>
      <c r="OHE306" s="315"/>
      <c r="OHF306" s="316"/>
      <c r="OHG306" s="316"/>
      <c r="OHH306" s="316"/>
      <c r="OHI306" s="316"/>
      <c r="OHJ306" s="316"/>
      <c r="OHK306" s="316"/>
      <c r="OHL306" s="316"/>
      <c r="OHM306" s="316"/>
      <c r="OHN306" s="316"/>
      <c r="OHO306" s="316"/>
      <c r="OHP306" s="316"/>
      <c r="OHQ306" s="316"/>
      <c r="OHR306" s="317"/>
      <c r="OHS306" s="317"/>
      <c r="OHT306" s="318"/>
      <c r="OHU306" s="319"/>
      <c r="OHV306" s="311"/>
      <c r="OHW306" s="311"/>
      <c r="OHX306" s="320"/>
      <c r="OHY306" s="311"/>
      <c r="OHZ306" s="311"/>
      <c r="OIA306" s="311"/>
      <c r="OIB306" s="312"/>
      <c r="OIC306" s="313"/>
      <c r="OID306" s="313"/>
      <c r="OIE306" s="313"/>
      <c r="OIF306" s="313"/>
      <c r="OIG306" s="313"/>
      <c r="OIH306" s="313"/>
      <c r="OII306" s="313"/>
      <c r="OIJ306" s="313"/>
      <c r="OIK306" s="314"/>
      <c r="OIL306" s="46"/>
      <c r="OIM306" s="46"/>
      <c r="OIN306" s="46"/>
      <c r="OIO306" s="46"/>
      <c r="OIP306" s="315"/>
      <c r="OIQ306" s="315"/>
      <c r="OIR306" s="316"/>
      <c r="OIS306" s="316"/>
      <c r="OIT306" s="316"/>
      <c r="OIU306" s="316"/>
      <c r="OIV306" s="316"/>
      <c r="OIW306" s="316"/>
      <c r="OIX306" s="316"/>
      <c r="OIY306" s="316"/>
      <c r="OIZ306" s="316"/>
      <c r="OJA306" s="316"/>
      <c r="OJB306" s="316"/>
      <c r="OJC306" s="316"/>
      <c r="OJD306" s="317"/>
      <c r="OJE306" s="317"/>
      <c r="OJF306" s="318"/>
      <c r="OJG306" s="319"/>
      <c r="OJH306" s="311"/>
      <c r="OJI306" s="311"/>
      <c r="OJJ306" s="320"/>
      <c r="OJK306" s="311"/>
      <c r="OJL306" s="311"/>
      <c r="OJM306" s="311"/>
      <c r="OJN306" s="312"/>
      <c r="OJO306" s="313"/>
      <c r="OJP306" s="313"/>
      <c r="OJQ306" s="313"/>
      <c r="OJR306" s="313"/>
      <c r="OJS306" s="313"/>
      <c r="OJT306" s="313"/>
      <c r="OJU306" s="313"/>
      <c r="OJV306" s="313"/>
      <c r="OJW306" s="314"/>
      <c r="OJX306" s="46"/>
      <c r="OJY306" s="46"/>
      <c r="OJZ306" s="46"/>
      <c r="OKA306" s="46"/>
      <c r="OKB306" s="315"/>
      <c r="OKC306" s="315"/>
      <c r="OKD306" s="316"/>
      <c r="OKE306" s="316"/>
      <c r="OKF306" s="316"/>
      <c r="OKG306" s="316"/>
      <c r="OKH306" s="316"/>
      <c r="OKI306" s="316"/>
      <c r="OKJ306" s="316"/>
      <c r="OKK306" s="316"/>
      <c r="OKL306" s="316"/>
      <c r="OKM306" s="316"/>
      <c r="OKN306" s="316"/>
      <c r="OKO306" s="316"/>
      <c r="OKP306" s="317"/>
      <c r="OKQ306" s="317"/>
      <c r="OKR306" s="318"/>
      <c r="OKS306" s="319"/>
      <c r="OKT306" s="311"/>
      <c r="OKU306" s="311"/>
      <c r="OKV306" s="320"/>
      <c r="OKW306" s="311"/>
      <c r="OKX306" s="311"/>
      <c r="OKY306" s="311"/>
      <c r="OKZ306" s="312"/>
      <c r="OLA306" s="313"/>
      <c r="OLB306" s="313"/>
      <c r="OLC306" s="313"/>
      <c r="OLD306" s="313"/>
      <c r="OLE306" s="313"/>
      <c r="OLF306" s="313"/>
      <c r="OLG306" s="313"/>
      <c r="OLH306" s="313"/>
      <c r="OLI306" s="314"/>
      <c r="OLJ306" s="46"/>
      <c r="OLK306" s="46"/>
      <c r="OLL306" s="46"/>
      <c r="OLM306" s="46"/>
      <c r="OLN306" s="315"/>
      <c r="OLO306" s="315"/>
      <c r="OLP306" s="316"/>
      <c r="OLQ306" s="316"/>
      <c r="OLR306" s="316"/>
      <c r="OLS306" s="316"/>
      <c r="OLT306" s="316"/>
      <c r="OLU306" s="316"/>
      <c r="OLV306" s="316"/>
      <c r="OLW306" s="316"/>
      <c r="OLX306" s="316"/>
      <c r="OLY306" s="316"/>
      <c r="OLZ306" s="316"/>
      <c r="OMA306" s="316"/>
      <c r="OMB306" s="317"/>
      <c r="OMC306" s="317"/>
      <c r="OMD306" s="318"/>
      <c r="OME306" s="319"/>
      <c r="OMF306" s="311"/>
      <c r="OMG306" s="311"/>
      <c r="OMH306" s="320"/>
      <c r="OMI306" s="311"/>
      <c r="OMJ306" s="311"/>
      <c r="OMK306" s="311"/>
      <c r="OML306" s="312"/>
      <c r="OMM306" s="313"/>
      <c r="OMN306" s="313"/>
      <c r="OMO306" s="313"/>
      <c r="OMP306" s="313"/>
      <c r="OMQ306" s="313"/>
      <c r="OMR306" s="313"/>
      <c r="OMS306" s="313"/>
      <c r="OMT306" s="313"/>
      <c r="OMU306" s="314"/>
      <c r="OMV306" s="46"/>
      <c r="OMW306" s="46"/>
      <c r="OMX306" s="46"/>
      <c r="OMY306" s="46"/>
      <c r="OMZ306" s="315"/>
      <c r="ONA306" s="315"/>
      <c r="ONB306" s="316"/>
      <c r="ONC306" s="316"/>
      <c r="OND306" s="316"/>
      <c r="ONE306" s="316"/>
      <c r="ONF306" s="316"/>
      <c r="ONG306" s="316"/>
      <c r="ONH306" s="316"/>
      <c r="ONI306" s="316"/>
      <c r="ONJ306" s="316"/>
      <c r="ONK306" s="316"/>
      <c r="ONL306" s="316"/>
      <c r="ONM306" s="316"/>
      <c r="ONN306" s="317"/>
      <c r="ONO306" s="317"/>
      <c r="ONP306" s="318"/>
      <c r="ONQ306" s="319"/>
      <c r="ONR306" s="311"/>
      <c r="ONS306" s="311"/>
      <c r="ONT306" s="320"/>
      <c r="ONU306" s="311"/>
      <c r="ONV306" s="311"/>
      <c r="ONW306" s="311"/>
      <c r="ONX306" s="312"/>
      <c r="ONY306" s="313"/>
      <c r="ONZ306" s="313"/>
      <c r="OOA306" s="313"/>
      <c r="OOB306" s="313"/>
      <c r="OOC306" s="313"/>
      <c r="OOD306" s="313"/>
      <c r="OOE306" s="313"/>
      <c r="OOF306" s="313"/>
      <c r="OOG306" s="314"/>
      <c r="OOH306" s="46"/>
      <c r="OOI306" s="46"/>
      <c r="OOJ306" s="46"/>
      <c r="OOK306" s="46"/>
      <c r="OOL306" s="315"/>
      <c r="OOM306" s="315"/>
      <c r="OON306" s="316"/>
      <c r="OOO306" s="316"/>
      <c r="OOP306" s="316"/>
      <c r="OOQ306" s="316"/>
      <c r="OOR306" s="316"/>
      <c r="OOS306" s="316"/>
      <c r="OOT306" s="316"/>
      <c r="OOU306" s="316"/>
      <c r="OOV306" s="316"/>
      <c r="OOW306" s="316"/>
      <c r="OOX306" s="316"/>
      <c r="OOY306" s="316"/>
      <c r="OOZ306" s="317"/>
      <c r="OPA306" s="317"/>
      <c r="OPB306" s="318"/>
      <c r="OPC306" s="319"/>
      <c r="OPD306" s="311"/>
      <c r="OPE306" s="311"/>
      <c r="OPF306" s="320"/>
      <c r="OPG306" s="311"/>
      <c r="OPH306" s="311"/>
      <c r="OPI306" s="311"/>
      <c r="OPJ306" s="312"/>
      <c r="OPK306" s="313"/>
      <c r="OPL306" s="313"/>
      <c r="OPM306" s="313"/>
      <c r="OPN306" s="313"/>
      <c r="OPO306" s="313"/>
      <c r="OPP306" s="313"/>
      <c r="OPQ306" s="313"/>
      <c r="OPR306" s="313"/>
      <c r="OPS306" s="314"/>
      <c r="OPT306" s="46"/>
      <c r="OPU306" s="46"/>
      <c r="OPV306" s="46"/>
      <c r="OPW306" s="46"/>
      <c r="OPX306" s="315"/>
      <c r="OPY306" s="315"/>
      <c r="OPZ306" s="316"/>
      <c r="OQA306" s="316"/>
      <c r="OQB306" s="316"/>
      <c r="OQC306" s="316"/>
      <c r="OQD306" s="316"/>
      <c r="OQE306" s="316"/>
      <c r="OQF306" s="316"/>
      <c r="OQG306" s="316"/>
      <c r="OQH306" s="316"/>
      <c r="OQI306" s="316"/>
      <c r="OQJ306" s="316"/>
      <c r="OQK306" s="316"/>
      <c r="OQL306" s="317"/>
      <c r="OQM306" s="317"/>
      <c r="OQN306" s="318"/>
      <c r="OQO306" s="319"/>
      <c r="OQP306" s="311"/>
      <c r="OQQ306" s="311"/>
      <c r="OQR306" s="320"/>
      <c r="OQS306" s="311"/>
      <c r="OQT306" s="311"/>
      <c r="OQU306" s="311"/>
      <c r="OQV306" s="312"/>
      <c r="OQW306" s="313"/>
      <c r="OQX306" s="313"/>
      <c r="OQY306" s="313"/>
      <c r="OQZ306" s="313"/>
      <c r="ORA306" s="313"/>
      <c r="ORB306" s="313"/>
      <c r="ORC306" s="313"/>
      <c r="ORD306" s="313"/>
      <c r="ORE306" s="314"/>
      <c r="ORF306" s="46"/>
      <c r="ORG306" s="46"/>
      <c r="ORH306" s="46"/>
      <c r="ORI306" s="46"/>
      <c r="ORJ306" s="315"/>
      <c r="ORK306" s="315"/>
      <c r="ORL306" s="316"/>
      <c r="ORM306" s="316"/>
      <c r="ORN306" s="316"/>
      <c r="ORO306" s="316"/>
      <c r="ORP306" s="316"/>
      <c r="ORQ306" s="316"/>
      <c r="ORR306" s="316"/>
      <c r="ORS306" s="316"/>
      <c r="ORT306" s="316"/>
      <c r="ORU306" s="316"/>
      <c r="ORV306" s="316"/>
      <c r="ORW306" s="316"/>
      <c r="ORX306" s="317"/>
      <c r="ORY306" s="317"/>
      <c r="ORZ306" s="318"/>
      <c r="OSA306" s="319"/>
      <c r="OSB306" s="311"/>
      <c r="OSC306" s="311"/>
      <c r="OSD306" s="320"/>
      <c r="OSE306" s="311"/>
      <c r="OSF306" s="311"/>
      <c r="OSG306" s="311"/>
      <c r="OSH306" s="312"/>
      <c r="OSI306" s="313"/>
      <c r="OSJ306" s="313"/>
      <c r="OSK306" s="313"/>
      <c r="OSL306" s="313"/>
      <c r="OSM306" s="313"/>
      <c r="OSN306" s="313"/>
      <c r="OSO306" s="313"/>
      <c r="OSP306" s="313"/>
      <c r="OSQ306" s="314"/>
      <c r="OSR306" s="46"/>
      <c r="OSS306" s="46"/>
      <c r="OST306" s="46"/>
      <c r="OSU306" s="46"/>
      <c r="OSV306" s="315"/>
      <c r="OSW306" s="315"/>
      <c r="OSX306" s="316"/>
      <c r="OSY306" s="316"/>
      <c r="OSZ306" s="316"/>
      <c r="OTA306" s="316"/>
      <c r="OTB306" s="316"/>
      <c r="OTC306" s="316"/>
      <c r="OTD306" s="316"/>
      <c r="OTE306" s="316"/>
      <c r="OTF306" s="316"/>
      <c r="OTG306" s="316"/>
      <c r="OTH306" s="316"/>
      <c r="OTI306" s="316"/>
      <c r="OTJ306" s="317"/>
      <c r="OTK306" s="317"/>
      <c r="OTL306" s="318"/>
      <c r="OTM306" s="319"/>
      <c r="OTN306" s="311"/>
      <c r="OTO306" s="311"/>
      <c r="OTP306" s="320"/>
      <c r="OTQ306" s="311"/>
      <c r="OTR306" s="311"/>
      <c r="OTS306" s="311"/>
      <c r="OTT306" s="312"/>
      <c r="OTU306" s="313"/>
      <c r="OTV306" s="313"/>
      <c r="OTW306" s="313"/>
      <c r="OTX306" s="313"/>
      <c r="OTY306" s="313"/>
      <c r="OTZ306" s="313"/>
      <c r="OUA306" s="313"/>
      <c r="OUB306" s="313"/>
      <c r="OUC306" s="314"/>
      <c r="OUD306" s="46"/>
      <c r="OUE306" s="46"/>
      <c r="OUF306" s="46"/>
      <c r="OUG306" s="46"/>
      <c r="OUH306" s="315"/>
      <c r="OUI306" s="315"/>
      <c r="OUJ306" s="316"/>
      <c r="OUK306" s="316"/>
      <c r="OUL306" s="316"/>
      <c r="OUM306" s="316"/>
      <c r="OUN306" s="316"/>
      <c r="OUO306" s="316"/>
      <c r="OUP306" s="316"/>
      <c r="OUQ306" s="316"/>
      <c r="OUR306" s="316"/>
      <c r="OUS306" s="316"/>
      <c r="OUT306" s="316"/>
      <c r="OUU306" s="316"/>
      <c r="OUV306" s="317"/>
      <c r="OUW306" s="317"/>
      <c r="OUX306" s="318"/>
      <c r="OUY306" s="319"/>
      <c r="OUZ306" s="311"/>
      <c r="OVA306" s="311"/>
      <c r="OVB306" s="320"/>
      <c r="OVC306" s="311"/>
      <c r="OVD306" s="311"/>
      <c r="OVE306" s="311"/>
      <c r="OVF306" s="312"/>
      <c r="OVG306" s="313"/>
      <c r="OVH306" s="313"/>
      <c r="OVI306" s="313"/>
      <c r="OVJ306" s="313"/>
      <c r="OVK306" s="313"/>
      <c r="OVL306" s="313"/>
      <c r="OVM306" s="313"/>
      <c r="OVN306" s="313"/>
      <c r="OVO306" s="314"/>
      <c r="OVP306" s="46"/>
      <c r="OVQ306" s="46"/>
      <c r="OVR306" s="46"/>
      <c r="OVS306" s="46"/>
      <c r="OVT306" s="315"/>
      <c r="OVU306" s="315"/>
      <c r="OVV306" s="316"/>
      <c r="OVW306" s="316"/>
      <c r="OVX306" s="316"/>
      <c r="OVY306" s="316"/>
      <c r="OVZ306" s="316"/>
      <c r="OWA306" s="316"/>
      <c r="OWB306" s="316"/>
      <c r="OWC306" s="316"/>
      <c r="OWD306" s="316"/>
      <c r="OWE306" s="316"/>
      <c r="OWF306" s="316"/>
      <c r="OWG306" s="316"/>
      <c r="OWH306" s="317"/>
      <c r="OWI306" s="317"/>
      <c r="OWJ306" s="318"/>
      <c r="OWK306" s="319"/>
      <c r="OWL306" s="311"/>
      <c r="OWM306" s="311"/>
      <c r="OWN306" s="320"/>
      <c r="OWO306" s="311"/>
      <c r="OWP306" s="311"/>
      <c r="OWQ306" s="311"/>
      <c r="OWR306" s="312"/>
      <c r="OWS306" s="313"/>
      <c r="OWT306" s="313"/>
      <c r="OWU306" s="313"/>
      <c r="OWV306" s="313"/>
      <c r="OWW306" s="313"/>
      <c r="OWX306" s="313"/>
      <c r="OWY306" s="313"/>
      <c r="OWZ306" s="313"/>
      <c r="OXA306" s="314"/>
      <c r="OXB306" s="46"/>
      <c r="OXC306" s="46"/>
      <c r="OXD306" s="46"/>
      <c r="OXE306" s="46"/>
      <c r="OXF306" s="315"/>
      <c r="OXG306" s="315"/>
      <c r="OXH306" s="316"/>
      <c r="OXI306" s="316"/>
      <c r="OXJ306" s="316"/>
      <c r="OXK306" s="316"/>
      <c r="OXL306" s="316"/>
      <c r="OXM306" s="316"/>
      <c r="OXN306" s="316"/>
      <c r="OXO306" s="316"/>
      <c r="OXP306" s="316"/>
      <c r="OXQ306" s="316"/>
      <c r="OXR306" s="316"/>
      <c r="OXS306" s="316"/>
      <c r="OXT306" s="317"/>
      <c r="OXU306" s="317"/>
      <c r="OXV306" s="318"/>
      <c r="OXW306" s="319"/>
      <c r="OXX306" s="311"/>
      <c r="OXY306" s="311"/>
      <c r="OXZ306" s="320"/>
      <c r="OYA306" s="311"/>
      <c r="OYB306" s="311"/>
      <c r="OYC306" s="311"/>
      <c r="OYD306" s="312"/>
      <c r="OYE306" s="313"/>
      <c r="OYF306" s="313"/>
      <c r="OYG306" s="313"/>
      <c r="OYH306" s="313"/>
      <c r="OYI306" s="313"/>
      <c r="OYJ306" s="313"/>
      <c r="OYK306" s="313"/>
      <c r="OYL306" s="313"/>
      <c r="OYM306" s="314"/>
      <c r="OYN306" s="46"/>
      <c r="OYO306" s="46"/>
      <c r="OYP306" s="46"/>
      <c r="OYQ306" s="46"/>
      <c r="OYR306" s="315"/>
      <c r="OYS306" s="315"/>
      <c r="OYT306" s="316"/>
      <c r="OYU306" s="316"/>
      <c r="OYV306" s="316"/>
      <c r="OYW306" s="316"/>
      <c r="OYX306" s="316"/>
      <c r="OYY306" s="316"/>
      <c r="OYZ306" s="316"/>
      <c r="OZA306" s="316"/>
      <c r="OZB306" s="316"/>
      <c r="OZC306" s="316"/>
      <c r="OZD306" s="316"/>
      <c r="OZE306" s="316"/>
      <c r="OZF306" s="317"/>
      <c r="OZG306" s="317"/>
      <c r="OZH306" s="318"/>
      <c r="OZI306" s="319"/>
      <c r="OZJ306" s="311"/>
      <c r="OZK306" s="311"/>
      <c r="OZL306" s="320"/>
      <c r="OZM306" s="311"/>
      <c r="OZN306" s="311"/>
      <c r="OZO306" s="311"/>
      <c r="OZP306" s="312"/>
      <c r="OZQ306" s="313"/>
      <c r="OZR306" s="313"/>
      <c r="OZS306" s="313"/>
      <c r="OZT306" s="313"/>
      <c r="OZU306" s="313"/>
      <c r="OZV306" s="313"/>
      <c r="OZW306" s="313"/>
      <c r="OZX306" s="313"/>
      <c r="OZY306" s="314"/>
      <c r="OZZ306" s="46"/>
      <c r="PAA306" s="46"/>
      <c r="PAB306" s="46"/>
      <c r="PAC306" s="46"/>
      <c r="PAD306" s="315"/>
      <c r="PAE306" s="315"/>
      <c r="PAF306" s="316"/>
      <c r="PAG306" s="316"/>
      <c r="PAH306" s="316"/>
      <c r="PAI306" s="316"/>
      <c r="PAJ306" s="316"/>
      <c r="PAK306" s="316"/>
      <c r="PAL306" s="316"/>
      <c r="PAM306" s="316"/>
      <c r="PAN306" s="316"/>
      <c r="PAO306" s="316"/>
      <c r="PAP306" s="316"/>
      <c r="PAQ306" s="316"/>
      <c r="PAR306" s="317"/>
      <c r="PAS306" s="317"/>
      <c r="PAT306" s="318"/>
      <c r="PAU306" s="319"/>
      <c r="PAV306" s="311"/>
      <c r="PAW306" s="311"/>
      <c r="PAX306" s="320"/>
      <c r="PAY306" s="311"/>
      <c r="PAZ306" s="311"/>
      <c r="PBA306" s="311"/>
      <c r="PBB306" s="312"/>
      <c r="PBC306" s="313"/>
      <c r="PBD306" s="313"/>
      <c r="PBE306" s="313"/>
      <c r="PBF306" s="313"/>
      <c r="PBG306" s="313"/>
      <c r="PBH306" s="313"/>
      <c r="PBI306" s="313"/>
      <c r="PBJ306" s="313"/>
      <c r="PBK306" s="314"/>
      <c r="PBL306" s="46"/>
      <c r="PBM306" s="46"/>
      <c r="PBN306" s="46"/>
      <c r="PBO306" s="46"/>
      <c r="PBP306" s="315"/>
      <c r="PBQ306" s="315"/>
      <c r="PBR306" s="316"/>
      <c r="PBS306" s="316"/>
      <c r="PBT306" s="316"/>
      <c r="PBU306" s="316"/>
      <c r="PBV306" s="316"/>
      <c r="PBW306" s="316"/>
      <c r="PBX306" s="316"/>
      <c r="PBY306" s="316"/>
      <c r="PBZ306" s="316"/>
      <c r="PCA306" s="316"/>
      <c r="PCB306" s="316"/>
      <c r="PCC306" s="316"/>
      <c r="PCD306" s="317"/>
      <c r="PCE306" s="317"/>
      <c r="PCF306" s="318"/>
      <c r="PCG306" s="319"/>
      <c r="PCH306" s="311"/>
      <c r="PCI306" s="311"/>
      <c r="PCJ306" s="320"/>
      <c r="PCK306" s="311"/>
      <c r="PCL306" s="311"/>
      <c r="PCM306" s="311"/>
      <c r="PCN306" s="312"/>
      <c r="PCO306" s="313"/>
      <c r="PCP306" s="313"/>
      <c r="PCQ306" s="313"/>
      <c r="PCR306" s="313"/>
      <c r="PCS306" s="313"/>
      <c r="PCT306" s="313"/>
      <c r="PCU306" s="313"/>
      <c r="PCV306" s="313"/>
      <c r="PCW306" s="314"/>
      <c r="PCX306" s="46"/>
      <c r="PCY306" s="46"/>
      <c r="PCZ306" s="46"/>
      <c r="PDA306" s="46"/>
      <c r="PDB306" s="315"/>
      <c r="PDC306" s="315"/>
      <c r="PDD306" s="316"/>
      <c r="PDE306" s="316"/>
      <c r="PDF306" s="316"/>
      <c r="PDG306" s="316"/>
      <c r="PDH306" s="316"/>
      <c r="PDI306" s="316"/>
      <c r="PDJ306" s="316"/>
      <c r="PDK306" s="316"/>
      <c r="PDL306" s="316"/>
      <c r="PDM306" s="316"/>
      <c r="PDN306" s="316"/>
      <c r="PDO306" s="316"/>
      <c r="PDP306" s="317"/>
      <c r="PDQ306" s="317"/>
      <c r="PDR306" s="318"/>
      <c r="PDS306" s="319"/>
      <c r="PDT306" s="311"/>
      <c r="PDU306" s="311"/>
      <c r="PDV306" s="320"/>
      <c r="PDW306" s="311"/>
      <c r="PDX306" s="311"/>
      <c r="PDY306" s="311"/>
      <c r="PDZ306" s="312"/>
      <c r="PEA306" s="313"/>
      <c r="PEB306" s="313"/>
      <c r="PEC306" s="313"/>
      <c r="PED306" s="313"/>
      <c r="PEE306" s="313"/>
      <c r="PEF306" s="313"/>
      <c r="PEG306" s="313"/>
      <c r="PEH306" s="313"/>
      <c r="PEI306" s="314"/>
      <c r="PEJ306" s="46"/>
      <c r="PEK306" s="46"/>
      <c r="PEL306" s="46"/>
      <c r="PEM306" s="46"/>
      <c r="PEN306" s="315"/>
      <c r="PEO306" s="315"/>
      <c r="PEP306" s="316"/>
      <c r="PEQ306" s="316"/>
      <c r="PER306" s="316"/>
      <c r="PES306" s="316"/>
      <c r="PET306" s="316"/>
      <c r="PEU306" s="316"/>
      <c r="PEV306" s="316"/>
      <c r="PEW306" s="316"/>
      <c r="PEX306" s="316"/>
      <c r="PEY306" s="316"/>
      <c r="PEZ306" s="316"/>
      <c r="PFA306" s="316"/>
      <c r="PFB306" s="317"/>
      <c r="PFC306" s="317"/>
      <c r="PFD306" s="318"/>
      <c r="PFE306" s="319"/>
      <c r="PFF306" s="311"/>
      <c r="PFG306" s="311"/>
      <c r="PFH306" s="320"/>
      <c r="PFI306" s="311"/>
      <c r="PFJ306" s="311"/>
      <c r="PFK306" s="311"/>
      <c r="PFL306" s="312"/>
      <c r="PFM306" s="313"/>
      <c r="PFN306" s="313"/>
      <c r="PFO306" s="313"/>
      <c r="PFP306" s="313"/>
      <c r="PFQ306" s="313"/>
      <c r="PFR306" s="313"/>
      <c r="PFS306" s="313"/>
      <c r="PFT306" s="313"/>
      <c r="PFU306" s="314"/>
      <c r="PFV306" s="46"/>
      <c r="PFW306" s="46"/>
      <c r="PFX306" s="46"/>
      <c r="PFY306" s="46"/>
      <c r="PFZ306" s="315"/>
      <c r="PGA306" s="315"/>
      <c r="PGB306" s="316"/>
      <c r="PGC306" s="316"/>
      <c r="PGD306" s="316"/>
      <c r="PGE306" s="316"/>
      <c r="PGF306" s="316"/>
      <c r="PGG306" s="316"/>
      <c r="PGH306" s="316"/>
      <c r="PGI306" s="316"/>
      <c r="PGJ306" s="316"/>
      <c r="PGK306" s="316"/>
      <c r="PGL306" s="316"/>
      <c r="PGM306" s="316"/>
      <c r="PGN306" s="317"/>
      <c r="PGO306" s="317"/>
      <c r="PGP306" s="318"/>
      <c r="PGQ306" s="319"/>
      <c r="PGR306" s="311"/>
      <c r="PGS306" s="311"/>
      <c r="PGT306" s="320"/>
      <c r="PGU306" s="311"/>
      <c r="PGV306" s="311"/>
      <c r="PGW306" s="311"/>
      <c r="PGX306" s="312"/>
      <c r="PGY306" s="313"/>
      <c r="PGZ306" s="313"/>
      <c r="PHA306" s="313"/>
      <c r="PHB306" s="313"/>
      <c r="PHC306" s="313"/>
      <c r="PHD306" s="313"/>
      <c r="PHE306" s="313"/>
      <c r="PHF306" s="313"/>
      <c r="PHG306" s="314"/>
      <c r="PHH306" s="46"/>
      <c r="PHI306" s="46"/>
      <c r="PHJ306" s="46"/>
      <c r="PHK306" s="46"/>
      <c r="PHL306" s="315"/>
      <c r="PHM306" s="315"/>
      <c r="PHN306" s="316"/>
      <c r="PHO306" s="316"/>
      <c r="PHP306" s="316"/>
      <c r="PHQ306" s="316"/>
      <c r="PHR306" s="316"/>
      <c r="PHS306" s="316"/>
      <c r="PHT306" s="316"/>
      <c r="PHU306" s="316"/>
      <c r="PHV306" s="316"/>
      <c r="PHW306" s="316"/>
      <c r="PHX306" s="316"/>
      <c r="PHY306" s="316"/>
      <c r="PHZ306" s="317"/>
      <c r="PIA306" s="317"/>
      <c r="PIB306" s="318"/>
      <c r="PIC306" s="319"/>
      <c r="PID306" s="311"/>
      <c r="PIE306" s="311"/>
      <c r="PIF306" s="320"/>
      <c r="PIG306" s="311"/>
      <c r="PIH306" s="311"/>
      <c r="PII306" s="311"/>
      <c r="PIJ306" s="312"/>
      <c r="PIK306" s="313"/>
      <c r="PIL306" s="313"/>
      <c r="PIM306" s="313"/>
      <c r="PIN306" s="313"/>
      <c r="PIO306" s="313"/>
      <c r="PIP306" s="313"/>
      <c r="PIQ306" s="313"/>
      <c r="PIR306" s="313"/>
      <c r="PIS306" s="314"/>
      <c r="PIT306" s="46"/>
      <c r="PIU306" s="46"/>
      <c r="PIV306" s="46"/>
      <c r="PIW306" s="46"/>
      <c r="PIX306" s="315"/>
      <c r="PIY306" s="315"/>
      <c r="PIZ306" s="316"/>
      <c r="PJA306" s="316"/>
      <c r="PJB306" s="316"/>
      <c r="PJC306" s="316"/>
      <c r="PJD306" s="316"/>
      <c r="PJE306" s="316"/>
      <c r="PJF306" s="316"/>
      <c r="PJG306" s="316"/>
      <c r="PJH306" s="316"/>
      <c r="PJI306" s="316"/>
      <c r="PJJ306" s="316"/>
      <c r="PJK306" s="316"/>
      <c r="PJL306" s="317"/>
      <c r="PJM306" s="317"/>
      <c r="PJN306" s="318"/>
      <c r="PJO306" s="319"/>
      <c r="PJP306" s="311"/>
      <c r="PJQ306" s="311"/>
      <c r="PJR306" s="320"/>
      <c r="PJS306" s="311"/>
      <c r="PJT306" s="311"/>
      <c r="PJU306" s="311"/>
      <c r="PJV306" s="312"/>
      <c r="PJW306" s="313"/>
      <c r="PJX306" s="313"/>
      <c r="PJY306" s="313"/>
      <c r="PJZ306" s="313"/>
      <c r="PKA306" s="313"/>
      <c r="PKB306" s="313"/>
      <c r="PKC306" s="313"/>
      <c r="PKD306" s="313"/>
      <c r="PKE306" s="314"/>
      <c r="PKF306" s="46"/>
      <c r="PKG306" s="46"/>
      <c r="PKH306" s="46"/>
      <c r="PKI306" s="46"/>
      <c r="PKJ306" s="315"/>
      <c r="PKK306" s="315"/>
      <c r="PKL306" s="316"/>
      <c r="PKM306" s="316"/>
      <c r="PKN306" s="316"/>
      <c r="PKO306" s="316"/>
      <c r="PKP306" s="316"/>
      <c r="PKQ306" s="316"/>
      <c r="PKR306" s="316"/>
      <c r="PKS306" s="316"/>
      <c r="PKT306" s="316"/>
      <c r="PKU306" s="316"/>
      <c r="PKV306" s="316"/>
      <c r="PKW306" s="316"/>
      <c r="PKX306" s="317"/>
      <c r="PKY306" s="317"/>
      <c r="PKZ306" s="318"/>
      <c r="PLA306" s="319"/>
      <c r="PLB306" s="311"/>
      <c r="PLC306" s="311"/>
      <c r="PLD306" s="320"/>
      <c r="PLE306" s="311"/>
      <c r="PLF306" s="311"/>
      <c r="PLG306" s="311"/>
      <c r="PLH306" s="312"/>
      <c r="PLI306" s="313"/>
      <c r="PLJ306" s="313"/>
      <c r="PLK306" s="313"/>
      <c r="PLL306" s="313"/>
      <c r="PLM306" s="313"/>
      <c r="PLN306" s="313"/>
      <c r="PLO306" s="313"/>
      <c r="PLP306" s="313"/>
      <c r="PLQ306" s="314"/>
      <c r="PLR306" s="46"/>
      <c r="PLS306" s="46"/>
      <c r="PLT306" s="46"/>
      <c r="PLU306" s="46"/>
      <c r="PLV306" s="315"/>
      <c r="PLW306" s="315"/>
      <c r="PLX306" s="316"/>
      <c r="PLY306" s="316"/>
      <c r="PLZ306" s="316"/>
      <c r="PMA306" s="316"/>
      <c r="PMB306" s="316"/>
      <c r="PMC306" s="316"/>
      <c r="PMD306" s="316"/>
      <c r="PME306" s="316"/>
      <c r="PMF306" s="316"/>
      <c r="PMG306" s="316"/>
      <c r="PMH306" s="316"/>
      <c r="PMI306" s="316"/>
      <c r="PMJ306" s="317"/>
      <c r="PMK306" s="317"/>
      <c r="PML306" s="318"/>
      <c r="PMM306" s="319"/>
      <c r="PMN306" s="311"/>
      <c r="PMO306" s="311"/>
      <c r="PMP306" s="320"/>
      <c r="PMQ306" s="311"/>
      <c r="PMR306" s="311"/>
      <c r="PMS306" s="311"/>
      <c r="PMT306" s="312"/>
      <c r="PMU306" s="313"/>
      <c r="PMV306" s="313"/>
      <c r="PMW306" s="313"/>
      <c r="PMX306" s="313"/>
      <c r="PMY306" s="313"/>
      <c r="PMZ306" s="313"/>
      <c r="PNA306" s="313"/>
      <c r="PNB306" s="313"/>
      <c r="PNC306" s="314"/>
      <c r="PND306" s="46"/>
      <c r="PNE306" s="46"/>
      <c r="PNF306" s="46"/>
      <c r="PNG306" s="46"/>
      <c r="PNH306" s="315"/>
      <c r="PNI306" s="315"/>
      <c r="PNJ306" s="316"/>
      <c r="PNK306" s="316"/>
      <c r="PNL306" s="316"/>
      <c r="PNM306" s="316"/>
      <c r="PNN306" s="316"/>
      <c r="PNO306" s="316"/>
      <c r="PNP306" s="316"/>
      <c r="PNQ306" s="316"/>
      <c r="PNR306" s="316"/>
      <c r="PNS306" s="316"/>
      <c r="PNT306" s="316"/>
      <c r="PNU306" s="316"/>
      <c r="PNV306" s="317"/>
      <c r="PNW306" s="317"/>
      <c r="PNX306" s="318"/>
      <c r="PNY306" s="319"/>
      <c r="PNZ306" s="311"/>
      <c r="POA306" s="311"/>
      <c r="POB306" s="320"/>
      <c r="POC306" s="311"/>
      <c r="POD306" s="311"/>
      <c r="POE306" s="311"/>
      <c r="POF306" s="312"/>
      <c r="POG306" s="313"/>
      <c r="POH306" s="313"/>
      <c r="POI306" s="313"/>
      <c r="POJ306" s="313"/>
      <c r="POK306" s="313"/>
      <c r="POL306" s="313"/>
      <c r="POM306" s="313"/>
      <c r="PON306" s="313"/>
      <c r="POO306" s="314"/>
      <c r="POP306" s="46"/>
      <c r="POQ306" s="46"/>
      <c r="POR306" s="46"/>
      <c r="POS306" s="46"/>
      <c r="POT306" s="315"/>
      <c r="POU306" s="315"/>
      <c r="POV306" s="316"/>
      <c r="POW306" s="316"/>
      <c r="POX306" s="316"/>
      <c r="POY306" s="316"/>
      <c r="POZ306" s="316"/>
      <c r="PPA306" s="316"/>
      <c r="PPB306" s="316"/>
      <c r="PPC306" s="316"/>
      <c r="PPD306" s="316"/>
      <c r="PPE306" s="316"/>
      <c r="PPF306" s="316"/>
      <c r="PPG306" s="316"/>
      <c r="PPH306" s="317"/>
      <c r="PPI306" s="317"/>
      <c r="PPJ306" s="318"/>
      <c r="PPK306" s="319"/>
      <c r="PPL306" s="311"/>
      <c r="PPM306" s="311"/>
      <c r="PPN306" s="320"/>
      <c r="PPO306" s="311"/>
      <c r="PPP306" s="311"/>
      <c r="PPQ306" s="311"/>
      <c r="PPR306" s="312"/>
      <c r="PPS306" s="313"/>
      <c r="PPT306" s="313"/>
      <c r="PPU306" s="313"/>
      <c r="PPV306" s="313"/>
      <c r="PPW306" s="313"/>
      <c r="PPX306" s="313"/>
      <c r="PPY306" s="313"/>
      <c r="PPZ306" s="313"/>
      <c r="PQA306" s="314"/>
      <c r="PQB306" s="46"/>
      <c r="PQC306" s="46"/>
      <c r="PQD306" s="46"/>
      <c r="PQE306" s="46"/>
      <c r="PQF306" s="315"/>
      <c r="PQG306" s="315"/>
      <c r="PQH306" s="316"/>
      <c r="PQI306" s="316"/>
      <c r="PQJ306" s="316"/>
      <c r="PQK306" s="316"/>
      <c r="PQL306" s="316"/>
      <c r="PQM306" s="316"/>
      <c r="PQN306" s="316"/>
      <c r="PQO306" s="316"/>
      <c r="PQP306" s="316"/>
      <c r="PQQ306" s="316"/>
      <c r="PQR306" s="316"/>
      <c r="PQS306" s="316"/>
      <c r="PQT306" s="317"/>
      <c r="PQU306" s="317"/>
      <c r="PQV306" s="318"/>
      <c r="PQW306" s="319"/>
      <c r="PQX306" s="311"/>
      <c r="PQY306" s="311"/>
      <c r="PQZ306" s="320"/>
      <c r="PRA306" s="311"/>
      <c r="PRB306" s="311"/>
      <c r="PRC306" s="311"/>
      <c r="PRD306" s="312"/>
      <c r="PRE306" s="313"/>
      <c r="PRF306" s="313"/>
      <c r="PRG306" s="313"/>
      <c r="PRH306" s="313"/>
      <c r="PRI306" s="313"/>
      <c r="PRJ306" s="313"/>
      <c r="PRK306" s="313"/>
      <c r="PRL306" s="313"/>
      <c r="PRM306" s="314"/>
      <c r="PRN306" s="46"/>
      <c r="PRO306" s="46"/>
      <c r="PRP306" s="46"/>
      <c r="PRQ306" s="46"/>
      <c r="PRR306" s="315"/>
      <c r="PRS306" s="315"/>
      <c r="PRT306" s="316"/>
      <c r="PRU306" s="316"/>
      <c r="PRV306" s="316"/>
      <c r="PRW306" s="316"/>
      <c r="PRX306" s="316"/>
      <c r="PRY306" s="316"/>
      <c r="PRZ306" s="316"/>
      <c r="PSA306" s="316"/>
      <c r="PSB306" s="316"/>
      <c r="PSC306" s="316"/>
      <c r="PSD306" s="316"/>
      <c r="PSE306" s="316"/>
      <c r="PSF306" s="317"/>
      <c r="PSG306" s="317"/>
      <c r="PSH306" s="318"/>
      <c r="PSI306" s="319"/>
      <c r="PSJ306" s="311"/>
      <c r="PSK306" s="311"/>
      <c r="PSL306" s="320"/>
      <c r="PSM306" s="311"/>
      <c r="PSN306" s="311"/>
      <c r="PSO306" s="311"/>
      <c r="PSP306" s="312"/>
      <c r="PSQ306" s="313"/>
      <c r="PSR306" s="313"/>
      <c r="PSS306" s="313"/>
      <c r="PST306" s="313"/>
      <c r="PSU306" s="313"/>
      <c r="PSV306" s="313"/>
      <c r="PSW306" s="313"/>
      <c r="PSX306" s="313"/>
      <c r="PSY306" s="314"/>
      <c r="PSZ306" s="46"/>
      <c r="PTA306" s="46"/>
      <c r="PTB306" s="46"/>
      <c r="PTC306" s="46"/>
      <c r="PTD306" s="315"/>
      <c r="PTE306" s="315"/>
      <c r="PTF306" s="316"/>
      <c r="PTG306" s="316"/>
      <c r="PTH306" s="316"/>
      <c r="PTI306" s="316"/>
      <c r="PTJ306" s="316"/>
      <c r="PTK306" s="316"/>
      <c r="PTL306" s="316"/>
      <c r="PTM306" s="316"/>
      <c r="PTN306" s="316"/>
      <c r="PTO306" s="316"/>
      <c r="PTP306" s="316"/>
      <c r="PTQ306" s="316"/>
      <c r="PTR306" s="317"/>
      <c r="PTS306" s="317"/>
      <c r="PTT306" s="318"/>
      <c r="PTU306" s="319"/>
      <c r="PTV306" s="311"/>
      <c r="PTW306" s="311"/>
      <c r="PTX306" s="320"/>
      <c r="PTY306" s="311"/>
      <c r="PTZ306" s="311"/>
      <c r="PUA306" s="311"/>
      <c r="PUB306" s="312"/>
      <c r="PUC306" s="313"/>
      <c r="PUD306" s="313"/>
      <c r="PUE306" s="313"/>
      <c r="PUF306" s="313"/>
      <c r="PUG306" s="313"/>
      <c r="PUH306" s="313"/>
      <c r="PUI306" s="313"/>
      <c r="PUJ306" s="313"/>
      <c r="PUK306" s="314"/>
      <c r="PUL306" s="46"/>
      <c r="PUM306" s="46"/>
      <c r="PUN306" s="46"/>
      <c r="PUO306" s="46"/>
      <c r="PUP306" s="315"/>
      <c r="PUQ306" s="315"/>
      <c r="PUR306" s="316"/>
      <c r="PUS306" s="316"/>
      <c r="PUT306" s="316"/>
      <c r="PUU306" s="316"/>
      <c r="PUV306" s="316"/>
      <c r="PUW306" s="316"/>
      <c r="PUX306" s="316"/>
      <c r="PUY306" s="316"/>
      <c r="PUZ306" s="316"/>
      <c r="PVA306" s="316"/>
      <c r="PVB306" s="316"/>
      <c r="PVC306" s="316"/>
      <c r="PVD306" s="317"/>
      <c r="PVE306" s="317"/>
      <c r="PVF306" s="318"/>
      <c r="PVG306" s="319"/>
      <c r="PVH306" s="311"/>
      <c r="PVI306" s="311"/>
      <c r="PVJ306" s="320"/>
      <c r="PVK306" s="311"/>
      <c r="PVL306" s="311"/>
      <c r="PVM306" s="311"/>
      <c r="PVN306" s="312"/>
      <c r="PVO306" s="313"/>
      <c r="PVP306" s="313"/>
      <c r="PVQ306" s="313"/>
      <c r="PVR306" s="313"/>
      <c r="PVS306" s="313"/>
      <c r="PVT306" s="313"/>
      <c r="PVU306" s="313"/>
      <c r="PVV306" s="313"/>
      <c r="PVW306" s="314"/>
      <c r="PVX306" s="46"/>
      <c r="PVY306" s="46"/>
      <c r="PVZ306" s="46"/>
      <c r="PWA306" s="46"/>
      <c r="PWB306" s="315"/>
      <c r="PWC306" s="315"/>
      <c r="PWD306" s="316"/>
      <c r="PWE306" s="316"/>
      <c r="PWF306" s="316"/>
      <c r="PWG306" s="316"/>
      <c r="PWH306" s="316"/>
      <c r="PWI306" s="316"/>
      <c r="PWJ306" s="316"/>
      <c r="PWK306" s="316"/>
      <c r="PWL306" s="316"/>
      <c r="PWM306" s="316"/>
      <c r="PWN306" s="316"/>
      <c r="PWO306" s="316"/>
      <c r="PWP306" s="317"/>
      <c r="PWQ306" s="317"/>
      <c r="PWR306" s="318"/>
      <c r="PWS306" s="319"/>
      <c r="PWT306" s="311"/>
      <c r="PWU306" s="311"/>
      <c r="PWV306" s="320"/>
      <c r="PWW306" s="311"/>
      <c r="PWX306" s="311"/>
      <c r="PWY306" s="311"/>
      <c r="PWZ306" s="312"/>
      <c r="PXA306" s="313"/>
      <c r="PXB306" s="313"/>
      <c r="PXC306" s="313"/>
      <c r="PXD306" s="313"/>
      <c r="PXE306" s="313"/>
      <c r="PXF306" s="313"/>
      <c r="PXG306" s="313"/>
      <c r="PXH306" s="313"/>
      <c r="PXI306" s="314"/>
      <c r="PXJ306" s="46"/>
      <c r="PXK306" s="46"/>
      <c r="PXL306" s="46"/>
      <c r="PXM306" s="46"/>
      <c r="PXN306" s="315"/>
      <c r="PXO306" s="315"/>
      <c r="PXP306" s="316"/>
      <c r="PXQ306" s="316"/>
      <c r="PXR306" s="316"/>
      <c r="PXS306" s="316"/>
      <c r="PXT306" s="316"/>
      <c r="PXU306" s="316"/>
      <c r="PXV306" s="316"/>
      <c r="PXW306" s="316"/>
      <c r="PXX306" s="316"/>
      <c r="PXY306" s="316"/>
      <c r="PXZ306" s="316"/>
      <c r="PYA306" s="316"/>
      <c r="PYB306" s="317"/>
      <c r="PYC306" s="317"/>
      <c r="PYD306" s="318"/>
      <c r="PYE306" s="319"/>
      <c r="PYF306" s="311"/>
      <c r="PYG306" s="311"/>
      <c r="PYH306" s="320"/>
      <c r="PYI306" s="311"/>
      <c r="PYJ306" s="311"/>
      <c r="PYK306" s="311"/>
      <c r="PYL306" s="312"/>
      <c r="PYM306" s="313"/>
      <c r="PYN306" s="313"/>
      <c r="PYO306" s="313"/>
      <c r="PYP306" s="313"/>
      <c r="PYQ306" s="313"/>
      <c r="PYR306" s="313"/>
      <c r="PYS306" s="313"/>
      <c r="PYT306" s="313"/>
      <c r="PYU306" s="314"/>
      <c r="PYV306" s="46"/>
      <c r="PYW306" s="46"/>
      <c r="PYX306" s="46"/>
      <c r="PYY306" s="46"/>
      <c r="PYZ306" s="315"/>
      <c r="PZA306" s="315"/>
      <c r="PZB306" s="316"/>
      <c r="PZC306" s="316"/>
      <c r="PZD306" s="316"/>
      <c r="PZE306" s="316"/>
      <c r="PZF306" s="316"/>
      <c r="PZG306" s="316"/>
      <c r="PZH306" s="316"/>
      <c r="PZI306" s="316"/>
      <c r="PZJ306" s="316"/>
      <c r="PZK306" s="316"/>
      <c r="PZL306" s="316"/>
      <c r="PZM306" s="316"/>
      <c r="PZN306" s="317"/>
      <c r="PZO306" s="317"/>
      <c r="PZP306" s="318"/>
      <c r="PZQ306" s="319"/>
      <c r="PZR306" s="311"/>
      <c r="PZS306" s="311"/>
      <c r="PZT306" s="320"/>
      <c r="PZU306" s="311"/>
      <c r="PZV306" s="311"/>
      <c r="PZW306" s="311"/>
      <c r="PZX306" s="312"/>
      <c r="PZY306" s="313"/>
      <c r="PZZ306" s="313"/>
      <c r="QAA306" s="313"/>
      <c r="QAB306" s="313"/>
      <c r="QAC306" s="313"/>
      <c r="QAD306" s="313"/>
      <c r="QAE306" s="313"/>
      <c r="QAF306" s="313"/>
      <c r="QAG306" s="314"/>
      <c r="QAH306" s="46"/>
      <c r="QAI306" s="46"/>
      <c r="QAJ306" s="46"/>
      <c r="QAK306" s="46"/>
      <c r="QAL306" s="315"/>
      <c r="QAM306" s="315"/>
      <c r="QAN306" s="316"/>
      <c r="QAO306" s="316"/>
      <c r="QAP306" s="316"/>
      <c r="QAQ306" s="316"/>
      <c r="QAR306" s="316"/>
      <c r="QAS306" s="316"/>
      <c r="QAT306" s="316"/>
      <c r="QAU306" s="316"/>
      <c r="QAV306" s="316"/>
      <c r="QAW306" s="316"/>
      <c r="QAX306" s="316"/>
      <c r="QAY306" s="316"/>
      <c r="QAZ306" s="317"/>
      <c r="QBA306" s="317"/>
      <c r="QBB306" s="318"/>
      <c r="QBC306" s="319"/>
      <c r="QBD306" s="311"/>
      <c r="QBE306" s="311"/>
      <c r="QBF306" s="320"/>
      <c r="QBG306" s="311"/>
      <c r="QBH306" s="311"/>
      <c r="QBI306" s="311"/>
      <c r="QBJ306" s="312"/>
      <c r="QBK306" s="313"/>
      <c r="QBL306" s="313"/>
      <c r="QBM306" s="313"/>
      <c r="QBN306" s="313"/>
      <c r="QBO306" s="313"/>
      <c r="QBP306" s="313"/>
      <c r="QBQ306" s="313"/>
      <c r="QBR306" s="313"/>
      <c r="QBS306" s="314"/>
      <c r="QBT306" s="46"/>
      <c r="QBU306" s="46"/>
      <c r="QBV306" s="46"/>
      <c r="QBW306" s="46"/>
      <c r="QBX306" s="315"/>
      <c r="QBY306" s="315"/>
      <c r="QBZ306" s="316"/>
      <c r="QCA306" s="316"/>
      <c r="QCB306" s="316"/>
      <c r="QCC306" s="316"/>
      <c r="QCD306" s="316"/>
      <c r="QCE306" s="316"/>
      <c r="QCF306" s="316"/>
      <c r="QCG306" s="316"/>
      <c r="QCH306" s="316"/>
      <c r="QCI306" s="316"/>
      <c r="QCJ306" s="316"/>
      <c r="QCK306" s="316"/>
      <c r="QCL306" s="317"/>
      <c r="QCM306" s="317"/>
      <c r="QCN306" s="318"/>
      <c r="QCO306" s="319"/>
      <c r="QCP306" s="311"/>
      <c r="QCQ306" s="311"/>
      <c r="QCR306" s="320"/>
      <c r="QCS306" s="311"/>
      <c r="QCT306" s="311"/>
      <c r="QCU306" s="311"/>
      <c r="QCV306" s="312"/>
      <c r="QCW306" s="313"/>
      <c r="QCX306" s="313"/>
      <c r="QCY306" s="313"/>
      <c r="QCZ306" s="313"/>
      <c r="QDA306" s="313"/>
      <c r="QDB306" s="313"/>
      <c r="QDC306" s="313"/>
      <c r="QDD306" s="313"/>
      <c r="QDE306" s="314"/>
      <c r="QDF306" s="46"/>
      <c r="QDG306" s="46"/>
      <c r="QDH306" s="46"/>
      <c r="QDI306" s="46"/>
      <c r="QDJ306" s="315"/>
      <c r="QDK306" s="315"/>
      <c r="QDL306" s="316"/>
      <c r="QDM306" s="316"/>
      <c r="QDN306" s="316"/>
      <c r="QDO306" s="316"/>
      <c r="QDP306" s="316"/>
      <c r="QDQ306" s="316"/>
      <c r="QDR306" s="316"/>
      <c r="QDS306" s="316"/>
      <c r="QDT306" s="316"/>
      <c r="QDU306" s="316"/>
      <c r="QDV306" s="316"/>
      <c r="QDW306" s="316"/>
      <c r="QDX306" s="317"/>
      <c r="QDY306" s="317"/>
      <c r="QDZ306" s="318"/>
      <c r="QEA306" s="319"/>
      <c r="QEB306" s="311"/>
      <c r="QEC306" s="311"/>
      <c r="QED306" s="320"/>
      <c r="QEE306" s="311"/>
      <c r="QEF306" s="311"/>
      <c r="QEG306" s="311"/>
      <c r="QEH306" s="312"/>
      <c r="QEI306" s="313"/>
      <c r="QEJ306" s="313"/>
      <c r="QEK306" s="313"/>
      <c r="QEL306" s="313"/>
      <c r="QEM306" s="313"/>
      <c r="QEN306" s="313"/>
      <c r="QEO306" s="313"/>
      <c r="QEP306" s="313"/>
      <c r="QEQ306" s="314"/>
      <c r="QER306" s="46"/>
      <c r="QES306" s="46"/>
      <c r="QET306" s="46"/>
      <c r="QEU306" s="46"/>
      <c r="QEV306" s="315"/>
      <c r="QEW306" s="315"/>
      <c r="QEX306" s="316"/>
      <c r="QEY306" s="316"/>
      <c r="QEZ306" s="316"/>
      <c r="QFA306" s="316"/>
      <c r="QFB306" s="316"/>
      <c r="QFC306" s="316"/>
      <c r="QFD306" s="316"/>
      <c r="QFE306" s="316"/>
      <c r="QFF306" s="316"/>
      <c r="QFG306" s="316"/>
      <c r="QFH306" s="316"/>
      <c r="QFI306" s="316"/>
      <c r="QFJ306" s="317"/>
      <c r="QFK306" s="317"/>
      <c r="QFL306" s="318"/>
      <c r="QFM306" s="319"/>
      <c r="QFN306" s="311"/>
      <c r="QFO306" s="311"/>
      <c r="QFP306" s="320"/>
      <c r="QFQ306" s="311"/>
      <c r="QFR306" s="311"/>
      <c r="QFS306" s="311"/>
      <c r="QFT306" s="312"/>
      <c r="QFU306" s="313"/>
      <c r="QFV306" s="313"/>
      <c r="QFW306" s="313"/>
      <c r="QFX306" s="313"/>
      <c r="QFY306" s="313"/>
      <c r="QFZ306" s="313"/>
      <c r="QGA306" s="313"/>
      <c r="QGB306" s="313"/>
      <c r="QGC306" s="314"/>
      <c r="QGD306" s="46"/>
      <c r="QGE306" s="46"/>
      <c r="QGF306" s="46"/>
      <c r="QGG306" s="46"/>
      <c r="QGH306" s="315"/>
      <c r="QGI306" s="315"/>
      <c r="QGJ306" s="316"/>
      <c r="QGK306" s="316"/>
      <c r="QGL306" s="316"/>
      <c r="QGM306" s="316"/>
      <c r="QGN306" s="316"/>
      <c r="QGO306" s="316"/>
      <c r="QGP306" s="316"/>
      <c r="QGQ306" s="316"/>
      <c r="QGR306" s="316"/>
      <c r="QGS306" s="316"/>
      <c r="QGT306" s="316"/>
      <c r="QGU306" s="316"/>
      <c r="QGV306" s="317"/>
      <c r="QGW306" s="317"/>
      <c r="QGX306" s="318"/>
      <c r="QGY306" s="319"/>
      <c r="QGZ306" s="311"/>
      <c r="QHA306" s="311"/>
      <c r="QHB306" s="320"/>
      <c r="QHC306" s="311"/>
      <c r="QHD306" s="311"/>
      <c r="QHE306" s="311"/>
      <c r="QHF306" s="312"/>
      <c r="QHG306" s="313"/>
      <c r="QHH306" s="313"/>
      <c r="QHI306" s="313"/>
      <c r="QHJ306" s="313"/>
      <c r="QHK306" s="313"/>
      <c r="QHL306" s="313"/>
      <c r="QHM306" s="313"/>
      <c r="QHN306" s="313"/>
      <c r="QHO306" s="314"/>
      <c r="QHP306" s="46"/>
      <c r="QHQ306" s="46"/>
      <c r="QHR306" s="46"/>
      <c r="QHS306" s="46"/>
      <c r="QHT306" s="315"/>
      <c r="QHU306" s="315"/>
      <c r="QHV306" s="316"/>
      <c r="QHW306" s="316"/>
      <c r="QHX306" s="316"/>
      <c r="QHY306" s="316"/>
      <c r="QHZ306" s="316"/>
      <c r="QIA306" s="316"/>
      <c r="QIB306" s="316"/>
      <c r="QIC306" s="316"/>
      <c r="QID306" s="316"/>
      <c r="QIE306" s="316"/>
      <c r="QIF306" s="316"/>
      <c r="QIG306" s="316"/>
      <c r="QIH306" s="317"/>
      <c r="QII306" s="317"/>
      <c r="QIJ306" s="318"/>
      <c r="QIK306" s="319"/>
      <c r="QIL306" s="311"/>
      <c r="QIM306" s="311"/>
      <c r="QIN306" s="320"/>
      <c r="QIO306" s="311"/>
      <c r="QIP306" s="311"/>
      <c r="QIQ306" s="311"/>
      <c r="QIR306" s="312"/>
      <c r="QIS306" s="313"/>
      <c r="QIT306" s="313"/>
      <c r="QIU306" s="313"/>
      <c r="QIV306" s="313"/>
      <c r="QIW306" s="313"/>
      <c r="QIX306" s="313"/>
      <c r="QIY306" s="313"/>
      <c r="QIZ306" s="313"/>
      <c r="QJA306" s="314"/>
      <c r="QJB306" s="46"/>
      <c r="QJC306" s="46"/>
      <c r="QJD306" s="46"/>
      <c r="QJE306" s="46"/>
      <c r="QJF306" s="315"/>
      <c r="QJG306" s="315"/>
      <c r="QJH306" s="316"/>
      <c r="QJI306" s="316"/>
      <c r="QJJ306" s="316"/>
      <c r="QJK306" s="316"/>
      <c r="QJL306" s="316"/>
      <c r="QJM306" s="316"/>
      <c r="QJN306" s="316"/>
      <c r="QJO306" s="316"/>
      <c r="QJP306" s="316"/>
      <c r="QJQ306" s="316"/>
      <c r="QJR306" s="316"/>
      <c r="QJS306" s="316"/>
      <c r="QJT306" s="317"/>
      <c r="QJU306" s="317"/>
      <c r="QJV306" s="318"/>
      <c r="QJW306" s="319"/>
      <c r="QJX306" s="311"/>
      <c r="QJY306" s="311"/>
      <c r="QJZ306" s="320"/>
      <c r="QKA306" s="311"/>
      <c r="QKB306" s="311"/>
      <c r="QKC306" s="311"/>
      <c r="QKD306" s="312"/>
      <c r="QKE306" s="313"/>
      <c r="QKF306" s="313"/>
      <c r="QKG306" s="313"/>
      <c r="QKH306" s="313"/>
      <c r="QKI306" s="313"/>
      <c r="QKJ306" s="313"/>
      <c r="QKK306" s="313"/>
      <c r="QKL306" s="313"/>
      <c r="QKM306" s="314"/>
      <c r="QKN306" s="46"/>
      <c r="QKO306" s="46"/>
      <c r="QKP306" s="46"/>
      <c r="QKQ306" s="46"/>
      <c r="QKR306" s="315"/>
      <c r="QKS306" s="315"/>
      <c r="QKT306" s="316"/>
      <c r="QKU306" s="316"/>
      <c r="QKV306" s="316"/>
      <c r="QKW306" s="316"/>
      <c r="QKX306" s="316"/>
      <c r="QKY306" s="316"/>
      <c r="QKZ306" s="316"/>
      <c r="QLA306" s="316"/>
      <c r="QLB306" s="316"/>
      <c r="QLC306" s="316"/>
      <c r="QLD306" s="316"/>
      <c r="QLE306" s="316"/>
      <c r="QLF306" s="317"/>
      <c r="QLG306" s="317"/>
      <c r="QLH306" s="318"/>
      <c r="QLI306" s="319"/>
      <c r="QLJ306" s="311"/>
      <c r="QLK306" s="311"/>
      <c r="QLL306" s="320"/>
      <c r="QLM306" s="311"/>
      <c r="QLN306" s="311"/>
      <c r="QLO306" s="311"/>
      <c r="QLP306" s="312"/>
      <c r="QLQ306" s="313"/>
      <c r="QLR306" s="313"/>
      <c r="QLS306" s="313"/>
      <c r="QLT306" s="313"/>
      <c r="QLU306" s="313"/>
      <c r="QLV306" s="313"/>
      <c r="QLW306" s="313"/>
      <c r="QLX306" s="313"/>
      <c r="QLY306" s="314"/>
      <c r="QLZ306" s="46"/>
      <c r="QMA306" s="46"/>
      <c r="QMB306" s="46"/>
      <c r="QMC306" s="46"/>
      <c r="QMD306" s="315"/>
      <c r="QME306" s="315"/>
      <c r="QMF306" s="316"/>
      <c r="QMG306" s="316"/>
      <c r="QMH306" s="316"/>
      <c r="QMI306" s="316"/>
      <c r="QMJ306" s="316"/>
      <c r="QMK306" s="316"/>
      <c r="QML306" s="316"/>
      <c r="QMM306" s="316"/>
      <c r="QMN306" s="316"/>
      <c r="QMO306" s="316"/>
      <c r="QMP306" s="316"/>
      <c r="QMQ306" s="316"/>
      <c r="QMR306" s="317"/>
      <c r="QMS306" s="317"/>
      <c r="QMT306" s="318"/>
      <c r="QMU306" s="319"/>
      <c r="QMV306" s="311"/>
      <c r="QMW306" s="311"/>
      <c r="QMX306" s="320"/>
      <c r="QMY306" s="311"/>
      <c r="QMZ306" s="311"/>
      <c r="QNA306" s="311"/>
      <c r="QNB306" s="312"/>
      <c r="QNC306" s="313"/>
      <c r="QND306" s="313"/>
      <c r="QNE306" s="313"/>
      <c r="QNF306" s="313"/>
      <c r="QNG306" s="313"/>
      <c r="QNH306" s="313"/>
      <c r="QNI306" s="313"/>
      <c r="QNJ306" s="313"/>
      <c r="QNK306" s="314"/>
      <c r="QNL306" s="46"/>
      <c r="QNM306" s="46"/>
      <c r="QNN306" s="46"/>
      <c r="QNO306" s="46"/>
      <c r="QNP306" s="315"/>
      <c r="QNQ306" s="315"/>
      <c r="QNR306" s="316"/>
      <c r="QNS306" s="316"/>
      <c r="QNT306" s="316"/>
      <c r="QNU306" s="316"/>
      <c r="QNV306" s="316"/>
      <c r="QNW306" s="316"/>
      <c r="QNX306" s="316"/>
      <c r="QNY306" s="316"/>
      <c r="QNZ306" s="316"/>
      <c r="QOA306" s="316"/>
      <c r="QOB306" s="316"/>
      <c r="QOC306" s="316"/>
      <c r="QOD306" s="317"/>
      <c r="QOE306" s="317"/>
      <c r="QOF306" s="318"/>
      <c r="QOG306" s="319"/>
      <c r="QOH306" s="311"/>
      <c r="QOI306" s="311"/>
      <c r="QOJ306" s="320"/>
      <c r="QOK306" s="311"/>
      <c r="QOL306" s="311"/>
      <c r="QOM306" s="311"/>
      <c r="QON306" s="312"/>
      <c r="QOO306" s="313"/>
      <c r="QOP306" s="313"/>
      <c r="QOQ306" s="313"/>
      <c r="QOR306" s="313"/>
      <c r="QOS306" s="313"/>
      <c r="QOT306" s="313"/>
      <c r="QOU306" s="313"/>
      <c r="QOV306" s="313"/>
      <c r="QOW306" s="314"/>
      <c r="QOX306" s="46"/>
      <c r="QOY306" s="46"/>
      <c r="QOZ306" s="46"/>
      <c r="QPA306" s="46"/>
      <c r="QPB306" s="315"/>
      <c r="QPC306" s="315"/>
      <c r="QPD306" s="316"/>
      <c r="QPE306" s="316"/>
      <c r="QPF306" s="316"/>
      <c r="QPG306" s="316"/>
      <c r="QPH306" s="316"/>
      <c r="QPI306" s="316"/>
      <c r="QPJ306" s="316"/>
      <c r="QPK306" s="316"/>
      <c r="QPL306" s="316"/>
      <c r="QPM306" s="316"/>
      <c r="QPN306" s="316"/>
      <c r="QPO306" s="316"/>
      <c r="QPP306" s="317"/>
      <c r="QPQ306" s="317"/>
      <c r="QPR306" s="318"/>
      <c r="QPS306" s="319"/>
      <c r="QPT306" s="311"/>
      <c r="QPU306" s="311"/>
      <c r="QPV306" s="320"/>
      <c r="QPW306" s="311"/>
      <c r="QPX306" s="311"/>
      <c r="QPY306" s="311"/>
      <c r="QPZ306" s="312"/>
      <c r="QQA306" s="313"/>
      <c r="QQB306" s="313"/>
      <c r="QQC306" s="313"/>
      <c r="QQD306" s="313"/>
      <c r="QQE306" s="313"/>
      <c r="QQF306" s="313"/>
      <c r="QQG306" s="313"/>
      <c r="QQH306" s="313"/>
      <c r="QQI306" s="314"/>
      <c r="QQJ306" s="46"/>
      <c r="QQK306" s="46"/>
      <c r="QQL306" s="46"/>
      <c r="QQM306" s="46"/>
      <c r="QQN306" s="315"/>
      <c r="QQO306" s="315"/>
      <c r="QQP306" s="316"/>
      <c r="QQQ306" s="316"/>
      <c r="QQR306" s="316"/>
      <c r="QQS306" s="316"/>
      <c r="QQT306" s="316"/>
      <c r="QQU306" s="316"/>
      <c r="QQV306" s="316"/>
      <c r="QQW306" s="316"/>
      <c r="QQX306" s="316"/>
      <c r="QQY306" s="316"/>
      <c r="QQZ306" s="316"/>
      <c r="QRA306" s="316"/>
      <c r="QRB306" s="317"/>
      <c r="QRC306" s="317"/>
      <c r="QRD306" s="318"/>
      <c r="QRE306" s="319"/>
      <c r="QRF306" s="311"/>
      <c r="QRG306" s="311"/>
      <c r="QRH306" s="320"/>
      <c r="QRI306" s="311"/>
      <c r="QRJ306" s="311"/>
      <c r="QRK306" s="311"/>
      <c r="QRL306" s="312"/>
      <c r="QRM306" s="313"/>
      <c r="QRN306" s="313"/>
      <c r="QRO306" s="313"/>
      <c r="QRP306" s="313"/>
      <c r="QRQ306" s="313"/>
      <c r="QRR306" s="313"/>
      <c r="QRS306" s="313"/>
      <c r="QRT306" s="313"/>
      <c r="QRU306" s="314"/>
      <c r="QRV306" s="46"/>
      <c r="QRW306" s="46"/>
      <c r="QRX306" s="46"/>
      <c r="QRY306" s="46"/>
      <c r="QRZ306" s="315"/>
      <c r="QSA306" s="315"/>
      <c r="QSB306" s="316"/>
      <c r="QSC306" s="316"/>
      <c r="QSD306" s="316"/>
      <c r="QSE306" s="316"/>
      <c r="QSF306" s="316"/>
      <c r="QSG306" s="316"/>
      <c r="QSH306" s="316"/>
      <c r="QSI306" s="316"/>
      <c r="QSJ306" s="316"/>
      <c r="QSK306" s="316"/>
      <c r="QSL306" s="316"/>
      <c r="QSM306" s="316"/>
      <c r="QSN306" s="317"/>
      <c r="QSO306" s="317"/>
      <c r="QSP306" s="318"/>
      <c r="QSQ306" s="319"/>
      <c r="QSR306" s="311"/>
      <c r="QSS306" s="311"/>
      <c r="QST306" s="320"/>
      <c r="QSU306" s="311"/>
      <c r="QSV306" s="311"/>
      <c r="QSW306" s="311"/>
      <c r="QSX306" s="312"/>
      <c r="QSY306" s="313"/>
      <c r="QSZ306" s="313"/>
      <c r="QTA306" s="313"/>
      <c r="QTB306" s="313"/>
      <c r="QTC306" s="313"/>
      <c r="QTD306" s="313"/>
      <c r="QTE306" s="313"/>
      <c r="QTF306" s="313"/>
      <c r="QTG306" s="314"/>
      <c r="QTH306" s="46"/>
      <c r="QTI306" s="46"/>
      <c r="QTJ306" s="46"/>
      <c r="QTK306" s="46"/>
      <c r="QTL306" s="315"/>
      <c r="QTM306" s="315"/>
      <c r="QTN306" s="316"/>
      <c r="QTO306" s="316"/>
      <c r="QTP306" s="316"/>
      <c r="QTQ306" s="316"/>
      <c r="QTR306" s="316"/>
      <c r="QTS306" s="316"/>
      <c r="QTT306" s="316"/>
      <c r="QTU306" s="316"/>
      <c r="QTV306" s="316"/>
      <c r="QTW306" s="316"/>
      <c r="QTX306" s="316"/>
      <c r="QTY306" s="316"/>
      <c r="QTZ306" s="317"/>
      <c r="QUA306" s="317"/>
      <c r="QUB306" s="318"/>
      <c r="QUC306" s="319"/>
      <c r="QUD306" s="311"/>
      <c r="QUE306" s="311"/>
      <c r="QUF306" s="320"/>
      <c r="QUG306" s="311"/>
      <c r="QUH306" s="311"/>
      <c r="QUI306" s="311"/>
      <c r="QUJ306" s="312"/>
      <c r="QUK306" s="313"/>
      <c r="QUL306" s="313"/>
      <c r="QUM306" s="313"/>
      <c r="QUN306" s="313"/>
      <c r="QUO306" s="313"/>
      <c r="QUP306" s="313"/>
      <c r="QUQ306" s="313"/>
      <c r="QUR306" s="313"/>
      <c r="QUS306" s="314"/>
      <c r="QUT306" s="46"/>
      <c r="QUU306" s="46"/>
      <c r="QUV306" s="46"/>
      <c r="QUW306" s="46"/>
      <c r="QUX306" s="315"/>
      <c r="QUY306" s="315"/>
      <c r="QUZ306" s="316"/>
      <c r="QVA306" s="316"/>
      <c r="QVB306" s="316"/>
      <c r="QVC306" s="316"/>
      <c r="QVD306" s="316"/>
      <c r="QVE306" s="316"/>
      <c r="QVF306" s="316"/>
      <c r="QVG306" s="316"/>
      <c r="QVH306" s="316"/>
      <c r="QVI306" s="316"/>
      <c r="QVJ306" s="316"/>
      <c r="QVK306" s="316"/>
      <c r="QVL306" s="317"/>
      <c r="QVM306" s="317"/>
      <c r="QVN306" s="318"/>
      <c r="QVO306" s="319"/>
      <c r="QVP306" s="311"/>
      <c r="QVQ306" s="311"/>
      <c r="QVR306" s="320"/>
      <c r="QVS306" s="311"/>
      <c r="QVT306" s="311"/>
      <c r="QVU306" s="311"/>
      <c r="QVV306" s="312"/>
      <c r="QVW306" s="313"/>
      <c r="QVX306" s="313"/>
      <c r="QVY306" s="313"/>
      <c r="QVZ306" s="313"/>
      <c r="QWA306" s="313"/>
      <c r="QWB306" s="313"/>
      <c r="QWC306" s="313"/>
      <c r="QWD306" s="313"/>
      <c r="QWE306" s="314"/>
      <c r="QWF306" s="46"/>
      <c r="QWG306" s="46"/>
      <c r="QWH306" s="46"/>
      <c r="QWI306" s="46"/>
      <c r="QWJ306" s="315"/>
      <c r="QWK306" s="315"/>
      <c r="QWL306" s="316"/>
      <c r="QWM306" s="316"/>
      <c r="QWN306" s="316"/>
      <c r="QWO306" s="316"/>
      <c r="QWP306" s="316"/>
      <c r="QWQ306" s="316"/>
      <c r="QWR306" s="316"/>
      <c r="QWS306" s="316"/>
      <c r="QWT306" s="316"/>
      <c r="QWU306" s="316"/>
      <c r="QWV306" s="316"/>
      <c r="QWW306" s="316"/>
      <c r="QWX306" s="317"/>
      <c r="QWY306" s="317"/>
      <c r="QWZ306" s="318"/>
      <c r="QXA306" s="319"/>
      <c r="QXB306" s="311"/>
      <c r="QXC306" s="311"/>
      <c r="QXD306" s="320"/>
      <c r="QXE306" s="311"/>
      <c r="QXF306" s="311"/>
      <c r="QXG306" s="311"/>
      <c r="QXH306" s="312"/>
      <c r="QXI306" s="313"/>
      <c r="QXJ306" s="313"/>
      <c r="QXK306" s="313"/>
      <c r="QXL306" s="313"/>
      <c r="QXM306" s="313"/>
      <c r="QXN306" s="313"/>
      <c r="QXO306" s="313"/>
      <c r="QXP306" s="313"/>
      <c r="QXQ306" s="314"/>
      <c r="QXR306" s="46"/>
      <c r="QXS306" s="46"/>
      <c r="QXT306" s="46"/>
      <c r="QXU306" s="46"/>
      <c r="QXV306" s="315"/>
      <c r="QXW306" s="315"/>
      <c r="QXX306" s="316"/>
      <c r="QXY306" s="316"/>
      <c r="QXZ306" s="316"/>
      <c r="QYA306" s="316"/>
      <c r="QYB306" s="316"/>
      <c r="QYC306" s="316"/>
      <c r="QYD306" s="316"/>
      <c r="QYE306" s="316"/>
      <c r="QYF306" s="316"/>
      <c r="QYG306" s="316"/>
      <c r="QYH306" s="316"/>
      <c r="QYI306" s="316"/>
      <c r="QYJ306" s="317"/>
      <c r="QYK306" s="317"/>
      <c r="QYL306" s="318"/>
      <c r="QYM306" s="319"/>
      <c r="QYN306" s="311"/>
      <c r="QYO306" s="311"/>
      <c r="QYP306" s="320"/>
      <c r="QYQ306" s="311"/>
      <c r="QYR306" s="311"/>
      <c r="QYS306" s="311"/>
      <c r="QYT306" s="312"/>
      <c r="QYU306" s="313"/>
      <c r="QYV306" s="313"/>
      <c r="QYW306" s="313"/>
      <c r="QYX306" s="313"/>
      <c r="QYY306" s="313"/>
      <c r="QYZ306" s="313"/>
      <c r="QZA306" s="313"/>
      <c r="QZB306" s="313"/>
      <c r="QZC306" s="314"/>
      <c r="QZD306" s="46"/>
      <c r="QZE306" s="46"/>
      <c r="QZF306" s="46"/>
      <c r="QZG306" s="46"/>
      <c r="QZH306" s="315"/>
      <c r="QZI306" s="315"/>
      <c r="QZJ306" s="316"/>
      <c r="QZK306" s="316"/>
      <c r="QZL306" s="316"/>
      <c r="QZM306" s="316"/>
      <c r="QZN306" s="316"/>
      <c r="QZO306" s="316"/>
      <c r="QZP306" s="316"/>
      <c r="QZQ306" s="316"/>
      <c r="QZR306" s="316"/>
      <c r="QZS306" s="316"/>
      <c r="QZT306" s="316"/>
      <c r="QZU306" s="316"/>
      <c r="QZV306" s="317"/>
      <c r="QZW306" s="317"/>
      <c r="QZX306" s="318"/>
      <c r="QZY306" s="319"/>
      <c r="QZZ306" s="311"/>
      <c r="RAA306" s="311"/>
      <c r="RAB306" s="320"/>
      <c r="RAC306" s="311"/>
      <c r="RAD306" s="311"/>
      <c r="RAE306" s="311"/>
      <c r="RAF306" s="312"/>
      <c r="RAG306" s="313"/>
      <c r="RAH306" s="313"/>
      <c r="RAI306" s="313"/>
      <c r="RAJ306" s="313"/>
      <c r="RAK306" s="313"/>
      <c r="RAL306" s="313"/>
      <c r="RAM306" s="313"/>
      <c r="RAN306" s="313"/>
      <c r="RAO306" s="314"/>
      <c r="RAP306" s="46"/>
      <c r="RAQ306" s="46"/>
      <c r="RAR306" s="46"/>
      <c r="RAS306" s="46"/>
      <c r="RAT306" s="315"/>
      <c r="RAU306" s="315"/>
      <c r="RAV306" s="316"/>
      <c r="RAW306" s="316"/>
      <c r="RAX306" s="316"/>
      <c r="RAY306" s="316"/>
      <c r="RAZ306" s="316"/>
      <c r="RBA306" s="316"/>
      <c r="RBB306" s="316"/>
      <c r="RBC306" s="316"/>
      <c r="RBD306" s="316"/>
      <c r="RBE306" s="316"/>
      <c r="RBF306" s="316"/>
      <c r="RBG306" s="316"/>
      <c r="RBH306" s="317"/>
      <c r="RBI306" s="317"/>
      <c r="RBJ306" s="318"/>
      <c r="RBK306" s="319"/>
      <c r="RBL306" s="311"/>
      <c r="RBM306" s="311"/>
      <c r="RBN306" s="320"/>
      <c r="RBO306" s="311"/>
      <c r="RBP306" s="311"/>
      <c r="RBQ306" s="311"/>
      <c r="RBR306" s="312"/>
      <c r="RBS306" s="313"/>
      <c r="RBT306" s="313"/>
      <c r="RBU306" s="313"/>
      <c r="RBV306" s="313"/>
      <c r="RBW306" s="313"/>
      <c r="RBX306" s="313"/>
      <c r="RBY306" s="313"/>
      <c r="RBZ306" s="313"/>
      <c r="RCA306" s="314"/>
      <c r="RCB306" s="46"/>
      <c r="RCC306" s="46"/>
      <c r="RCD306" s="46"/>
      <c r="RCE306" s="46"/>
      <c r="RCF306" s="315"/>
      <c r="RCG306" s="315"/>
      <c r="RCH306" s="316"/>
      <c r="RCI306" s="316"/>
      <c r="RCJ306" s="316"/>
      <c r="RCK306" s="316"/>
      <c r="RCL306" s="316"/>
      <c r="RCM306" s="316"/>
      <c r="RCN306" s="316"/>
      <c r="RCO306" s="316"/>
      <c r="RCP306" s="316"/>
      <c r="RCQ306" s="316"/>
      <c r="RCR306" s="316"/>
      <c r="RCS306" s="316"/>
      <c r="RCT306" s="317"/>
      <c r="RCU306" s="317"/>
      <c r="RCV306" s="318"/>
      <c r="RCW306" s="319"/>
      <c r="RCX306" s="311"/>
      <c r="RCY306" s="311"/>
      <c r="RCZ306" s="320"/>
      <c r="RDA306" s="311"/>
      <c r="RDB306" s="311"/>
      <c r="RDC306" s="311"/>
      <c r="RDD306" s="312"/>
      <c r="RDE306" s="313"/>
      <c r="RDF306" s="313"/>
      <c r="RDG306" s="313"/>
      <c r="RDH306" s="313"/>
      <c r="RDI306" s="313"/>
      <c r="RDJ306" s="313"/>
      <c r="RDK306" s="313"/>
      <c r="RDL306" s="313"/>
      <c r="RDM306" s="314"/>
      <c r="RDN306" s="46"/>
      <c r="RDO306" s="46"/>
      <c r="RDP306" s="46"/>
      <c r="RDQ306" s="46"/>
      <c r="RDR306" s="315"/>
      <c r="RDS306" s="315"/>
      <c r="RDT306" s="316"/>
      <c r="RDU306" s="316"/>
      <c r="RDV306" s="316"/>
      <c r="RDW306" s="316"/>
      <c r="RDX306" s="316"/>
      <c r="RDY306" s="316"/>
      <c r="RDZ306" s="316"/>
      <c r="REA306" s="316"/>
      <c r="REB306" s="316"/>
      <c r="REC306" s="316"/>
      <c r="RED306" s="316"/>
      <c r="REE306" s="316"/>
      <c r="REF306" s="317"/>
      <c r="REG306" s="317"/>
      <c r="REH306" s="318"/>
      <c r="REI306" s="319"/>
      <c r="REJ306" s="311"/>
      <c r="REK306" s="311"/>
      <c r="REL306" s="320"/>
      <c r="REM306" s="311"/>
      <c r="REN306" s="311"/>
      <c r="REO306" s="311"/>
      <c r="REP306" s="312"/>
      <c r="REQ306" s="313"/>
      <c r="RER306" s="313"/>
      <c r="RES306" s="313"/>
      <c r="RET306" s="313"/>
      <c r="REU306" s="313"/>
      <c r="REV306" s="313"/>
      <c r="REW306" s="313"/>
      <c r="REX306" s="313"/>
      <c r="REY306" s="314"/>
      <c r="REZ306" s="46"/>
      <c r="RFA306" s="46"/>
      <c r="RFB306" s="46"/>
      <c r="RFC306" s="46"/>
      <c r="RFD306" s="315"/>
      <c r="RFE306" s="315"/>
      <c r="RFF306" s="316"/>
      <c r="RFG306" s="316"/>
      <c r="RFH306" s="316"/>
      <c r="RFI306" s="316"/>
      <c r="RFJ306" s="316"/>
      <c r="RFK306" s="316"/>
      <c r="RFL306" s="316"/>
      <c r="RFM306" s="316"/>
      <c r="RFN306" s="316"/>
      <c r="RFO306" s="316"/>
      <c r="RFP306" s="316"/>
      <c r="RFQ306" s="316"/>
      <c r="RFR306" s="317"/>
      <c r="RFS306" s="317"/>
      <c r="RFT306" s="318"/>
      <c r="RFU306" s="319"/>
      <c r="RFV306" s="311"/>
      <c r="RFW306" s="311"/>
      <c r="RFX306" s="320"/>
      <c r="RFY306" s="311"/>
      <c r="RFZ306" s="311"/>
      <c r="RGA306" s="311"/>
      <c r="RGB306" s="312"/>
      <c r="RGC306" s="313"/>
      <c r="RGD306" s="313"/>
      <c r="RGE306" s="313"/>
      <c r="RGF306" s="313"/>
      <c r="RGG306" s="313"/>
      <c r="RGH306" s="313"/>
      <c r="RGI306" s="313"/>
      <c r="RGJ306" s="313"/>
      <c r="RGK306" s="314"/>
      <c r="RGL306" s="46"/>
      <c r="RGM306" s="46"/>
      <c r="RGN306" s="46"/>
      <c r="RGO306" s="46"/>
      <c r="RGP306" s="315"/>
      <c r="RGQ306" s="315"/>
      <c r="RGR306" s="316"/>
      <c r="RGS306" s="316"/>
      <c r="RGT306" s="316"/>
      <c r="RGU306" s="316"/>
      <c r="RGV306" s="316"/>
      <c r="RGW306" s="316"/>
      <c r="RGX306" s="316"/>
      <c r="RGY306" s="316"/>
      <c r="RGZ306" s="316"/>
      <c r="RHA306" s="316"/>
      <c r="RHB306" s="316"/>
      <c r="RHC306" s="316"/>
      <c r="RHD306" s="317"/>
      <c r="RHE306" s="317"/>
      <c r="RHF306" s="318"/>
      <c r="RHG306" s="319"/>
      <c r="RHH306" s="311"/>
      <c r="RHI306" s="311"/>
      <c r="RHJ306" s="320"/>
      <c r="RHK306" s="311"/>
      <c r="RHL306" s="311"/>
      <c r="RHM306" s="311"/>
      <c r="RHN306" s="312"/>
      <c r="RHO306" s="313"/>
      <c r="RHP306" s="313"/>
      <c r="RHQ306" s="313"/>
      <c r="RHR306" s="313"/>
      <c r="RHS306" s="313"/>
      <c r="RHT306" s="313"/>
      <c r="RHU306" s="313"/>
      <c r="RHV306" s="313"/>
      <c r="RHW306" s="314"/>
      <c r="RHX306" s="46"/>
      <c r="RHY306" s="46"/>
      <c r="RHZ306" s="46"/>
      <c r="RIA306" s="46"/>
      <c r="RIB306" s="315"/>
      <c r="RIC306" s="315"/>
      <c r="RID306" s="316"/>
      <c r="RIE306" s="316"/>
      <c r="RIF306" s="316"/>
      <c r="RIG306" s="316"/>
      <c r="RIH306" s="316"/>
      <c r="RII306" s="316"/>
      <c r="RIJ306" s="316"/>
      <c r="RIK306" s="316"/>
      <c r="RIL306" s="316"/>
      <c r="RIM306" s="316"/>
      <c r="RIN306" s="316"/>
      <c r="RIO306" s="316"/>
      <c r="RIP306" s="317"/>
      <c r="RIQ306" s="317"/>
      <c r="RIR306" s="318"/>
      <c r="RIS306" s="319"/>
      <c r="RIT306" s="311"/>
      <c r="RIU306" s="311"/>
      <c r="RIV306" s="320"/>
      <c r="RIW306" s="311"/>
      <c r="RIX306" s="311"/>
      <c r="RIY306" s="311"/>
      <c r="RIZ306" s="312"/>
      <c r="RJA306" s="313"/>
      <c r="RJB306" s="313"/>
      <c r="RJC306" s="313"/>
      <c r="RJD306" s="313"/>
      <c r="RJE306" s="313"/>
      <c r="RJF306" s="313"/>
      <c r="RJG306" s="313"/>
      <c r="RJH306" s="313"/>
      <c r="RJI306" s="314"/>
      <c r="RJJ306" s="46"/>
      <c r="RJK306" s="46"/>
      <c r="RJL306" s="46"/>
      <c r="RJM306" s="46"/>
      <c r="RJN306" s="315"/>
      <c r="RJO306" s="315"/>
      <c r="RJP306" s="316"/>
      <c r="RJQ306" s="316"/>
      <c r="RJR306" s="316"/>
      <c r="RJS306" s="316"/>
      <c r="RJT306" s="316"/>
      <c r="RJU306" s="316"/>
      <c r="RJV306" s="316"/>
      <c r="RJW306" s="316"/>
      <c r="RJX306" s="316"/>
      <c r="RJY306" s="316"/>
      <c r="RJZ306" s="316"/>
      <c r="RKA306" s="316"/>
      <c r="RKB306" s="317"/>
      <c r="RKC306" s="317"/>
      <c r="RKD306" s="318"/>
      <c r="RKE306" s="319"/>
      <c r="RKF306" s="311"/>
      <c r="RKG306" s="311"/>
      <c r="RKH306" s="320"/>
      <c r="RKI306" s="311"/>
      <c r="RKJ306" s="311"/>
      <c r="RKK306" s="311"/>
      <c r="RKL306" s="312"/>
      <c r="RKM306" s="313"/>
      <c r="RKN306" s="313"/>
      <c r="RKO306" s="313"/>
      <c r="RKP306" s="313"/>
      <c r="RKQ306" s="313"/>
      <c r="RKR306" s="313"/>
      <c r="RKS306" s="313"/>
      <c r="RKT306" s="313"/>
      <c r="RKU306" s="314"/>
      <c r="RKV306" s="46"/>
      <c r="RKW306" s="46"/>
      <c r="RKX306" s="46"/>
      <c r="RKY306" s="46"/>
      <c r="RKZ306" s="315"/>
      <c r="RLA306" s="315"/>
      <c r="RLB306" s="316"/>
      <c r="RLC306" s="316"/>
      <c r="RLD306" s="316"/>
      <c r="RLE306" s="316"/>
      <c r="RLF306" s="316"/>
      <c r="RLG306" s="316"/>
      <c r="RLH306" s="316"/>
      <c r="RLI306" s="316"/>
      <c r="RLJ306" s="316"/>
      <c r="RLK306" s="316"/>
      <c r="RLL306" s="316"/>
      <c r="RLM306" s="316"/>
      <c r="RLN306" s="317"/>
      <c r="RLO306" s="317"/>
      <c r="RLP306" s="318"/>
      <c r="RLQ306" s="319"/>
      <c r="RLR306" s="311"/>
      <c r="RLS306" s="311"/>
      <c r="RLT306" s="320"/>
      <c r="RLU306" s="311"/>
      <c r="RLV306" s="311"/>
      <c r="RLW306" s="311"/>
      <c r="RLX306" s="312"/>
      <c r="RLY306" s="313"/>
      <c r="RLZ306" s="313"/>
      <c r="RMA306" s="313"/>
      <c r="RMB306" s="313"/>
      <c r="RMC306" s="313"/>
      <c r="RMD306" s="313"/>
      <c r="RME306" s="313"/>
      <c r="RMF306" s="313"/>
      <c r="RMG306" s="314"/>
      <c r="RMH306" s="46"/>
      <c r="RMI306" s="46"/>
      <c r="RMJ306" s="46"/>
      <c r="RMK306" s="46"/>
      <c r="RML306" s="315"/>
      <c r="RMM306" s="315"/>
      <c r="RMN306" s="316"/>
      <c r="RMO306" s="316"/>
      <c r="RMP306" s="316"/>
      <c r="RMQ306" s="316"/>
      <c r="RMR306" s="316"/>
      <c r="RMS306" s="316"/>
      <c r="RMT306" s="316"/>
      <c r="RMU306" s="316"/>
      <c r="RMV306" s="316"/>
      <c r="RMW306" s="316"/>
      <c r="RMX306" s="316"/>
      <c r="RMY306" s="316"/>
      <c r="RMZ306" s="317"/>
      <c r="RNA306" s="317"/>
      <c r="RNB306" s="318"/>
      <c r="RNC306" s="319"/>
      <c r="RND306" s="311"/>
      <c r="RNE306" s="311"/>
      <c r="RNF306" s="320"/>
      <c r="RNG306" s="311"/>
      <c r="RNH306" s="311"/>
      <c r="RNI306" s="311"/>
      <c r="RNJ306" s="312"/>
      <c r="RNK306" s="313"/>
      <c r="RNL306" s="313"/>
      <c r="RNM306" s="313"/>
      <c r="RNN306" s="313"/>
      <c r="RNO306" s="313"/>
      <c r="RNP306" s="313"/>
      <c r="RNQ306" s="313"/>
      <c r="RNR306" s="313"/>
      <c r="RNS306" s="314"/>
      <c r="RNT306" s="46"/>
      <c r="RNU306" s="46"/>
      <c r="RNV306" s="46"/>
      <c r="RNW306" s="46"/>
      <c r="RNX306" s="315"/>
      <c r="RNY306" s="315"/>
      <c r="RNZ306" s="316"/>
      <c r="ROA306" s="316"/>
      <c r="ROB306" s="316"/>
      <c r="ROC306" s="316"/>
      <c r="ROD306" s="316"/>
      <c r="ROE306" s="316"/>
      <c r="ROF306" s="316"/>
      <c r="ROG306" s="316"/>
      <c r="ROH306" s="316"/>
      <c r="ROI306" s="316"/>
      <c r="ROJ306" s="316"/>
      <c r="ROK306" s="316"/>
      <c r="ROL306" s="317"/>
      <c r="ROM306" s="317"/>
      <c r="RON306" s="318"/>
      <c r="ROO306" s="319"/>
      <c r="ROP306" s="311"/>
      <c r="ROQ306" s="311"/>
      <c r="ROR306" s="320"/>
      <c r="ROS306" s="311"/>
      <c r="ROT306" s="311"/>
      <c r="ROU306" s="311"/>
      <c r="ROV306" s="312"/>
      <c r="ROW306" s="313"/>
      <c r="ROX306" s="313"/>
      <c r="ROY306" s="313"/>
      <c r="ROZ306" s="313"/>
      <c r="RPA306" s="313"/>
      <c r="RPB306" s="313"/>
      <c r="RPC306" s="313"/>
      <c r="RPD306" s="313"/>
      <c r="RPE306" s="314"/>
      <c r="RPF306" s="46"/>
      <c r="RPG306" s="46"/>
      <c r="RPH306" s="46"/>
      <c r="RPI306" s="46"/>
      <c r="RPJ306" s="315"/>
      <c r="RPK306" s="315"/>
      <c r="RPL306" s="316"/>
      <c r="RPM306" s="316"/>
      <c r="RPN306" s="316"/>
      <c r="RPO306" s="316"/>
      <c r="RPP306" s="316"/>
      <c r="RPQ306" s="316"/>
      <c r="RPR306" s="316"/>
      <c r="RPS306" s="316"/>
      <c r="RPT306" s="316"/>
      <c r="RPU306" s="316"/>
      <c r="RPV306" s="316"/>
      <c r="RPW306" s="316"/>
      <c r="RPX306" s="317"/>
      <c r="RPY306" s="317"/>
      <c r="RPZ306" s="318"/>
      <c r="RQA306" s="319"/>
      <c r="RQB306" s="311"/>
      <c r="RQC306" s="311"/>
      <c r="RQD306" s="320"/>
      <c r="RQE306" s="311"/>
      <c r="RQF306" s="311"/>
      <c r="RQG306" s="311"/>
      <c r="RQH306" s="312"/>
      <c r="RQI306" s="313"/>
      <c r="RQJ306" s="313"/>
      <c r="RQK306" s="313"/>
      <c r="RQL306" s="313"/>
      <c r="RQM306" s="313"/>
      <c r="RQN306" s="313"/>
      <c r="RQO306" s="313"/>
      <c r="RQP306" s="313"/>
      <c r="RQQ306" s="314"/>
      <c r="RQR306" s="46"/>
      <c r="RQS306" s="46"/>
      <c r="RQT306" s="46"/>
      <c r="RQU306" s="46"/>
      <c r="RQV306" s="315"/>
      <c r="RQW306" s="315"/>
      <c r="RQX306" s="316"/>
      <c r="RQY306" s="316"/>
      <c r="RQZ306" s="316"/>
      <c r="RRA306" s="316"/>
      <c r="RRB306" s="316"/>
      <c r="RRC306" s="316"/>
      <c r="RRD306" s="316"/>
      <c r="RRE306" s="316"/>
      <c r="RRF306" s="316"/>
      <c r="RRG306" s="316"/>
      <c r="RRH306" s="316"/>
      <c r="RRI306" s="316"/>
      <c r="RRJ306" s="317"/>
      <c r="RRK306" s="317"/>
      <c r="RRL306" s="318"/>
      <c r="RRM306" s="319"/>
      <c r="RRN306" s="311"/>
      <c r="RRO306" s="311"/>
      <c r="RRP306" s="320"/>
      <c r="RRQ306" s="311"/>
      <c r="RRR306" s="311"/>
      <c r="RRS306" s="311"/>
      <c r="RRT306" s="312"/>
      <c r="RRU306" s="313"/>
      <c r="RRV306" s="313"/>
      <c r="RRW306" s="313"/>
      <c r="RRX306" s="313"/>
      <c r="RRY306" s="313"/>
      <c r="RRZ306" s="313"/>
      <c r="RSA306" s="313"/>
      <c r="RSB306" s="313"/>
      <c r="RSC306" s="314"/>
      <c r="RSD306" s="46"/>
      <c r="RSE306" s="46"/>
      <c r="RSF306" s="46"/>
      <c r="RSG306" s="46"/>
      <c r="RSH306" s="315"/>
      <c r="RSI306" s="315"/>
      <c r="RSJ306" s="316"/>
      <c r="RSK306" s="316"/>
      <c r="RSL306" s="316"/>
      <c r="RSM306" s="316"/>
      <c r="RSN306" s="316"/>
      <c r="RSO306" s="316"/>
      <c r="RSP306" s="316"/>
      <c r="RSQ306" s="316"/>
      <c r="RSR306" s="316"/>
      <c r="RSS306" s="316"/>
      <c r="RST306" s="316"/>
      <c r="RSU306" s="316"/>
      <c r="RSV306" s="317"/>
      <c r="RSW306" s="317"/>
      <c r="RSX306" s="318"/>
      <c r="RSY306" s="319"/>
      <c r="RSZ306" s="311"/>
      <c r="RTA306" s="311"/>
      <c r="RTB306" s="320"/>
      <c r="RTC306" s="311"/>
      <c r="RTD306" s="311"/>
      <c r="RTE306" s="311"/>
      <c r="RTF306" s="312"/>
      <c r="RTG306" s="313"/>
      <c r="RTH306" s="313"/>
      <c r="RTI306" s="313"/>
      <c r="RTJ306" s="313"/>
      <c r="RTK306" s="313"/>
      <c r="RTL306" s="313"/>
      <c r="RTM306" s="313"/>
      <c r="RTN306" s="313"/>
      <c r="RTO306" s="314"/>
      <c r="RTP306" s="46"/>
      <c r="RTQ306" s="46"/>
      <c r="RTR306" s="46"/>
      <c r="RTS306" s="46"/>
      <c r="RTT306" s="315"/>
      <c r="RTU306" s="315"/>
      <c r="RTV306" s="316"/>
      <c r="RTW306" s="316"/>
      <c r="RTX306" s="316"/>
      <c r="RTY306" s="316"/>
      <c r="RTZ306" s="316"/>
      <c r="RUA306" s="316"/>
      <c r="RUB306" s="316"/>
      <c r="RUC306" s="316"/>
      <c r="RUD306" s="316"/>
      <c r="RUE306" s="316"/>
      <c r="RUF306" s="316"/>
      <c r="RUG306" s="316"/>
      <c r="RUH306" s="317"/>
      <c r="RUI306" s="317"/>
      <c r="RUJ306" s="318"/>
      <c r="RUK306" s="319"/>
      <c r="RUL306" s="311"/>
      <c r="RUM306" s="311"/>
      <c r="RUN306" s="320"/>
      <c r="RUO306" s="311"/>
      <c r="RUP306" s="311"/>
      <c r="RUQ306" s="311"/>
      <c r="RUR306" s="312"/>
      <c r="RUS306" s="313"/>
      <c r="RUT306" s="313"/>
      <c r="RUU306" s="313"/>
      <c r="RUV306" s="313"/>
      <c r="RUW306" s="313"/>
      <c r="RUX306" s="313"/>
      <c r="RUY306" s="313"/>
      <c r="RUZ306" s="313"/>
      <c r="RVA306" s="314"/>
      <c r="RVB306" s="46"/>
      <c r="RVC306" s="46"/>
      <c r="RVD306" s="46"/>
      <c r="RVE306" s="46"/>
      <c r="RVF306" s="315"/>
      <c r="RVG306" s="315"/>
      <c r="RVH306" s="316"/>
      <c r="RVI306" s="316"/>
      <c r="RVJ306" s="316"/>
      <c r="RVK306" s="316"/>
      <c r="RVL306" s="316"/>
      <c r="RVM306" s="316"/>
      <c r="RVN306" s="316"/>
      <c r="RVO306" s="316"/>
      <c r="RVP306" s="316"/>
      <c r="RVQ306" s="316"/>
      <c r="RVR306" s="316"/>
      <c r="RVS306" s="316"/>
      <c r="RVT306" s="317"/>
      <c r="RVU306" s="317"/>
      <c r="RVV306" s="318"/>
      <c r="RVW306" s="319"/>
      <c r="RVX306" s="311"/>
      <c r="RVY306" s="311"/>
      <c r="RVZ306" s="320"/>
      <c r="RWA306" s="311"/>
      <c r="RWB306" s="311"/>
      <c r="RWC306" s="311"/>
      <c r="RWD306" s="312"/>
      <c r="RWE306" s="313"/>
      <c r="RWF306" s="313"/>
      <c r="RWG306" s="313"/>
      <c r="RWH306" s="313"/>
      <c r="RWI306" s="313"/>
      <c r="RWJ306" s="313"/>
      <c r="RWK306" s="313"/>
      <c r="RWL306" s="313"/>
      <c r="RWM306" s="314"/>
      <c r="RWN306" s="46"/>
      <c r="RWO306" s="46"/>
      <c r="RWP306" s="46"/>
      <c r="RWQ306" s="46"/>
      <c r="RWR306" s="315"/>
      <c r="RWS306" s="315"/>
      <c r="RWT306" s="316"/>
      <c r="RWU306" s="316"/>
      <c r="RWV306" s="316"/>
      <c r="RWW306" s="316"/>
      <c r="RWX306" s="316"/>
      <c r="RWY306" s="316"/>
      <c r="RWZ306" s="316"/>
      <c r="RXA306" s="316"/>
      <c r="RXB306" s="316"/>
      <c r="RXC306" s="316"/>
      <c r="RXD306" s="316"/>
      <c r="RXE306" s="316"/>
      <c r="RXF306" s="317"/>
      <c r="RXG306" s="317"/>
      <c r="RXH306" s="318"/>
      <c r="RXI306" s="319"/>
      <c r="RXJ306" s="311"/>
      <c r="RXK306" s="311"/>
      <c r="RXL306" s="320"/>
      <c r="RXM306" s="311"/>
      <c r="RXN306" s="311"/>
      <c r="RXO306" s="311"/>
      <c r="RXP306" s="312"/>
      <c r="RXQ306" s="313"/>
      <c r="RXR306" s="313"/>
      <c r="RXS306" s="313"/>
      <c r="RXT306" s="313"/>
      <c r="RXU306" s="313"/>
      <c r="RXV306" s="313"/>
      <c r="RXW306" s="313"/>
      <c r="RXX306" s="313"/>
      <c r="RXY306" s="314"/>
      <c r="RXZ306" s="46"/>
      <c r="RYA306" s="46"/>
      <c r="RYB306" s="46"/>
      <c r="RYC306" s="46"/>
      <c r="RYD306" s="315"/>
      <c r="RYE306" s="315"/>
      <c r="RYF306" s="316"/>
      <c r="RYG306" s="316"/>
      <c r="RYH306" s="316"/>
      <c r="RYI306" s="316"/>
      <c r="RYJ306" s="316"/>
      <c r="RYK306" s="316"/>
      <c r="RYL306" s="316"/>
      <c r="RYM306" s="316"/>
      <c r="RYN306" s="316"/>
      <c r="RYO306" s="316"/>
      <c r="RYP306" s="316"/>
      <c r="RYQ306" s="316"/>
      <c r="RYR306" s="317"/>
      <c r="RYS306" s="317"/>
      <c r="RYT306" s="318"/>
      <c r="RYU306" s="319"/>
      <c r="RYV306" s="311"/>
      <c r="RYW306" s="311"/>
      <c r="RYX306" s="320"/>
      <c r="RYY306" s="311"/>
      <c r="RYZ306" s="311"/>
      <c r="RZA306" s="311"/>
      <c r="RZB306" s="312"/>
      <c r="RZC306" s="313"/>
      <c r="RZD306" s="313"/>
      <c r="RZE306" s="313"/>
      <c r="RZF306" s="313"/>
      <c r="RZG306" s="313"/>
      <c r="RZH306" s="313"/>
      <c r="RZI306" s="313"/>
      <c r="RZJ306" s="313"/>
      <c r="RZK306" s="314"/>
      <c r="RZL306" s="46"/>
      <c r="RZM306" s="46"/>
      <c r="RZN306" s="46"/>
      <c r="RZO306" s="46"/>
      <c r="RZP306" s="315"/>
      <c r="RZQ306" s="315"/>
      <c r="RZR306" s="316"/>
      <c r="RZS306" s="316"/>
      <c r="RZT306" s="316"/>
      <c r="RZU306" s="316"/>
      <c r="RZV306" s="316"/>
      <c r="RZW306" s="316"/>
      <c r="RZX306" s="316"/>
      <c r="RZY306" s="316"/>
      <c r="RZZ306" s="316"/>
      <c r="SAA306" s="316"/>
      <c r="SAB306" s="316"/>
      <c r="SAC306" s="316"/>
      <c r="SAD306" s="317"/>
      <c r="SAE306" s="317"/>
      <c r="SAF306" s="318"/>
      <c r="SAG306" s="319"/>
      <c r="SAH306" s="311"/>
      <c r="SAI306" s="311"/>
      <c r="SAJ306" s="320"/>
      <c r="SAK306" s="311"/>
      <c r="SAL306" s="311"/>
      <c r="SAM306" s="311"/>
      <c r="SAN306" s="312"/>
      <c r="SAO306" s="313"/>
      <c r="SAP306" s="313"/>
      <c r="SAQ306" s="313"/>
      <c r="SAR306" s="313"/>
      <c r="SAS306" s="313"/>
      <c r="SAT306" s="313"/>
      <c r="SAU306" s="313"/>
      <c r="SAV306" s="313"/>
      <c r="SAW306" s="314"/>
      <c r="SAX306" s="46"/>
      <c r="SAY306" s="46"/>
      <c r="SAZ306" s="46"/>
      <c r="SBA306" s="46"/>
      <c r="SBB306" s="315"/>
      <c r="SBC306" s="315"/>
      <c r="SBD306" s="316"/>
      <c r="SBE306" s="316"/>
      <c r="SBF306" s="316"/>
      <c r="SBG306" s="316"/>
      <c r="SBH306" s="316"/>
      <c r="SBI306" s="316"/>
      <c r="SBJ306" s="316"/>
      <c r="SBK306" s="316"/>
      <c r="SBL306" s="316"/>
      <c r="SBM306" s="316"/>
      <c r="SBN306" s="316"/>
      <c r="SBO306" s="316"/>
      <c r="SBP306" s="317"/>
      <c r="SBQ306" s="317"/>
      <c r="SBR306" s="318"/>
      <c r="SBS306" s="319"/>
      <c r="SBT306" s="311"/>
      <c r="SBU306" s="311"/>
      <c r="SBV306" s="320"/>
      <c r="SBW306" s="311"/>
      <c r="SBX306" s="311"/>
      <c r="SBY306" s="311"/>
      <c r="SBZ306" s="312"/>
      <c r="SCA306" s="313"/>
      <c r="SCB306" s="313"/>
      <c r="SCC306" s="313"/>
      <c r="SCD306" s="313"/>
      <c r="SCE306" s="313"/>
      <c r="SCF306" s="313"/>
      <c r="SCG306" s="313"/>
      <c r="SCH306" s="313"/>
      <c r="SCI306" s="314"/>
      <c r="SCJ306" s="46"/>
      <c r="SCK306" s="46"/>
      <c r="SCL306" s="46"/>
      <c r="SCM306" s="46"/>
      <c r="SCN306" s="315"/>
      <c r="SCO306" s="315"/>
      <c r="SCP306" s="316"/>
      <c r="SCQ306" s="316"/>
      <c r="SCR306" s="316"/>
      <c r="SCS306" s="316"/>
      <c r="SCT306" s="316"/>
      <c r="SCU306" s="316"/>
      <c r="SCV306" s="316"/>
      <c r="SCW306" s="316"/>
      <c r="SCX306" s="316"/>
      <c r="SCY306" s="316"/>
      <c r="SCZ306" s="316"/>
      <c r="SDA306" s="316"/>
      <c r="SDB306" s="317"/>
      <c r="SDC306" s="317"/>
      <c r="SDD306" s="318"/>
      <c r="SDE306" s="319"/>
      <c r="SDF306" s="311"/>
      <c r="SDG306" s="311"/>
      <c r="SDH306" s="320"/>
      <c r="SDI306" s="311"/>
      <c r="SDJ306" s="311"/>
      <c r="SDK306" s="311"/>
      <c r="SDL306" s="312"/>
      <c r="SDM306" s="313"/>
      <c r="SDN306" s="313"/>
      <c r="SDO306" s="313"/>
      <c r="SDP306" s="313"/>
      <c r="SDQ306" s="313"/>
      <c r="SDR306" s="313"/>
      <c r="SDS306" s="313"/>
      <c r="SDT306" s="313"/>
      <c r="SDU306" s="314"/>
      <c r="SDV306" s="46"/>
      <c r="SDW306" s="46"/>
      <c r="SDX306" s="46"/>
      <c r="SDY306" s="46"/>
      <c r="SDZ306" s="315"/>
      <c r="SEA306" s="315"/>
      <c r="SEB306" s="316"/>
      <c r="SEC306" s="316"/>
      <c r="SED306" s="316"/>
      <c r="SEE306" s="316"/>
      <c r="SEF306" s="316"/>
      <c r="SEG306" s="316"/>
      <c r="SEH306" s="316"/>
      <c r="SEI306" s="316"/>
      <c r="SEJ306" s="316"/>
      <c r="SEK306" s="316"/>
      <c r="SEL306" s="316"/>
      <c r="SEM306" s="316"/>
      <c r="SEN306" s="317"/>
      <c r="SEO306" s="317"/>
      <c r="SEP306" s="318"/>
      <c r="SEQ306" s="319"/>
      <c r="SER306" s="311"/>
      <c r="SES306" s="311"/>
      <c r="SET306" s="320"/>
      <c r="SEU306" s="311"/>
      <c r="SEV306" s="311"/>
      <c r="SEW306" s="311"/>
      <c r="SEX306" s="312"/>
      <c r="SEY306" s="313"/>
      <c r="SEZ306" s="313"/>
      <c r="SFA306" s="313"/>
      <c r="SFB306" s="313"/>
      <c r="SFC306" s="313"/>
      <c r="SFD306" s="313"/>
      <c r="SFE306" s="313"/>
      <c r="SFF306" s="313"/>
      <c r="SFG306" s="314"/>
      <c r="SFH306" s="46"/>
      <c r="SFI306" s="46"/>
      <c r="SFJ306" s="46"/>
      <c r="SFK306" s="46"/>
      <c r="SFL306" s="315"/>
      <c r="SFM306" s="315"/>
      <c r="SFN306" s="316"/>
      <c r="SFO306" s="316"/>
      <c r="SFP306" s="316"/>
      <c r="SFQ306" s="316"/>
      <c r="SFR306" s="316"/>
      <c r="SFS306" s="316"/>
      <c r="SFT306" s="316"/>
      <c r="SFU306" s="316"/>
      <c r="SFV306" s="316"/>
      <c r="SFW306" s="316"/>
      <c r="SFX306" s="316"/>
      <c r="SFY306" s="316"/>
      <c r="SFZ306" s="317"/>
      <c r="SGA306" s="317"/>
      <c r="SGB306" s="318"/>
      <c r="SGC306" s="319"/>
      <c r="SGD306" s="311"/>
      <c r="SGE306" s="311"/>
      <c r="SGF306" s="320"/>
      <c r="SGG306" s="311"/>
      <c r="SGH306" s="311"/>
      <c r="SGI306" s="311"/>
      <c r="SGJ306" s="312"/>
      <c r="SGK306" s="313"/>
      <c r="SGL306" s="313"/>
      <c r="SGM306" s="313"/>
      <c r="SGN306" s="313"/>
      <c r="SGO306" s="313"/>
      <c r="SGP306" s="313"/>
      <c r="SGQ306" s="313"/>
      <c r="SGR306" s="313"/>
      <c r="SGS306" s="314"/>
      <c r="SGT306" s="46"/>
      <c r="SGU306" s="46"/>
      <c r="SGV306" s="46"/>
      <c r="SGW306" s="46"/>
      <c r="SGX306" s="315"/>
      <c r="SGY306" s="315"/>
      <c r="SGZ306" s="316"/>
      <c r="SHA306" s="316"/>
      <c r="SHB306" s="316"/>
      <c r="SHC306" s="316"/>
      <c r="SHD306" s="316"/>
      <c r="SHE306" s="316"/>
      <c r="SHF306" s="316"/>
      <c r="SHG306" s="316"/>
      <c r="SHH306" s="316"/>
      <c r="SHI306" s="316"/>
      <c r="SHJ306" s="316"/>
      <c r="SHK306" s="316"/>
      <c r="SHL306" s="317"/>
      <c r="SHM306" s="317"/>
      <c r="SHN306" s="318"/>
      <c r="SHO306" s="319"/>
      <c r="SHP306" s="311"/>
      <c r="SHQ306" s="311"/>
      <c r="SHR306" s="320"/>
      <c r="SHS306" s="311"/>
      <c r="SHT306" s="311"/>
      <c r="SHU306" s="311"/>
      <c r="SHV306" s="312"/>
      <c r="SHW306" s="313"/>
      <c r="SHX306" s="313"/>
      <c r="SHY306" s="313"/>
      <c r="SHZ306" s="313"/>
      <c r="SIA306" s="313"/>
      <c r="SIB306" s="313"/>
      <c r="SIC306" s="313"/>
      <c r="SID306" s="313"/>
      <c r="SIE306" s="314"/>
      <c r="SIF306" s="46"/>
      <c r="SIG306" s="46"/>
      <c r="SIH306" s="46"/>
      <c r="SII306" s="46"/>
      <c r="SIJ306" s="315"/>
      <c r="SIK306" s="315"/>
      <c r="SIL306" s="316"/>
      <c r="SIM306" s="316"/>
      <c r="SIN306" s="316"/>
      <c r="SIO306" s="316"/>
      <c r="SIP306" s="316"/>
      <c r="SIQ306" s="316"/>
      <c r="SIR306" s="316"/>
      <c r="SIS306" s="316"/>
      <c r="SIT306" s="316"/>
      <c r="SIU306" s="316"/>
      <c r="SIV306" s="316"/>
      <c r="SIW306" s="316"/>
      <c r="SIX306" s="317"/>
      <c r="SIY306" s="317"/>
      <c r="SIZ306" s="318"/>
      <c r="SJA306" s="319"/>
      <c r="SJB306" s="311"/>
      <c r="SJC306" s="311"/>
      <c r="SJD306" s="320"/>
      <c r="SJE306" s="311"/>
      <c r="SJF306" s="311"/>
      <c r="SJG306" s="311"/>
      <c r="SJH306" s="312"/>
      <c r="SJI306" s="313"/>
      <c r="SJJ306" s="313"/>
      <c r="SJK306" s="313"/>
      <c r="SJL306" s="313"/>
      <c r="SJM306" s="313"/>
      <c r="SJN306" s="313"/>
      <c r="SJO306" s="313"/>
      <c r="SJP306" s="313"/>
      <c r="SJQ306" s="314"/>
      <c r="SJR306" s="46"/>
      <c r="SJS306" s="46"/>
      <c r="SJT306" s="46"/>
      <c r="SJU306" s="46"/>
      <c r="SJV306" s="315"/>
      <c r="SJW306" s="315"/>
      <c r="SJX306" s="316"/>
      <c r="SJY306" s="316"/>
      <c r="SJZ306" s="316"/>
      <c r="SKA306" s="316"/>
      <c r="SKB306" s="316"/>
      <c r="SKC306" s="316"/>
      <c r="SKD306" s="316"/>
      <c r="SKE306" s="316"/>
      <c r="SKF306" s="316"/>
      <c r="SKG306" s="316"/>
      <c r="SKH306" s="316"/>
      <c r="SKI306" s="316"/>
      <c r="SKJ306" s="317"/>
      <c r="SKK306" s="317"/>
      <c r="SKL306" s="318"/>
      <c r="SKM306" s="319"/>
      <c r="SKN306" s="311"/>
      <c r="SKO306" s="311"/>
      <c r="SKP306" s="320"/>
      <c r="SKQ306" s="311"/>
      <c r="SKR306" s="311"/>
      <c r="SKS306" s="311"/>
      <c r="SKT306" s="312"/>
      <c r="SKU306" s="313"/>
      <c r="SKV306" s="313"/>
      <c r="SKW306" s="313"/>
      <c r="SKX306" s="313"/>
      <c r="SKY306" s="313"/>
      <c r="SKZ306" s="313"/>
      <c r="SLA306" s="313"/>
      <c r="SLB306" s="313"/>
      <c r="SLC306" s="314"/>
      <c r="SLD306" s="46"/>
      <c r="SLE306" s="46"/>
      <c r="SLF306" s="46"/>
      <c r="SLG306" s="46"/>
      <c r="SLH306" s="315"/>
      <c r="SLI306" s="315"/>
      <c r="SLJ306" s="316"/>
      <c r="SLK306" s="316"/>
      <c r="SLL306" s="316"/>
      <c r="SLM306" s="316"/>
      <c r="SLN306" s="316"/>
      <c r="SLO306" s="316"/>
      <c r="SLP306" s="316"/>
      <c r="SLQ306" s="316"/>
      <c r="SLR306" s="316"/>
      <c r="SLS306" s="316"/>
      <c r="SLT306" s="316"/>
      <c r="SLU306" s="316"/>
      <c r="SLV306" s="317"/>
      <c r="SLW306" s="317"/>
      <c r="SLX306" s="318"/>
      <c r="SLY306" s="319"/>
      <c r="SLZ306" s="311"/>
      <c r="SMA306" s="311"/>
      <c r="SMB306" s="320"/>
      <c r="SMC306" s="311"/>
      <c r="SMD306" s="311"/>
      <c r="SME306" s="311"/>
      <c r="SMF306" s="312"/>
      <c r="SMG306" s="313"/>
      <c r="SMH306" s="313"/>
      <c r="SMI306" s="313"/>
      <c r="SMJ306" s="313"/>
      <c r="SMK306" s="313"/>
      <c r="SML306" s="313"/>
      <c r="SMM306" s="313"/>
      <c r="SMN306" s="313"/>
      <c r="SMO306" s="314"/>
      <c r="SMP306" s="46"/>
      <c r="SMQ306" s="46"/>
      <c r="SMR306" s="46"/>
      <c r="SMS306" s="46"/>
      <c r="SMT306" s="315"/>
      <c r="SMU306" s="315"/>
      <c r="SMV306" s="316"/>
      <c r="SMW306" s="316"/>
      <c r="SMX306" s="316"/>
      <c r="SMY306" s="316"/>
      <c r="SMZ306" s="316"/>
      <c r="SNA306" s="316"/>
      <c r="SNB306" s="316"/>
      <c r="SNC306" s="316"/>
      <c r="SND306" s="316"/>
      <c r="SNE306" s="316"/>
      <c r="SNF306" s="316"/>
      <c r="SNG306" s="316"/>
      <c r="SNH306" s="317"/>
      <c r="SNI306" s="317"/>
      <c r="SNJ306" s="318"/>
      <c r="SNK306" s="319"/>
      <c r="SNL306" s="311"/>
      <c r="SNM306" s="311"/>
      <c r="SNN306" s="320"/>
      <c r="SNO306" s="311"/>
      <c r="SNP306" s="311"/>
      <c r="SNQ306" s="311"/>
      <c r="SNR306" s="312"/>
      <c r="SNS306" s="313"/>
      <c r="SNT306" s="313"/>
      <c r="SNU306" s="313"/>
      <c r="SNV306" s="313"/>
      <c r="SNW306" s="313"/>
      <c r="SNX306" s="313"/>
      <c r="SNY306" s="313"/>
      <c r="SNZ306" s="313"/>
      <c r="SOA306" s="314"/>
      <c r="SOB306" s="46"/>
      <c r="SOC306" s="46"/>
      <c r="SOD306" s="46"/>
      <c r="SOE306" s="46"/>
      <c r="SOF306" s="315"/>
      <c r="SOG306" s="315"/>
      <c r="SOH306" s="316"/>
      <c r="SOI306" s="316"/>
      <c r="SOJ306" s="316"/>
      <c r="SOK306" s="316"/>
      <c r="SOL306" s="316"/>
      <c r="SOM306" s="316"/>
      <c r="SON306" s="316"/>
      <c r="SOO306" s="316"/>
      <c r="SOP306" s="316"/>
      <c r="SOQ306" s="316"/>
      <c r="SOR306" s="316"/>
      <c r="SOS306" s="316"/>
      <c r="SOT306" s="317"/>
      <c r="SOU306" s="317"/>
      <c r="SOV306" s="318"/>
      <c r="SOW306" s="319"/>
      <c r="SOX306" s="311"/>
      <c r="SOY306" s="311"/>
      <c r="SOZ306" s="320"/>
      <c r="SPA306" s="311"/>
      <c r="SPB306" s="311"/>
      <c r="SPC306" s="311"/>
      <c r="SPD306" s="312"/>
      <c r="SPE306" s="313"/>
      <c r="SPF306" s="313"/>
      <c r="SPG306" s="313"/>
      <c r="SPH306" s="313"/>
      <c r="SPI306" s="313"/>
      <c r="SPJ306" s="313"/>
      <c r="SPK306" s="313"/>
      <c r="SPL306" s="313"/>
      <c r="SPM306" s="314"/>
      <c r="SPN306" s="46"/>
      <c r="SPO306" s="46"/>
      <c r="SPP306" s="46"/>
      <c r="SPQ306" s="46"/>
      <c r="SPR306" s="315"/>
      <c r="SPS306" s="315"/>
      <c r="SPT306" s="316"/>
      <c r="SPU306" s="316"/>
      <c r="SPV306" s="316"/>
      <c r="SPW306" s="316"/>
      <c r="SPX306" s="316"/>
      <c r="SPY306" s="316"/>
      <c r="SPZ306" s="316"/>
      <c r="SQA306" s="316"/>
      <c r="SQB306" s="316"/>
      <c r="SQC306" s="316"/>
      <c r="SQD306" s="316"/>
      <c r="SQE306" s="316"/>
      <c r="SQF306" s="317"/>
      <c r="SQG306" s="317"/>
      <c r="SQH306" s="318"/>
      <c r="SQI306" s="319"/>
      <c r="SQJ306" s="311"/>
      <c r="SQK306" s="311"/>
      <c r="SQL306" s="320"/>
      <c r="SQM306" s="311"/>
      <c r="SQN306" s="311"/>
      <c r="SQO306" s="311"/>
      <c r="SQP306" s="312"/>
      <c r="SQQ306" s="313"/>
      <c r="SQR306" s="313"/>
      <c r="SQS306" s="313"/>
      <c r="SQT306" s="313"/>
      <c r="SQU306" s="313"/>
      <c r="SQV306" s="313"/>
      <c r="SQW306" s="313"/>
      <c r="SQX306" s="313"/>
      <c r="SQY306" s="314"/>
      <c r="SQZ306" s="46"/>
      <c r="SRA306" s="46"/>
      <c r="SRB306" s="46"/>
      <c r="SRC306" s="46"/>
      <c r="SRD306" s="315"/>
      <c r="SRE306" s="315"/>
      <c r="SRF306" s="316"/>
      <c r="SRG306" s="316"/>
      <c r="SRH306" s="316"/>
      <c r="SRI306" s="316"/>
      <c r="SRJ306" s="316"/>
      <c r="SRK306" s="316"/>
      <c r="SRL306" s="316"/>
      <c r="SRM306" s="316"/>
      <c r="SRN306" s="316"/>
      <c r="SRO306" s="316"/>
      <c r="SRP306" s="316"/>
      <c r="SRQ306" s="316"/>
      <c r="SRR306" s="317"/>
      <c r="SRS306" s="317"/>
      <c r="SRT306" s="318"/>
      <c r="SRU306" s="319"/>
      <c r="SRV306" s="311"/>
      <c r="SRW306" s="311"/>
      <c r="SRX306" s="320"/>
      <c r="SRY306" s="311"/>
      <c r="SRZ306" s="311"/>
      <c r="SSA306" s="311"/>
      <c r="SSB306" s="312"/>
      <c r="SSC306" s="313"/>
      <c r="SSD306" s="313"/>
      <c r="SSE306" s="313"/>
      <c r="SSF306" s="313"/>
      <c r="SSG306" s="313"/>
      <c r="SSH306" s="313"/>
      <c r="SSI306" s="313"/>
      <c r="SSJ306" s="313"/>
      <c r="SSK306" s="314"/>
      <c r="SSL306" s="46"/>
      <c r="SSM306" s="46"/>
      <c r="SSN306" s="46"/>
      <c r="SSO306" s="46"/>
      <c r="SSP306" s="315"/>
      <c r="SSQ306" s="315"/>
      <c r="SSR306" s="316"/>
      <c r="SSS306" s="316"/>
      <c r="SST306" s="316"/>
      <c r="SSU306" s="316"/>
      <c r="SSV306" s="316"/>
      <c r="SSW306" s="316"/>
      <c r="SSX306" s="316"/>
      <c r="SSY306" s="316"/>
      <c r="SSZ306" s="316"/>
      <c r="STA306" s="316"/>
      <c r="STB306" s="316"/>
      <c r="STC306" s="316"/>
      <c r="STD306" s="317"/>
      <c r="STE306" s="317"/>
      <c r="STF306" s="318"/>
      <c r="STG306" s="319"/>
      <c r="STH306" s="311"/>
      <c r="STI306" s="311"/>
      <c r="STJ306" s="320"/>
      <c r="STK306" s="311"/>
      <c r="STL306" s="311"/>
      <c r="STM306" s="311"/>
      <c r="STN306" s="312"/>
      <c r="STO306" s="313"/>
      <c r="STP306" s="313"/>
      <c r="STQ306" s="313"/>
      <c r="STR306" s="313"/>
      <c r="STS306" s="313"/>
      <c r="STT306" s="313"/>
      <c r="STU306" s="313"/>
      <c r="STV306" s="313"/>
      <c r="STW306" s="314"/>
      <c r="STX306" s="46"/>
      <c r="STY306" s="46"/>
      <c r="STZ306" s="46"/>
      <c r="SUA306" s="46"/>
      <c r="SUB306" s="315"/>
      <c r="SUC306" s="315"/>
      <c r="SUD306" s="316"/>
      <c r="SUE306" s="316"/>
      <c r="SUF306" s="316"/>
      <c r="SUG306" s="316"/>
      <c r="SUH306" s="316"/>
      <c r="SUI306" s="316"/>
      <c r="SUJ306" s="316"/>
      <c r="SUK306" s="316"/>
      <c r="SUL306" s="316"/>
      <c r="SUM306" s="316"/>
      <c r="SUN306" s="316"/>
      <c r="SUO306" s="316"/>
      <c r="SUP306" s="317"/>
      <c r="SUQ306" s="317"/>
      <c r="SUR306" s="318"/>
      <c r="SUS306" s="319"/>
      <c r="SUT306" s="311"/>
      <c r="SUU306" s="311"/>
      <c r="SUV306" s="320"/>
      <c r="SUW306" s="311"/>
      <c r="SUX306" s="311"/>
      <c r="SUY306" s="311"/>
      <c r="SUZ306" s="312"/>
      <c r="SVA306" s="313"/>
      <c r="SVB306" s="313"/>
      <c r="SVC306" s="313"/>
      <c r="SVD306" s="313"/>
      <c r="SVE306" s="313"/>
      <c r="SVF306" s="313"/>
      <c r="SVG306" s="313"/>
      <c r="SVH306" s="313"/>
      <c r="SVI306" s="314"/>
      <c r="SVJ306" s="46"/>
      <c r="SVK306" s="46"/>
      <c r="SVL306" s="46"/>
      <c r="SVM306" s="46"/>
      <c r="SVN306" s="315"/>
      <c r="SVO306" s="315"/>
      <c r="SVP306" s="316"/>
      <c r="SVQ306" s="316"/>
      <c r="SVR306" s="316"/>
      <c r="SVS306" s="316"/>
      <c r="SVT306" s="316"/>
      <c r="SVU306" s="316"/>
      <c r="SVV306" s="316"/>
      <c r="SVW306" s="316"/>
      <c r="SVX306" s="316"/>
      <c r="SVY306" s="316"/>
      <c r="SVZ306" s="316"/>
      <c r="SWA306" s="316"/>
      <c r="SWB306" s="317"/>
      <c r="SWC306" s="317"/>
      <c r="SWD306" s="318"/>
      <c r="SWE306" s="319"/>
      <c r="SWF306" s="311"/>
      <c r="SWG306" s="311"/>
      <c r="SWH306" s="320"/>
      <c r="SWI306" s="311"/>
      <c r="SWJ306" s="311"/>
      <c r="SWK306" s="311"/>
      <c r="SWL306" s="312"/>
      <c r="SWM306" s="313"/>
      <c r="SWN306" s="313"/>
      <c r="SWO306" s="313"/>
      <c r="SWP306" s="313"/>
      <c r="SWQ306" s="313"/>
      <c r="SWR306" s="313"/>
      <c r="SWS306" s="313"/>
      <c r="SWT306" s="313"/>
      <c r="SWU306" s="314"/>
      <c r="SWV306" s="46"/>
      <c r="SWW306" s="46"/>
      <c r="SWX306" s="46"/>
      <c r="SWY306" s="46"/>
      <c r="SWZ306" s="315"/>
      <c r="SXA306" s="315"/>
      <c r="SXB306" s="316"/>
      <c r="SXC306" s="316"/>
      <c r="SXD306" s="316"/>
      <c r="SXE306" s="316"/>
      <c r="SXF306" s="316"/>
      <c r="SXG306" s="316"/>
      <c r="SXH306" s="316"/>
      <c r="SXI306" s="316"/>
      <c r="SXJ306" s="316"/>
      <c r="SXK306" s="316"/>
      <c r="SXL306" s="316"/>
      <c r="SXM306" s="316"/>
      <c r="SXN306" s="317"/>
      <c r="SXO306" s="317"/>
      <c r="SXP306" s="318"/>
      <c r="SXQ306" s="319"/>
      <c r="SXR306" s="311"/>
      <c r="SXS306" s="311"/>
      <c r="SXT306" s="320"/>
      <c r="SXU306" s="311"/>
      <c r="SXV306" s="311"/>
      <c r="SXW306" s="311"/>
      <c r="SXX306" s="312"/>
      <c r="SXY306" s="313"/>
      <c r="SXZ306" s="313"/>
      <c r="SYA306" s="313"/>
      <c r="SYB306" s="313"/>
      <c r="SYC306" s="313"/>
      <c r="SYD306" s="313"/>
      <c r="SYE306" s="313"/>
      <c r="SYF306" s="313"/>
      <c r="SYG306" s="314"/>
      <c r="SYH306" s="46"/>
      <c r="SYI306" s="46"/>
      <c r="SYJ306" s="46"/>
      <c r="SYK306" s="46"/>
      <c r="SYL306" s="315"/>
      <c r="SYM306" s="315"/>
      <c r="SYN306" s="316"/>
      <c r="SYO306" s="316"/>
      <c r="SYP306" s="316"/>
      <c r="SYQ306" s="316"/>
      <c r="SYR306" s="316"/>
      <c r="SYS306" s="316"/>
      <c r="SYT306" s="316"/>
      <c r="SYU306" s="316"/>
      <c r="SYV306" s="316"/>
      <c r="SYW306" s="316"/>
      <c r="SYX306" s="316"/>
      <c r="SYY306" s="316"/>
      <c r="SYZ306" s="317"/>
      <c r="SZA306" s="317"/>
      <c r="SZB306" s="318"/>
      <c r="SZC306" s="319"/>
      <c r="SZD306" s="311"/>
      <c r="SZE306" s="311"/>
      <c r="SZF306" s="320"/>
      <c r="SZG306" s="311"/>
      <c r="SZH306" s="311"/>
      <c r="SZI306" s="311"/>
      <c r="SZJ306" s="312"/>
      <c r="SZK306" s="313"/>
      <c r="SZL306" s="313"/>
      <c r="SZM306" s="313"/>
      <c r="SZN306" s="313"/>
      <c r="SZO306" s="313"/>
      <c r="SZP306" s="313"/>
      <c r="SZQ306" s="313"/>
      <c r="SZR306" s="313"/>
      <c r="SZS306" s="314"/>
      <c r="SZT306" s="46"/>
      <c r="SZU306" s="46"/>
      <c r="SZV306" s="46"/>
      <c r="SZW306" s="46"/>
      <c r="SZX306" s="315"/>
      <c r="SZY306" s="315"/>
      <c r="SZZ306" s="316"/>
      <c r="TAA306" s="316"/>
      <c r="TAB306" s="316"/>
      <c r="TAC306" s="316"/>
      <c r="TAD306" s="316"/>
      <c r="TAE306" s="316"/>
      <c r="TAF306" s="316"/>
      <c r="TAG306" s="316"/>
      <c r="TAH306" s="316"/>
      <c r="TAI306" s="316"/>
      <c r="TAJ306" s="316"/>
      <c r="TAK306" s="316"/>
      <c r="TAL306" s="317"/>
      <c r="TAM306" s="317"/>
      <c r="TAN306" s="318"/>
      <c r="TAO306" s="319"/>
      <c r="TAP306" s="311"/>
      <c r="TAQ306" s="311"/>
      <c r="TAR306" s="320"/>
      <c r="TAS306" s="311"/>
      <c r="TAT306" s="311"/>
      <c r="TAU306" s="311"/>
      <c r="TAV306" s="312"/>
      <c r="TAW306" s="313"/>
      <c r="TAX306" s="313"/>
      <c r="TAY306" s="313"/>
      <c r="TAZ306" s="313"/>
      <c r="TBA306" s="313"/>
      <c r="TBB306" s="313"/>
      <c r="TBC306" s="313"/>
      <c r="TBD306" s="313"/>
      <c r="TBE306" s="314"/>
      <c r="TBF306" s="46"/>
      <c r="TBG306" s="46"/>
      <c r="TBH306" s="46"/>
      <c r="TBI306" s="46"/>
      <c r="TBJ306" s="315"/>
      <c r="TBK306" s="315"/>
      <c r="TBL306" s="316"/>
      <c r="TBM306" s="316"/>
      <c r="TBN306" s="316"/>
      <c r="TBO306" s="316"/>
      <c r="TBP306" s="316"/>
      <c r="TBQ306" s="316"/>
      <c r="TBR306" s="316"/>
      <c r="TBS306" s="316"/>
      <c r="TBT306" s="316"/>
      <c r="TBU306" s="316"/>
      <c r="TBV306" s="316"/>
      <c r="TBW306" s="316"/>
      <c r="TBX306" s="317"/>
      <c r="TBY306" s="317"/>
      <c r="TBZ306" s="318"/>
      <c r="TCA306" s="319"/>
      <c r="TCB306" s="311"/>
      <c r="TCC306" s="311"/>
      <c r="TCD306" s="320"/>
      <c r="TCE306" s="311"/>
      <c r="TCF306" s="311"/>
      <c r="TCG306" s="311"/>
      <c r="TCH306" s="312"/>
      <c r="TCI306" s="313"/>
      <c r="TCJ306" s="313"/>
      <c r="TCK306" s="313"/>
      <c r="TCL306" s="313"/>
      <c r="TCM306" s="313"/>
      <c r="TCN306" s="313"/>
      <c r="TCO306" s="313"/>
      <c r="TCP306" s="313"/>
      <c r="TCQ306" s="314"/>
      <c r="TCR306" s="46"/>
      <c r="TCS306" s="46"/>
      <c r="TCT306" s="46"/>
      <c r="TCU306" s="46"/>
      <c r="TCV306" s="315"/>
      <c r="TCW306" s="315"/>
      <c r="TCX306" s="316"/>
      <c r="TCY306" s="316"/>
      <c r="TCZ306" s="316"/>
      <c r="TDA306" s="316"/>
      <c r="TDB306" s="316"/>
      <c r="TDC306" s="316"/>
      <c r="TDD306" s="316"/>
      <c r="TDE306" s="316"/>
      <c r="TDF306" s="316"/>
      <c r="TDG306" s="316"/>
      <c r="TDH306" s="316"/>
      <c r="TDI306" s="316"/>
      <c r="TDJ306" s="317"/>
      <c r="TDK306" s="317"/>
      <c r="TDL306" s="318"/>
      <c r="TDM306" s="319"/>
      <c r="TDN306" s="311"/>
      <c r="TDO306" s="311"/>
      <c r="TDP306" s="320"/>
      <c r="TDQ306" s="311"/>
      <c r="TDR306" s="311"/>
      <c r="TDS306" s="311"/>
      <c r="TDT306" s="312"/>
      <c r="TDU306" s="313"/>
      <c r="TDV306" s="313"/>
      <c r="TDW306" s="313"/>
      <c r="TDX306" s="313"/>
      <c r="TDY306" s="313"/>
      <c r="TDZ306" s="313"/>
      <c r="TEA306" s="313"/>
      <c r="TEB306" s="313"/>
      <c r="TEC306" s="314"/>
      <c r="TED306" s="46"/>
      <c r="TEE306" s="46"/>
      <c r="TEF306" s="46"/>
      <c r="TEG306" s="46"/>
      <c r="TEH306" s="315"/>
      <c r="TEI306" s="315"/>
      <c r="TEJ306" s="316"/>
      <c r="TEK306" s="316"/>
      <c r="TEL306" s="316"/>
      <c r="TEM306" s="316"/>
      <c r="TEN306" s="316"/>
      <c r="TEO306" s="316"/>
      <c r="TEP306" s="316"/>
      <c r="TEQ306" s="316"/>
      <c r="TER306" s="316"/>
      <c r="TES306" s="316"/>
      <c r="TET306" s="316"/>
      <c r="TEU306" s="316"/>
      <c r="TEV306" s="317"/>
      <c r="TEW306" s="317"/>
      <c r="TEX306" s="318"/>
      <c r="TEY306" s="319"/>
      <c r="TEZ306" s="311"/>
      <c r="TFA306" s="311"/>
      <c r="TFB306" s="320"/>
      <c r="TFC306" s="311"/>
      <c r="TFD306" s="311"/>
      <c r="TFE306" s="311"/>
      <c r="TFF306" s="312"/>
      <c r="TFG306" s="313"/>
      <c r="TFH306" s="313"/>
      <c r="TFI306" s="313"/>
      <c r="TFJ306" s="313"/>
      <c r="TFK306" s="313"/>
      <c r="TFL306" s="313"/>
      <c r="TFM306" s="313"/>
      <c r="TFN306" s="313"/>
      <c r="TFO306" s="314"/>
      <c r="TFP306" s="46"/>
      <c r="TFQ306" s="46"/>
      <c r="TFR306" s="46"/>
      <c r="TFS306" s="46"/>
      <c r="TFT306" s="315"/>
      <c r="TFU306" s="315"/>
      <c r="TFV306" s="316"/>
      <c r="TFW306" s="316"/>
      <c r="TFX306" s="316"/>
      <c r="TFY306" s="316"/>
      <c r="TFZ306" s="316"/>
      <c r="TGA306" s="316"/>
      <c r="TGB306" s="316"/>
      <c r="TGC306" s="316"/>
      <c r="TGD306" s="316"/>
      <c r="TGE306" s="316"/>
      <c r="TGF306" s="316"/>
      <c r="TGG306" s="316"/>
      <c r="TGH306" s="317"/>
      <c r="TGI306" s="317"/>
      <c r="TGJ306" s="318"/>
      <c r="TGK306" s="319"/>
      <c r="TGL306" s="311"/>
      <c r="TGM306" s="311"/>
      <c r="TGN306" s="320"/>
      <c r="TGO306" s="311"/>
      <c r="TGP306" s="311"/>
      <c r="TGQ306" s="311"/>
      <c r="TGR306" s="312"/>
      <c r="TGS306" s="313"/>
      <c r="TGT306" s="313"/>
      <c r="TGU306" s="313"/>
      <c r="TGV306" s="313"/>
      <c r="TGW306" s="313"/>
      <c r="TGX306" s="313"/>
      <c r="TGY306" s="313"/>
      <c r="TGZ306" s="313"/>
      <c r="THA306" s="314"/>
      <c r="THB306" s="46"/>
      <c r="THC306" s="46"/>
      <c r="THD306" s="46"/>
      <c r="THE306" s="46"/>
      <c r="THF306" s="315"/>
      <c r="THG306" s="315"/>
      <c r="THH306" s="316"/>
      <c r="THI306" s="316"/>
      <c r="THJ306" s="316"/>
      <c r="THK306" s="316"/>
      <c r="THL306" s="316"/>
      <c r="THM306" s="316"/>
      <c r="THN306" s="316"/>
      <c r="THO306" s="316"/>
      <c r="THP306" s="316"/>
      <c r="THQ306" s="316"/>
      <c r="THR306" s="316"/>
      <c r="THS306" s="316"/>
      <c r="THT306" s="317"/>
      <c r="THU306" s="317"/>
      <c r="THV306" s="318"/>
      <c r="THW306" s="319"/>
      <c r="THX306" s="311"/>
      <c r="THY306" s="311"/>
      <c r="THZ306" s="320"/>
      <c r="TIA306" s="311"/>
      <c r="TIB306" s="311"/>
      <c r="TIC306" s="311"/>
      <c r="TID306" s="312"/>
      <c r="TIE306" s="313"/>
      <c r="TIF306" s="313"/>
      <c r="TIG306" s="313"/>
      <c r="TIH306" s="313"/>
      <c r="TII306" s="313"/>
      <c r="TIJ306" s="313"/>
      <c r="TIK306" s="313"/>
      <c r="TIL306" s="313"/>
      <c r="TIM306" s="314"/>
      <c r="TIN306" s="46"/>
      <c r="TIO306" s="46"/>
      <c r="TIP306" s="46"/>
      <c r="TIQ306" s="46"/>
      <c r="TIR306" s="315"/>
      <c r="TIS306" s="315"/>
      <c r="TIT306" s="316"/>
      <c r="TIU306" s="316"/>
      <c r="TIV306" s="316"/>
      <c r="TIW306" s="316"/>
      <c r="TIX306" s="316"/>
      <c r="TIY306" s="316"/>
      <c r="TIZ306" s="316"/>
      <c r="TJA306" s="316"/>
      <c r="TJB306" s="316"/>
      <c r="TJC306" s="316"/>
      <c r="TJD306" s="316"/>
      <c r="TJE306" s="316"/>
      <c r="TJF306" s="317"/>
      <c r="TJG306" s="317"/>
      <c r="TJH306" s="318"/>
      <c r="TJI306" s="319"/>
      <c r="TJJ306" s="311"/>
      <c r="TJK306" s="311"/>
      <c r="TJL306" s="320"/>
      <c r="TJM306" s="311"/>
      <c r="TJN306" s="311"/>
      <c r="TJO306" s="311"/>
      <c r="TJP306" s="312"/>
      <c r="TJQ306" s="313"/>
      <c r="TJR306" s="313"/>
      <c r="TJS306" s="313"/>
      <c r="TJT306" s="313"/>
      <c r="TJU306" s="313"/>
      <c r="TJV306" s="313"/>
      <c r="TJW306" s="313"/>
      <c r="TJX306" s="313"/>
      <c r="TJY306" s="314"/>
      <c r="TJZ306" s="46"/>
      <c r="TKA306" s="46"/>
      <c r="TKB306" s="46"/>
      <c r="TKC306" s="46"/>
      <c r="TKD306" s="315"/>
      <c r="TKE306" s="315"/>
      <c r="TKF306" s="316"/>
      <c r="TKG306" s="316"/>
      <c r="TKH306" s="316"/>
      <c r="TKI306" s="316"/>
      <c r="TKJ306" s="316"/>
      <c r="TKK306" s="316"/>
      <c r="TKL306" s="316"/>
      <c r="TKM306" s="316"/>
      <c r="TKN306" s="316"/>
      <c r="TKO306" s="316"/>
      <c r="TKP306" s="316"/>
      <c r="TKQ306" s="316"/>
      <c r="TKR306" s="317"/>
      <c r="TKS306" s="317"/>
      <c r="TKT306" s="318"/>
      <c r="TKU306" s="319"/>
      <c r="TKV306" s="311"/>
      <c r="TKW306" s="311"/>
      <c r="TKX306" s="320"/>
      <c r="TKY306" s="311"/>
      <c r="TKZ306" s="311"/>
      <c r="TLA306" s="311"/>
      <c r="TLB306" s="312"/>
      <c r="TLC306" s="313"/>
      <c r="TLD306" s="313"/>
      <c r="TLE306" s="313"/>
      <c r="TLF306" s="313"/>
      <c r="TLG306" s="313"/>
      <c r="TLH306" s="313"/>
      <c r="TLI306" s="313"/>
      <c r="TLJ306" s="313"/>
      <c r="TLK306" s="314"/>
      <c r="TLL306" s="46"/>
      <c r="TLM306" s="46"/>
      <c r="TLN306" s="46"/>
      <c r="TLO306" s="46"/>
      <c r="TLP306" s="315"/>
      <c r="TLQ306" s="315"/>
      <c r="TLR306" s="316"/>
      <c r="TLS306" s="316"/>
      <c r="TLT306" s="316"/>
      <c r="TLU306" s="316"/>
      <c r="TLV306" s="316"/>
      <c r="TLW306" s="316"/>
      <c r="TLX306" s="316"/>
      <c r="TLY306" s="316"/>
      <c r="TLZ306" s="316"/>
      <c r="TMA306" s="316"/>
      <c r="TMB306" s="316"/>
      <c r="TMC306" s="316"/>
      <c r="TMD306" s="317"/>
      <c r="TME306" s="317"/>
      <c r="TMF306" s="318"/>
      <c r="TMG306" s="319"/>
      <c r="TMH306" s="311"/>
      <c r="TMI306" s="311"/>
      <c r="TMJ306" s="320"/>
      <c r="TMK306" s="311"/>
      <c r="TML306" s="311"/>
      <c r="TMM306" s="311"/>
      <c r="TMN306" s="312"/>
      <c r="TMO306" s="313"/>
      <c r="TMP306" s="313"/>
      <c r="TMQ306" s="313"/>
      <c r="TMR306" s="313"/>
      <c r="TMS306" s="313"/>
      <c r="TMT306" s="313"/>
      <c r="TMU306" s="313"/>
      <c r="TMV306" s="313"/>
      <c r="TMW306" s="314"/>
      <c r="TMX306" s="46"/>
      <c r="TMY306" s="46"/>
      <c r="TMZ306" s="46"/>
      <c r="TNA306" s="46"/>
      <c r="TNB306" s="315"/>
      <c r="TNC306" s="315"/>
      <c r="TND306" s="316"/>
      <c r="TNE306" s="316"/>
      <c r="TNF306" s="316"/>
      <c r="TNG306" s="316"/>
      <c r="TNH306" s="316"/>
      <c r="TNI306" s="316"/>
      <c r="TNJ306" s="316"/>
      <c r="TNK306" s="316"/>
      <c r="TNL306" s="316"/>
      <c r="TNM306" s="316"/>
      <c r="TNN306" s="316"/>
      <c r="TNO306" s="316"/>
      <c r="TNP306" s="317"/>
      <c r="TNQ306" s="317"/>
      <c r="TNR306" s="318"/>
      <c r="TNS306" s="319"/>
      <c r="TNT306" s="311"/>
      <c r="TNU306" s="311"/>
      <c r="TNV306" s="320"/>
      <c r="TNW306" s="311"/>
      <c r="TNX306" s="311"/>
      <c r="TNY306" s="311"/>
      <c r="TNZ306" s="312"/>
      <c r="TOA306" s="313"/>
      <c r="TOB306" s="313"/>
      <c r="TOC306" s="313"/>
      <c r="TOD306" s="313"/>
      <c r="TOE306" s="313"/>
      <c r="TOF306" s="313"/>
      <c r="TOG306" s="313"/>
      <c r="TOH306" s="313"/>
      <c r="TOI306" s="314"/>
      <c r="TOJ306" s="46"/>
      <c r="TOK306" s="46"/>
      <c r="TOL306" s="46"/>
      <c r="TOM306" s="46"/>
      <c r="TON306" s="315"/>
      <c r="TOO306" s="315"/>
      <c r="TOP306" s="316"/>
      <c r="TOQ306" s="316"/>
      <c r="TOR306" s="316"/>
      <c r="TOS306" s="316"/>
      <c r="TOT306" s="316"/>
      <c r="TOU306" s="316"/>
      <c r="TOV306" s="316"/>
      <c r="TOW306" s="316"/>
      <c r="TOX306" s="316"/>
      <c r="TOY306" s="316"/>
      <c r="TOZ306" s="316"/>
      <c r="TPA306" s="316"/>
      <c r="TPB306" s="317"/>
      <c r="TPC306" s="317"/>
      <c r="TPD306" s="318"/>
      <c r="TPE306" s="319"/>
      <c r="TPF306" s="311"/>
      <c r="TPG306" s="311"/>
      <c r="TPH306" s="320"/>
      <c r="TPI306" s="311"/>
      <c r="TPJ306" s="311"/>
      <c r="TPK306" s="311"/>
      <c r="TPL306" s="312"/>
      <c r="TPM306" s="313"/>
      <c r="TPN306" s="313"/>
      <c r="TPO306" s="313"/>
      <c r="TPP306" s="313"/>
      <c r="TPQ306" s="313"/>
      <c r="TPR306" s="313"/>
      <c r="TPS306" s="313"/>
      <c r="TPT306" s="313"/>
      <c r="TPU306" s="314"/>
      <c r="TPV306" s="46"/>
      <c r="TPW306" s="46"/>
      <c r="TPX306" s="46"/>
      <c r="TPY306" s="46"/>
      <c r="TPZ306" s="315"/>
      <c r="TQA306" s="315"/>
      <c r="TQB306" s="316"/>
      <c r="TQC306" s="316"/>
      <c r="TQD306" s="316"/>
      <c r="TQE306" s="316"/>
      <c r="TQF306" s="316"/>
      <c r="TQG306" s="316"/>
      <c r="TQH306" s="316"/>
      <c r="TQI306" s="316"/>
      <c r="TQJ306" s="316"/>
      <c r="TQK306" s="316"/>
      <c r="TQL306" s="316"/>
      <c r="TQM306" s="316"/>
      <c r="TQN306" s="317"/>
      <c r="TQO306" s="317"/>
      <c r="TQP306" s="318"/>
      <c r="TQQ306" s="319"/>
      <c r="TQR306" s="311"/>
      <c r="TQS306" s="311"/>
      <c r="TQT306" s="320"/>
      <c r="TQU306" s="311"/>
      <c r="TQV306" s="311"/>
      <c r="TQW306" s="311"/>
      <c r="TQX306" s="312"/>
      <c r="TQY306" s="313"/>
      <c r="TQZ306" s="313"/>
      <c r="TRA306" s="313"/>
      <c r="TRB306" s="313"/>
      <c r="TRC306" s="313"/>
      <c r="TRD306" s="313"/>
      <c r="TRE306" s="313"/>
      <c r="TRF306" s="313"/>
      <c r="TRG306" s="314"/>
      <c r="TRH306" s="46"/>
      <c r="TRI306" s="46"/>
      <c r="TRJ306" s="46"/>
      <c r="TRK306" s="46"/>
      <c r="TRL306" s="315"/>
      <c r="TRM306" s="315"/>
      <c r="TRN306" s="316"/>
      <c r="TRO306" s="316"/>
      <c r="TRP306" s="316"/>
      <c r="TRQ306" s="316"/>
      <c r="TRR306" s="316"/>
      <c r="TRS306" s="316"/>
      <c r="TRT306" s="316"/>
      <c r="TRU306" s="316"/>
      <c r="TRV306" s="316"/>
      <c r="TRW306" s="316"/>
      <c r="TRX306" s="316"/>
      <c r="TRY306" s="316"/>
      <c r="TRZ306" s="317"/>
      <c r="TSA306" s="317"/>
      <c r="TSB306" s="318"/>
      <c r="TSC306" s="319"/>
      <c r="TSD306" s="311"/>
      <c r="TSE306" s="311"/>
      <c r="TSF306" s="320"/>
      <c r="TSG306" s="311"/>
      <c r="TSH306" s="311"/>
      <c r="TSI306" s="311"/>
      <c r="TSJ306" s="312"/>
      <c r="TSK306" s="313"/>
      <c r="TSL306" s="313"/>
      <c r="TSM306" s="313"/>
      <c r="TSN306" s="313"/>
      <c r="TSO306" s="313"/>
      <c r="TSP306" s="313"/>
      <c r="TSQ306" s="313"/>
      <c r="TSR306" s="313"/>
      <c r="TSS306" s="314"/>
      <c r="TST306" s="46"/>
      <c r="TSU306" s="46"/>
      <c r="TSV306" s="46"/>
      <c r="TSW306" s="46"/>
      <c r="TSX306" s="315"/>
      <c r="TSY306" s="315"/>
      <c r="TSZ306" s="316"/>
      <c r="TTA306" s="316"/>
      <c r="TTB306" s="316"/>
      <c r="TTC306" s="316"/>
      <c r="TTD306" s="316"/>
      <c r="TTE306" s="316"/>
      <c r="TTF306" s="316"/>
      <c r="TTG306" s="316"/>
      <c r="TTH306" s="316"/>
      <c r="TTI306" s="316"/>
      <c r="TTJ306" s="316"/>
      <c r="TTK306" s="316"/>
      <c r="TTL306" s="317"/>
      <c r="TTM306" s="317"/>
      <c r="TTN306" s="318"/>
      <c r="TTO306" s="319"/>
      <c r="TTP306" s="311"/>
      <c r="TTQ306" s="311"/>
      <c r="TTR306" s="320"/>
      <c r="TTS306" s="311"/>
      <c r="TTT306" s="311"/>
      <c r="TTU306" s="311"/>
      <c r="TTV306" s="312"/>
      <c r="TTW306" s="313"/>
      <c r="TTX306" s="313"/>
      <c r="TTY306" s="313"/>
      <c r="TTZ306" s="313"/>
      <c r="TUA306" s="313"/>
      <c r="TUB306" s="313"/>
      <c r="TUC306" s="313"/>
      <c r="TUD306" s="313"/>
      <c r="TUE306" s="314"/>
      <c r="TUF306" s="46"/>
      <c r="TUG306" s="46"/>
      <c r="TUH306" s="46"/>
      <c r="TUI306" s="46"/>
      <c r="TUJ306" s="315"/>
      <c r="TUK306" s="315"/>
      <c r="TUL306" s="316"/>
      <c r="TUM306" s="316"/>
      <c r="TUN306" s="316"/>
      <c r="TUO306" s="316"/>
      <c r="TUP306" s="316"/>
      <c r="TUQ306" s="316"/>
      <c r="TUR306" s="316"/>
      <c r="TUS306" s="316"/>
      <c r="TUT306" s="316"/>
      <c r="TUU306" s="316"/>
      <c r="TUV306" s="316"/>
      <c r="TUW306" s="316"/>
      <c r="TUX306" s="317"/>
      <c r="TUY306" s="317"/>
      <c r="TUZ306" s="318"/>
      <c r="TVA306" s="319"/>
      <c r="TVB306" s="311"/>
      <c r="TVC306" s="311"/>
      <c r="TVD306" s="320"/>
      <c r="TVE306" s="311"/>
      <c r="TVF306" s="311"/>
      <c r="TVG306" s="311"/>
      <c r="TVH306" s="312"/>
      <c r="TVI306" s="313"/>
      <c r="TVJ306" s="313"/>
      <c r="TVK306" s="313"/>
      <c r="TVL306" s="313"/>
      <c r="TVM306" s="313"/>
      <c r="TVN306" s="313"/>
      <c r="TVO306" s="313"/>
      <c r="TVP306" s="313"/>
      <c r="TVQ306" s="314"/>
      <c r="TVR306" s="46"/>
      <c r="TVS306" s="46"/>
      <c r="TVT306" s="46"/>
      <c r="TVU306" s="46"/>
      <c r="TVV306" s="315"/>
      <c r="TVW306" s="315"/>
      <c r="TVX306" s="316"/>
      <c r="TVY306" s="316"/>
      <c r="TVZ306" s="316"/>
      <c r="TWA306" s="316"/>
      <c r="TWB306" s="316"/>
      <c r="TWC306" s="316"/>
      <c r="TWD306" s="316"/>
      <c r="TWE306" s="316"/>
      <c r="TWF306" s="316"/>
      <c r="TWG306" s="316"/>
      <c r="TWH306" s="316"/>
      <c r="TWI306" s="316"/>
      <c r="TWJ306" s="317"/>
      <c r="TWK306" s="317"/>
      <c r="TWL306" s="318"/>
      <c r="TWM306" s="319"/>
      <c r="TWN306" s="311"/>
      <c r="TWO306" s="311"/>
      <c r="TWP306" s="320"/>
      <c r="TWQ306" s="311"/>
      <c r="TWR306" s="311"/>
      <c r="TWS306" s="311"/>
      <c r="TWT306" s="312"/>
      <c r="TWU306" s="313"/>
      <c r="TWV306" s="313"/>
      <c r="TWW306" s="313"/>
      <c r="TWX306" s="313"/>
      <c r="TWY306" s="313"/>
      <c r="TWZ306" s="313"/>
      <c r="TXA306" s="313"/>
      <c r="TXB306" s="313"/>
      <c r="TXC306" s="314"/>
      <c r="TXD306" s="46"/>
      <c r="TXE306" s="46"/>
      <c r="TXF306" s="46"/>
      <c r="TXG306" s="46"/>
      <c r="TXH306" s="315"/>
      <c r="TXI306" s="315"/>
      <c r="TXJ306" s="316"/>
      <c r="TXK306" s="316"/>
      <c r="TXL306" s="316"/>
      <c r="TXM306" s="316"/>
      <c r="TXN306" s="316"/>
      <c r="TXO306" s="316"/>
      <c r="TXP306" s="316"/>
      <c r="TXQ306" s="316"/>
      <c r="TXR306" s="316"/>
      <c r="TXS306" s="316"/>
      <c r="TXT306" s="316"/>
      <c r="TXU306" s="316"/>
      <c r="TXV306" s="317"/>
      <c r="TXW306" s="317"/>
      <c r="TXX306" s="318"/>
      <c r="TXY306" s="319"/>
      <c r="TXZ306" s="311"/>
      <c r="TYA306" s="311"/>
      <c r="TYB306" s="320"/>
      <c r="TYC306" s="311"/>
      <c r="TYD306" s="311"/>
      <c r="TYE306" s="311"/>
      <c r="TYF306" s="312"/>
      <c r="TYG306" s="313"/>
      <c r="TYH306" s="313"/>
      <c r="TYI306" s="313"/>
      <c r="TYJ306" s="313"/>
      <c r="TYK306" s="313"/>
      <c r="TYL306" s="313"/>
      <c r="TYM306" s="313"/>
      <c r="TYN306" s="313"/>
      <c r="TYO306" s="314"/>
      <c r="TYP306" s="46"/>
      <c r="TYQ306" s="46"/>
      <c r="TYR306" s="46"/>
      <c r="TYS306" s="46"/>
      <c r="TYT306" s="315"/>
      <c r="TYU306" s="315"/>
      <c r="TYV306" s="316"/>
      <c r="TYW306" s="316"/>
      <c r="TYX306" s="316"/>
      <c r="TYY306" s="316"/>
      <c r="TYZ306" s="316"/>
      <c r="TZA306" s="316"/>
      <c r="TZB306" s="316"/>
      <c r="TZC306" s="316"/>
      <c r="TZD306" s="316"/>
      <c r="TZE306" s="316"/>
      <c r="TZF306" s="316"/>
      <c r="TZG306" s="316"/>
      <c r="TZH306" s="317"/>
      <c r="TZI306" s="317"/>
      <c r="TZJ306" s="318"/>
      <c r="TZK306" s="319"/>
      <c r="TZL306" s="311"/>
      <c r="TZM306" s="311"/>
      <c r="TZN306" s="320"/>
      <c r="TZO306" s="311"/>
      <c r="TZP306" s="311"/>
      <c r="TZQ306" s="311"/>
      <c r="TZR306" s="312"/>
      <c r="TZS306" s="313"/>
      <c r="TZT306" s="313"/>
      <c r="TZU306" s="313"/>
      <c r="TZV306" s="313"/>
      <c r="TZW306" s="313"/>
      <c r="TZX306" s="313"/>
      <c r="TZY306" s="313"/>
      <c r="TZZ306" s="313"/>
      <c r="UAA306" s="314"/>
      <c r="UAB306" s="46"/>
      <c r="UAC306" s="46"/>
      <c r="UAD306" s="46"/>
      <c r="UAE306" s="46"/>
      <c r="UAF306" s="315"/>
      <c r="UAG306" s="315"/>
      <c r="UAH306" s="316"/>
      <c r="UAI306" s="316"/>
      <c r="UAJ306" s="316"/>
      <c r="UAK306" s="316"/>
      <c r="UAL306" s="316"/>
      <c r="UAM306" s="316"/>
      <c r="UAN306" s="316"/>
      <c r="UAO306" s="316"/>
      <c r="UAP306" s="316"/>
      <c r="UAQ306" s="316"/>
      <c r="UAR306" s="316"/>
      <c r="UAS306" s="316"/>
      <c r="UAT306" s="317"/>
      <c r="UAU306" s="317"/>
      <c r="UAV306" s="318"/>
      <c r="UAW306" s="319"/>
      <c r="UAX306" s="311"/>
      <c r="UAY306" s="311"/>
      <c r="UAZ306" s="320"/>
      <c r="UBA306" s="311"/>
      <c r="UBB306" s="311"/>
      <c r="UBC306" s="311"/>
      <c r="UBD306" s="312"/>
      <c r="UBE306" s="313"/>
      <c r="UBF306" s="313"/>
      <c r="UBG306" s="313"/>
      <c r="UBH306" s="313"/>
      <c r="UBI306" s="313"/>
      <c r="UBJ306" s="313"/>
      <c r="UBK306" s="313"/>
      <c r="UBL306" s="313"/>
      <c r="UBM306" s="314"/>
      <c r="UBN306" s="46"/>
      <c r="UBO306" s="46"/>
      <c r="UBP306" s="46"/>
      <c r="UBQ306" s="46"/>
      <c r="UBR306" s="315"/>
      <c r="UBS306" s="315"/>
      <c r="UBT306" s="316"/>
      <c r="UBU306" s="316"/>
      <c r="UBV306" s="316"/>
      <c r="UBW306" s="316"/>
      <c r="UBX306" s="316"/>
      <c r="UBY306" s="316"/>
      <c r="UBZ306" s="316"/>
      <c r="UCA306" s="316"/>
      <c r="UCB306" s="316"/>
      <c r="UCC306" s="316"/>
      <c r="UCD306" s="316"/>
      <c r="UCE306" s="316"/>
      <c r="UCF306" s="317"/>
      <c r="UCG306" s="317"/>
      <c r="UCH306" s="318"/>
      <c r="UCI306" s="319"/>
      <c r="UCJ306" s="311"/>
      <c r="UCK306" s="311"/>
      <c r="UCL306" s="320"/>
      <c r="UCM306" s="311"/>
      <c r="UCN306" s="311"/>
      <c r="UCO306" s="311"/>
      <c r="UCP306" s="312"/>
      <c r="UCQ306" s="313"/>
      <c r="UCR306" s="313"/>
      <c r="UCS306" s="313"/>
      <c r="UCT306" s="313"/>
      <c r="UCU306" s="313"/>
      <c r="UCV306" s="313"/>
      <c r="UCW306" s="313"/>
      <c r="UCX306" s="313"/>
      <c r="UCY306" s="314"/>
      <c r="UCZ306" s="46"/>
      <c r="UDA306" s="46"/>
      <c r="UDB306" s="46"/>
      <c r="UDC306" s="46"/>
      <c r="UDD306" s="315"/>
      <c r="UDE306" s="315"/>
      <c r="UDF306" s="316"/>
      <c r="UDG306" s="316"/>
      <c r="UDH306" s="316"/>
      <c r="UDI306" s="316"/>
      <c r="UDJ306" s="316"/>
      <c r="UDK306" s="316"/>
      <c r="UDL306" s="316"/>
      <c r="UDM306" s="316"/>
      <c r="UDN306" s="316"/>
      <c r="UDO306" s="316"/>
      <c r="UDP306" s="316"/>
      <c r="UDQ306" s="316"/>
      <c r="UDR306" s="317"/>
      <c r="UDS306" s="317"/>
      <c r="UDT306" s="318"/>
      <c r="UDU306" s="319"/>
      <c r="UDV306" s="311"/>
      <c r="UDW306" s="311"/>
      <c r="UDX306" s="320"/>
      <c r="UDY306" s="311"/>
      <c r="UDZ306" s="311"/>
      <c r="UEA306" s="311"/>
      <c r="UEB306" s="312"/>
      <c r="UEC306" s="313"/>
      <c r="UED306" s="313"/>
      <c r="UEE306" s="313"/>
      <c r="UEF306" s="313"/>
      <c r="UEG306" s="313"/>
      <c r="UEH306" s="313"/>
      <c r="UEI306" s="313"/>
      <c r="UEJ306" s="313"/>
      <c r="UEK306" s="314"/>
      <c r="UEL306" s="46"/>
      <c r="UEM306" s="46"/>
      <c r="UEN306" s="46"/>
      <c r="UEO306" s="46"/>
      <c r="UEP306" s="315"/>
      <c r="UEQ306" s="315"/>
      <c r="UER306" s="316"/>
      <c r="UES306" s="316"/>
      <c r="UET306" s="316"/>
      <c r="UEU306" s="316"/>
      <c r="UEV306" s="316"/>
      <c r="UEW306" s="316"/>
      <c r="UEX306" s="316"/>
      <c r="UEY306" s="316"/>
      <c r="UEZ306" s="316"/>
      <c r="UFA306" s="316"/>
      <c r="UFB306" s="316"/>
      <c r="UFC306" s="316"/>
      <c r="UFD306" s="317"/>
      <c r="UFE306" s="317"/>
      <c r="UFF306" s="318"/>
      <c r="UFG306" s="319"/>
      <c r="UFH306" s="311"/>
      <c r="UFI306" s="311"/>
      <c r="UFJ306" s="320"/>
      <c r="UFK306" s="311"/>
      <c r="UFL306" s="311"/>
      <c r="UFM306" s="311"/>
      <c r="UFN306" s="312"/>
      <c r="UFO306" s="313"/>
      <c r="UFP306" s="313"/>
      <c r="UFQ306" s="313"/>
      <c r="UFR306" s="313"/>
      <c r="UFS306" s="313"/>
      <c r="UFT306" s="313"/>
      <c r="UFU306" s="313"/>
      <c r="UFV306" s="313"/>
      <c r="UFW306" s="314"/>
      <c r="UFX306" s="46"/>
      <c r="UFY306" s="46"/>
      <c r="UFZ306" s="46"/>
      <c r="UGA306" s="46"/>
      <c r="UGB306" s="315"/>
      <c r="UGC306" s="315"/>
      <c r="UGD306" s="316"/>
      <c r="UGE306" s="316"/>
      <c r="UGF306" s="316"/>
      <c r="UGG306" s="316"/>
      <c r="UGH306" s="316"/>
      <c r="UGI306" s="316"/>
      <c r="UGJ306" s="316"/>
      <c r="UGK306" s="316"/>
      <c r="UGL306" s="316"/>
      <c r="UGM306" s="316"/>
      <c r="UGN306" s="316"/>
      <c r="UGO306" s="316"/>
      <c r="UGP306" s="317"/>
      <c r="UGQ306" s="317"/>
      <c r="UGR306" s="318"/>
      <c r="UGS306" s="319"/>
      <c r="UGT306" s="311"/>
      <c r="UGU306" s="311"/>
      <c r="UGV306" s="320"/>
      <c r="UGW306" s="311"/>
      <c r="UGX306" s="311"/>
      <c r="UGY306" s="311"/>
      <c r="UGZ306" s="312"/>
      <c r="UHA306" s="313"/>
      <c r="UHB306" s="313"/>
      <c r="UHC306" s="313"/>
      <c r="UHD306" s="313"/>
      <c r="UHE306" s="313"/>
      <c r="UHF306" s="313"/>
      <c r="UHG306" s="313"/>
      <c r="UHH306" s="313"/>
      <c r="UHI306" s="314"/>
      <c r="UHJ306" s="46"/>
      <c r="UHK306" s="46"/>
      <c r="UHL306" s="46"/>
      <c r="UHM306" s="46"/>
      <c r="UHN306" s="315"/>
      <c r="UHO306" s="315"/>
      <c r="UHP306" s="316"/>
      <c r="UHQ306" s="316"/>
      <c r="UHR306" s="316"/>
      <c r="UHS306" s="316"/>
      <c r="UHT306" s="316"/>
      <c r="UHU306" s="316"/>
      <c r="UHV306" s="316"/>
      <c r="UHW306" s="316"/>
      <c r="UHX306" s="316"/>
      <c r="UHY306" s="316"/>
      <c r="UHZ306" s="316"/>
      <c r="UIA306" s="316"/>
      <c r="UIB306" s="317"/>
      <c r="UIC306" s="317"/>
      <c r="UID306" s="318"/>
      <c r="UIE306" s="319"/>
      <c r="UIF306" s="311"/>
      <c r="UIG306" s="311"/>
      <c r="UIH306" s="320"/>
      <c r="UII306" s="311"/>
      <c r="UIJ306" s="311"/>
      <c r="UIK306" s="311"/>
      <c r="UIL306" s="312"/>
      <c r="UIM306" s="313"/>
      <c r="UIN306" s="313"/>
      <c r="UIO306" s="313"/>
      <c r="UIP306" s="313"/>
      <c r="UIQ306" s="313"/>
      <c r="UIR306" s="313"/>
      <c r="UIS306" s="313"/>
      <c r="UIT306" s="313"/>
      <c r="UIU306" s="314"/>
      <c r="UIV306" s="46"/>
      <c r="UIW306" s="46"/>
      <c r="UIX306" s="46"/>
      <c r="UIY306" s="46"/>
      <c r="UIZ306" s="315"/>
      <c r="UJA306" s="315"/>
      <c r="UJB306" s="316"/>
      <c r="UJC306" s="316"/>
      <c r="UJD306" s="316"/>
      <c r="UJE306" s="316"/>
      <c r="UJF306" s="316"/>
      <c r="UJG306" s="316"/>
      <c r="UJH306" s="316"/>
      <c r="UJI306" s="316"/>
      <c r="UJJ306" s="316"/>
      <c r="UJK306" s="316"/>
      <c r="UJL306" s="316"/>
      <c r="UJM306" s="316"/>
      <c r="UJN306" s="317"/>
      <c r="UJO306" s="317"/>
      <c r="UJP306" s="318"/>
      <c r="UJQ306" s="319"/>
      <c r="UJR306" s="311"/>
      <c r="UJS306" s="311"/>
      <c r="UJT306" s="320"/>
      <c r="UJU306" s="311"/>
      <c r="UJV306" s="311"/>
      <c r="UJW306" s="311"/>
      <c r="UJX306" s="312"/>
      <c r="UJY306" s="313"/>
      <c r="UJZ306" s="313"/>
      <c r="UKA306" s="313"/>
      <c r="UKB306" s="313"/>
      <c r="UKC306" s="313"/>
      <c r="UKD306" s="313"/>
      <c r="UKE306" s="313"/>
      <c r="UKF306" s="313"/>
      <c r="UKG306" s="314"/>
      <c r="UKH306" s="46"/>
      <c r="UKI306" s="46"/>
      <c r="UKJ306" s="46"/>
      <c r="UKK306" s="46"/>
      <c r="UKL306" s="315"/>
      <c r="UKM306" s="315"/>
      <c r="UKN306" s="316"/>
      <c r="UKO306" s="316"/>
      <c r="UKP306" s="316"/>
      <c r="UKQ306" s="316"/>
      <c r="UKR306" s="316"/>
      <c r="UKS306" s="316"/>
      <c r="UKT306" s="316"/>
      <c r="UKU306" s="316"/>
      <c r="UKV306" s="316"/>
      <c r="UKW306" s="316"/>
      <c r="UKX306" s="316"/>
      <c r="UKY306" s="316"/>
      <c r="UKZ306" s="317"/>
      <c r="ULA306" s="317"/>
      <c r="ULB306" s="318"/>
      <c r="ULC306" s="319"/>
      <c r="ULD306" s="311"/>
      <c r="ULE306" s="311"/>
      <c r="ULF306" s="320"/>
      <c r="ULG306" s="311"/>
      <c r="ULH306" s="311"/>
      <c r="ULI306" s="311"/>
      <c r="ULJ306" s="312"/>
      <c r="ULK306" s="313"/>
      <c r="ULL306" s="313"/>
      <c r="ULM306" s="313"/>
      <c r="ULN306" s="313"/>
      <c r="ULO306" s="313"/>
      <c r="ULP306" s="313"/>
      <c r="ULQ306" s="313"/>
      <c r="ULR306" s="313"/>
      <c r="ULS306" s="314"/>
      <c r="ULT306" s="46"/>
      <c r="ULU306" s="46"/>
      <c r="ULV306" s="46"/>
      <c r="ULW306" s="46"/>
      <c r="ULX306" s="315"/>
      <c r="ULY306" s="315"/>
      <c r="ULZ306" s="316"/>
      <c r="UMA306" s="316"/>
      <c r="UMB306" s="316"/>
      <c r="UMC306" s="316"/>
      <c r="UMD306" s="316"/>
      <c r="UME306" s="316"/>
      <c r="UMF306" s="316"/>
      <c r="UMG306" s="316"/>
      <c r="UMH306" s="316"/>
      <c r="UMI306" s="316"/>
      <c r="UMJ306" s="316"/>
      <c r="UMK306" s="316"/>
      <c r="UML306" s="317"/>
      <c r="UMM306" s="317"/>
      <c r="UMN306" s="318"/>
      <c r="UMO306" s="319"/>
      <c r="UMP306" s="311"/>
      <c r="UMQ306" s="311"/>
      <c r="UMR306" s="320"/>
      <c r="UMS306" s="311"/>
      <c r="UMT306" s="311"/>
      <c r="UMU306" s="311"/>
      <c r="UMV306" s="312"/>
      <c r="UMW306" s="313"/>
      <c r="UMX306" s="313"/>
      <c r="UMY306" s="313"/>
      <c r="UMZ306" s="313"/>
      <c r="UNA306" s="313"/>
      <c r="UNB306" s="313"/>
      <c r="UNC306" s="313"/>
      <c r="UND306" s="313"/>
      <c r="UNE306" s="314"/>
      <c r="UNF306" s="46"/>
      <c r="UNG306" s="46"/>
      <c r="UNH306" s="46"/>
      <c r="UNI306" s="46"/>
      <c r="UNJ306" s="315"/>
      <c r="UNK306" s="315"/>
      <c r="UNL306" s="316"/>
      <c r="UNM306" s="316"/>
      <c r="UNN306" s="316"/>
      <c r="UNO306" s="316"/>
      <c r="UNP306" s="316"/>
      <c r="UNQ306" s="316"/>
      <c r="UNR306" s="316"/>
      <c r="UNS306" s="316"/>
      <c r="UNT306" s="316"/>
      <c r="UNU306" s="316"/>
      <c r="UNV306" s="316"/>
      <c r="UNW306" s="316"/>
      <c r="UNX306" s="317"/>
      <c r="UNY306" s="317"/>
      <c r="UNZ306" s="318"/>
      <c r="UOA306" s="319"/>
      <c r="UOB306" s="311"/>
      <c r="UOC306" s="311"/>
      <c r="UOD306" s="320"/>
      <c r="UOE306" s="311"/>
      <c r="UOF306" s="311"/>
      <c r="UOG306" s="311"/>
      <c r="UOH306" s="312"/>
      <c r="UOI306" s="313"/>
      <c r="UOJ306" s="313"/>
      <c r="UOK306" s="313"/>
      <c r="UOL306" s="313"/>
      <c r="UOM306" s="313"/>
      <c r="UON306" s="313"/>
      <c r="UOO306" s="313"/>
      <c r="UOP306" s="313"/>
      <c r="UOQ306" s="314"/>
      <c r="UOR306" s="46"/>
      <c r="UOS306" s="46"/>
      <c r="UOT306" s="46"/>
      <c r="UOU306" s="46"/>
      <c r="UOV306" s="315"/>
      <c r="UOW306" s="315"/>
      <c r="UOX306" s="316"/>
      <c r="UOY306" s="316"/>
      <c r="UOZ306" s="316"/>
      <c r="UPA306" s="316"/>
      <c r="UPB306" s="316"/>
      <c r="UPC306" s="316"/>
      <c r="UPD306" s="316"/>
      <c r="UPE306" s="316"/>
      <c r="UPF306" s="316"/>
      <c r="UPG306" s="316"/>
      <c r="UPH306" s="316"/>
      <c r="UPI306" s="316"/>
      <c r="UPJ306" s="317"/>
      <c r="UPK306" s="317"/>
      <c r="UPL306" s="318"/>
      <c r="UPM306" s="319"/>
      <c r="UPN306" s="311"/>
      <c r="UPO306" s="311"/>
      <c r="UPP306" s="320"/>
      <c r="UPQ306" s="311"/>
      <c r="UPR306" s="311"/>
      <c r="UPS306" s="311"/>
      <c r="UPT306" s="312"/>
      <c r="UPU306" s="313"/>
      <c r="UPV306" s="313"/>
      <c r="UPW306" s="313"/>
      <c r="UPX306" s="313"/>
      <c r="UPY306" s="313"/>
      <c r="UPZ306" s="313"/>
      <c r="UQA306" s="313"/>
      <c r="UQB306" s="313"/>
      <c r="UQC306" s="314"/>
      <c r="UQD306" s="46"/>
      <c r="UQE306" s="46"/>
      <c r="UQF306" s="46"/>
      <c r="UQG306" s="46"/>
      <c r="UQH306" s="315"/>
      <c r="UQI306" s="315"/>
      <c r="UQJ306" s="316"/>
      <c r="UQK306" s="316"/>
      <c r="UQL306" s="316"/>
      <c r="UQM306" s="316"/>
      <c r="UQN306" s="316"/>
      <c r="UQO306" s="316"/>
      <c r="UQP306" s="316"/>
      <c r="UQQ306" s="316"/>
      <c r="UQR306" s="316"/>
      <c r="UQS306" s="316"/>
      <c r="UQT306" s="316"/>
      <c r="UQU306" s="316"/>
      <c r="UQV306" s="317"/>
      <c r="UQW306" s="317"/>
      <c r="UQX306" s="318"/>
      <c r="UQY306" s="319"/>
      <c r="UQZ306" s="311"/>
      <c r="URA306" s="311"/>
      <c r="URB306" s="320"/>
      <c r="URC306" s="311"/>
      <c r="URD306" s="311"/>
      <c r="URE306" s="311"/>
      <c r="URF306" s="312"/>
      <c r="URG306" s="313"/>
      <c r="URH306" s="313"/>
      <c r="URI306" s="313"/>
      <c r="URJ306" s="313"/>
      <c r="URK306" s="313"/>
      <c r="URL306" s="313"/>
      <c r="URM306" s="313"/>
      <c r="URN306" s="313"/>
      <c r="URO306" s="314"/>
      <c r="URP306" s="46"/>
      <c r="URQ306" s="46"/>
      <c r="URR306" s="46"/>
      <c r="URS306" s="46"/>
      <c r="URT306" s="315"/>
      <c r="URU306" s="315"/>
      <c r="URV306" s="316"/>
      <c r="URW306" s="316"/>
      <c r="URX306" s="316"/>
      <c r="URY306" s="316"/>
      <c r="URZ306" s="316"/>
      <c r="USA306" s="316"/>
      <c r="USB306" s="316"/>
      <c r="USC306" s="316"/>
      <c r="USD306" s="316"/>
      <c r="USE306" s="316"/>
      <c r="USF306" s="316"/>
      <c r="USG306" s="316"/>
      <c r="USH306" s="317"/>
      <c r="USI306" s="317"/>
      <c r="USJ306" s="318"/>
      <c r="USK306" s="319"/>
      <c r="USL306" s="311"/>
      <c r="USM306" s="311"/>
      <c r="USN306" s="320"/>
      <c r="USO306" s="311"/>
      <c r="USP306" s="311"/>
      <c r="USQ306" s="311"/>
      <c r="USR306" s="312"/>
      <c r="USS306" s="313"/>
      <c r="UST306" s="313"/>
      <c r="USU306" s="313"/>
      <c r="USV306" s="313"/>
      <c r="USW306" s="313"/>
      <c r="USX306" s="313"/>
      <c r="USY306" s="313"/>
      <c r="USZ306" s="313"/>
      <c r="UTA306" s="314"/>
      <c r="UTB306" s="46"/>
      <c r="UTC306" s="46"/>
      <c r="UTD306" s="46"/>
      <c r="UTE306" s="46"/>
      <c r="UTF306" s="315"/>
      <c r="UTG306" s="315"/>
      <c r="UTH306" s="316"/>
      <c r="UTI306" s="316"/>
      <c r="UTJ306" s="316"/>
      <c r="UTK306" s="316"/>
      <c r="UTL306" s="316"/>
      <c r="UTM306" s="316"/>
      <c r="UTN306" s="316"/>
      <c r="UTO306" s="316"/>
      <c r="UTP306" s="316"/>
      <c r="UTQ306" s="316"/>
      <c r="UTR306" s="316"/>
      <c r="UTS306" s="316"/>
      <c r="UTT306" s="317"/>
      <c r="UTU306" s="317"/>
      <c r="UTV306" s="318"/>
      <c r="UTW306" s="319"/>
      <c r="UTX306" s="311"/>
      <c r="UTY306" s="311"/>
      <c r="UTZ306" s="320"/>
      <c r="UUA306" s="311"/>
      <c r="UUB306" s="311"/>
      <c r="UUC306" s="311"/>
      <c r="UUD306" s="312"/>
      <c r="UUE306" s="313"/>
      <c r="UUF306" s="313"/>
      <c r="UUG306" s="313"/>
      <c r="UUH306" s="313"/>
      <c r="UUI306" s="313"/>
      <c r="UUJ306" s="313"/>
      <c r="UUK306" s="313"/>
      <c r="UUL306" s="313"/>
      <c r="UUM306" s="314"/>
      <c r="UUN306" s="46"/>
      <c r="UUO306" s="46"/>
      <c r="UUP306" s="46"/>
      <c r="UUQ306" s="46"/>
      <c r="UUR306" s="315"/>
      <c r="UUS306" s="315"/>
      <c r="UUT306" s="316"/>
      <c r="UUU306" s="316"/>
      <c r="UUV306" s="316"/>
      <c r="UUW306" s="316"/>
      <c r="UUX306" s="316"/>
      <c r="UUY306" s="316"/>
      <c r="UUZ306" s="316"/>
      <c r="UVA306" s="316"/>
      <c r="UVB306" s="316"/>
      <c r="UVC306" s="316"/>
      <c r="UVD306" s="316"/>
      <c r="UVE306" s="316"/>
      <c r="UVF306" s="317"/>
      <c r="UVG306" s="317"/>
      <c r="UVH306" s="318"/>
      <c r="UVI306" s="319"/>
      <c r="UVJ306" s="311"/>
      <c r="UVK306" s="311"/>
      <c r="UVL306" s="320"/>
      <c r="UVM306" s="311"/>
      <c r="UVN306" s="311"/>
      <c r="UVO306" s="311"/>
      <c r="UVP306" s="312"/>
      <c r="UVQ306" s="313"/>
      <c r="UVR306" s="313"/>
      <c r="UVS306" s="313"/>
      <c r="UVT306" s="313"/>
      <c r="UVU306" s="313"/>
      <c r="UVV306" s="313"/>
      <c r="UVW306" s="313"/>
      <c r="UVX306" s="313"/>
      <c r="UVY306" s="314"/>
      <c r="UVZ306" s="46"/>
      <c r="UWA306" s="46"/>
      <c r="UWB306" s="46"/>
      <c r="UWC306" s="46"/>
      <c r="UWD306" s="315"/>
      <c r="UWE306" s="315"/>
      <c r="UWF306" s="316"/>
      <c r="UWG306" s="316"/>
      <c r="UWH306" s="316"/>
      <c r="UWI306" s="316"/>
      <c r="UWJ306" s="316"/>
      <c r="UWK306" s="316"/>
      <c r="UWL306" s="316"/>
      <c r="UWM306" s="316"/>
      <c r="UWN306" s="316"/>
      <c r="UWO306" s="316"/>
      <c r="UWP306" s="316"/>
      <c r="UWQ306" s="316"/>
      <c r="UWR306" s="317"/>
      <c r="UWS306" s="317"/>
      <c r="UWT306" s="318"/>
      <c r="UWU306" s="319"/>
      <c r="UWV306" s="311"/>
      <c r="UWW306" s="311"/>
      <c r="UWX306" s="320"/>
      <c r="UWY306" s="311"/>
      <c r="UWZ306" s="311"/>
      <c r="UXA306" s="311"/>
      <c r="UXB306" s="312"/>
      <c r="UXC306" s="313"/>
      <c r="UXD306" s="313"/>
      <c r="UXE306" s="313"/>
      <c r="UXF306" s="313"/>
      <c r="UXG306" s="313"/>
      <c r="UXH306" s="313"/>
      <c r="UXI306" s="313"/>
      <c r="UXJ306" s="313"/>
      <c r="UXK306" s="314"/>
      <c r="UXL306" s="46"/>
      <c r="UXM306" s="46"/>
      <c r="UXN306" s="46"/>
      <c r="UXO306" s="46"/>
      <c r="UXP306" s="315"/>
      <c r="UXQ306" s="315"/>
      <c r="UXR306" s="316"/>
      <c r="UXS306" s="316"/>
      <c r="UXT306" s="316"/>
      <c r="UXU306" s="316"/>
      <c r="UXV306" s="316"/>
      <c r="UXW306" s="316"/>
      <c r="UXX306" s="316"/>
      <c r="UXY306" s="316"/>
      <c r="UXZ306" s="316"/>
      <c r="UYA306" s="316"/>
      <c r="UYB306" s="316"/>
      <c r="UYC306" s="316"/>
      <c r="UYD306" s="317"/>
      <c r="UYE306" s="317"/>
      <c r="UYF306" s="318"/>
      <c r="UYG306" s="319"/>
      <c r="UYH306" s="311"/>
      <c r="UYI306" s="311"/>
      <c r="UYJ306" s="320"/>
      <c r="UYK306" s="311"/>
      <c r="UYL306" s="311"/>
      <c r="UYM306" s="311"/>
      <c r="UYN306" s="312"/>
      <c r="UYO306" s="313"/>
      <c r="UYP306" s="313"/>
      <c r="UYQ306" s="313"/>
      <c r="UYR306" s="313"/>
      <c r="UYS306" s="313"/>
      <c r="UYT306" s="313"/>
      <c r="UYU306" s="313"/>
      <c r="UYV306" s="313"/>
      <c r="UYW306" s="314"/>
      <c r="UYX306" s="46"/>
      <c r="UYY306" s="46"/>
      <c r="UYZ306" s="46"/>
      <c r="UZA306" s="46"/>
      <c r="UZB306" s="315"/>
      <c r="UZC306" s="315"/>
      <c r="UZD306" s="316"/>
      <c r="UZE306" s="316"/>
      <c r="UZF306" s="316"/>
      <c r="UZG306" s="316"/>
      <c r="UZH306" s="316"/>
      <c r="UZI306" s="316"/>
      <c r="UZJ306" s="316"/>
      <c r="UZK306" s="316"/>
      <c r="UZL306" s="316"/>
      <c r="UZM306" s="316"/>
      <c r="UZN306" s="316"/>
      <c r="UZO306" s="316"/>
      <c r="UZP306" s="317"/>
      <c r="UZQ306" s="317"/>
      <c r="UZR306" s="318"/>
      <c r="UZS306" s="319"/>
      <c r="UZT306" s="311"/>
      <c r="UZU306" s="311"/>
      <c r="UZV306" s="320"/>
      <c r="UZW306" s="311"/>
      <c r="UZX306" s="311"/>
      <c r="UZY306" s="311"/>
      <c r="UZZ306" s="312"/>
      <c r="VAA306" s="313"/>
      <c r="VAB306" s="313"/>
      <c r="VAC306" s="313"/>
      <c r="VAD306" s="313"/>
      <c r="VAE306" s="313"/>
      <c r="VAF306" s="313"/>
      <c r="VAG306" s="313"/>
      <c r="VAH306" s="313"/>
      <c r="VAI306" s="314"/>
      <c r="VAJ306" s="46"/>
      <c r="VAK306" s="46"/>
      <c r="VAL306" s="46"/>
      <c r="VAM306" s="46"/>
      <c r="VAN306" s="315"/>
      <c r="VAO306" s="315"/>
      <c r="VAP306" s="316"/>
      <c r="VAQ306" s="316"/>
      <c r="VAR306" s="316"/>
      <c r="VAS306" s="316"/>
      <c r="VAT306" s="316"/>
      <c r="VAU306" s="316"/>
      <c r="VAV306" s="316"/>
      <c r="VAW306" s="316"/>
      <c r="VAX306" s="316"/>
      <c r="VAY306" s="316"/>
      <c r="VAZ306" s="316"/>
      <c r="VBA306" s="316"/>
      <c r="VBB306" s="317"/>
      <c r="VBC306" s="317"/>
      <c r="VBD306" s="318"/>
      <c r="VBE306" s="319"/>
      <c r="VBF306" s="311"/>
      <c r="VBG306" s="311"/>
      <c r="VBH306" s="320"/>
      <c r="VBI306" s="311"/>
      <c r="VBJ306" s="311"/>
      <c r="VBK306" s="311"/>
      <c r="VBL306" s="312"/>
      <c r="VBM306" s="313"/>
      <c r="VBN306" s="313"/>
      <c r="VBO306" s="313"/>
      <c r="VBP306" s="313"/>
      <c r="VBQ306" s="313"/>
      <c r="VBR306" s="313"/>
      <c r="VBS306" s="313"/>
      <c r="VBT306" s="313"/>
      <c r="VBU306" s="314"/>
      <c r="VBV306" s="46"/>
      <c r="VBW306" s="46"/>
      <c r="VBX306" s="46"/>
      <c r="VBY306" s="46"/>
      <c r="VBZ306" s="315"/>
      <c r="VCA306" s="315"/>
      <c r="VCB306" s="316"/>
      <c r="VCC306" s="316"/>
      <c r="VCD306" s="316"/>
      <c r="VCE306" s="316"/>
      <c r="VCF306" s="316"/>
      <c r="VCG306" s="316"/>
      <c r="VCH306" s="316"/>
      <c r="VCI306" s="316"/>
      <c r="VCJ306" s="316"/>
      <c r="VCK306" s="316"/>
      <c r="VCL306" s="316"/>
      <c r="VCM306" s="316"/>
      <c r="VCN306" s="317"/>
      <c r="VCO306" s="317"/>
      <c r="VCP306" s="318"/>
      <c r="VCQ306" s="319"/>
      <c r="VCR306" s="311"/>
      <c r="VCS306" s="311"/>
      <c r="VCT306" s="320"/>
      <c r="VCU306" s="311"/>
      <c r="VCV306" s="311"/>
      <c r="VCW306" s="311"/>
      <c r="VCX306" s="312"/>
      <c r="VCY306" s="313"/>
      <c r="VCZ306" s="313"/>
      <c r="VDA306" s="313"/>
      <c r="VDB306" s="313"/>
      <c r="VDC306" s="313"/>
      <c r="VDD306" s="313"/>
      <c r="VDE306" s="313"/>
      <c r="VDF306" s="313"/>
      <c r="VDG306" s="314"/>
      <c r="VDH306" s="46"/>
      <c r="VDI306" s="46"/>
      <c r="VDJ306" s="46"/>
      <c r="VDK306" s="46"/>
      <c r="VDL306" s="315"/>
      <c r="VDM306" s="315"/>
      <c r="VDN306" s="316"/>
      <c r="VDO306" s="316"/>
      <c r="VDP306" s="316"/>
      <c r="VDQ306" s="316"/>
      <c r="VDR306" s="316"/>
      <c r="VDS306" s="316"/>
      <c r="VDT306" s="316"/>
      <c r="VDU306" s="316"/>
      <c r="VDV306" s="316"/>
      <c r="VDW306" s="316"/>
      <c r="VDX306" s="316"/>
      <c r="VDY306" s="316"/>
      <c r="VDZ306" s="317"/>
      <c r="VEA306" s="317"/>
      <c r="VEB306" s="318"/>
      <c r="VEC306" s="319"/>
      <c r="VED306" s="311"/>
      <c r="VEE306" s="311"/>
      <c r="VEF306" s="320"/>
      <c r="VEG306" s="311"/>
      <c r="VEH306" s="311"/>
      <c r="VEI306" s="311"/>
      <c r="VEJ306" s="312"/>
      <c r="VEK306" s="313"/>
      <c r="VEL306" s="313"/>
      <c r="VEM306" s="313"/>
      <c r="VEN306" s="313"/>
      <c r="VEO306" s="313"/>
      <c r="VEP306" s="313"/>
      <c r="VEQ306" s="313"/>
      <c r="VER306" s="313"/>
      <c r="VES306" s="314"/>
      <c r="VET306" s="46"/>
      <c r="VEU306" s="46"/>
      <c r="VEV306" s="46"/>
      <c r="VEW306" s="46"/>
      <c r="VEX306" s="315"/>
      <c r="VEY306" s="315"/>
      <c r="VEZ306" s="316"/>
      <c r="VFA306" s="316"/>
      <c r="VFB306" s="316"/>
      <c r="VFC306" s="316"/>
      <c r="VFD306" s="316"/>
      <c r="VFE306" s="316"/>
      <c r="VFF306" s="316"/>
      <c r="VFG306" s="316"/>
      <c r="VFH306" s="316"/>
      <c r="VFI306" s="316"/>
      <c r="VFJ306" s="316"/>
      <c r="VFK306" s="316"/>
      <c r="VFL306" s="317"/>
      <c r="VFM306" s="317"/>
      <c r="VFN306" s="318"/>
      <c r="VFO306" s="319"/>
      <c r="VFP306" s="311"/>
      <c r="VFQ306" s="311"/>
      <c r="VFR306" s="320"/>
      <c r="VFS306" s="311"/>
      <c r="VFT306" s="311"/>
      <c r="VFU306" s="311"/>
      <c r="VFV306" s="312"/>
      <c r="VFW306" s="313"/>
      <c r="VFX306" s="313"/>
      <c r="VFY306" s="313"/>
      <c r="VFZ306" s="313"/>
      <c r="VGA306" s="313"/>
      <c r="VGB306" s="313"/>
      <c r="VGC306" s="313"/>
      <c r="VGD306" s="313"/>
      <c r="VGE306" s="314"/>
      <c r="VGF306" s="46"/>
      <c r="VGG306" s="46"/>
      <c r="VGH306" s="46"/>
      <c r="VGI306" s="46"/>
      <c r="VGJ306" s="315"/>
      <c r="VGK306" s="315"/>
      <c r="VGL306" s="316"/>
      <c r="VGM306" s="316"/>
      <c r="VGN306" s="316"/>
      <c r="VGO306" s="316"/>
      <c r="VGP306" s="316"/>
      <c r="VGQ306" s="316"/>
      <c r="VGR306" s="316"/>
      <c r="VGS306" s="316"/>
      <c r="VGT306" s="316"/>
      <c r="VGU306" s="316"/>
      <c r="VGV306" s="316"/>
      <c r="VGW306" s="316"/>
      <c r="VGX306" s="317"/>
      <c r="VGY306" s="317"/>
      <c r="VGZ306" s="318"/>
      <c r="VHA306" s="319"/>
      <c r="VHB306" s="311"/>
      <c r="VHC306" s="311"/>
      <c r="VHD306" s="320"/>
      <c r="VHE306" s="311"/>
      <c r="VHF306" s="311"/>
      <c r="VHG306" s="311"/>
      <c r="VHH306" s="312"/>
      <c r="VHI306" s="313"/>
      <c r="VHJ306" s="313"/>
      <c r="VHK306" s="313"/>
      <c r="VHL306" s="313"/>
      <c r="VHM306" s="313"/>
      <c r="VHN306" s="313"/>
      <c r="VHO306" s="313"/>
      <c r="VHP306" s="313"/>
      <c r="VHQ306" s="314"/>
      <c r="VHR306" s="46"/>
      <c r="VHS306" s="46"/>
      <c r="VHT306" s="46"/>
      <c r="VHU306" s="46"/>
      <c r="VHV306" s="315"/>
      <c r="VHW306" s="315"/>
      <c r="VHX306" s="316"/>
      <c r="VHY306" s="316"/>
      <c r="VHZ306" s="316"/>
      <c r="VIA306" s="316"/>
      <c r="VIB306" s="316"/>
      <c r="VIC306" s="316"/>
      <c r="VID306" s="316"/>
      <c r="VIE306" s="316"/>
      <c r="VIF306" s="316"/>
      <c r="VIG306" s="316"/>
      <c r="VIH306" s="316"/>
      <c r="VII306" s="316"/>
      <c r="VIJ306" s="317"/>
      <c r="VIK306" s="317"/>
      <c r="VIL306" s="318"/>
      <c r="VIM306" s="319"/>
      <c r="VIN306" s="311"/>
      <c r="VIO306" s="311"/>
      <c r="VIP306" s="320"/>
      <c r="VIQ306" s="311"/>
      <c r="VIR306" s="311"/>
      <c r="VIS306" s="311"/>
      <c r="VIT306" s="312"/>
      <c r="VIU306" s="313"/>
      <c r="VIV306" s="313"/>
      <c r="VIW306" s="313"/>
      <c r="VIX306" s="313"/>
      <c r="VIY306" s="313"/>
      <c r="VIZ306" s="313"/>
      <c r="VJA306" s="313"/>
      <c r="VJB306" s="313"/>
      <c r="VJC306" s="314"/>
      <c r="VJD306" s="46"/>
      <c r="VJE306" s="46"/>
      <c r="VJF306" s="46"/>
      <c r="VJG306" s="46"/>
      <c r="VJH306" s="315"/>
      <c r="VJI306" s="315"/>
      <c r="VJJ306" s="316"/>
      <c r="VJK306" s="316"/>
      <c r="VJL306" s="316"/>
      <c r="VJM306" s="316"/>
      <c r="VJN306" s="316"/>
      <c r="VJO306" s="316"/>
      <c r="VJP306" s="316"/>
      <c r="VJQ306" s="316"/>
      <c r="VJR306" s="316"/>
      <c r="VJS306" s="316"/>
      <c r="VJT306" s="316"/>
      <c r="VJU306" s="316"/>
      <c r="VJV306" s="317"/>
      <c r="VJW306" s="317"/>
      <c r="VJX306" s="318"/>
      <c r="VJY306" s="319"/>
      <c r="VJZ306" s="311"/>
      <c r="VKA306" s="311"/>
      <c r="VKB306" s="320"/>
      <c r="VKC306" s="311"/>
      <c r="VKD306" s="311"/>
      <c r="VKE306" s="311"/>
      <c r="VKF306" s="312"/>
      <c r="VKG306" s="313"/>
      <c r="VKH306" s="313"/>
      <c r="VKI306" s="313"/>
      <c r="VKJ306" s="313"/>
      <c r="VKK306" s="313"/>
      <c r="VKL306" s="313"/>
      <c r="VKM306" s="313"/>
      <c r="VKN306" s="313"/>
      <c r="VKO306" s="314"/>
      <c r="VKP306" s="46"/>
      <c r="VKQ306" s="46"/>
      <c r="VKR306" s="46"/>
      <c r="VKS306" s="46"/>
      <c r="VKT306" s="315"/>
      <c r="VKU306" s="315"/>
      <c r="VKV306" s="316"/>
      <c r="VKW306" s="316"/>
      <c r="VKX306" s="316"/>
      <c r="VKY306" s="316"/>
      <c r="VKZ306" s="316"/>
      <c r="VLA306" s="316"/>
      <c r="VLB306" s="316"/>
      <c r="VLC306" s="316"/>
      <c r="VLD306" s="316"/>
      <c r="VLE306" s="316"/>
      <c r="VLF306" s="316"/>
      <c r="VLG306" s="316"/>
      <c r="VLH306" s="317"/>
      <c r="VLI306" s="317"/>
      <c r="VLJ306" s="318"/>
      <c r="VLK306" s="319"/>
      <c r="VLL306" s="311"/>
      <c r="VLM306" s="311"/>
      <c r="VLN306" s="320"/>
      <c r="VLO306" s="311"/>
      <c r="VLP306" s="311"/>
      <c r="VLQ306" s="311"/>
      <c r="VLR306" s="312"/>
      <c r="VLS306" s="313"/>
      <c r="VLT306" s="313"/>
      <c r="VLU306" s="313"/>
      <c r="VLV306" s="313"/>
      <c r="VLW306" s="313"/>
      <c r="VLX306" s="313"/>
      <c r="VLY306" s="313"/>
      <c r="VLZ306" s="313"/>
      <c r="VMA306" s="314"/>
      <c r="VMB306" s="46"/>
      <c r="VMC306" s="46"/>
      <c r="VMD306" s="46"/>
      <c r="VME306" s="46"/>
      <c r="VMF306" s="315"/>
      <c r="VMG306" s="315"/>
      <c r="VMH306" s="316"/>
      <c r="VMI306" s="316"/>
      <c r="VMJ306" s="316"/>
      <c r="VMK306" s="316"/>
      <c r="VML306" s="316"/>
      <c r="VMM306" s="316"/>
      <c r="VMN306" s="316"/>
      <c r="VMO306" s="316"/>
      <c r="VMP306" s="316"/>
      <c r="VMQ306" s="316"/>
      <c r="VMR306" s="316"/>
      <c r="VMS306" s="316"/>
      <c r="VMT306" s="317"/>
      <c r="VMU306" s="317"/>
      <c r="VMV306" s="318"/>
      <c r="VMW306" s="319"/>
      <c r="VMX306" s="311"/>
      <c r="VMY306" s="311"/>
      <c r="VMZ306" s="320"/>
      <c r="VNA306" s="311"/>
      <c r="VNB306" s="311"/>
      <c r="VNC306" s="311"/>
      <c r="VND306" s="312"/>
      <c r="VNE306" s="313"/>
      <c r="VNF306" s="313"/>
      <c r="VNG306" s="313"/>
      <c r="VNH306" s="313"/>
      <c r="VNI306" s="313"/>
      <c r="VNJ306" s="313"/>
      <c r="VNK306" s="313"/>
      <c r="VNL306" s="313"/>
      <c r="VNM306" s="314"/>
      <c r="VNN306" s="46"/>
      <c r="VNO306" s="46"/>
      <c r="VNP306" s="46"/>
      <c r="VNQ306" s="46"/>
      <c r="VNR306" s="315"/>
      <c r="VNS306" s="315"/>
      <c r="VNT306" s="316"/>
      <c r="VNU306" s="316"/>
      <c r="VNV306" s="316"/>
      <c r="VNW306" s="316"/>
      <c r="VNX306" s="316"/>
      <c r="VNY306" s="316"/>
      <c r="VNZ306" s="316"/>
      <c r="VOA306" s="316"/>
      <c r="VOB306" s="316"/>
      <c r="VOC306" s="316"/>
      <c r="VOD306" s="316"/>
      <c r="VOE306" s="316"/>
      <c r="VOF306" s="317"/>
      <c r="VOG306" s="317"/>
      <c r="VOH306" s="318"/>
      <c r="VOI306" s="319"/>
      <c r="VOJ306" s="311"/>
      <c r="VOK306" s="311"/>
      <c r="VOL306" s="320"/>
      <c r="VOM306" s="311"/>
      <c r="VON306" s="311"/>
      <c r="VOO306" s="311"/>
      <c r="VOP306" s="312"/>
      <c r="VOQ306" s="313"/>
      <c r="VOR306" s="313"/>
      <c r="VOS306" s="313"/>
      <c r="VOT306" s="313"/>
      <c r="VOU306" s="313"/>
      <c r="VOV306" s="313"/>
      <c r="VOW306" s="313"/>
      <c r="VOX306" s="313"/>
      <c r="VOY306" s="314"/>
      <c r="VOZ306" s="46"/>
      <c r="VPA306" s="46"/>
      <c r="VPB306" s="46"/>
      <c r="VPC306" s="46"/>
      <c r="VPD306" s="315"/>
      <c r="VPE306" s="315"/>
      <c r="VPF306" s="316"/>
      <c r="VPG306" s="316"/>
      <c r="VPH306" s="316"/>
      <c r="VPI306" s="316"/>
      <c r="VPJ306" s="316"/>
      <c r="VPK306" s="316"/>
      <c r="VPL306" s="316"/>
      <c r="VPM306" s="316"/>
      <c r="VPN306" s="316"/>
      <c r="VPO306" s="316"/>
      <c r="VPP306" s="316"/>
      <c r="VPQ306" s="316"/>
      <c r="VPR306" s="317"/>
      <c r="VPS306" s="317"/>
      <c r="VPT306" s="318"/>
      <c r="VPU306" s="319"/>
      <c r="VPV306" s="311"/>
      <c r="VPW306" s="311"/>
      <c r="VPX306" s="320"/>
      <c r="VPY306" s="311"/>
      <c r="VPZ306" s="311"/>
      <c r="VQA306" s="311"/>
      <c r="VQB306" s="312"/>
      <c r="VQC306" s="313"/>
      <c r="VQD306" s="313"/>
      <c r="VQE306" s="313"/>
      <c r="VQF306" s="313"/>
      <c r="VQG306" s="313"/>
      <c r="VQH306" s="313"/>
      <c r="VQI306" s="313"/>
      <c r="VQJ306" s="313"/>
      <c r="VQK306" s="314"/>
      <c r="VQL306" s="46"/>
      <c r="VQM306" s="46"/>
      <c r="VQN306" s="46"/>
      <c r="VQO306" s="46"/>
      <c r="VQP306" s="315"/>
      <c r="VQQ306" s="315"/>
      <c r="VQR306" s="316"/>
      <c r="VQS306" s="316"/>
      <c r="VQT306" s="316"/>
      <c r="VQU306" s="316"/>
      <c r="VQV306" s="316"/>
      <c r="VQW306" s="316"/>
      <c r="VQX306" s="316"/>
      <c r="VQY306" s="316"/>
      <c r="VQZ306" s="316"/>
      <c r="VRA306" s="316"/>
      <c r="VRB306" s="316"/>
      <c r="VRC306" s="316"/>
      <c r="VRD306" s="317"/>
      <c r="VRE306" s="317"/>
      <c r="VRF306" s="318"/>
      <c r="VRG306" s="319"/>
      <c r="VRH306" s="311"/>
      <c r="VRI306" s="311"/>
      <c r="VRJ306" s="320"/>
      <c r="VRK306" s="311"/>
      <c r="VRL306" s="311"/>
      <c r="VRM306" s="311"/>
      <c r="VRN306" s="312"/>
      <c r="VRO306" s="313"/>
      <c r="VRP306" s="313"/>
      <c r="VRQ306" s="313"/>
      <c r="VRR306" s="313"/>
      <c r="VRS306" s="313"/>
      <c r="VRT306" s="313"/>
      <c r="VRU306" s="313"/>
      <c r="VRV306" s="313"/>
      <c r="VRW306" s="314"/>
      <c r="VRX306" s="46"/>
      <c r="VRY306" s="46"/>
      <c r="VRZ306" s="46"/>
      <c r="VSA306" s="46"/>
      <c r="VSB306" s="315"/>
      <c r="VSC306" s="315"/>
      <c r="VSD306" s="316"/>
      <c r="VSE306" s="316"/>
      <c r="VSF306" s="316"/>
      <c r="VSG306" s="316"/>
      <c r="VSH306" s="316"/>
      <c r="VSI306" s="316"/>
      <c r="VSJ306" s="316"/>
      <c r="VSK306" s="316"/>
      <c r="VSL306" s="316"/>
      <c r="VSM306" s="316"/>
      <c r="VSN306" s="316"/>
      <c r="VSO306" s="316"/>
      <c r="VSP306" s="317"/>
      <c r="VSQ306" s="317"/>
      <c r="VSR306" s="318"/>
      <c r="VSS306" s="319"/>
      <c r="VST306" s="311"/>
      <c r="VSU306" s="311"/>
      <c r="VSV306" s="320"/>
      <c r="VSW306" s="311"/>
      <c r="VSX306" s="311"/>
      <c r="VSY306" s="311"/>
      <c r="VSZ306" s="312"/>
      <c r="VTA306" s="313"/>
      <c r="VTB306" s="313"/>
      <c r="VTC306" s="313"/>
      <c r="VTD306" s="313"/>
      <c r="VTE306" s="313"/>
      <c r="VTF306" s="313"/>
      <c r="VTG306" s="313"/>
      <c r="VTH306" s="313"/>
      <c r="VTI306" s="314"/>
      <c r="VTJ306" s="46"/>
      <c r="VTK306" s="46"/>
      <c r="VTL306" s="46"/>
      <c r="VTM306" s="46"/>
      <c r="VTN306" s="315"/>
      <c r="VTO306" s="315"/>
      <c r="VTP306" s="316"/>
      <c r="VTQ306" s="316"/>
      <c r="VTR306" s="316"/>
      <c r="VTS306" s="316"/>
      <c r="VTT306" s="316"/>
      <c r="VTU306" s="316"/>
      <c r="VTV306" s="316"/>
      <c r="VTW306" s="316"/>
      <c r="VTX306" s="316"/>
      <c r="VTY306" s="316"/>
      <c r="VTZ306" s="316"/>
      <c r="VUA306" s="316"/>
      <c r="VUB306" s="317"/>
      <c r="VUC306" s="317"/>
      <c r="VUD306" s="318"/>
      <c r="VUE306" s="319"/>
      <c r="VUF306" s="311"/>
      <c r="VUG306" s="311"/>
      <c r="VUH306" s="320"/>
      <c r="VUI306" s="311"/>
      <c r="VUJ306" s="311"/>
      <c r="VUK306" s="311"/>
      <c r="VUL306" s="312"/>
      <c r="VUM306" s="313"/>
      <c r="VUN306" s="313"/>
      <c r="VUO306" s="313"/>
      <c r="VUP306" s="313"/>
      <c r="VUQ306" s="313"/>
      <c r="VUR306" s="313"/>
      <c r="VUS306" s="313"/>
      <c r="VUT306" s="313"/>
      <c r="VUU306" s="314"/>
      <c r="VUV306" s="46"/>
      <c r="VUW306" s="46"/>
      <c r="VUX306" s="46"/>
      <c r="VUY306" s="46"/>
      <c r="VUZ306" s="315"/>
      <c r="VVA306" s="315"/>
      <c r="VVB306" s="316"/>
      <c r="VVC306" s="316"/>
      <c r="VVD306" s="316"/>
      <c r="VVE306" s="316"/>
      <c r="VVF306" s="316"/>
      <c r="VVG306" s="316"/>
      <c r="VVH306" s="316"/>
      <c r="VVI306" s="316"/>
      <c r="VVJ306" s="316"/>
      <c r="VVK306" s="316"/>
      <c r="VVL306" s="316"/>
      <c r="VVM306" s="316"/>
      <c r="VVN306" s="317"/>
      <c r="VVO306" s="317"/>
      <c r="VVP306" s="318"/>
      <c r="VVQ306" s="319"/>
      <c r="VVR306" s="311"/>
      <c r="VVS306" s="311"/>
      <c r="VVT306" s="320"/>
      <c r="VVU306" s="311"/>
      <c r="VVV306" s="311"/>
      <c r="VVW306" s="311"/>
      <c r="VVX306" s="312"/>
      <c r="VVY306" s="313"/>
      <c r="VVZ306" s="313"/>
      <c r="VWA306" s="313"/>
      <c r="VWB306" s="313"/>
      <c r="VWC306" s="313"/>
      <c r="VWD306" s="313"/>
      <c r="VWE306" s="313"/>
      <c r="VWF306" s="313"/>
      <c r="VWG306" s="314"/>
      <c r="VWH306" s="46"/>
      <c r="VWI306" s="46"/>
      <c r="VWJ306" s="46"/>
      <c r="VWK306" s="46"/>
      <c r="VWL306" s="315"/>
      <c r="VWM306" s="315"/>
      <c r="VWN306" s="316"/>
      <c r="VWO306" s="316"/>
      <c r="VWP306" s="316"/>
      <c r="VWQ306" s="316"/>
      <c r="VWR306" s="316"/>
      <c r="VWS306" s="316"/>
      <c r="VWT306" s="316"/>
      <c r="VWU306" s="316"/>
      <c r="VWV306" s="316"/>
      <c r="VWW306" s="316"/>
      <c r="VWX306" s="316"/>
      <c r="VWY306" s="316"/>
      <c r="VWZ306" s="317"/>
      <c r="VXA306" s="317"/>
      <c r="VXB306" s="318"/>
      <c r="VXC306" s="319"/>
      <c r="VXD306" s="311"/>
      <c r="VXE306" s="311"/>
      <c r="VXF306" s="320"/>
      <c r="VXG306" s="311"/>
      <c r="VXH306" s="311"/>
      <c r="VXI306" s="311"/>
      <c r="VXJ306" s="312"/>
      <c r="VXK306" s="313"/>
      <c r="VXL306" s="313"/>
      <c r="VXM306" s="313"/>
      <c r="VXN306" s="313"/>
      <c r="VXO306" s="313"/>
      <c r="VXP306" s="313"/>
      <c r="VXQ306" s="313"/>
      <c r="VXR306" s="313"/>
      <c r="VXS306" s="314"/>
      <c r="VXT306" s="46"/>
      <c r="VXU306" s="46"/>
      <c r="VXV306" s="46"/>
      <c r="VXW306" s="46"/>
      <c r="VXX306" s="315"/>
      <c r="VXY306" s="315"/>
      <c r="VXZ306" s="316"/>
      <c r="VYA306" s="316"/>
      <c r="VYB306" s="316"/>
      <c r="VYC306" s="316"/>
      <c r="VYD306" s="316"/>
      <c r="VYE306" s="316"/>
      <c r="VYF306" s="316"/>
      <c r="VYG306" s="316"/>
      <c r="VYH306" s="316"/>
      <c r="VYI306" s="316"/>
      <c r="VYJ306" s="316"/>
      <c r="VYK306" s="316"/>
      <c r="VYL306" s="317"/>
      <c r="VYM306" s="317"/>
      <c r="VYN306" s="318"/>
      <c r="VYO306" s="319"/>
      <c r="VYP306" s="311"/>
      <c r="VYQ306" s="311"/>
      <c r="VYR306" s="320"/>
      <c r="VYS306" s="311"/>
      <c r="VYT306" s="311"/>
      <c r="VYU306" s="311"/>
      <c r="VYV306" s="312"/>
      <c r="VYW306" s="313"/>
      <c r="VYX306" s="313"/>
      <c r="VYY306" s="313"/>
      <c r="VYZ306" s="313"/>
      <c r="VZA306" s="313"/>
      <c r="VZB306" s="313"/>
      <c r="VZC306" s="313"/>
      <c r="VZD306" s="313"/>
      <c r="VZE306" s="314"/>
      <c r="VZF306" s="46"/>
      <c r="VZG306" s="46"/>
      <c r="VZH306" s="46"/>
      <c r="VZI306" s="46"/>
      <c r="VZJ306" s="315"/>
      <c r="VZK306" s="315"/>
      <c r="VZL306" s="316"/>
      <c r="VZM306" s="316"/>
      <c r="VZN306" s="316"/>
      <c r="VZO306" s="316"/>
      <c r="VZP306" s="316"/>
      <c r="VZQ306" s="316"/>
      <c r="VZR306" s="316"/>
      <c r="VZS306" s="316"/>
      <c r="VZT306" s="316"/>
      <c r="VZU306" s="316"/>
      <c r="VZV306" s="316"/>
      <c r="VZW306" s="316"/>
      <c r="VZX306" s="317"/>
      <c r="VZY306" s="317"/>
      <c r="VZZ306" s="318"/>
      <c r="WAA306" s="319"/>
      <c r="WAB306" s="311"/>
      <c r="WAC306" s="311"/>
      <c r="WAD306" s="320"/>
      <c r="WAE306" s="311"/>
      <c r="WAF306" s="311"/>
      <c r="WAG306" s="311"/>
      <c r="WAH306" s="312"/>
      <c r="WAI306" s="313"/>
      <c r="WAJ306" s="313"/>
      <c r="WAK306" s="313"/>
      <c r="WAL306" s="313"/>
      <c r="WAM306" s="313"/>
      <c r="WAN306" s="313"/>
      <c r="WAO306" s="313"/>
      <c r="WAP306" s="313"/>
      <c r="WAQ306" s="314"/>
      <c r="WAR306" s="46"/>
      <c r="WAS306" s="46"/>
      <c r="WAT306" s="46"/>
      <c r="WAU306" s="46"/>
      <c r="WAV306" s="315"/>
      <c r="WAW306" s="315"/>
      <c r="WAX306" s="316"/>
      <c r="WAY306" s="316"/>
      <c r="WAZ306" s="316"/>
      <c r="WBA306" s="316"/>
      <c r="WBB306" s="316"/>
      <c r="WBC306" s="316"/>
      <c r="WBD306" s="316"/>
      <c r="WBE306" s="316"/>
      <c r="WBF306" s="316"/>
      <c r="WBG306" s="316"/>
      <c r="WBH306" s="316"/>
      <c r="WBI306" s="316"/>
      <c r="WBJ306" s="317"/>
      <c r="WBK306" s="317"/>
      <c r="WBL306" s="318"/>
      <c r="WBM306" s="319"/>
      <c r="WBN306" s="311"/>
      <c r="WBO306" s="311"/>
      <c r="WBP306" s="320"/>
      <c r="WBQ306" s="311"/>
      <c r="WBR306" s="311"/>
      <c r="WBS306" s="311"/>
      <c r="WBT306" s="312"/>
      <c r="WBU306" s="313"/>
      <c r="WBV306" s="313"/>
      <c r="WBW306" s="313"/>
      <c r="WBX306" s="313"/>
      <c r="WBY306" s="313"/>
      <c r="WBZ306" s="313"/>
      <c r="WCA306" s="313"/>
      <c r="WCB306" s="313"/>
      <c r="WCC306" s="314"/>
      <c r="WCD306" s="46"/>
      <c r="WCE306" s="46"/>
      <c r="WCF306" s="46"/>
      <c r="WCG306" s="46"/>
      <c r="WCH306" s="315"/>
      <c r="WCI306" s="315"/>
      <c r="WCJ306" s="316"/>
      <c r="WCK306" s="316"/>
      <c r="WCL306" s="316"/>
      <c r="WCM306" s="316"/>
      <c r="WCN306" s="316"/>
      <c r="WCO306" s="316"/>
      <c r="WCP306" s="316"/>
      <c r="WCQ306" s="316"/>
      <c r="WCR306" s="316"/>
      <c r="WCS306" s="316"/>
      <c r="WCT306" s="316"/>
      <c r="WCU306" s="316"/>
      <c r="WCV306" s="317"/>
      <c r="WCW306" s="317"/>
      <c r="WCX306" s="318"/>
      <c r="WCY306" s="319"/>
      <c r="WCZ306" s="311"/>
      <c r="WDA306" s="311"/>
      <c r="WDB306" s="320"/>
      <c r="WDC306" s="311"/>
      <c r="WDD306" s="311"/>
      <c r="WDE306" s="311"/>
      <c r="WDF306" s="312"/>
      <c r="WDG306" s="313"/>
      <c r="WDH306" s="313"/>
      <c r="WDI306" s="313"/>
      <c r="WDJ306" s="313"/>
      <c r="WDK306" s="313"/>
      <c r="WDL306" s="313"/>
      <c r="WDM306" s="313"/>
      <c r="WDN306" s="313"/>
      <c r="WDO306" s="314"/>
      <c r="WDP306" s="46"/>
      <c r="WDQ306" s="46"/>
      <c r="WDR306" s="46"/>
      <c r="WDS306" s="46"/>
      <c r="WDT306" s="315"/>
      <c r="WDU306" s="315"/>
      <c r="WDV306" s="316"/>
      <c r="WDW306" s="316"/>
      <c r="WDX306" s="316"/>
      <c r="WDY306" s="316"/>
      <c r="WDZ306" s="316"/>
      <c r="WEA306" s="316"/>
      <c r="WEB306" s="316"/>
      <c r="WEC306" s="316"/>
      <c r="WED306" s="316"/>
      <c r="WEE306" s="316"/>
      <c r="WEF306" s="316"/>
      <c r="WEG306" s="316"/>
      <c r="WEH306" s="317"/>
      <c r="WEI306" s="317"/>
      <c r="WEJ306" s="318"/>
      <c r="WEK306" s="319"/>
      <c r="WEL306" s="311"/>
      <c r="WEM306" s="311"/>
      <c r="WEN306" s="320"/>
      <c r="WEO306" s="311"/>
      <c r="WEP306" s="311"/>
      <c r="WEQ306" s="311"/>
      <c r="WER306" s="312"/>
      <c r="WES306" s="313"/>
      <c r="WET306" s="313"/>
      <c r="WEU306" s="313"/>
      <c r="WEV306" s="313"/>
      <c r="WEW306" s="313"/>
      <c r="WEX306" s="313"/>
      <c r="WEY306" s="313"/>
      <c r="WEZ306" s="313"/>
      <c r="WFA306" s="314"/>
      <c r="WFB306" s="46"/>
      <c r="WFC306" s="46"/>
      <c r="WFD306" s="46"/>
      <c r="WFE306" s="46"/>
      <c r="WFF306" s="315"/>
      <c r="WFG306" s="315"/>
      <c r="WFH306" s="316"/>
      <c r="WFI306" s="316"/>
      <c r="WFJ306" s="316"/>
      <c r="WFK306" s="316"/>
      <c r="WFL306" s="316"/>
      <c r="WFM306" s="316"/>
      <c r="WFN306" s="316"/>
      <c r="WFO306" s="316"/>
      <c r="WFP306" s="316"/>
      <c r="WFQ306" s="316"/>
      <c r="WFR306" s="316"/>
      <c r="WFS306" s="316"/>
      <c r="WFT306" s="317"/>
      <c r="WFU306" s="317"/>
      <c r="WFV306" s="318"/>
      <c r="WFW306" s="319"/>
      <c r="WFX306" s="311"/>
      <c r="WFY306" s="311"/>
      <c r="WFZ306" s="320"/>
      <c r="WGA306" s="311"/>
      <c r="WGB306" s="311"/>
      <c r="WGC306" s="311"/>
      <c r="WGD306" s="312"/>
      <c r="WGE306" s="313"/>
      <c r="WGF306" s="313"/>
      <c r="WGG306" s="313"/>
      <c r="WGH306" s="313"/>
      <c r="WGI306" s="313"/>
      <c r="WGJ306" s="313"/>
      <c r="WGK306" s="313"/>
      <c r="WGL306" s="313"/>
      <c r="WGM306" s="314"/>
      <c r="WGN306" s="46"/>
      <c r="WGO306" s="46"/>
      <c r="WGP306" s="46"/>
      <c r="WGQ306" s="46"/>
      <c r="WGR306" s="315"/>
      <c r="WGS306" s="315"/>
      <c r="WGT306" s="316"/>
      <c r="WGU306" s="316"/>
      <c r="WGV306" s="316"/>
      <c r="WGW306" s="316"/>
      <c r="WGX306" s="316"/>
      <c r="WGY306" s="316"/>
      <c r="WGZ306" s="316"/>
      <c r="WHA306" s="316"/>
      <c r="WHB306" s="316"/>
      <c r="WHC306" s="316"/>
      <c r="WHD306" s="316"/>
      <c r="WHE306" s="316"/>
      <c r="WHF306" s="317"/>
      <c r="WHG306" s="317"/>
      <c r="WHH306" s="318"/>
      <c r="WHI306" s="319"/>
      <c r="WHJ306" s="311"/>
      <c r="WHK306" s="311"/>
      <c r="WHL306" s="320"/>
      <c r="WHM306" s="311"/>
      <c r="WHN306" s="311"/>
      <c r="WHO306" s="311"/>
      <c r="WHP306" s="312"/>
      <c r="WHQ306" s="313"/>
      <c r="WHR306" s="313"/>
      <c r="WHS306" s="313"/>
      <c r="WHT306" s="313"/>
      <c r="WHU306" s="313"/>
      <c r="WHV306" s="313"/>
      <c r="WHW306" s="313"/>
      <c r="WHX306" s="313"/>
      <c r="WHY306" s="314"/>
      <c r="WHZ306" s="46"/>
      <c r="WIA306" s="46"/>
      <c r="WIB306" s="46"/>
      <c r="WIC306" s="46"/>
      <c r="WID306" s="315"/>
      <c r="WIE306" s="315"/>
      <c r="WIF306" s="316"/>
      <c r="WIG306" s="316"/>
      <c r="WIH306" s="316"/>
      <c r="WII306" s="316"/>
      <c r="WIJ306" s="316"/>
      <c r="WIK306" s="316"/>
      <c r="WIL306" s="316"/>
      <c r="WIM306" s="316"/>
      <c r="WIN306" s="316"/>
      <c r="WIO306" s="316"/>
      <c r="WIP306" s="316"/>
      <c r="WIQ306" s="316"/>
      <c r="WIR306" s="317"/>
      <c r="WIS306" s="317"/>
      <c r="WIT306" s="318"/>
      <c r="WIU306" s="319"/>
      <c r="WIV306" s="311"/>
      <c r="WIW306" s="311"/>
      <c r="WIX306" s="320"/>
      <c r="WIY306" s="311"/>
      <c r="WIZ306" s="311"/>
      <c r="WJA306" s="311"/>
      <c r="WJB306" s="312"/>
      <c r="WJC306" s="313"/>
      <c r="WJD306" s="313"/>
      <c r="WJE306" s="313"/>
      <c r="WJF306" s="313"/>
      <c r="WJG306" s="313"/>
      <c r="WJH306" s="313"/>
      <c r="WJI306" s="313"/>
      <c r="WJJ306" s="313"/>
      <c r="WJK306" s="314"/>
      <c r="WJL306" s="46"/>
      <c r="WJM306" s="46"/>
      <c r="WJN306" s="46"/>
      <c r="WJO306" s="46"/>
      <c r="WJP306" s="315"/>
      <c r="WJQ306" s="315"/>
      <c r="WJR306" s="316"/>
      <c r="WJS306" s="316"/>
      <c r="WJT306" s="316"/>
      <c r="WJU306" s="316"/>
      <c r="WJV306" s="316"/>
      <c r="WJW306" s="316"/>
      <c r="WJX306" s="316"/>
      <c r="WJY306" s="316"/>
      <c r="WJZ306" s="316"/>
      <c r="WKA306" s="316"/>
      <c r="WKB306" s="316"/>
      <c r="WKC306" s="316"/>
      <c r="WKD306" s="317"/>
      <c r="WKE306" s="317"/>
      <c r="WKF306" s="318"/>
      <c r="WKG306" s="319"/>
      <c r="WKH306" s="311"/>
      <c r="WKI306" s="311"/>
      <c r="WKJ306" s="320"/>
      <c r="WKK306" s="311"/>
      <c r="WKL306" s="311"/>
      <c r="WKM306" s="311"/>
      <c r="WKN306" s="312"/>
      <c r="WKO306" s="313"/>
      <c r="WKP306" s="313"/>
      <c r="WKQ306" s="313"/>
      <c r="WKR306" s="313"/>
      <c r="WKS306" s="313"/>
      <c r="WKT306" s="313"/>
      <c r="WKU306" s="313"/>
      <c r="WKV306" s="313"/>
      <c r="WKW306" s="314"/>
      <c r="WKX306" s="46"/>
      <c r="WKY306" s="46"/>
      <c r="WKZ306" s="46"/>
      <c r="WLA306" s="46"/>
      <c r="WLB306" s="315"/>
      <c r="WLC306" s="315"/>
      <c r="WLD306" s="316"/>
      <c r="WLE306" s="316"/>
      <c r="WLF306" s="316"/>
      <c r="WLG306" s="316"/>
      <c r="WLH306" s="316"/>
      <c r="WLI306" s="316"/>
      <c r="WLJ306" s="316"/>
      <c r="WLK306" s="316"/>
      <c r="WLL306" s="316"/>
      <c r="WLM306" s="316"/>
      <c r="WLN306" s="316"/>
      <c r="WLO306" s="316"/>
      <c r="WLP306" s="317"/>
      <c r="WLQ306" s="317"/>
      <c r="WLR306" s="318"/>
      <c r="WLS306" s="319"/>
      <c r="WLT306" s="311"/>
      <c r="WLU306" s="311"/>
      <c r="WLV306" s="320"/>
      <c r="WLW306" s="311"/>
      <c r="WLX306" s="311"/>
      <c r="WLY306" s="311"/>
      <c r="WLZ306" s="312"/>
      <c r="WMA306" s="313"/>
      <c r="WMB306" s="313"/>
      <c r="WMC306" s="313"/>
      <c r="WMD306" s="313"/>
      <c r="WME306" s="313"/>
      <c r="WMF306" s="313"/>
      <c r="WMG306" s="313"/>
      <c r="WMH306" s="313"/>
      <c r="WMI306" s="314"/>
      <c r="WMJ306" s="46"/>
      <c r="WMK306" s="46"/>
      <c r="WML306" s="46"/>
      <c r="WMM306" s="46"/>
      <c r="WMN306" s="315"/>
      <c r="WMO306" s="315"/>
      <c r="WMP306" s="316"/>
      <c r="WMQ306" s="316"/>
      <c r="WMR306" s="316"/>
      <c r="WMS306" s="316"/>
      <c r="WMT306" s="316"/>
      <c r="WMU306" s="316"/>
      <c r="WMV306" s="316"/>
      <c r="WMW306" s="316"/>
      <c r="WMX306" s="316"/>
      <c r="WMY306" s="316"/>
      <c r="WMZ306" s="316"/>
      <c r="WNA306" s="316"/>
      <c r="WNB306" s="317"/>
      <c r="WNC306" s="317"/>
      <c r="WND306" s="318"/>
      <c r="WNE306" s="319"/>
      <c r="WNF306" s="311"/>
      <c r="WNG306" s="311"/>
      <c r="WNH306" s="320"/>
      <c r="WNI306" s="311"/>
      <c r="WNJ306" s="311"/>
      <c r="WNK306" s="311"/>
      <c r="WNL306" s="312"/>
      <c r="WNM306" s="313"/>
      <c r="WNN306" s="313"/>
      <c r="WNO306" s="313"/>
      <c r="WNP306" s="313"/>
      <c r="WNQ306" s="313"/>
      <c r="WNR306" s="313"/>
      <c r="WNS306" s="313"/>
      <c r="WNT306" s="313"/>
      <c r="WNU306" s="314"/>
      <c r="WNV306" s="46"/>
      <c r="WNW306" s="46"/>
      <c r="WNX306" s="46"/>
      <c r="WNY306" s="46"/>
      <c r="WNZ306" s="315"/>
      <c r="WOA306" s="315"/>
      <c r="WOB306" s="316"/>
      <c r="WOC306" s="316"/>
      <c r="WOD306" s="316"/>
      <c r="WOE306" s="316"/>
      <c r="WOF306" s="316"/>
      <c r="WOG306" s="316"/>
      <c r="WOH306" s="316"/>
      <c r="WOI306" s="316"/>
      <c r="WOJ306" s="316"/>
      <c r="WOK306" s="316"/>
      <c r="WOL306" s="316"/>
      <c r="WOM306" s="316"/>
      <c r="WON306" s="317"/>
      <c r="WOO306" s="317"/>
      <c r="WOP306" s="318"/>
      <c r="WOQ306" s="319"/>
      <c r="WOR306" s="311"/>
      <c r="WOS306" s="311"/>
      <c r="WOT306" s="320"/>
      <c r="WOU306" s="311"/>
      <c r="WOV306" s="311"/>
      <c r="WOW306" s="311"/>
      <c r="WOX306" s="312"/>
      <c r="WOY306" s="313"/>
      <c r="WOZ306" s="313"/>
      <c r="WPA306" s="313"/>
      <c r="WPB306" s="313"/>
      <c r="WPC306" s="313"/>
      <c r="WPD306" s="313"/>
      <c r="WPE306" s="313"/>
      <c r="WPF306" s="313"/>
      <c r="WPG306" s="314"/>
      <c r="WPH306" s="46"/>
      <c r="WPI306" s="46"/>
      <c r="WPJ306" s="46"/>
      <c r="WPK306" s="46"/>
      <c r="WPL306" s="315"/>
      <c r="WPM306" s="315"/>
      <c r="WPN306" s="316"/>
      <c r="WPO306" s="316"/>
      <c r="WPP306" s="316"/>
      <c r="WPQ306" s="316"/>
      <c r="WPR306" s="316"/>
      <c r="WPS306" s="316"/>
      <c r="WPT306" s="316"/>
      <c r="WPU306" s="316"/>
      <c r="WPV306" s="316"/>
      <c r="WPW306" s="316"/>
      <c r="WPX306" s="316"/>
      <c r="WPY306" s="316"/>
      <c r="WPZ306" s="317"/>
      <c r="WQA306" s="317"/>
      <c r="WQB306" s="318"/>
      <c r="WQC306" s="319"/>
      <c r="WQD306" s="311"/>
      <c r="WQE306" s="311"/>
      <c r="WQF306" s="320"/>
      <c r="WQG306" s="311"/>
      <c r="WQH306" s="311"/>
      <c r="WQI306" s="311"/>
      <c r="WQJ306" s="312"/>
      <c r="WQK306" s="313"/>
      <c r="WQL306" s="313"/>
      <c r="WQM306" s="313"/>
      <c r="WQN306" s="313"/>
      <c r="WQO306" s="313"/>
      <c r="WQP306" s="313"/>
      <c r="WQQ306" s="313"/>
      <c r="WQR306" s="313"/>
      <c r="WQS306" s="314"/>
      <c r="WQT306" s="46"/>
      <c r="WQU306" s="46"/>
      <c r="WQV306" s="46"/>
      <c r="WQW306" s="46"/>
      <c r="WQX306" s="315"/>
      <c r="WQY306" s="315"/>
      <c r="WQZ306" s="316"/>
      <c r="WRA306" s="316"/>
      <c r="WRB306" s="316"/>
      <c r="WRC306" s="316"/>
      <c r="WRD306" s="316"/>
      <c r="WRE306" s="316"/>
      <c r="WRF306" s="316"/>
      <c r="WRG306" s="316"/>
      <c r="WRH306" s="316"/>
      <c r="WRI306" s="316"/>
      <c r="WRJ306" s="316"/>
      <c r="WRK306" s="316"/>
      <c r="WRL306" s="317"/>
      <c r="WRM306" s="317"/>
      <c r="WRN306" s="318"/>
      <c r="WRO306" s="319"/>
      <c r="WRP306" s="311"/>
      <c r="WRQ306" s="311"/>
      <c r="WRR306" s="320"/>
      <c r="WRS306" s="311"/>
      <c r="WRT306" s="311"/>
      <c r="WRU306" s="311"/>
      <c r="WRV306" s="312"/>
      <c r="WRW306" s="313"/>
      <c r="WRX306" s="313"/>
      <c r="WRY306" s="313"/>
      <c r="WRZ306" s="313"/>
      <c r="WSA306" s="313"/>
      <c r="WSB306" s="313"/>
      <c r="WSC306" s="313"/>
      <c r="WSD306" s="313"/>
      <c r="WSE306" s="314"/>
      <c r="WSF306" s="46"/>
      <c r="WSG306" s="46"/>
      <c r="WSH306" s="46"/>
      <c r="WSI306" s="46"/>
      <c r="WSJ306" s="315"/>
      <c r="WSK306" s="315"/>
      <c r="WSL306" s="316"/>
      <c r="WSM306" s="316"/>
      <c r="WSN306" s="316"/>
      <c r="WSO306" s="316"/>
      <c r="WSP306" s="316"/>
      <c r="WSQ306" s="316"/>
      <c r="WSR306" s="316"/>
      <c r="WSS306" s="316"/>
      <c r="WST306" s="316"/>
      <c r="WSU306" s="316"/>
      <c r="WSV306" s="316"/>
      <c r="WSW306" s="316"/>
      <c r="WSX306" s="317"/>
      <c r="WSY306" s="317"/>
      <c r="WSZ306" s="318"/>
      <c r="WTA306" s="319"/>
      <c r="WTB306" s="311"/>
      <c r="WTC306" s="311"/>
      <c r="WTD306" s="320"/>
      <c r="WTE306" s="311"/>
      <c r="WTF306" s="311"/>
      <c r="WTG306" s="311"/>
      <c r="WTH306" s="312"/>
      <c r="WTI306" s="313"/>
      <c r="WTJ306" s="313"/>
      <c r="WTK306" s="313"/>
      <c r="WTL306" s="313"/>
      <c r="WTM306" s="313"/>
      <c r="WTN306" s="313"/>
      <c r="WTO306" s="313"/>
      <c r="WTP306" s="313"/>
      <c r="WTQ306" s="314"/>
      <c r="WTR306" s="46"/>
      <c r="WTS306" s="46"/>
      <c r="WTT306" s="46"/>
      <c r="WTU306" s="46"/>
      <c r="WTV306" s="315"/>
      <c r="WTW306" s="315"/>
      <c r="WTX306" s="316"/>
      <c r="WTY306" s="316"/>
      <c r="WTZ306" s="316"/>
      <c r="WUA306" s="316"/>
      <c r="WUB306" s="316"/>
      <c r="WUC306" s="316"/>
      <c r="WUD306" s="316"/>
      <c r="WUE306" s="316"/>
      <c r="WUF306" s="316"/>
      <c r="WUG306" s="316"/>
      <c r="WUH306" s="316"/>
      <c r="WUI306" s="316"/>
      <c r="WUJ306" s="317"/>
      <c r="WUK306" s="317"/>
      <c r="WUL306" s="318"/>
      <c r="WUM306" s="319"/>
      <c r="WUN306" s="311"/>
      <c r="WUO306" s="311"/>
      <c r="WUP306" s="320"/>
      <c r="WUQ306" s="311"/>
      <c r="WUR306" s="311"/>
      <c r="WUS306" s="311"/>
      <c r="WUT306" s="312"/>
      <c r="WUU306" s="313"/>
      <c r="WUV306" s="313"/>
      <c r="WUW306" s="313"/>
      <c r="WUX306" s="313"/>
      <c r="WUY306" s="313"/>
      <c r="WUZ306" s="313"/>
      <c r="WVA306" s="313"/>
      <c r="WVB306" s="313"/>
      <c r="WVC306" s="314"/>
      <c r="WVD306" s="46"/>
      <c r="WVE306" s="46"/>
      <c r="WVF306" s="46"/>
      <c r="WVG306" s="46"/>
      <c r="WVH306" s="315"/>
      <c r="WVI306" s="315"/>
      <c r="WVJ306" s="316"/>
      <c r="WVK306" s="316"/>
      <c r="WVL306" s="316"/>
      <c r="WVM306" s="316"/>
      <c r="WVN306" s="316"/>
      <c r="WVO306" s="316"/>
      <c r="WVP306" s="316"/>
      <c r="WVQ306" s="316"/>
      <c r="WVR306" s="316"/>
      <c r="WVS306" s="316"/>
      <c r="WVT306" s="316"/>
      <c r="WVU306" s="316"/>
      <c r="WVV306" s="317"/>
      <c r="WVW306" s="317"/>
      <c r="WVX306" s="318"/>
      <c r="WVY306" s="319"/>
      <c r="WVZ306" s="311"/>
      <c r="WWA306" s="311"/>
      <c r="WWB306" s="320"/>
      <c r="WWC306" s="311"/>
      <c r="WWD306" s="311"/>
      <c r="WWE306" s="311"/>
      <c r="WWF306" s="312"/>
      <c r="WWG306" s="313"/>
      <c r="WWH306" s="313"/>
      <c r="WWI306" s="313"/>
      <c r="WWJ306" s="313"/>
      <c r="WWK306" s="313"/>
      <c r="WWL306" s="313"/>
      <c r="WWM306" s="313"/>
      <c r="WWN306" s="313"/>
      <c r="WWO306" s="314"/>
      <c r="WWP306" s="46"/>
      <c r="WWQ306" s="46"/>
      <c r="WWR306" s="46"/>
      <c r="WWS306" s="46"/>
      <c r="WWT306" s="315"/>
      <c r="WWU306" s="315"/>
      <c r="WWV306" s="316"/>
      <c r="WWW306" s="316"/>
      <c r="WWX306" s="316"/>
      <c r="WWY306" s="316"/>
      <c r="WWZ306" s="316"/>
      <c r="WXA306" s="316"/>
      <c r="WXB306" s="316"/>
      <c r="WXC306" s="316"/>
      <c r="WXD306" s="316"/>
      <c r="WXE306" s="316"/>
      <c r="WXF306" s="316"/>
      <c r="WXG306" s="316"/>
      <c r="WXH306" s="317"/>
      <c r="WXI306" s="317"/>
      <c r="WXJ306" s="318"/>
      <c r="WXK306" s="319"/>
      <c r="WXL306" s="311"/>
      <c r="WXM306" s="311"/>
      <c r="WXN306" s="320"/>
      <c r="WXO306" s="311"/>
      <c r="WXP306" s="311"/>
      <c r="WXQ306" s="311"/>
      <c r="WXR306" s="312"/>
      <c r="WXS306" s="313"/>
      <c r="WXT306" s="313"/>
      <c r="WXU306" s="313"/>
      <c r="WXV306" s="313"/>
      <c r="WXW306" s="313"/>
      <c r="WXX306" s="313"/>
      <c r="WXY306" s="313"/>
      <c r="WXZ306" s="313"/>
      <c r="WYA306" s="314"/>
      <c r="WYB306" s="46"/>
      <c r="WYC306" s="46"/>
      <c r="WYD306" s="46"/>
      <c r="WYE306" s="46"/>
      <c r="WYF306" s="315"/>
      <c r="WYG306" s="315"/>
      <c r="WYH306" s="316"/>
      <c r="WYI306" s="316"/>
      <c r="WYJ306" s="316"/>
      <c r="WYK306" s="316"/>
      <c r="WYL306" s="316"/>
      <c r="WYM306" s="316"/>
      <c r="WYN306" s="316"/>
      <c r="WYO306" s="316"/>
      <c r="WYP306" s="316"/>
      <c r="WYQ306" s="316"/>
      <c r="WYR306" s="316"/>
      <c r="WYS306" s="316"/>
      <c r="WYT306" s="317"/>
      <c r="WYU306" s="317"/>
      <c r="WYV306" s="318"/>
      <c r="WYW306" s="319"/>
      <c r="WYX306" s="311"/>
      <c r="WYY306" s="311"/>
      <c r="WYZ306" s="320"/>
      <c r="WZA306" s="311"/>
      <c r="WZB306" s="311"/>
      <c r="WZC306" s="311"/>
      <c r="WZD306" s="312"/>
      <c r="WZE306" s="313"/>
      <c r="WZF306" s="313"/>
      <c r="WZG306" s="313"/>
      <c r="WZH306" s="313"/>
      <c r="WZI306" s="313"/>
      <c r="WZJ306" s="313"/>
      <c r="WZK306" s="313"/>
      <c r="WZL306" s="313"/>
      <c r="WZM306" s="314"/>
      <c r="WZN306" s="46"/>
      <c r="WZO306" s="46"/>
      <c r="WZP306" s="46"/>
      <c r="WZQ306" s="46"/>
      <c r="WZR306" s="315"/>
      <c r="WZS306" s="315"/>
      <c r="WZT306" s="316"/>
      <c r="WZU306" s="316"/>
      <c r="WZV306" s="316"/>
      <c r="WZW306" s="316"/>
      <c r="WZX306" s="316"/>
      <c r="WZY306" s="316"/>
      <c r="WZZ306" s="316"/>
      <c r="XAA306" s="316"/>
      <c r="XAB306" s="316"/>
      <c r="XAC306" s="316"/>
      <c r="XAD306" s="316"/>
      <c r="XAE306" s="316"/>
      <c r="XAF306" s="317"/>
      <c r="XAG306" s="317"/>
      <c r="XAH306" s="318"/>
      <c r="XAI306" s="319"/>
      <c r="XAJ306" s="311"/>
      <c r="XAK306" s="311"/>
      <c r="XAL306" s="320"/>
      <c r="XAM306" s="311"/>
      <c r="XAN306" s="311"/>
      <c r="XAO306" s="311"/>
      <c r="XAP306" s="312"/>
      <c r="XAQ306" s="313"/>
      <c r="XAR306" s="313"/>
      <c r="XAS306" s="313"/>
      <c r="XAT306" s="313"/>
      <c r="XAU306" s="313"/>
      <c r="XAV306" s="313"/>
      <c r="XAW306" s="313"/>
      <c r="XAX306" s="313"/>
      <c r="XAY306" s="314"/>
      <c r="XAZ306" s="46"/>
      <c r="XBA306" s="46"/>
      <c r="XBB306" s="46"/>
      <c r="XBC306" s="46"/>
      <c r="XBD306" s="315"/>
      <c r="XBE306" s="315"/>
      <c r="XBF306" s="316"/>
      <c r="XBG306" s="316"/>
      <c r="XBH306" s="316"/>
      <c r="XBI306" s="316"/>
      <c r="XBJ306" s="316"/>
      <c r="XBK306" s="316"/>
      <c r="XBL306" s="316"/>
      <c r="XBM306" s="316"/>
      <c r="XBN306" s="316"/>
      <c r="XBO306" s="316"/>
      <c r="XBP306" s="316"/>
      <c r="XBQ306" s="316"/>
      <c r="XBR306" s="317"/>
      <c r="XBS306" s="317"/>
      <c r="XBT306" s="318"/>
      <c r="XBU306" s="319"/>
      <c r="XBV306" s="311"/>
      <c r="XBW306" s="311"/>
      <c r="XBX306" s="320"/>
      <c r="XBY306" s="311"/>
      <c r="XBZ306" s="311"/>
      <c r="XCA306" s="311"/>
      <c r="XCB306" s="312"/>
      <c r="XCC306" s="313"/>
      <c r="XCD306" s="313"/>
      <c r="XCE306" s="313"/>
      <c r="XCF306" s="313"/>
      <c r="XCG306" s="313"/>
      <c r="XCH306" s="313"/>
      <c r="XCI306" s="313"/>
      <c r="XCJ306" s="313"/>
      <c r="XCK306" s="314"/>
      <c r="XCL306" s="46"/>
      <c r="XCM306" s="46"/>
      <c r="XCN306" s="46"/>
      <c r="XCO306" s="46"/>
      <c r="XCP306" s="315"/>
      <c r="XCQ306" s="315"/>
      <c r="XCR306" s="316"/>
      <c r="XCS306" s="316"/>
      <c r="XCT306" s="316"/>
      <c r="XCU306" s="316"/>
      <c r="XCV306" s="316"/>
      <c r="XCW306" s="316"/>
      <c r="XCX306" s="316"/>
      <c r="XCY306" s="316"/>
      <c r="XCZ306" s="316"/>
      <c r="XDA306" s="316"/>
      <c r="XDB306" s="316"/>
      <c r="XDC306" s="316"/>
      <c r="XDD306" s="317"/>
      <c r="XDE306" s="317"/>
      <c r="XDF306" s="318"/>
      <c r="XDG306" s="319"/>
      <c r="XDH306" s="311"/>
      <c r="XDI306" s="311"/>
      <c r="XDJ306" s="320"/>
      <c r="XDK306" s="311"/>
      <c r="XDL306" s="311"/>
      <c r="XDM306" s="311"/>
      <c r="XDN306" s="312"/>
      <c r="XDO306" s="313"/>
      <c r="XDP306" s="313"/>
      <c r="XDQ306" s="313"/>
      <c r="XDR306" s="313"/>
      <c r="XDS306" s="313"/>
      <c r="XDT306" s="313"/>
      <c r="XDU306" s="313"/>
      <c r="XDV306" s="313"/>
      <c r="XDW306" s="314"/>
      <c r="XDX306" s="46"/>
      <c r="XDY306" s="46"/>
      <c r="XDZ306" s="46"/>
      <c r="XEA306" s="46"/>
      <c r="XEB306" s="315"/>
      <c r="XEC306" s="315"/>
      <c r="XED306" s="316"/>
      <c r="XEE306" s="316"/>
      <c r="XEF306" s="316"/>
      <c r="XEG306" s="316"/>
      <c r="XEH306" s="316"/>
      <c r="XEI306" s="316"/>
      <c r="XEJ306" s="316"/>
      <c r="XEK306" s="316"/>
      <c r="XEL306" s="316"/>
      <c r="XEM306" s="316"/>
      <c r="XEN306" s="316"/>
      <c r="XEO306" s="316"/>
      <c r="XEP306" s="317"/>
      <c r="XEQ306" s="317"/>
      <c r="XER306" s="318"/>
      <c r="XES306" s="319"/>
      <c r="XET306" s="311"/>
      <c r="XEU306" s="311"/>
    </row>
    <row r="307" spans="1:16375" s="43" customFormat="1" ht="33.75" customHeight="1">
      <c r="A307" s="268" t="s">
        <v>119</v>
      </c>
      <c r="B307" s="268"/>
      <c r="C307" s="269" t="s">
        <v>104</v>
      </c>
      <c r="D307" s="268"/>
      <c r="E307" s="268" t="s">
        <v>1024</v>
      </c>
      <c r="F307" s="268"/>
      <c r="G307" s="290" t="s">
        <v>1022</v>
      </c>
      <c r="H307" s="290"/>
      <c r="I307" s="290"/>
      <c r="J307" s="290"/>
      <c r="K307" s="290"/>
      <c r="L307" s="290"/>
      <c r="M307" s="290"/>
      <c r="N307" s="290"/>
      <c r="O307" s="290"/>
      <c r="P307" s="290"/>
      <c r="Q307" s="50" t="s">
        <v>515</v>
      </c>
      <c r="R307" s="50"/>
      <c r="S307" s="265" t="s">
        <v>1023</v>
      </c>
      <c r="T307" s="266"/>
      <c r="U307" s="266"/>
      <c r="V307" s="266"/>
      <c r="W307" s="266"/>
      <c r="X307" s="266"/>
      <c r="Y307" s="266"/>
      <c r="Z307" s="266"/>
      <c r="AA307" s="266"/>
      <c r="AB307" s="266"/>
      <c r="AC307" s="266"/>
      <c r="AD307" s="267"/>
      <c r="AE307" s="46"/>
      <c r="AF307" s="318"/>
      <c r="AG307" s="319"/>
      <c r="AH307" s="311"/>
      <c r="AI307" s="311"/>
      <c r="AJ307" s="320"/>
      <c r="AK307" s="311"/>
      <c r="AL307" s="311"/>
      <c r="AM307" s="311"/>
      <c r="AN307" s="312"/>
      <c r="AO307" s="313"/>
      <c r="AP307" s="313"/>
      <c r="AQ307" s="313"/>
      <c r="AR307" s="313"/>
      <c r="AS307" s="313"/>
      <c r="AT307" s="313"/>
      <c r="AU307" s="313"/>
      <c r="AV307" s="313"/>
      <c r="AW307" s="314"/>
      <c r="AX307" s="46"/>
      <c r="AY307" s="46"/>
      <c r="AZ307" s="46"/>
      <c r="BA307" s="46"/>
      <c r="BB307" s="315"/>
      <c r="BC307" s="315"/>
      <c r="BD307" s="316"/>
      <c r="BE307" s="316"/>
      <c r="BF307" s="316"/>
      <c r="BG307" s="316"/>
      <c r="BH307" s="316"/>
      <c r="BI307" s="316"/>
      <c r="BJ307" s="316"/>
      <c r="BK307" s="316"/>
      <c r="BL307" s="316"/>
      <c r="BM307" s="316"/>
      <c r="BN307" s="316"/>
      <c r="BO307" s="316"/>
      <c r="BP307" s="317"/>
      <c r="BQ307" s="317"/>
      <c r="BR307" s="318"/>
      <c r="BS307" s="319"/>
      <c r="BT307" s="311"/>
      <c r="BU307" s="311"/>
      <c r="BV307" s="320"/>
      <c r="BW307" s="311"/>
      <c r="BX307" s="311"/>
      <c r="BY307" s="311"/>
      <c r="BZ307" s="312"/>
      <c r="CA307" s="313"/>
      <c r="CB307" s="313"/>
      <c r="CC307" s="313"/>
      <c r="CD307" s="313"/>
      <c r="CE307" s="313"/>
      <c r="CF307" s="313"/>
      <c r="CG307" s="313"/>
      <c r="CH307" s="313"/>
      <c r="CI307" s="314"/>
      <c r="CJ307" s="46"/>
      <c r="CK307" s="46"/>
      <c r="CL307" s="46"/>
      <c r="CM307" s="46"/>
      <c r="CN307" s="315"/>
      <c r="CO307" s="315"/>
      <c r="CP307" s="316"/>
      <c r="CQ307" s="316"/>
      <c r="CR307" s="316"/>
      <c r="CS307" s="316"/>
      <c r="CT307" s="316"/>
      <c r="CU307" s="316"/>
      <c r="CV307" s="316"/>
      <c r="CW307" s="316"/>
      <c r="CX307" s="316"/>
      <c r="CY307" s="316"/>
      <c r="CZ307" s="316"/>
      <c r="DA307" s="316"/>
      <c r="DB307" s="317"/>
      <c r="DC307" s="317"/>
      <c r="DD307" s="318"/>
      <c r="DE307" s="319"/>
      <c r="DF307" s="311"/>
      <c r="DG307" s="311"/>
      <c r="DH307" s="320"/>
      <c r="DI307" s="311"/>
      <c r="DJ307" s="311"/>
      <c r="DK307" s="311"/>
      <c r="DL307" s="312"/>
      <c r="DM307" s="313"/>
      <c r="DN307" s="313"/>
      <c r="DO307" s="313"/>
      <c r="DP307" s="313"/>
      <c r="DQ307" s="313"/>
      <c r="DR307" s="313"/>
      <c r="DS307" s="313"/>
      <c r="DT307" s="313"/>
      <c r="DU307" s="314"/>
      <c r="DV307" s="46"/>
      <c r="DW307" s="46"/>
      <c r="DX307" s="46"/>
      <c r="DY307" s="46"/>
      <c r="DZ307" s="315"/>
      <c r="EA307" s="315"/>
      <c r="EB307" s="316"/>
      <c r="EC307" s="316"/>
      <c r="ED307" s="316"/>
      <c r="EE307" s="316"/>
      <c r="EF307" s="316"/>
      <c r="EG307" s="316"/>
      <c r="EH307" s="316"/>
      <c r="EI307" s="316"/>
      <c r="EJ307" s="316"/>
      <c r="EK307" s="316"/>
      <c r="EL307" s="316"/>
      <c r="EM307" s="316"/>
      <c r="EN307" s="317"/>
      <c r="EO307" s="317"/>
      <c r="EP307" s="318"/>
      <c r="EQ307" s="319"/>
      <c r="ER307" s="311"/>
      <c r="ES307" s="311"/>
      <c r="ET307" s="320"/>
      <c r="EU307" s="311"/>
      <c r="EV307" s="311"/>
      <c r="EW307" s="311"/>
      <c r="EX307" s="312"/>
      <c r="EY307" s="313"/>
      <c r="EZ307" s="313"/>
      <c r="FA307" s="313"/>
      <c r="FB307" s="313"/>
      <c r="FC307" s="313"/>
      <c r="FD307" s="313"/>
      <c r="FE307" s="313"/>
      <c r="FF307" s="313"/>
      <c r="FG307" s="314"/>
      <c r="FH307" s="46"/>
      <c r="FI307" s="46"/>
      <c r="FJ307" s="46"/>
      <c r="FK307" s="46"/>
      <c r="FL307" s="315"/>
      <c r="FM307" s="315"/>
      <c r="FN307" s="316"/>
      <c r="FO307" s="316"/>
      <c r="FP307" s="316"/>
      <c r="FQ307" s="316"/>
      <c r="FR307" s="316"/>
      <c r="FS307" s="316"/>
      <c r="FT307" s="316"/>
      <c r="FU307" s="316"/>
      <c r="FV307" s="316"/>
      <c r="FW307" s="316"/>
      <c r="FX307" s="316"/>
      <c r="FY307" s="316"/>
      <c r="FZ307" s="317"/>
      <c r="GA307" s="317"/>
      <c r="GB307" s="318"/>
      <c r="GC307" s="319"/>
      <c r="GD307" s="311"/>
      <c r="GE307" s="311"/>
      <c r="GF307" s="320"/>
      <c r="GG307" s="311"/>
      <c r="GH307" s="311"/>
      <c r="GI307" s="311"/>
      <c r="GJ307" s="312"/>
      <c r="GK307" s="313"/>
      <c r="GL307" s="313"/>
      <c r="GM307" s="313"/>
      <c r="GN307" s="313"/>
      <c r="GO307" s="313"/>
      <c r="GP307" s="313"/>
      <c r="GQ307" s="313"/>
      <c r="GR307" s="313"/>
      <c r="GS307" s="314"/>
      <c r="GT307" s="46"/>
      <c r="GU307" s="46"/>
      <c r="GV307" s="46"/>
      <c r="GW307" s="46"/>
      <c r="GX307" s="315"/>
      <c r="GY307" s="315"/>
      <c r="GZ307" s="316"/>
      <c r="HA307" s="316"/>
      <c r="HB307" s="316"/>
      <c r="HC307" s="316"/>
      <c r="HD307" s="316"/>
      <c r="HE307" s="316"/>
      <c r="HF307" s="316"/>
      <c r="HG307" s="316"/>
      <c r="HH307" s="316"/>
      <c r="HI307" s="316"/>
      <c r="HJ307" s="316"/>
      <c r="HK307" s="316"/>
      <c r="HL307" s="317"/>
      <c r="HM307" s="317"/>
      <c r="HN307" s="318"/>
      <c r="HO307" s="319"/>
      <c r="HP307" s="311"/>
      <c r="HQ307" s="311"/>
      <c r="HR307" s="320"/>
      <c r="HS307" s="311"/>
      <c r="HT307" s="311"/>
      <c r="HU307" s="311"/>
      <c r="HV307" s="312"/>
      <c r="HW307" s="313"/>
      <c r="HX307" s="313"/>
      <c r="HY307" s="313"/>
      <c r="HZ307" s="313"/>
      <c r="IA307" s="313"/>
      <c r="IB307" s="313"/>
      <c r="IC307" s="313"/>
      <c r="ID307" s="313"/>
      <c r="IE307" s="314"/>
      <c r="IF307" s="46"/>
      <c r="IG307" s="46"/>
      <c r="IH307" s="46"/>
      <c r="II307" s="46"/>
      <c r="IJ307" s="315"/>
      <c r="IK307" s="315"/>
      <c r="IL307" s="316"/>
      <c r="IM307" s="316"/>
      <c r="IN307" s="316"/>
      <c r="IO307" s="316"/>
      <c r="IP307" s="316"/>
      <c r="IQ307" s="316"/>
      <c r="IR307" s="316"/>
      <c r="IS307" s="316"/>
      <c r="IT307" s="316"/>
      <c r="IU307" s="316"/>
      <c r="IV307" s="316"/>
      <c r="IW307" s="316"/>
      <c r="IX307" s="317"/>
      <c r="IY307" s="317"/>
      <c r="IZ307" s="318"/>
      <c r="JA307" s="319"/>
      <c r="JB307" s="311"/>
      <c r="JC307" s="311"/>
      <c r="JD307" s="320"/>
      <c r="JE307" s="311"/>
      <c r="JF307" s="311"/>
      <c r="JG307" s="311"/>
      <c r="JH307" s="312"/>
      <c r="JI307" s="313"/>
      <c r="JJ307" s="313"/>
      <c r="JK307" s="313"/>
      <c r="JL307" s="313"/>
      <c r="JM307" s="313"/>
      <c r="JN307" s="313"/>
      <c r="JO307" s="313"/>
      <c r="JP307" s="313"/>
      <c r="JQ307" s="314"/>
      <c r="JR307" s="46"/>
      <c r="JS307" s="46"/>
      <c r="JT307" s="46"/>
      <c r="JU307" s="46"/>
      <c r="JV307" s="315"/>
      <c r="JW307" s="315"/>
      <c r="JX307" s="316"/>
      <c r="JY307" s="316"/>
      <c r="JZ307" s="316"/>
      <c r="KA307" s="316"/>
      <c r="KB307" s="316"/>
      <c r="KC307" s="316"/>
      <c r="KD307" s="316"/>
      <c r="KE307" s="316"/>
      <c r="KF307" s="316"/>
      <c r="KG307" s="316"/>
      <c r="KH307" s="316"/>
      <c r="KI307" s="316"/>
      <c r="KJ307" s="317"/>
      <c r="KK307" s="317"/>
      <c r="KL307" s="318"/>
      <c r="KM307" s="319"/>
      <c r="KN307" s="311"/>
      <c r="KO307" s="311"/>
      <c r="KP307" s="320"/>
      <c r="KQ307" s="311"/>
      <c r="KR307" s="311"/>
      <c r="KS307" s="311"/>
      <c r="KT307" s="312"/>
      <c r="KU307" s="313"/>
      <c r="KV307" s="313"/>
      <c r="KW307" s="313"/>
      <c r="KX307" s="313"/>
      <c r="KY307" s="313"/>
      <c r="KZ307" s="313"/>
      <c r="LA307" s="313"/>
      <c r="LB307" s="313"/>
      <c r="LC307" s="314"/>
      <c r="LD307" s="46"/>
      <c r="LE307" s="46"/>
      <c r="LF307" s="46"/>
      <c r="LG307" s="46"/>
      <c r="LH307" s="315"/>
      <c r="LI307" s="315"/>
      <c r="LJ307" s="316"/>
      <c r="LK307" s="316"/>
      <c r="LL307" s="316"/>
      <c r="LM307" s="316"/>
      <c r="LN307" s="316"/>
      <c r="LO307" s="316"/>
      <c r="LP307" s="316"/>
      <c r="LQ307" s="316"/>
      <c r="LR307" s="316"/>
      <c r="LS307" s="316"/>
      <c r="LT307" s="316"/>
      <c r="LU307" s="316"/>
      <c r="LV307" s="317"/>
      <c r="LW307" s="317"/>
      <c r="LX307" s="318"/>
      <c r="LY307" s="319"/>
      <c r="LZ307" s="311"/>
      <c r="MA307" s="311"/>
      <c r="MB307" s="320"/>
      <c r="MC307" s="311"/>
      <c r="MD307" s="311"/>
      <c r="ME307" s="311"/>
      <c r="MF307" s="312"/>
      <c r="MG307" s="313"/>
      <c r="MH307" s="313"/>
      <c r="MI307" s="313"/>
      <c r="MJ307" s="313"/>
      <c r="MK307" s="313"/>
      <c r="ML307" s="313"/>
      <c r="MM307" s="313"/>
      <c r="MN307" s="313"/>
      <c r="MO307" s="314"/>
      <c r="MP307" s="46"/>
      <c r="MQ307" s="46"/>
      <c r="MR307" s="46"/>
      <c r="MS307" s="46"/>
      <c r="MT307" s="315"/>
      <c r="MU307" s="315"/>
      <c r="MV307" s="316"/>
      <c r="MW307" s="316"/>
      <c r="MX307" s="316"/>
      <c r="MY307" s="316"/>
      <c r="MZ307" s="316"/>
      <c r="NA307" s="316"/>
      <c r="NB307" s="316"/>
      <c r="NC307" s="316"/>
      <c r="ND307" s="316"/>
      <c r="NE307" s="316"/>
      <c r="NF307" s="316"/>
      <c r="NG307" s="316"/>
      <c r="NH307" s="317"/>
      <c r="NI307" s="317"/>
      <c r="NJ307" s="318"/>
      <c r="NK307" s="319"/>
      <c r="NL307" s="311"/>
      <c r="NM307" s="311"/>
      <c r="NN307" s="320"/>
      <c r="NO307" s="311"/>
      <c r="NP307" s="311"/>
      <c r="NQ307" s="311"/>
      <c r="NR307" s="312"/>
      <c r="NS307" s="313"/>
      <c r="NT307" s="313"/>
      <c r="NU307" s="313"/>
      <c r="NV307" s="313"/>
      <c r="NW307" s="313"/>
      <c r="NX307" s="313"/>
      <c r="NY307" s="313"/>
      <c r="NZ307" s="313"/>
      <c r="OA307" s="314"/>
      <c r="OB307" s="46"/>
      <c r="OC307" s="46"/>
      <c r="OD307" s="46"/>
      <c r="OE307" s="46"/>
      <c r="OF307" s="315"/>
      <c r="OG307" s="315"/>
      <c r="OH307" s="316"/>
      <c r="OI307" s="316"/>
      <c r="OJ307" s="316"/>
      <c r="OK307" s="316"/>
      <c r="OL307" s="316"/>
      <c r="OM307" s="316"/>
      <c r="ON307" s="316"/>
      <c r="OO307" s="316"/>
      <c r="OP307" s="316"/>
      <c r="OQ307" s="316"/>
      <c r="OR307" s="316"/>
      <c r="OS307" s="316"/>
      <c r="OT307" s="317"/>
      <c r="OU307" s="317"/>
      <c r="OV307" s="318"/>
      <c r="OW307" s="319"/>
      <c r="OX307" s="311"/>
      <c r="OY307" s="311"/>
      <c r="OZ307" s="320"/>
      <c r="PA307" s="311"/>
      <c r="PB307" s="311"/>
      <c r="PC307" s="311"/>
      <c r="PD307" s="312"/>
      <c r="PE307" s="313"/>
      <c r="PF307" s="313"/>
      <c r="PG307" s="313"/>
      <c r="PH307" s="313"/>
      <c r="PI307" s="313"/>
      <c r="PJ307" s="313"/>
      <c r="PK307" s="313"/>
      <c r="PL307" s="313"/>
      <c r="PM307" s="314"/>
      <c r="PN307" s="46"/>
      <c r="PO307" s="46"/>
      <c r="PP307" s="46"/>
      <c r="PQ307" s="46"/>
      <c r="PR307" s="315"/>
      <c r="PS307" s="315"/>
      <c r="PT307" s="316"/>
      <c r="PU307" s="316"/>
      <c r="PV307" s="316"/>
      <c r="PW307" s="316"/>
      <c r="PX307" s="316"/>
      <c r="PY307" s="316"/>
      <c r="PZ307" s="316"/>
      <c r="QA307" s="316"/>
      <c r="QB307" s="316"/>
      <c r="QC307" s="316"/>
      <c r="QD307" s="316"/>
      <c r="QE307" s="316"/>
      <c r="QF307" s="317"/>
      <c r="QG307" s="317"/>
      <c r="QH307" s="318"/>
      <c r="QI307" s="319"/>
      <c r="QJ307" s="311"/>
      <c r="QK307" s="311"/>
      <c r="QL307" s="320"/>
      <c r="QM307" s="311"/>
      <c r="QN307" s="311"/>
      <c r="QO307" s="311"/>
      <c r="QP307" s="312"/>
      <c r="QQ307" s="313"/>
      <c r="QR307" s="313"/>
      <c r="QS307" s="313"/>
      <c r="QT307" s="313"/>
      <c r="QU307" s="313"/>
      <c r="QV307" s="313"/>
      <c r="QW307" s="313"/>
      <c r="QX307" s="313"/>
      <c r="QY307" s="314"/>
      <c r="QZ307" s="46"/>
      <c r="RA307" s="46"/>
      <c r="RB307" s="46"/>
      <c r="RC307" s="46"/>
      <c r="RD307" s="315"/>
      <c r="RE307" s="315"/>
      <c r="RF307" s="316"/>
      <c r="RG307" s="316"/>
      <c r="RH307" s="316"/>
      <c r="RI307" s="316"/>
      <c r="RJ307" s="316"/>
      <c r="RK307" s="316"/>
      <c r="RL307" s="316"/>
      <c r="RM307" s="316"/>
      <c r="RN307" s="316"/>
      <c r="RO307" s="316"/>
      <c r="RP307" s="316"/>
      <c r="RQ307" s="316"/>
      <c r="RR307" s="317"/>
      <c r="RS307" s="317"/>
      <c r="RT307" s="318"/>
      <c r="RU307" s="319"/>
      <c r="RV307" s="311"/>
      <c r="RW307" s="311"/>
      <c r="RX307" s="320"/>
      <c r="RY307" s="311"/>
      <c r="RZ307" s="311"/>
      <c r="SA307" s="311"/>
      <c r="SB307" s="312"/>
      <c r="SC307" s="313"/>
      <c r="SD307" s="313"/>
      <c r="SE307" s="313"/>
      <c r="SF307" s="313"/>
      <c r="SG307" s="313"/>
      <c r="SH307" s="313"/>
      <c r="SI307" s="313"/>
      <c r="SJ307" s="313"/>
      <c r="SK307" s="314"/>
      <c r="SL307" s="46"/>
      <c r="SM307" s="46"/>
      <c r="SN307" s="46"/>
      <c r="SO307" s="46"/>
      <c r="SP307" s="315"/>
      <c r="SQ307" s="315"/>
      <c r="SR307" s="316"/>
      <c r="SS307" s="316"/>
      <c r="ST307" s="316"/>
      <c r="SU307" s="316"/>
      <c r="SV307" s="316"/>
      <c r="SW307" s="316"/>
      <c r="SX307" s="316"/>
      <c r="SY307" s="316"/>
      <c r="SZ307" s="316"/>
      <c r="TA307" s="316"/>
      <c r="TB307" s="316"/>
      <c r="TC307" s="316"/>
      <c r="TD307" s="317"/>
      <c r="TE307" s="317"/>
      <c r="TF307" s="318"/>
      <c r="TG307" s="319"/>
      <c r="TH307" s="311"/>
      <c r="TI307" s="311"/>
      <c r="TJ307" s="320"/>
      <c r="TK307" s="311"/>
      <c r="TL307" s="311"/>
      <c r="TM307" s="311"/>
      <c r="TN307" s="312"/>
      <c r="TO307" s="313"/>
      <c r="TP307" s="313"/>
      <c r="TQ307" s="313"/>
      <c r="TR307" s="313"/>
      <c r="TS307" s="313"/>
      <c r="TT307" s="313"/>
      <c r="TU307" s="313"/>
      <c r="TV307" s="313"/>
      <c r="TW307" s="314"/>
      <c r="TX307" s="46"/>
      <c r="TY307" s="46"/>
      <c r="TZ307" s="46"/>
      <c r="UA307" s="46"/>
      <c r="UB307" s="315"/>
      <c r="UC307" s="315"/>
      <c r="UD307" s="316"/>
      <c r="UE307" s="316"/>
      <c r="UF307" s="316"/>
      <c r="UG307" s="316"/>
      <c r="UH307" s="316"/>
      <c r="UI307" s="316"/>
      <c r="UJ307" s="316"/>
      <c r="UK307" s="316"/>
      <c r="UL307" s="316"/>
      <c r="UM307" s="316"/>
      <c r="UN307" s="316"/>
      <c r="UO307" s="316"/>
      <c r="UP307" s="317"/>
      <c r="UQ307" s="317"/>
      <c r="UR307" s="318"/>
      <c r="US307" s="319"/>
      <c r="UT307" s="311"/>
      <c r="UU307" s="311"/>
      <c r="UV307" s="320"/>
      <c r="UW307" s="311"/>
      <c r="UX307" s="311"/>
      <c r="UY307" s="311"/>
      <c r="UZ307" s="312"/>
      <c r="VA307" s="313"/>
      <c r="VB307" s="313"/>
      <c r="VC307" s="313"/>
      <c r="VD307" s="313"/>
      <c r="VE307" s="313"/>
      <c r="VF307" s="313"/>
      <c r="VG307" s="313"/>
      <c r="VH307" s="313"/>
      <c r="VI307" s="314"/>
      <c r="VJ307" s="46"/>
      <c r="VK307" s="46"/>
      <c r="VL307" s="46"/>
      <c r="VM307" s="46"/>
      <c r="VN307" s="315"/>
      <c r="VO307" s="315"/>
      <c r="VP307" s="316"/>
      <c r="VQ307" s="316"/>
      <c r="VR307" s="316"/>
      <c r="VS307" s="316"/>
      <c r="VT307" s="316"/>
      <c r="VU307" s="316"/>
      <c r="VV307" s="316"/>
      <c r="VW307" s="316"/>
      <c r="VX307" s="316"/>
      <c r="VY307" s="316"/>
      <c r="VZ307" s="316"/>
      <c r="WA307" s="316"/>
      <c r="WB307" s="317"/>
      <c r="WC307" s="317"/>
      <c r="WD307" s="318"/>
      <c r="WE307" s="319"/>
      <c r="WF307" s="311"/>
      <c r="WG307" s="311"/>
      <c r="WH307" s="320"/>
      <c r="WI307" s="311"/>
      <c r="WJ307" s="311"/>
      <c r="WK307" s="311"/>
      <c r="WL307" s="312"/>
      <c r="WM307" s="313"/>
      <c r="WN307" s="313"/>
      <c r="WO307" s="313"/>
      <c r="WP307" s="313"/>
      <c r="WQ307" s="313"/>
      <c r="WR307" s="313"/>
      <c r="WS307" s="313"/>
      <c r="WT307" s="313"/>
      <c r="WU307" s="314"/>
      <c r="WV307" s="46"/>
      <c r="WW307" s="46"/>
      <c r="WX307" s="46"/>
      <c r="WY307" s="46"/>
      <c r="WZ307" s="315"/>
      <c r="XA307" s="315"/>
      <c r="XB307" s="316"/>
      <c r="XC307" s="316"/>
      <c r="XD307" s="316"/>
      <c r="XE307" s="316"/>
      <c r="XF307" s="316"/>
      <c r="XG307" s="316"/>
      <c r="XH307" s="316"/>
      <c r="XI307" s="316"/>
      <c r="XJ307" s="316"/>
      <c r="XK307" s="316"/>
      <c r="XL307" s="316"/>
      <c r="XM307" s="316"/>
      <c r="XN307" s="317"/>
      <c r="XO307" s="317"/>
      <c r="XP307" s="318"/>
      <c r="XQ307" s="319"/>
      <c r="XR307" s="311"/>
      <c r="XS307" s="311"/>
      <c r="XT307" s="320"/>
      <c r="XU307" s="311"/>
      <c r="XV307" s="311"/>
      <c r="XW307" s="311"/>
      <c r="XX307" s="312"/>
      <c r="XY307" s="313"/>
      <c r="XZ307" s="313"/>
      <c r="YA307" s="313"/>
      <c r="YB307" s="313"/>
      <c r="YC307" s="313"/>
      <c r="YD307" s="313"/>
      <c r="YE307" s="313"/>
      <c r="YF307" s="313"/>
      <c r="YG307" s="314"/>
      <c r="YH307" s="46"/>
      <c r="YI307" s="46"/>
      <c r="YJ307" s="46"/>
      <c r="YK307" s="46"/>
      <c r="YL307" s="315"/>
      <c r="YM307" s="315"/>
      <c r="YN307" s="316"/>
      <c r="YO307" s="316"/>
      <c r="YP307" s="316"/>
      <c r="YQ307" s="316"/>
      <c r="YR307" s="316"/>
      <c r="YS307" s="316"/>
      <c r="YT307" s="316"/>
      <c r="YU307" s="316"/>
      <c r="YV307" s="316"/>
      <c r="YW307" s="316"/>
      <c r="YX307" s="316"/>
      <c r="YY307" s="316"/>
      <c r="YZ307" s="317"/>
      <c r="ZA307" s="317"/>
      <c r="ZB307" s="318"/>
      <c r="ZC307" s="319"/>
      <c r="ZD307" s="311"/>
      <c r="ZE307" s="311"/>
      <c r="ZF307" s="320"/>
      <c r="ZG307" s="311"/>
      <c r="ZH307" s="311"/>
      <c r="ZI307" s="311"/>
      <c r="ZJ307" s="312"/>
      <c r="ZK307" s="313"/>
      <c r="ZL307" s="313"/>
      <c r="ZM307" s="313"/>
      <c r="ZN307" s="313"/>
      <c r="ZO307" s="313"/>
      <c r="ZP307" s="313"/>
      <c r="ZQ307" s="313"/>
      <c r="ZR307" s="313"/>
      <c r="ZS307" s="314"/>
      <c r="ZT307" s="46"/>
      <c r="ZU307" s="46"/>
      <c r="ZV307" s="46"/>
      <c r="ZW307" s="46"/>
      <c r="ZX307" s="315"/>
      <c r="ZY307" s="315"/>
      <c r="ZZ307" s="316"/>
      <c r="AAA307" s="316"/>
      <c r="AAB307" s="316"/>
      <c r="AAC307" s="316"/>
      <c r="AAD307" s="316"/>
      <c r="AAE307" s="316"/>
      <c r="AAF307" s="316"/>
      <c r="AAG307" s="316"/>
      <c r="AAH307" s="316"/>
      <c r="AAI307" s="316"/>
      <c r="AAJ307" s="316"/>
      <c r="AAK307" s="316"/>
      <c r="AAL307" s="317"/>
      <c r="AAM307" s="317"/>
      <c r="AAN307" s="318"/>
      <c r="AAO307" s="319"/>
      <c r="AAP307" s="311"/>
      <c r="AAQ307" s="311"/>
      <c r="AAR307" s="320"/>
      <c r="AAS307" s="311"/>
      <c r="AAT307" s="311"/>
      <c r="AAU307" s="311"/>
      <c r="AAV307" s="312"/>
      <c r="AAW307" s="313"/>
      <c r="AAX307" s="313"/>
      <c r="AAY307" s="313"/>
      <c r="AAZ307" s="313"/>
      <c r="ABA307" s="313"/>
      <c r="ABB307" s="313"/>
      <c r="ABC307" s="313"/>
      <c r="ABD307" s="313"/>
      <c r="ABE307" s="314"/>
      <c r="ABF307" s="46"/>
      <c r="ABG307" s="46"/>
      <c r="ABH307" s="46"/>
      <c r="ABI307" s="46"/>
      <c r="ABJ307" s="315"/>
      <c r="ABK307" s="315"/>
      <c r="ABL307" s="316"/>
      <c r="ABM307" s="316"/>
      <c r="ABN307" s="316"/>
      <c r="ABO307" s="316"/>
      <c r="ABP307" s="316"/>
      <c r="ABQ307" s="316"/>
      <c r="ABR307" s="316"/>
      <c r="ABS307" s="316"/>
      <c r="ABT307" s="316"/>
      <c r="ABU307" s="316"/>
      <c r="ABV307" s="316"/>
      <c r="ABW307" s="316"/>
      <c r="ABX307" s="317"/>
      <c r="ABY307" s="317"/>
      <c r="ABZ307" s="318"/>
      <c r="ACA307" s="319"/>
      <c r="ACB307" s="311"/>
      <c r="ACC307" s="311"/>
      <c r="ACD307" s="320"/>
      <c r="ACE307" s="311"/>
      <c r="ACF307" s="311"/>
      <c r="ACG307" s="311"/>
      <c r="ACH307" s="312"/>
      <c r="ACI307" s="313"/>
      <c r="ACJ307" s="313"/>
      <c r="ACK307" s="313"/>
      <c r="ACL307" s="313"/>
      <c r="ACM307" s="313"/>
      <c r="ACN307" s="313"/>
      <c r="ACO307" s="313"/>
      <c r="ACP307" s="313"/>
      <c r="ACQ307" s="314"/>
      <c r="ACR307" s="46"/>
      <c r="ACS307" s="46"/>
      <c r="ACT307" s="46"/>
      <c r="ACU307" s="46"/>
      <c r="ACV307" s="315"/>
      <c r="ACW307" s="315"/>
      <c r="ACX307" s="316"/>
      <c r="ACY307" s="316"/>
      <c r="ACZ307" s="316"/>
      <c r="ADA307" s="316"/>
      <c r="ADB307" s="316"/>
      <c r="ADC307" s="316"/>
      <c r="ADD307" s="316"/>
      <c r="ADE307" s="316"/>
      <c r="ADF307" s="316"/>
      <c r="ADG307" s="316"/>
      <c r="ADH307" s="316"/>
      <c r="ADI307" s="316"/>
      <c r="ADJ307" s="317"/>
      <c r="ADK307" s="317"/>
      <c r="ADL307" s="318"/>
      <c r="ADM307" s="319"/>
      <c r="ADN307" s="311"/>
      <c r="ADO307" s="311"/>
      <c r="ADP307" s="320"/>
      <c r="ADQ307" s="311"/>
      <c r="ADR307" s="311"/>
      <c r="ADS307" s="311"/>
      <c r="ADT307" s="312"/>
      <c r="ADU307" s="313"/>
      <c r="ADV307" s="313"/>
      <c r="ADW307" s="313"/>
      <c r="ADX307" s="313"/>
      <c r="ADY307" s="313"/>
      <c r="ADZ307" s="313"/>
      <c r="AEA307" s="313"/>
      <c r="AEB307" s="313"/>
      <c r="AEC307" s="314"/>
      <c r="AED307" s="46"/>
      <c r="AEE307" s="46"/>
      <c r="AEF307" s="46"/>
      <c r="AEG307" s="46"/>
      <c r="AEH307" s="315"/>
      <c r="AEI307" s="315"/>
      <c r="AEJ307" s="316"/>
      <c r="AEK307" s="316"/>
      <c r="AEL307" s="316"/>
      <c r="AEM307" s="316"/>
      <c r="AEN307" s="316"/>
      <c r="AEO307" s="316"/>
      <c r="AEP307" s="316"/>
      <c r="AEQ307" s="316"/>
      <c r="AER307" s="316"/>
      <c r="AES307" s="316"/>
      <c r="AET307" s="316"/>
      <c r="AEU307" s="316"/>
      <c r="AEV307" s="317"/>
      <c r="AEW307" s="317"/>
      <c r="AEX307" s="318"/>
      <c r="AEY307" s="319"/>
      <c r="AEZ307" s="311"/>
      <c r="AFA307" s="311"/>
      <c r="AFB307" s="320"/>
      <c r="AFC307" s="311"/>
      <c r="AFD307" s="311"/>
      <c r="AFE307" s="311"/>
      <c r="AFF307" s="312"/>
      <c r="AFG307" s="313"/>
      <c r="AFH307" s="313"/>
      <c r="AFI307" s="313"/>
      <c r="AFJ307" s="313"/>
      <c r="AFK307" s="313"/>
      <c r="AFL307" s="313"/>
      <c r="AFM307" s="313"/>
      <c r="AFN307" s="313"/>
      <c r="AFO307" s="314"/>
      <c r="AFP307" s="46"/>
      <c r="AFQ307" s="46"/>
      <c r="AFR307" s="46"/>
      <c r="AFS307" s="46"/>
      <c r="AFT307" s="315"/>
      <c r="AFU307" s="315"/>
      <c r="AFV307" s="316"/>
      <c r="AFW307" s="316"/>
      <c r="AFX307" s="316"/>
      <c r="AFY307" s="316"/>
      <c r="AFZ307" s="316"/>
      <c r="AGA307" s="316"/>
      <c r="AGB307" s="316"/>
      <c r="AGC307" s="316"/>
      <c r="AGD307" s="316"/>
      <c r="AGE307" s="316"/>
      <c r="AGF307" s="316"/>
      <c r="AGG307" s="316"/>
      <c r="AGH307" s="317"/>
      <c r="AGI307" s="317"/>
      <c r="AGJ307" s="318"/>
      <c r="AGK307" s="319"/>
      <c r="AGL307" s="311"/>
      <c r="AGM307" s="311"/>
      <c r="AGN307" s="320"/>
      <c r="AGO307" s="311"/>
      <c r="AGP307" s="311"/>
      <c r="AGQ307" s="311"/>
      <c r="AGR307" s="312"/>
      <c r="AGS307" s="313"/>
      <c r="AGT307" s="313"/>
      <c r="AGU307" s="313"/>
      <c r="AGV307" s="313"/>
      <c r="AGW307" s="313"/>
      <c r="AGX307" s="313"/>
      <c r="AGY307" s="313"/>
      <c r="AGZ307" s="313"/>
      <c r="AHA307" s="314"/>
      <c r="AHB307" s="46"/>
      <c r="AHC307" s="46"/>
      <c r="AHD307" s="46"/>
      <c r="AHE307" s="46"/>
      <c r="AHF307" s="315"/>
      <c r="AHG307" s="315"/>
      <c r="AHH307" s="316"/>
      <c r="AHI307" s="316"/>
      <c r="AHJ307" s="316"/>
      <c r="AHK307" s="316"/>
      <c r="AHL307" s="316"/>
      <c r="AHM307" s="316"/>
      <c r="AHN307" s="316"/>
      <c r="AHO307" s="316"/>
      <c r="AHP307" s="316"/>
      <c r="AHQ307" s="316"/>
      <c r="AHR307" s="316"/>
      <c r="AHS307" s="316"/>
      <c r="AHT307" s="317"/>
      <c r="AHU307" s="317"/>
      <c r="AHV307" s="318"/>
      <c r="AHW307" s="319"/>
      <c r="AHX307" s="311"/>
      <c r="AHY307" s="311"/>
      <c r="AHZ307" s="320"/>
      <c r="AIA307" s="311"/>
      <c r="AIB307" s="311"/>
      <c r="AIC307" s="311"/>
      <c r="AID307" s="312"/>
      <c r="AIE307" s="313"/>
      <c r="AIF307" s="313"/>
      <c r="AIG307" s="313"/>
      <c r="AIH307" s="313"/>
      <c r="AII307" s="313"/>
      <c r="AIJ307" s="313"/>
      <c r="AIK307" s="313"/>
      <c r="AIL307" s="313"/>
      <c r="AIM307" s="314"/>
      <c r="AIN307" s="46"/>
      <c r="AIO307" s="46"/>
      <c r="AIP307" s="46"/>
      <c r="AIQ307" s="46"/>
      <c r="AIR307" s="315"/>
      <c r="AIS307" s="315"/>
      <c r="AIT307" s="316"/>
      <c r="AIU307" s="316"/>
      <c r="AIV307" s="316"/>
      <c r="AIW307" s="316"/>
      <c r="AIX307" s="316"/>
      <c r="AIY307" s="316"/>
      <c r="AIZ307" s="316"/>
      <c r="AJA307" s="316"/>
      <c r="AJB307" s="316"/>
      <c r="AJC307" s="316"/>
      <c r="AJD307" s="316"/>
      <c r="AJE307" s="316"/>
      <c r="AJF307" s="317"/>
      <c r="AJG307" s="317"/>
      <c r="AJH307" s="318"/>
      <c r="AJI307" s="319"/>
      <c r="AJJ307" s="311"/>
      <c r="AJK307" s="311"/>
      <c r="AJL307" s="320"/>
      <c r="AJM307" s="311"/>
      <c r="AJN307" s="311"/>
      <c r="AJO307" s="311"/>
      <c r="AJP307" s="312"/>
      <c r="AJQ307" s="313"/>
      <c r="AJR307" s="313"/>
      <c r="AJS307" s="313"/>
      <c r="AJT307" s="313"/>
      <c r="AJU307" s="313"/>
      <c r="AJV307" s="313"/>
      <c r="AJW307" s="313"/>
      <c r="AJX307" s="313"/>
      <c r="AJY307" s="314"/>
      <c r="AJZ307" s="46"/>
      <c r="AKA307" s="46"/>
      <c r="AKB307" s="46"/>
      <c r="AKC307" s="46"/>
      <c r="AKD307" s="315"/>
      <c r="AKE307" s="315"/>
      <c r="AKF307" s="316"/>
      <c r="AKG307" s="316"/>
      <c r="AKH307" s="316"/>
      <c r="AKI307" s="316"/>
      <c r="AKJ307" s="316"/>
      <c r="AKK307" s="316"/>
      <c r="AKL307" s="316"/>
      <c r="AKM307" s="316"/>
      <c r="AKN307" s="316"/>
      <c r="AKO307" s="316"/>
      <c r="AKP307" s="316"/>
      <c r="AKQ307" s="316"/>
      <c r="AKR307" s="317"/>
      <c r="AKS307" s="317"/>
      <c r="AKT307" s="318"/>
      <c r="AKU307" s="319"/>
      <c r="AKV307" s="311"/>
      <c r="AKW307" s="311"/>
      <c r="AKX307" s="320"/>
      <c r="AKY307" s="311"/>
      <c r="AKZ307" s="311"/>
      <c r="ALA307" s="311"/>
      <c r="ALB307" s="312"/>
      <c r="ALC307" s="313"/>
      <c r="ALD307" s="313"/>
      <c r="ALE307" s="313"/>
      <c r="ALF307" s="313"/>
      <c r="ALG307" s="313"/>
      <c r="ALH307" s="313"/>
      <c r="ALI307" s="313"/>
      <c r="ALJ307" s="313"/>
      <c r="ALK307" s="314"/>
      <c r="ALL307" s="46"/>
      <c r="ALM307" s="46"/>
      <c r="ALN307" s="46"/>
      <c r="ALO307" s="46"/>
      <c r="ALP307" s="315"/>
      <c r="ALQ307" s="315"/>
      <c r="ALR307" s="316"/>
      <c r="ALS307" s="316"/>
      <c r="ALT307" s="316"/>
      <c r="ALU307" s="316"/>
      <c r="ALV307" s="316"/>
      <c r="ALW307" s="316"/>
      <c r="ALX307" s="316"/>
      <c r="ALY307" s="316"/>
      <c r="ALZ307" s="316"/>
      <c r="AMA307" s="316"/>
      <c r="AMB307" s="316"/>
      <c r="AMC307" s="316"/>
      <c r="AMD307" s="317"/>
      <c r="AME307" s="317"/>
      <c r="AMF307" s="318"/>
      <c r="AMG307" s="319"/>
      <c r="AMH307" s="311"/>
      <c r="AMI307" s="311"/>
      <c r="AMJ307" s="320"/>
      <c r="AMK307" s="311"/>
      <c r="AML307" s="311"/>
      <c r="AMM307" s="311"/>
      <c r="AMN307" s="312"/>
      <c r="AMO307" s="313"/>
      <c r="AMP307" s="313"/>
      <c r="AMQ307" s="313"/>
      <c r="AMR307" s="313"/>
      <c r="AMS307" s="313"/>
      <c r="AMT307" s="313"/>
      <c r="AMU307" s="313"/>
      <c r="AMV307" s="313"/>
      <c r="AMW307" s="314"/>
      <c r="AMX307" s="46"/>
      <c r="AMY307" s="46"/>
      <c r="AMZ307" s="46"/>
      <c r="ANA307" s="46"/>
      <c r="ANB307" s="315"/>
      <c r="ANC307" s="315"/>
      <c r="AND307" s="316"/>
      <c r="ANE307" s="316"/>
      <c r="ANF307" s="316"/>
      <c r="ANG307" s="316"/>
      <c r="ANH307" s="316"/>
      <c r="ANI307" s="316"/>
      <c r="ANJ307" s="316"/>
      <c r="ANK307" s="316"/>
      <c r="ANL307" s="316"/>
      <c r="ANM307" s="316"/>
      <c r="ANN307" s="316"/>
      <c r="ANO307" s="316"/>
      <c r="ANP307" s="317"/>
      <c r="ANQ307" s="317"/>
      <c r="ANR307" s="318"/>
      <c r="ANS307" s="319"/>
      <c r="ANT307" s="311"/>
      <c r="ANU307" s="311"/>
      <c r="ANV307" s="320"/>
      <c r="ANW307" s="311"/>
      <c r="ANX307" s="311"/>
      <c r="ANY307" s="311"/>
      <c r="ANZ307" s="312"/>
      <c r="AOA307" s="313"/>
      <c r="AOB307" s="313"/>
      <c r="AOC307" s="313"/>
      <c r="AOD307" s="313"/>
      <c r="AOE307" s="313"/>
      <c r="AOF307" s="313"/>
      <c r="AOG307" s="313"/>
      <c r="AOH307" s="313"/>
      <c r="AOI307" s="314"/>
      <c r="AOJ307" s="46"/>
      <c r="AOK307" s="46"/>
      <c r="AOL307" s="46"/>
      <c r="AOM307" s="46"/>
      <c r="AON307" s="315"/>
      <c r="AOO307" s="315"/>
      <c r="AOP307" s="316"/>
      <c r="AOQ307" s="316"/>
      <c r="AOR307" s="316"/>
      <c r="AOS307" s="316"/>
      <c r="AOT307" s="316"/>
      <c r="AOU307" s="316"/>
      <c r="AOV307" s="316"/>
      <c r="AOW307" s="316"/>
      <c r="AOX307" s="316"/>
      <c r="AOY307" s="316"/>
      <c r="AOZ307" s="316"/>
      <c r="APA307" s="316"/>
      <c r="APB307" s="317"/>
      <c r="APC307" s="317"/>
      <c r="APD307" s="318"/>
      <c r="APE307" s="319"/>
      <c r="APF307" s="311"/>
      <c r="APG307" s="311"/>
      <c r="APH307" s="320"/>
      <c r="API307" s="311"/>
      <c r="APJ307" s="311"/>
      <c r="APK307" s="311"/>
      <c r="APL307" s="312"/>
      <c r="APM307" s="313"/>
      <c r="APN307" s="313"/>
      <c r="APO307" s="313"/>
      <c r="APP307" s="313"/>
      <c r="APQ307" s="313"/>
      <c r="APR307" s="313"/>
      <c r="APS307" s="313"/>
      <c r="APT307" s="313"/>
      <c r="APU307" s="314"/>
      <c r="APV307" s="46"/>
      <c r="APW307" s="46"/>
      <c r="APX307" s="46"/>
      <c r="APY307" s="46"/>
      <c r="APZ307" s="315"/>
      <c r="AQA307" s="315"/>
      <c r="AQB307" s="316"/>
      <c r="AQC307" s="316"/>
      <c r="AQD307" s="316"/>
      <c r="AQE307" s="316"/>
      <c r="AQF307" s="316"/>
      <c r="AQG307" s="316"/>
      <c r="AQH307" s="316"/>
      <c r="AQI307" s="316"/>
      <c r="AQJ307" s="316"/>
      <c r="AQK307" s="316"/>
      <c r="AQL307" s="316"/>
      <c r="AQM307" s="316"/>
      <c r="AQN307" s="317"/>
      <c r="AQO307" s="317"/>
      <c r="AQP307" s="318"/>
      <c r="AQQ307" s="319"/>
      <c r="AQR307" s="311"/>
      <c r="AQS307" s="311"/>
      <c r="AQT307" s="320"/>
      <c r="AQU307" s="311"/>
      <c r="AQV307" s="311"/>
      <c r="AQW307" s="311"/>
      <c r="AQX307" s="312"/>
      <c r="AQY307" s="313"/>
      <c r="AQZ307" s="313"/>
      <c r="ARA307" s="313"/>
      <c r="ARB307" s="313"/>
      <c r="ARC307" s="313"/>
      <c r="ARD307" s="313"/>
      <c r="ARE307" s="313"/>
      <c r="ARF307" s="313"/>
      <c r="ARG307" s="314"/>
      <c r="ARH307" s="46"/>
      <c r="ARI307" s="46"/>
      <c r="ARJ307" s="46"/>
      <c r="ARK307" s="46"/>
      <c r="ARL307" s="315"/>
      <c r="ARM307" s="315"/>
      <c r="ARN307" s="316"/>
      <c r="ARO307" s="316"/>
      <c r="ARP307" s="316"/>
      <c r="ARQ307" s="316"/>
      <c r="ARR307" s="316"/>
      <c r="ARS307" s="316"/>
      <c r="ART307" s="316"/>
      <c r="ARU307" s="316"/>
      <c r="ARV307" s="316"/>
      <c r="ARW307" s="316"/>
      <c r="ARX307" s="316"/>
      <c r="ARY307" s="316"/>
      <c r="ARZ307" s="317"/>
      <c r="ASA307" s="317"/>
      <c r="ASB307" s="318"/>
      <c r="ASC307" s="319"/>
      <c r="ASD307" s="311"/>
      <c r="ASE307" s="311"/>
      <c r="ASF307" s="320"/>
      <c r="ASG307" s="311"/>
      <c r="ASH307" s="311"/>
      <c r="ASI307" s="311"/>
      <c r="ASJ307" s="312"/>
      <c r="ASK307" s="313"/>
      <c r="ASL307" s="313"/>
      <c r="ASM307" s="313"/>
      <c r="ASN307" s="313"/>
      <c r="ASO307" s="313"/>
      <c r="ASP307" s="313"/>
      <c r="ASQ307" s="313"/>
      <c r="ASR307" s="313"/>
      <c r="ASS307" s="314"/>
      <c r="AST307" s="46"/>
      <c r="ASU307" s="46"/>
      <c r="ASV307" s="46"/>
      <c r="ASW307" s="46"/>
      <c r="ASX307" s="315"/>
      <c r="ASY307" s="315"/>
      <c r="ASZ307" s="316"/>
      <c r="ATA307" s="316"/>
      <c r="ATB307" s="316"/>
      <c r="ATC307" s="316"/>
      <c r="ATD307" s="316"/>
      <c r="ATE307" s="316"/>
      <c r="ATF307" s="316"/>
      <c r="ATG307" s="316"/>
      <c r="ATH307" s="316"/>
      <c r="ATI307" s="316"/>
      <c r="ATJ307" s="316"/>
      <c r="ATK307" s="316"/>
      <c r="ATL307" s="317"/>
      <c r="ATM307" s="317"/>
      <c r="ATN307" s="318"/>
      <c r="ATO307" s="319"/>
      <c r="ATP307" s="311"/>
      <c r="ATQ307" s="311"/>
      <c r="ATR307" s="320"/>
      <c r="ATS307" s="311"/>
      <c r="ATT307" s="311"/>
      <c r="ATU307" s="311"/>
      <c r="ATV307" s="312"/>
      <c r="ATW307" s="313"/>
      <c r="ATX307" s="313"/>
      <c r="ATY307" s="313"/>
      <c r="ATZ307" s="313"/>
      <c r="AUA307" s="313"/>
      <c r="AUB307" s="313"/>
      <c r="AUC307" s="313"/>
      <c r="AUD307" s="313"/>
      <c r="AUE307" s="314"/>
      <c r="AUF307" s="46"/>
      <c r="AUG307" s="46"/>
      <c r="AUH307" s="46"/>
      <c r="AUI307" s="46"/>
      <c r="AUJ307" s="315"/>
      <c r="AUK307" s="315"/>
      <c r="AUL307" s="316"/>
      <c r="AUM307" s="316"/>
      <c r="AUN307" s="316"/>
      <c r="AUO307" s="316"/>
      <c r="AUP307" s="316"/>
      <c r="AUQ307" s="316"/>
      <c r="AUR307" s="316"/>
      <c r="AUS307" s="316"/>
      <c r="AUT307" s="316"/>
      <c r="AUU307" s="316"/>
      <c r="AUV307" s="316"/>
      <c r="AUW307" s="316"/>
      <c r="AUX307" s="317"/>
      <c r="AUY307" s="317"/>
      <c r="AUZ307" s="318"/>
      <c r="AVA307" s="319"/>
      <c r="AVB307" s="311"/>
      <c r="AVC307" s="311"/>
      <c r="AVD307" s="320"/>
      <c r="AVE307" s="311"/>
      <c r="AVF307" s="311"/>
      <c r="AVG307" s="311"/>
      <c r="AVH307" s="312"/>
      <c r="AVI307" s="313"/>
      <c r="AVJ307" s="313"/>
      <c r="AVK307" s="313"/>
      <c r="AVL307" s="313"/>
      <c r="AVM307" s="313"/>
      <c r="AVN307" s="313"/>
      <c r="AVO307" s="313"/>
      <c r="AVP307" s="313"/>
      <c r="AVQ307" s="314"/>
      <c r="AVR307" s="46"/>
      <c r="AVS307" s="46"/>
      <c r="AVT307" s="46"/>
      <c r="AVU307" s="46"/>
      <c r="AVV307" s="315"/>
      <c r="AVW307" s="315"/>
      <c r="AVX307" s="316"/>
      <c r="AVY307" s="316"/>
      <c r="AVZ307" s="316"/>
      <c r="AWA307" s="316"/>
      <c r="AWB307" s="316"/>
      <c r="AWC307" s="316"/>
      <c r="AWD307" s="316"/>
      <c r="AWE307" s="316"/>
      <c r="AWF307" s="316"/>
      <c r="AWG307" s="316"/>
      <c r="AWH307" s="316"/>
      <c r="AWI307" s="316"/>
      <c r="AWJ307" s="317"/>
      <c r="AWK307" s="317"/>
      <c r="AWL307" s="318"/>
      <c r="AWM307" s="319"/>
      <c r="AWN307" s="311"/>
      <c r="AWO307" s="311"/>
      <c r="AWP307" s="320"/>
      <c r="AWQ307" s="311"/>
      <c r="AWR307" s="311"/>
      <c r="AWS307" s="311"/>
      <c r="AWT307" s="312"/>
      <c r="AWU307" s="313"/>
      <c r="AWV307" s="313"/>
      <c r="AWW307" s="313"/>
      <c r="AWX307" s="313"/>
      <c r="AWY307" s="313"/>
      <c r="AWZ307" s="313"/>
      <c r="AXA307" s="313"/>
      <c r="AXB307" s="313"/>
      <c r="AXC307" s="314"/>
      <c r="AXD307" s="46"/>
      <c r="AXE307" s="46"/>
      <c r="AXF307" s="46"/>
      <c r="AXG307" s="46"/>
      <c r="AXH307" s="315"/>
      <c r="AXI307" s="315"/>
      <c r="AXJ307" s="316"/>
      <c r="AXK307" s="316"/>
      <c r="AXL307" s="316"/>
      <c r="AXM307" s="316"/>
      <c r="AXN307" s="316"/>
      <c r="AXO307" s="316"/>
      <c r="AXP307" s="316"/>
      <c r="AXQ307" s="316"/>
      <c r="AXR307" s="316"/>
      <c r="AXS307" s="316"/>
      <c r="AXT307" s="316"/>
      <c r="AXU307" s="316"/>
      <c r="AXV307" s="317"/>
      <c r="AXW307" s="317"/>
      <c r="AXX307" s="318"/>
      <c r="AXY307" s="319"/>
      <c r="AXZ307" s="311"/>
      <c r="AYA307" s="311"/>
      <c r="AYB307" s="320"/>
      <c r="AYC307" s="311"/>
      <c r="AYD307" s="311"/>
      <c r="AYE307" s="311"/>
      <c r="AYF307" s="312"/>
      <c r="AYG307" s="313"/>
      <c r="AYH307" s="313"/>
      <c r="AYI307" s="313"/>
      <c r="AYJ307" s="313"/>
      <c r="AYK307" s="313"/>
      <c r="AYL307" s="313"/>
      <c r="AYM307" s="313"/>
      <c r="AYN307" s="313"/>
      <c r="AYO307" s="314"/>
      <c r="AYP307" s="46"/>
      <c r="AYQ307" s="46"/>
      <c r="AYR307" s="46"/>
      <c r="AYS307" s="46"/>
      <c r="AYT307" s="315"/>
      <c r="AYU307" s="315"/>
      <c r="AYV307" s="316"/>
      <c r="AYW307" s="316"/>
      <c r="AYX307" s="316"/>
      <c r="AYY307" s="316"/>
      <c r="AYZ307" s="316"/>
      <c r="AZA307" s="316"/>
      <c r="AZB307" s="316"/>
      <c r="AZC307" s="316"/>
      <c r="AZD307" s="316"/>
      <c r="AZE307" s="316"/>
      <c r="AZF307" s="316"/>
      <c r="AZG307" s="316"/>
      <c r="AZH307" s="317"/>
      <c r="AZI307" s="317"/>
      <c r="AZJ307" s="318"/>
      <c r="AZK307" s="319"/>
      <c r="AZL307" s="311"/>
      <c r="AZM307" s="311"/>
      <c r="AZN307" s="320"/>
      <c r="AZO307" s="311"/>
      <c r="AZP307" s="311"/>
      <c r="AZQ307" s="311"/>
      <c r="AZR307" s="312"/>
      <c r="AZS307" s="313"/>
      <c r="AZT307" s="313"/>
      <c r="AZU307" s="313"/>
      <c r="AZV307" s="313"/>
      <c r="AZW307" s="313"/>
      <c r="AZX307" s="313"/>
      <c r="AZY307" s="313"/>
      <c r="AZZ307" s="313"/>
      <c r="BAA307" s="314"/>
      <c r="BAB307" s="46"/>
      <c r="BAC307" s="46"/>
      <c r="BAD307" s="46"/>
      <c r="BAE307" s="46"/>
      <c r="BAF307" s="315"/>
      <c r="BAG307" s="315"/>
      <c r="BAH307" s="316"/>
      <c r="BAI307" s="316"/>
      <c r="BAJ307" s="316"/>
      <c r="BAK307" s="316"/>
      <c r="BAL307" s="316"/>
      <c r="BAM307" s="316"/>
      <c r="BAN307" s="316"/>
      <c r="BAO307" s="316"/>
      <c r="BAP307" s="316"/>
      <c r="BAQ307" s="316"/>
      <c r="BAR307" s="316"/>
      <c r="BAS307" s="316"/>
      <c r="BAT307" s="317"/>
      <c r="BAU307" s="317"/>
      <c r="BAV307" s="318"/>
      <c r="BAW307" s="319"/>
      <c r="BAX307" s="311"/>
      <c r="BAY307" s="311"/>
      <c r="BAZ307" s="320"/>
      <c r="BBA307" s="311"/>
      <c r="BBB307" s="311"/>
      <c r="BBC307" s="311"/>
      <c r="BBD307" s="312"/>
      <c r="BBE307" s="313"/>
      <c r="BBF307" s="313"/>
      <c r="BBG307" s="313"/>
      <c r="BBH307" s="313"/>
      <c r="BBI307" s="313"/>
      <c r="BBJ307" s="313"/>
      <c r="BBK307" s="313"/>
      <c r="BBL307" s="313"/>
      <c r="BBM307" s="314"/>
      <c r="BBN307" s="46"/>
      <c r="BBO307" s="46"/>
      <c r="BBP307" s="46"/>
      <c r="BBQ307" s="46"/>
      <c r="BBR307" s="315"/>
      <c r="BBS307" s="315"/>
      <c r="BBT307" s="316"/>
      <c r="BBU307" s="316"/>
      <c r="BBV307" s="316"/>
      <c r="BBW307" s="316"/>
      <c r="BBX307" s="316"/>
      <c r="BBY307" s="316"/>
      <c r="BBZ307" s="316"/>
      <c r="BCA307" s="316"/>
      <c r="BCB307" s="316"/>
      <c r="BCC307" s="316"/>
      <c r="BCD307" s="316"/>
      <c r="BCE307" s="316"/>
      <c r="BCF307" s="317"/>
      <c r="BCG307" s="317"/>
      <c r="BCH307" s="318"/>
      <c r="BCI307" s="319"/>
      <c r="BCJ307" s="311"/>
      <c r="BCK307" s="311"/>
      <c r="BCL307" s="320"/>
      <c r="BCM307" s="311"/>
      <c r="BCN307" s="311"/>
      <c r="BCO307" s="311"/>
      <c r="BCP307" s="312"/>
      <c r="BCQ307" s="313"/>
      <c r="BCR307" s="313"/>
      <c r="BCS307" s="313"/>
      <c r="BCT307" s="313"/>
      <c r="BCU307" s="313"/>
      <c r="BCV307" s="313"/>
      <c r="BCW307" s="313"/>
      <c r="BCX307" s="313"/>
      <c r="BCY307" s="314"/>
      <c r="BCZ307" s="46"/>
      <c r="BDA307" s="46"/>
      <c r="BDB307" s="46"/>
      <c r="BDC307" s="46"/>
      <c r="BDD307" s="315"/>
      <c r="BDE307" s="315"/>
      <c r="BDF307" s="316"/>
      <c r="BDG307" s="316"/>
      <c r="BDH307" s="316"/>
      <c r="BDI307" s="316"/>
      <c r="BDJ307" s="316"/>
      <c r="BDK307" s="316"/>
      <c r="BDL307" s="316"/>
      <c r="BDM307" s="316"/>
      <c r="BDN307" s="316"/>
      <c r="BDO307" s="316"/>
      <c r="BDP307" s="316"/>
      <c r="BDQ307" s="316"/>
      <c r="BDR307" s="317"/>
      <c r="BDS307" s="317"/>
      <c r="BDT307" s="318"/>
      <c r="BDU307" s="319"/>
      <c r="BDV307" s="311"/>
      <c r="BDW307" s="311"/>
      <c r="BDX307" s="320"/>
      <c r="BDY307" s="311"/>
      <c r="BDZ307" s="311"/>
      <c r="BEA307" s="311"/>
      <c r="BEB307" s="312"/>
      <c r="BEC307" s="313"/>
      <c r="BED307" s="313"/>
      <c r="BEE307" s="313"/>
      <c r="BEF307" s="313"/>
      <c r="BEG307" s="313"/>
      <c r="BEH307" s="313"/>
      <c r="BEI307" s="313"/>
      <c r="BEJ307" s="313"/>
      <c r="BEK307" s="314"/>
      <c r="BEL307" s="46"/>
      <c r="BEM307" s="46"/>
      <c r="BEN307" s="46"/>
      <c r="BEO307" s="46"/>
      <c r="BEP307" s="315"/>
      <c r="BEQ307" s="315"/>
      <c r="BER307" s="316"/>
      <c r="BES307" s="316"/>
      <c r="BET307" s="316"/>
      <c r="BEU307" s="316"/>
      <c r="BEV307" s="316"/>
      <c r="BEW307" s="316"/>
      <c r="BEX307" s="316"/>
      <c r="BEY307" s="316"/>
      <c r="BEZ307" s="316"/>
      <c r="BFA307" s="316"/>
      <c r="BFB307" s="316"/>
      <c r="BFC307" s="316"/>
      <c r="BFD307" s="317"/>
      <c r="BFE307" s="317"/>
      <c r="BFF307" s="318"/>
      <c r="BFG307" s="319"/>
      <c r="BFH307" s="311"/>
      <c r="BFI307" s="311"/>
      <c r="BFJ307" s="320"/>
      <c r="BFK307" s="311"/>
      <c r="BFL307" s="311"/>
      <c r="BFM307" s="311"/>
      <c r="BFN307" s="312"/>
      <c r="BFO307" s="313"/>
      <c r="BFP307" s="313"/>
      <c r="BFQ307" s="313"/>
      <c r="BFR307" s="313"/>
      <c r="BFS307" s="313"/>
      <c r="BFT307" s="313"/>
      <c r="BFU307" s="313"/>
      <c r="BFV307" s="313"/>
      <c r="BFW307" s="314"/>
      <c r="BFX307" s="46"/>
      <c r="BFY307" s="46"/>
      <c r="BFZ307" s="46"/>
      <c r="BGA307" s="46"/>
      <c r="BGB307" s="315"/>
      <c r="BGC307" s="315"/>
      <c r="BGD307" s="316"/>
      <c r="BGE307" s="316"/>
      <c r="BGF307" s="316"/>
      <c r="BGG307" s="316"/>
      <c r="BGH307" s="316"/>
      <c r="BGI307" s="316"/>
      <c r="BGJ307" s="316"/>
      <c r="BGK307" s="316"/>
      <c r="BGL307" s="316"/>
      <c r="BGM307" s="316"/>
      <c r="BGN307" s="316"/>
      <c r="BGO307" s="316"/>
      <c r="BGP307" s="317"/>
      <c r="BGQ307" s="317"/>
      <c r="BGR307" s="318"/>
      <c r="BGS307" s="319"/>
      <c r="BGT307" s="311"/>
      <c r="BGU307" s="311"/>
      <c r="BGV307" s="320"/>
      <c r="BGW307" s="311"/>
      <c r="BGX307" s="311"/>
      <c r="BGY307" s="311"/>
      <c r="BGZ307" s="312"/>
      <c r="BHA307" s="313"/>
      <c r="BHB307" s="313"/>
      <c r="BHC307" s="313"/>
      <c r="BHD307" s="313"/>
      <c r="BHE307" s="313"/>
      <c r="BHF307" s="313"/>
      <c r="BHG307" s="313"/>
      <c r="BHH307" s="313"/>
      <c r="BHI307" s="314"/>
      <c r="BHJ307" s="46"/>
      <c r="BHK307" s="46"/>
      <c r="BHL307" s="46"/>
      <c r="BHM307" s="46"/>
      <c r="BHN307" s="315"/>
      <c r="BHO307" s="315"/>
      <c r="BHP307" s="316"/>
      <c r="BHQ307" s="316"/>
      <c r="BHR307" s="316"/>
      <c r="BHS307" s="316"/>
      <c r="BHT307" s="316"/>
      <c r="BHU307" s="316"/>
      <c r="BHV307" s="316"/>
      <c r="BHW307" s="316"/>
      <c r="BHX307" s="316"/>
      <c r="BHY307" s="316"/>
      <c r="BHZ307" s="316"/>
      <c r="BIA307" s="316"/>
      <c r="BIB307" s="317"/>
      <c r="BIC307" s="317"/>
      <c r="BID307" s="318"/>
      <c r="BIE307" s="319"/>
      <c r="BIF307" s="311"/>
      <c r="BIG307" s="311"/>
      <c r="BIH307" s="320"/>
      <c r="BII307" s="311"/>
      <c r="BIJ307" s="311"/>
      <c r="BIK307" s="311"/>
      <c r="BIL307" s="312"/>
      <c r="BIM307" s="313"/>
      <c r="BIN307" s="313"/>
      <c r="BIO307" s="313"/>
      <c r="BIP307" s="313"/>
      <c r="BIQ307" s="313"/>
      <c r="BIR307" s="313"/>
      <c r="BIS307" s="313"/>
      <c r="BIT307" s="313"/>
      <c r="BIU307" s="314"/>
      <c r="BIV307" s="46"/>
      <c r="BIW307" s="46"/>
      <c r="BIX307" s="46"/>
      <c r="BIY307" s="46"/>
      <c r="BIZ307" s="315"/>
      <c r="BJA307" s="315"/>
      <c r="BJB307" s="316"/>
      <c r="BJC307" s="316"/>
      <c r="BJD307" s="316"/>
      <c r="BJE307" s="316"/>
      <c r="BJF307" s="316"/>
      <c r="BJG307" s="316"/>
      <c r="BJH307" s="316"/>
      <c r="BJI307" s="316"/>
      <c r="BJJ307" s="316"/>
      <c r="BJK307" s="316"/>
      <c r="BJL307" s="316"/>
      <c r="BJM307" s="316"/>
      <c r="BJN307" s="317"/>
      <c r="BJO307" s="317"/>
      <c r="BJP307" s="318"/>
      <c r="BJQ307" s="319"/>
      <c r="BJR307" s="311"/>
      <c r="BJS307" s="311"/>
      <c r="BJT307" s="320"/>
      <c r="BJU307" s="311"/>
      <c r="BJV307" s="311"/>
      <c r="BJW307" s="311"/>
      <c r="BJX307" s="312"/>
      <c r="BJY307" s="313"/>
      <c r="BJZ307" s="313"/>
      <c r="BKA307" s="313"/>
      <c r="BKB307" s="313"/>
      <c r="BKC307" s="313"/>
      <c r="BKD307" s="313"/>
      <c r="BKE307" s="313"/>
      <c r="BKF307" s="313"/>
      <c r="BKG307" s="314"/>
      <c r="BKH307" s="46"/>
      <c r="BKI307" s="46"/>
      <c r="BKJ307" s="46"/>
      <c r="BKK307" s="46"/>
      <c r="BKL307" s="315"/>
      <c r="BKM307" s="315"/>
      <c r="BKN307" s="316"/>
      <c r="BKO307" s="316"/>
      <c r="BKP307" s="316"/>
      <c r="BKQ307" s="316"/>
      <c r="BKR307" s="316"/>
      <c r="BKS307" s="316"/>
      <c r="BKT307" s="316"/>
      <c r="BKU307" s="316"/>
      <c r="BKV307" s="316"/>
      <c r="BKW307" s="316"/>
      <c r="BKX307" s="316"/>
      <c r="BKY307" s="316"/>
      <c r="BKZ307" s="317"/>
      <c r="BLA307" s="317"/>
      <c r="BLB307" s="318"/>
      <c r="BLC307" s="319"/>
      <c r="BLD307" s="311"/>
      <c r="BLE307" s="311"/>
      <c r="BLF307" s="320"/>
      <c r="BLG307" s="311"/>
      <c r="BLH307" s="311"/>
      <c r="BLI307" s="311"/>
      <c r="BLJ307" s="312"/>
      <c r="BLK307" s="313"/>
      <c r="BLL307" s="313"/>
      <c r="BLM307" s="313"/>
      <c r="BLN307" s="313"/>
      <c r="BLO307" s="313"/>
      <c r="BLP307" s="313"/>
      <c r="BLQ307" s="313"/>
      <c r="BLR307" s="313"/>
      <c r="BLS307" s="314"/>
      <c r="BLT307" s="46"/>
      <c r="BLU307" s="46"/>
      <c r="BLV307" s="46"/>
      <c r="BLW307" s="46"/>
      <c r="BLX307" s="315"/>
      <c r="BLY307" s="315"/>
      <c r="BLZ307" s="316"/>
      <c r="BMA307" s="316"/>
      <c r="BMB307" s="316"/>
      <c r="BMC307" s="316"/>
      <c r="BMD307" s="316"/>
      <c r="BME307" s="316"/>
      <c r="BMF307" s="316"/>
      <c r="BMG307" s="316"/>
      <c r="BMH307" s="316"/>
      <c r="BMI307" s="316"/>
      <c r="BMJ307" s="316"/>
      <c r="BMK307" s="316"/>
      <c r="BML307" s="317"/>
      <c r="BMM307" s="317"/>
      <c r="BMN307" s="318"/>
      <c r="BMO307" s="319"/>
      <c r="BMP307" s="311"/>
      <c r="BMQ307" s="311"/>
      <c r="BMR307" s="320"/>
      <c r="BMS307" s="311"/>
      <c r="BMT307" s="311"/>
      <c r="BMU307" s="311"/>
      <c r="BMV307" s="312"/>
      <c r="BMW307" s="313"/>
      <c r="BMX307" s="313"/>
      <c r="BMY307" s="313"/>
      <c r="BMZ307" s="313"/>
      <c r="BNA307" s="313"/>
      <c r="BNB307" s="313"/>
      <c r="BNC307" s="313"/>
      <c r="BND307" s="313"/>
      <c r="BNE307" s="314"/>
      <c r="BNF307" s="46"/>
      <c r="BNG307" s="46"/>
      <c r="BNH307" s="46"/>
      <c r="BNI307" s="46"/>
      <c r="BNJ307" s="315"/>
      <c r="BNK307" s="315"/>
      <c r="BNL307" s="316"/>
      <c r="BNM307" s="316"/>
      <c r="BNN307" s="316"/>
      <c r="BNO307" s="316"/>
      <c r="BNP307" s="316"/>
      <c r="BNQ307" s="316"/>
      <c r="BNR307" s="316"/>
      <c r="BNS307" s="316"/>
      <c r="BNT307" s="316"/>
      <c r="BNU307" s="316"/>
      <c r="BNV307" s="316"/>
      <c r="BNW307" s="316"/>
      <c r="BNX307" s="317"/>
      <c r="BNY307" s="317"/>
      <c r="BNZ307" s="318"/>
      <c r="BOA307" s="319"/>
      <c r="BOB307" s="311"/>
      <c r="BOC307" s="311"/>
      <c r="BOD307" s="320"/>
      <c r="BOE307" s="311"/>
      <c r="BOF307" s="311"/>
      <c r="BOG307" s="311"/>
      <c r="BOH307" s="312"/>
      <c r="BOI307" s="313"/>
      <c r="BOJ307" s="313"/>
      <c r="BOK307" s="313"/>
      <c r="BOL307" s="313"/>
      <c r="BOM307" s="313"/>
      <c r="BON307" s="313"/>
      <c r="BOO307" s="313"/>
      <c r="BOP307" s="313"/>
      <c r="BOQ307" s="314"/>
      <c r="BOR307" s="46"/>
      <c r="BOS307" s="46"/>
      <c r="BOT307" s="46"/>
      <c r="BOU307" s="46"/>
      <c r="BOV307" s="315"/>
      <c r="BOW307" s="315"/>
      <c r="BOX307" s="316"/>
      <c r="BOY307" s="316"/>
      <c r="BOZ307" s="316"/>
      <c r="BPA307" s="316"/>
      <c r="BPB307" s="316"/>
      <c r="BPC307" s="316"/>
      <c r="BPD307" s="316"/>
      <c r="BPE307" s="316"/>
      <c r="BPF307" s="316"/>
      <c r="BPG307" s="316"/>
      <c r="BPH307" s="316"/>
      <c r="BPI307" s="316"/>
      <c r="BPJ307" s="317"/>
      <c r="BPK307" s="317"/>
      <c r="BPL307" s="318"/>
      <c r="BPM307" s="319"/>
      <c r="BPN307" s="311"/>
      <c r="BPO307" s="311"/>
      <c r="BPP307" s="320"/>
      <c r="BPQ307" s="311"/>
      <c r="BPR307" s="311"/>
      <c r="BPS307" s="311"/>
      <c r="BPT307" s="312"/>
      <c r="BPU307" s="313"/>
      <c r="BPV307" s="313"/>
      <c r="BPW307" s="313"/>
      <c r="BPX307" s="313"/>
      <c r="BPY307" s="313"/>
      <c r="BPZ307" s="313"/>
      <c r="BQA307" s="313"/>
      <c r="BQB307" s="313"/>
      <c r="BQC307" s="314"/>
      <c r="BQD307" s="46"/>
      <c r="BQE307" s="46"/>
      <c r="BQF307" s="46"/>
      <c r="BQG307" s="46"/>
      <c r="BQH307" s="315"/>
      <c r="BQI307" s="315"/>
      <c r="BQJ307" s="316"/>
      <c r="BQK307" s="316"/>
      <c r="BQL307" s="316"/>
      <c r="BQM307" s="316"/>
      <c r="BQN307" s="316"/>
      <c r="BQO307" s="316"/>
      <c r="BQP307" s="316"/>
      <c r="BQQ307" s="316"/>
      <c r="BQR307" s="316"/>
      <c r="BQS307" s="316"/>
      <c r="BQT307" s="316"/>
      <c r="BQU307" s="316"/>
      <c r="BQV307" s="317"/>
      <c r="BQW307" s="317"/>
      <c r="BQX307" s="318"/>
      <c r="BQY307" s="319"/>
      <c r="BQZ307" s="311"/>
      <c r="BRA307" s="311"/>
      <c r="BRB307" s="320"/>
      <c r="BRC307" s="311"/>
      <c r="BRD307" s="311"/>
      <c r="BRE307" s="311"/>
      <c r="BRF307" s="312"/>
      <c r="BRG307" s="313"/>
      <c r="BRH307" s="313"/>
      <c r="BRI307" s="313"/>
      <c r="BRJ307" s="313"/>
      <c r="BRK307" s="313"/>
      <c r="BRL307" s="313"/>
      <c r="BRM307" s="313"/>
      <c r="BRN307" s="313"/>
      <c r="BRO307" s="314"/>
      <c r="BRP307" s="46"/>
      <c r="BRQ307" s="46"/>
      <c r="BRR307" s="46"/>
      <c r="BRS307" s="46"/>
      <c r="BRT307" s="315"/>
      <c r="BRU307" s="315"/>
      <c r="BRV307" s="316"/>
      <c r="BRW307" s="316"/>
      <c r="BRX307" s="316"/>
      <c r="BRY307" s="316"/>
      <c r="BRZ307" s="316"/>
      <c r="BSA307" s="316"/>
      <c r="BSB307" s="316"/>
      <c r="BSC307" s="316"/>
      <c r="BSD307" s="316"/>
      <c r="BSE307" s="316"/>
      <c r="BSF307" s="316"/>
      <c r="BSG307" s="316"/>
      <c r="BSH307" s="317"/>
      <c r="BSI307" s="317"/>
      <c r="BSJ307" s="318"/>
      <c r="BSK307" s="319"/>
      <c r="BSL307" s="311"/>
      <c r="BSM307" s="311"/>
      <c r="BSN307" s="320"/>
      <c r="BSO307" s="311"/>
      <c r="BSP307" s="311"/>
      <c r="BSQ307" s="311"/>
      <c r="BSR307" s="312"/>
      <c r="BSS307" s="313"/>
      <c r="BST307" s="313"/>
      <c r="BSU307" s="313"/>
      <c r="BSV307" s="313"/>
      <c r="BSW307" s="313"/>
      <c r="BSX307" s="313"/>
      <c r="BSY307" s="313"/>
      <c r="BSZ307" s="313"/>
      <c r="BTA307" s="314"/>
      <c r="BTB307" s="46"/>
      <c r="BTC307" s="46"/>
      <c r="BTD307" s="46"/>
      <c r="BTE307" s="46"/>
      <c r="BTF307" s="315"/>
      <c r="BTG307" s="315"/>
      <c r="BTH307" s="316"/>
      <c r="BTI307" s="316"/>
      <c r="BTJ307" s="316"/>
      <c r="BTK307" s="316"/>
      <c r="BTL307" s="316"/>
      <c r="BTM307" s="316"/>
      <c r="BTN307" s="316"/>
      <c r="BTO307" s="316"/>
      <c r="BTP307" s="316"/>
      <c r="BTQ307" s="316"/>
      <c r="BTR307" s="316"/>
      <c r="BTS307" s="316"/>
      <c r="BTT307" s="317"/>
      <c r="BTU307" s="317"/>
      <c r="BTV307" s="318"/>
      <c r="BTW307" s="319"/>
      <c r="BTX307" s="311"/>
      <c r="BTY307" s="311"/>
      <c r="BTZ307" s="320"/>
      <c r="BUA307" s="311"/>
      <c r="BUB307" s="311"/>
      <c r="BUC307" s="311"/>
      <c r="BUD307" s="312"/>
      <c r="BUE307" s="313"/>
      <c r="BUF307" s="313"/>
      <c r="BUG307" s="313"/>
      <c r="BUH307" s="313"/>
      <c r="BUI307" s="313"/>
      <c r="BUJ307" s="313"/>
      <c r="BUK307" s="313"/>
      <c r="BUL307" s="313"/>
      <c r="BUM307" s="314"/>
      <c r="BUN307" s="46"/>
      <c r="BUO307" s="46"/>
      <c r="BUP307" s="46"/>
      <c r="BUQ307" s="46"/>
      <c r="BUR307" s="315"/>
      <c r="BUS307" s="315"/>
      <c r="BUT307" s="316"/>
      <c r="BUU307" s="316"/>
      <c r="BUV307" s="316"/>
      <c r="BUW307" s="316"/>
      <c r="BUX307" s="316"/>
      <c r="BUY307" s="316"/>
      <c r="BUZ307" s="316"/>
      <c r="BVA307" s="316"/>
      <c r="BVB307" s="316"/>
      <c r="BVC307" s="316"/>
      <c r="BVD307" s="316"/>
      <c r="BVE307" s="316"/>
      <c r="BVF307" s="317"/>
      <c r="BVG307" s="317"/>
      <c r="BVH307" s="318"/>
      <c r="BVI307" s="319"/>
      <c r="BVJ307" s="311"/>
      <c r="BVK307" s="311"/>
      <c r="BVL307" s="320"/>
      <c r="BVM307" s="311"/>
      <c r="BVN307" s="311"/>
      <c r="BVO307" s="311"/>
      <c r="BVP307" s="312"/>
      <c r="BVQ307" s="313"/>
      <c r="BVR307" s="313"/>
      <c r="BVS307" s="313"/>
      <c r="BVT307" s="313"/>
      <c r="BVU307" s="313"/>
      <c r="BVV307" s="313"/>
      <c r="BVW307" s="313"/>
      <c r="BVX307" s="313"/>
      <c r="BVY307" s="314"/>
      <c r="BVZ307" s="46"/>
      <c r="BWA307" s="46"/>
      <c r="BWB307" s="46"/>
      <c r="BWC307" s="46"/>
      <c r="BWD307" s="315"/>
      <c r="BWE307" s="315"/>
      <c r="BWF307" s="316"/>
      <c r="BWG307" s="316"/>
      <c r="BWH307" s="316"/>
      <c r="BWI307" s="316"/>
      <c r="BWJ307" s="316"/>
      <c r="BWK307" s="316"/>
      <c r="BWL307" s="316"/>
      <c r="BWM307" s="316"/>
      <c r="BWN307" s="316"/>
      <c r="BWO307" s="316"/>
      <c r="BWP307" s="316"/>
      <c r="BWQ307" s="316"/>
      <c r="BWR307" s="317"/>
      <c r="BWS307" s="317"/>
      <c r="BWT307" s="318"/>
      <c r="BWU307" s="319"/>
      <c r="BWV307" s="311"/>
      <c r="BWW307" s="311"/>
      <c r="BWX307" s="320"/>
      <c r="BWY307" s="311"/>
      <c r="BWZ307" s="311"/>
      <c r="BXA307" s="311"/>
      <c r="BXB307" s="312"/>
      <c r="BXC307" s="313"/>
      <c r="BXD307" s="313"/>
      <c r="BXE307" s="313"/>
      <c r="BXF307" s="313"/>
      <c r="BXG307" s="313"/>
      <c r="BXH307" s="313"/>
      <c r="BXI307" s="313"/>
      <c r="BXJ307" s="313"/>
      <c r="BXK307" s="314"/>
      <c r="BXL307" s="46"/>
      <c r="BXM307" s="46"/>
      <c r="BXN307" s="46"/>
      <c r="BXO307" s="46"/>
      <c r="BXP307" s="315"/>
      <c r="BXQ307" s="315"/>
      <c r="BXR307" s="316"/>
      <c r="BXS307" s="316"/>
      <c r="BXT307" s="316"/>
      <c r="BXU307" s="316"/>
      <c r="BXV307" s="316"/>
      <c r="BXW307" s="316"/>
      <c r="BXX307" s="316"/>
      <c r="BXY307" s="316"/>
      <c r="BXZ307" s="316"/>
      <c r="BYA307" s="316"/>
      <c r="BYB307" s="316"/>
      <c r="BYC307" s="316"/>
      <c r="BYD307" s="317"/>
      <c r="BYE307" s="317"/>
      <c r="BYF307" s="318"/>
      <c r="BYG307" s="319"/>
      <c r="BYH307" s="311"/>
      <c r="BYI307" s="311"/>
      <c r="BYJ307" s="320"/>
      <c r="BYK307" s="311"/>
      <c r="BYL307" s="311"/>
      <c r="BYM307" s="311"/>
      <c r="BYN307" s="312"/>
      <c r="BYO307" s="313"/>
      <c r="BYP307" s="313"/>
      <c r="BYQ307" s="313"/>
      <c r="BYR307" s="313"/>
      <c r="BYS307" s="313"/>
      <c r="BYT307" s="313"/>
      <c r="BYU307" s="313"/>
      <c r="BYV307" s="313"/>
      <c r="BYW307" s="314"/>
      <c r="BYX307" s="46"/>
      <c r="BYY307" s="46"/>
      <c r="BYZ307" s="46"/>
      <c r="BZA307" s="46"/>
      <c r="BZB307" s="315"/>
      <c r="BZC307" s="315"/>
      <c r="BZD307" s="316"/>
      <c r="BZE307" s="316"/>
      <c r="BZF307" s="316"/>
      <c r="BZG307" s="316"/>
      <c r="BZH307" s="316"/>
      <c r="BZI307" s="316"/>
      <c r="BZJ307" s="316"/>
      <c r="BZK307" s="316"/>
      <c r="BZL307" s="316"/>
      <c r="BZM307" s="316"/>
      <c r="BZN307" s="316"/>
      <c r="BZO307" s="316"/>
      <c r="BZP307" s="317"/>
      <c r="BZQ307" s="317"/>
      <c r="BZR307" s="318"/>
      <c r="BZS307" s="319"/>
      <c r="BZT307" s="311"/>
      <c r="BZU307" s="311"/>
      <c r="BZV307" s="320"/>
      <c r="BZW307" s="311"/>
      <c r="BZX307" s="311"/>
      <c r="BZY307" s="311"/>
      <c r="BZZ307" s="312"/>
      <c r="CAA307" s="313"/>
      <c r="CAB307" s="313"/>
      <c r="CAC307" s="313"/>
      <c r="CAD307" s="313"/>
      <c r="CAE307" s="313"/>
      <c r="CAF307" s="313"/>
      <c r="CAG307" s="313"/>
      <c r="CAH307" s="313"/>
      <c r="CAI307" s="314"/>
      <c r="CAJ307" s="46"/>
      <c r="CAK307" s="46"/>
      <c r="CAL307" s="46"/>
      <c r="CAM307" s="46"/>
      <c r="CAN307" s="315"/>
      <c r="CAO307" s="315"/>
      <c r="CAP307" s="316"/>
      <c r="CAQ307" s="316"/>
      <c r="CAR307" s="316"/>
      <c r="CAS307" s="316"/>
      <c r="CAT307" s="316"/>
      <c r="CAU307" s="316"/>
      <c r="CAV307" s="316"/>
      <c r="CAW307" s="316"/>
      <c r="CAX307" s="316"/>
      <c r="CAY307" s="316"/>
      <c r="CAZ307" s="316"/>
      <c r="CBA307" s="316"/>
      <c r="CBB307" s="317"/>
      <c r="CBC307" s="317"/>
      <c r="CBD307" s="318"/>
      <c r="CBE307" s="319"/>
      <c r="CBF307" s="311"/>
      <c r="CBG307" s="311"/>
      <c r="CBH307" s="320"/>
      <c r="CBI307" s="311"/>
      <c r="CBJ307" s="311"/>
      <c r="CBK307" s="311"/>
      <c r="CBL307" s="312"/>
      <c r="CBM307" s="313"/>
      <c r="CBN307" s="313"/>
      <c r="CBO307" s="313"/>
      <c r="CBP307" s="313"/>
      <c r="CBQ307" s="313"/>
      <c r="CBR307" s="313"/>
      <c r="CBS307" s="313"/>
      <c r="CBT307" s="313"/>
      <c r="CBU307" s="314"/>
      <c r="CBV307" s="46"/>
      <c r="CBW307" s="46"/>
      <c r="CBX307" s="46"/>
      <c r="CBY307" s="46"/>
      <c r="CBZ307" s="315"/>
      <c r="CCA307" s="315"/>
      <c r="CCB307" s="316"/>
      <c r="CCC307" s="316"/>
      <c r="CCD307" s="316"/>
      <c r="CCE307" s="316"/>
      <c r="CCF307" s="316"/>
      <c r="CCG307" s="316"/>
      <c r="CCH307" s="316"/>
      <c r="CCI307" s="316"/>
      <c r="CCJ307" s="316"/>
      <c r="CCK307" s="316"/>
      <c r="CCL307" s="316"/>
      <c r="CCM307" s="316"/>
      <c r="CCN307" s="317"/>
      <c r="CCO307" s="317"/>
      <c r="CCP307" s="318"/>
      <c r="CCQ307" s="319"/>
      <c r="CCR307" s="311"/>
      <c r="CCS307" s="311"/>
      <c r="CCT307" s="320"/>
      <c r="CCU307" s="311"/>
      <c r="CCV307" s="311"/>
      <c r="CCW307" s="311"/>
      <c r="CCX307" s="312"/>
      <c r="CCY307" s="313"/>
      <c r="CCZ307" s="313"/>
      <c r="CDA307" s="313"/>
      <c r="CDB307" s="313"/>
      <c r="CDC307" s="313"/>
      <c r="CDD307" s="313"/>
      <c r="CDE307" s="313"/>
      <c r="CDF307" s="313"/>
      <c r="CDG307" s="314"/>
      <c r="CDH307" s="46"/>
      <c r="CDI307" s="46"/>
      <c r="CDJ307" s="46"/>
      <c r="CDK307" s="46"/>
      <c r="CDL307" s="315"/>
      <c r="CDM307" s="315"/>
      <c r="CDN307" s="316"/>
      <c r="CDO307" s="316"/>
      <c r="CDP307" s="316"/>
      <c r="CDQ307" s="316"/>
      <c r="CDR307" s="316"/>
      <c r="CDS307" s="316"/>
      <c r="CDT307" s="316"/>
      <c r="CDU307" s="316"/>
      <c r="CDV307" s="316"/>
      <c r="CDW307" s="316"/>
      <c r="CDX307" s="316"/>
      <c r="CDY307" s="316"/>
      <c r="CDZ307" s="317"/>
      <c r="CEA307" s="317"/>
      <c r="CEB307" s="318"/>
      <c r="CEC307" s="319"/>
      <c r="CED307" s="311"/>
      <c r="CEE307" s="311"/>
      <c r="CEF307" s="320"/>
      <c r="CEG307" s="311"/>
      <c r="CEH307" s="311"/>
      <c r="CEI307" s="311"/>
      <c r="CEJ307" s="312"/>
      <c r="CEK307" s="313"/>
      <c r="CEL307" s="313"/>
      <c r="CEM307" s="313"/>
      <c r="CEN307" s="313"/>
      <c r="CEO307" s="313"/>
      <c r="CEP307" s="313"/>
      <c r="CEQ307" s="313"/>
      <c r="CER307" s="313"/>
      <c r="CES307" s="314"/>
      <c r="CET307" s="46"/>
      <c r="CEU307" s="46"/>
      <c r="CEV307" s="46"/>
      <c r="CEW307" s="46"/>
      <c r="CEX307" s="315"/>
      <c r="CEY307" s="315"/>
      <c r="CEZ307" s="316"/>
      <c r="CFA307" s="316"/>
      <c r="CFB307" s="316"/>
      <c r="CFC307" s="316"/>
      <c r="CFD307" s="316"/>
      <c r="CFE307" s="316"/>
      <c r="CFF307" s="316"/>
      <c r="CFG307" s="316"/>
      <c r="CFH307" s="316"/>
      <c r="CFI307" s="316"/>
      <c r="CFJ307" s="316"/>
      <c r="CFK307" s="316"/>
      <c r="CFL307" s="317"/>
      <c r="CFM307" s="317"/>
      <c r="CFN307" s="318"/>
      <c r="CFO307" s="319"/>
      <c r="CFP307" s="311"/>
      <c r="CFQ307" s="311"/>
      <c r="CFR307" s="320"/>
      <c r="CFS307" s="311"/>
      <c r="CFT307" s="311"/>
      <c r="CFU307" s="311"/>
      <c r="CFV307" s="312"/>
      <c r="CFW307" s="313"/>
      <c r="CFX307" s="313"/>
      <c r="CFY307" s="313"/>
      <c r="CFZ307" s="313"/>
      <c r="CGA307" s="313"/>
      <c r="CGB307" s="313"/>
      <c r="CGC307" s="313"/>
      <c r="CGD307" s="313"/>
      <c r="CGE307" s="314"/>
      <c r="CGF307" s="46"/>
      <c r="CGG307" s="46"/>
      <c r="CGH307" s="46"/>
      <c r="CGI307" s="46"/>
      <c r="CGJ307" s="315"/>
      <c r="CGK307" s="315"/>
      <c r="CGL307" s="316"/>
      <c r="CGM307" s="316"/>
      <c r="CGN307" s="316"/>
      <c r="CGO307" s="316"/>
      <c r="CGP307" s="316"/>
      <c r="CGQ307" s="316"/>
      <c r="CGR307" s="316"/>
      <c r="CGS307" s="316"/>
      <c r="CGT307" s="316"/>
      <c r="CGU307" s="316"/>
      <c r="CGV307" s="316"/>
      <c r="CGW307" s="316"/>
      <c r="CGX307" s="317"/>
      <c r="CGY307" s="317"/>
      <c r="CGZ307" s="318"/>
      <c r="CHA307" s="319"/>
      <c r="CHB307" s="311"/>
      <c r="CHC307" s="311"/>
      <c r="CHD307" s="320"/>
      <c r="CHE307" s="311"/>
      <c r="CHF307" s="311"/>
      <c r="CHG307" s="311"/>
      <c r="CHH307" s="312"/>
      <c r="CHI307" s="313"/>
      <c r="CHJ307" s="313"/>
      <c r="CHK307" s="313"/>
      <c r="CHL307" s="313"/>
      <c r="CHM307" s="313"/>
      <c r="CHN307" s="313"/>
      <c r="CHO307" s="313"/>
      <c r="CHP307" s="313"/>
      <c r="CHQ307" s="314"/>
      <c r="CHR307" s="46"/>
      <c r="CHS307" s="46"/>
      <c r="CHT307" s="46"/>
      <c r="CHU307" s="46"/>
      <c r="CHV307" s="315"/>
      <c r="CHW307" s="315"/>
      <c r="CHX307" s="316"/>
      <c r="CHY307" s="316"/>
      <c r="CHZ307" s="316"/>
      <c r="CIA307" s="316"/>
      <c r="CIB307" s="316"/>
      <c r="CIC307" s="316"/>
      <c r="CID307" s="316"/>
      <c r="CIE307" s="316"/>
      <c r="CIF307" s="316"/>
      <c r="CIG307" s="316"/>
      <c r="CIH307" s="316"/>
      <c r="CII307" s="316"/>
      <c r="CIJ307" s="317"/>
      <c r="CIK307" s="317"/>
      <c r="CIL307" s="318"/>
      <c r="CIM307" s="319"/>
      <c r="CIN307" s="311"/>
      <c r="CIO307" s="311"/>
      <c r="CIP307" s="320"/>
      <c r="CIQ307" s="311"/>
      <c r="CIR307" s="311"/>
      <c r="CIS307" s="311"/>
      <c r="CIT307" s="312"/>
      <c r="CIU307" s="313"/>
      <c r="CIV307" s="313"/>
      <c r="CIW307" s="313"/>
      <c r="CIX307" s="313"/>
      <c r="CIY307" s="313"/>
      <c r="CIZ307" s="313"/>
      <c r="CJA307" s="313"/>
      <c r="CJB307" s="313"/>
      <c r="CJC307" s="314"/>
      <c r="CJD307" s="46"/>
      <c r="CJE307" s="46"/>
      <c r="CJF307" s="46"/>
      <c r="CJG307" s="46"/>
      <c r="CJH307" s="315"/>
      <c r="CJI307" s="315"/>
      <c r="CJJ307" s="316"/>
      <c r="CJK307" s="316"/>
      <c r="CJL307" s="316"/>
      <c r="CJM307" s="316"/>
      <c r="CJN307" s="316"/>
      <c r="CJO307" s="316"/>
      <c r="CJP307" s="316"/>
      <c r="CJQ307" s="316"/>
      <c r="CJR307" s="316"/>
      <c r="CJS307" s="316"/>
      <c r="CJT307" s="316"/>
      <c r="CJU307" s="316"/>
      <c r="CJV307" s="317"/>
      <c r="CJW307" s="317"/>
      <c r="CJX307" s="318"/>
      <c r="CJY307" s="319"/>
      <c r="CJZ307" s="311"/>
      <c r="CKA307" s="311"/>
      <c r="CKB307" s="320"/>
      <c r="CKC307" s="311"/>
      <c r="CKD307" s="311"/>
      <c r="CKE307" s="311"/>
      <c r="CKF307" s="312"/>
      <c r="CKG307" s="313"/>
      <c r="CKH307" s="313"/>
      <c r="CKI307" s="313"/>
      <c r="CKJ307" s="313"/>
      <c r="CKK307" s="313"/>
      <c r="CKL307" s="313"/>
      <c r="CKM307" s="313"/>
      <c r="CKN307" s="313"/>
      <c r="CKO307" s="314"/>
      <c r="CKP307" s="46"/>
      <c r="CKQ307" s="46"/>
      <c r="CKR307" s="46"/>
      <c r="CKS307" s="46"/>
      <c r="CKT307" s="315"/>
      <c r="CKU307" s="315"/>
      <c r="CKV307" s="316"/>
      <c r="CKW307" s="316"/>
      <c r="CKX307" s="316"/>
      <c r="CKY307" s="316"/>
      <c r="CKZ307" s="316"/>
      <c r="CLA307" s="316"/>
      <c r="CLB307" s="316"/>
      <c r="CLC307" s="316"/>
      <c r="CLD307" s="316"/>
      <c r="CLE307" s="316"/>
      <c r="CLF307" s="316"/>
      <c r="CLG307" s="316"/>
      <c r="CLH307" s="317"/>
      <c r="CLI307" s="317"/>
      <c r="CLJ307" s="318"/>
      <c r="CLK307" s="319"/>
      <c r="CLL307" s="311"/>
      <c r="CLM307" s="311"/>
      <c r="CLN307" s="320"/>
      <c r="CLO307" s="311"/>
      <c r="CLP307" s="311"/>
      <c r="CLQ307" s="311"/>
      <c r="CLR307" s="312"/>
      <c r="CLS307" s="313"/>
      <c r="CLT307" s="313"/>
      <c r="CLU307" s="313"/>
      <c r="CLV307" s="313"/>
      <c r="CLW307" s="313"/>
      <c r="CLX307" s="313"/>
      <c r="CLY307" s="313"/>
      <c r="CLZ307" s="313"/>
      <c r="CMA307" s="314"/>
      <c r="CMB307" s="46"/>
      <c r="CMC307" s="46"/>
      <c r="CMD307" s="46"/>
      <c r="CME307" s="46"/>
      <c r="CMF307" s="315"/>
      <c r="CMG307" s="315"/>
      <c r="CMH307" s="316"/>
      <c r="CMI307" s="316"/>
      <c r="CMJ307" s="316"/>
      <c r="CMK307" s="316"/>
      <c r="CML307" s="316"/>
      <c r="CMM307" s="316"/>
      <c r="CMN307" s="316"/>
      <c r="CMO307" s="316"/>
      <c r="CMP307" s="316"/>
      <c r="CMQ307" s="316"/>
      <c r="CMR307" s="316"/>
      <c r="CMS307" s="316"/>
      <c r="CMT307" s="317"/>
      <c r="CMU307" s="317"/>
      <c r="CMV307" s="318"/>
      <c r="CMW307" s="319"/>
      <c r="CMX307" s="311"/>
      <c r="CMY307" s="311"/>
      <c r="CMZ307" s="320"/>
      <c r="CNA307" s="311"/>
      <c r="CNB307" s="311"/>
      <c r="CNC307" s="311"/>
      <c r="CND307" s="312"/>
      <c r="CNE307" s="313"/>
      <c r="CNF307" s="313"/>
      <c r="CNG307" s="313"/>
      <c r="CNH307" s="313"/>
      <c r="CNI307" s="313"/>
      <c r="CNJ307" s="313"/>
      <c r="CNK307" s="313"/>
      <c r="CNL307" s="313"/>
      <c r="CNM307" s="314"/>
      <c r="CNN307" s="46"/>
      <c r="CNO307" s="46"/>
      <c r="CNP307" s="46"/>
      <c r="CNQ307" s="46"/>
      <c r="CNR307" s="315"/>
      <c r="CNS307" s="315"/>
      <c r="CNT307" s="316"/>
      <c r="CNU307" s="316"/>
      <c r="CNV307" s="316"/>
      <c r="CNW307" s="316"/>
      <c r="CNX307" s="316"/>
      <c r="CNY307" s="316"/>
      <c r="CNZ307" s="316"/>
      <c r="COA307" s="316"/>
      <c r="COB307" s="316"/>
      <c r="COC307" s="316"/>
      <c r="COD307" s="316"/>
      <c r="COE307" s="316"/>
      <c r="COF307" s="317"/>
      <c r="COG307" s="317"/>
      <c r="COH307" s="318"/>
      <c r="COI307" s="319"/>
      <c r="COJ307" s="311"/>
      <c r="COK307" s="311"/>
      <c r="COL307" s="320"/>
      <c r="COM307" s="311"/>
      <c r="CON307" s="311"/>
      <c r="COO307" s="311"/>
      <c r="COP307" s="312"/>
      <c r="COQ307" s="313"/>
      <c r="COR307" s="313"/>
      <c r="COS307" s="313"/>
      <c r="COT307" s="313"/>
      <c r="COU307" s="313"/>
      <c r="COV307" s="313"/>
      <c r="COW307" s="313"/>
      <c r="COX307" s="313"/>
      <c r="COY307" s="314"/>
      <c r="COZ307" s="46"/>
      <c r="CPA307" s="46"/>
      <c r="CPB307" s="46"/>
      <c r="CPC307" s="46"/>
      <c r="CPD307" s="315"/>
      <c r="CPE307" s="315"/>
      <c r="CPF307" s="316"/>
      <c r="CPG307" s="316"/>
      <c r="CPH307" s="316"/>
      <c r="CPI307" s="316"/>
      <c r="CPJ307" s="316"/>
      <c r="CPK307" s="316"/>
      <c r="CPL307" s="316"/>
      <c r="CPM307" s="316"/>
      <c r="CPN307" s="316"/>
      <c r="CPO307" s="316"/>
      <c r="CPP307" s="316"/>
      <c r="CPQ307" s="316"/>
      <c r="CPR307" s="317"/>
      <c r="CPS307" s="317"/>
      <c r="CPT307" s="318"/>
      <c r="CPU307" s="319"/>
      <c r="CPV307" s="311"/>
      <c r="CPW307" s="311"/>
      <c r="CPX307" s="320"/>
      <c r="CPY307" s="311"/>
      <c r="CPZ307" s="311"/>
      <c r="CQA307" s="311"/>
      <c r="CQB307" s="312"/>
      <c r="CQC307" s="313"/>
      <c r="CQD307" s="313"/>
      <c r="CQE307" s="313"/>
      <c r="CQF307" s="313"/>
      <c r="CQG307" s="313"/>
      <c r="CQH307" s="313"/>
      <c r="CQI307" s="313"/>
      <c r="CQJ307" s="313"/>
      <c r="CQK307" s="314"/>
      <c r="CQL307" s="46"/>
      <c r="CQM307" s="46"/>
      <c r="CQN307" s="46"/>
      <c r="CQO307" s="46"/>
      <c r="CQP307" s="315"/>
      <c r="CQQ307" s="315"/>
      <c r="CQR307" s="316"/>
      <c r="CQS307" s="316"/>
      <c r="CQT307" s="316"/>
      <c r="CQU307" s="316"/>
      <c r="CQV307" s="316"/>
      <c r="CQW307" s="316"/>
      <c r="CQX307" s="316"/>
      <c r="CQY307" s="316"/>
      <c r="CQZ307" s="316"/>
      <c r="CRA307" s="316"/>
      <c r="CRB307" s="316"/>
      <c r="CRC307" s="316"/>
      <c r="CRD307" s="317"/>
      <c r="CRE307" s="317"/>
      <c r="CRF307" s="318"/>
      <c r="CRG307" s="319"/>
      <c r="CRH307" s="311"/>
      <c r="CRI307" s="311"/>
      <c r="CRJ307" s="320"/>
      <c r="CRK307" s="311"/>
      <c r="CRL307" s="311"/>
      <c r="CRM307" s="311"/>
      <c r="CRN307" s="312"/>
      <c r="CRO307" s="313"/>
      <c r="CRP307" s="313"/>
      <c r="CRQ307" s="313"/>
      <c r="CRR307" s="313"/>
      <c r="CRS307" s="313"/>
      <c r="CRT307" s="313"/>
      <c r="CRU307" s="313"/>
      <c r="CRV307" s="313"/>
      <c r="CRW307" s="314"/>
      <c r="CRX307" s="46"/>
      <c r="CRY307" s="46"/>
      <c r="CRZ307" s="46"/>
      <c r="CSA307" s="46"/>
      <c r="CSB307" s="315"/>
      <c r="CSC307" s="315"/>
      <c r="CSD307" s="316"/>
      <c r="CSE307" s="316"/>
      <c r="CSF307" s="316"/>
      <c r="CSG307" s="316"/>
      <c r="CSH307" s="316"/>
      <c r="CSI307" s="316"/>
      <c r="CSJ307" s="316"/>
      <c r="CSK307" s="316"/>
      <c r="CSL307" s="316"/>
      <c r="CSM307" s="316"/>
      <c r="CSN307" s="316"/>
      <c r="CSO307" s="316"/>
      <c r="CSP307" s="317"/>
      <c r="CSQ307" s="317"/>
      <c r="CSR307" s="318"/>
      <c r="CSS307" s="319"/>
      <c r="CST307" s="311"/>
      <c r="CSU307" s="311"/>
      <c r="CSV307" s="320"/>
      <c r="CSW307" s="311"/>
      <c r="CSX307" s="311"/>
      <c r="CSY307" s="311"/>
      <c r="CSZ307" s="312"/>
      <c r="CTA307" s="313"/>
      <c r="CTB307" s="313"/>
      <c r="CTC307" s="313"/>
      <c r="CTD307" s="313"/>
      <c r="CTE307" s="313"/>
      <c r="CTF307" s="313"/>
      <c r="CTG307" s="313"/>
      <c r="CTH307" s="313"/>
      <c r="CTI307" s="314"/>
      <c r="CTJ307" s="46"/>
      <c r="CTK307" s="46"/>
      <c r="CTL307" s="46"/>
      <c r="CTM307" s="46"/>
      <c r="CTN307" s="315"/>
      <c r="CTO307" s="315"/>
      <c r="CTP307" s="316"/>
      <c r="CTQ307" s="316"/>
      <c r="CTR307" s="316"/>
      <c r="CTS307" s="316"/>
      <c r="CTT307" s="316"/>
      <c r="CTU307" s="316"/>
      <c r="CTV307" s="316"/>
      <c r="CTW307" s="316"/>
      <c r="CTX307" s="316"/>
      <c r="CTY307" s="316"/>
      <c r="CTZ307" s="316"/>
      <c r="CUA307" s="316"/>
      <c r="CUB307" s="317"/>
      <c r="CUC307" s="317"/>
      <c r="CUD307" s="318"/>
      <c r="CUE307" s="319"/>
      <c r="CUF307" s="311"/>
      <c r="CUG307" s="311"/>
      <c r="CUH307" s="320"/>
      <c r="CUI307" s="311"/>
      <c r="CUJ307" s="311"/>
      <c r="CUK307" s="311"/>
      <c r="CUL307" s="312"/>
      <c r="CUM307" s="313"/>
      <c r="CUN307" s="313"/>
      <c r="CUO307" s="313"/>
      <c r="CUP307" s="313"/>
      <c r="CUQ307" s="313"/>
      <c r="CUR307" s="313"/>
      <c r="CUS307" s="313"/>
      <c r="CUT307" s="313"/>
      <c r="CUU307" s="314"/>
      <c r="CUV307" s="46"/>
      <c r="CUW307" s="46"/>
      <c r="CUX307" s="46"/>
      <c r="CUY307" s="46"/>
      <c r="CUZ307" s="315"/>
      <c r="CVA307" s="315"/>
      <c r="CVB307" s="316"/>
      <c r="CVC307" s="316"/>
      <c r="CVD307" s="316"/>
      <c r="CVE307" s="316"/>
      <c r="CVF307" s="316"/>
      <c r="CVG307" s="316"/>
      <c r="CVH307" s="316"/>
      <c r="CVI307" s="316"/>
      <c r="CVJ307" s="316"/>
      <c r="CVK307" s="316"/>
      <c r="CVL307" s="316"/>
      <c r="CVM307" s="316"/>
      <c r="CVN307" s="317"/>
      <c r="CVO307" s="317"/>
      <c r="CVP307" s="318"/>
      <c r="CVQ307" s="319"/>
      <c r="CVR307" s="311"/>
      <c r="CVS307" s="311"/>
      <c r="CVT307" s="320"/>
      <c r="CVU307" s="311"/>
      <c r="CVV307" s="311"/>
      <c r="CVW307" s="311"/>
      <c r="CVX307" s="312"/>
      <c r="CVY307" s="313"/>
      <c r="CVZ307" s="313"/>
      <c r="CWA307" s="313"/>
      <c r="CWB307" s="313"/>
      <c r="CWC307" s="313"/>
      <c r="CWD307" s="313"/>
      <c r="CWE307" s="313"/>
      <c r="CWF307" s="313"/>
      <c r="CWG307" s="314"/>
      <c r="CWH307" s="46"/>
      <c r="CWI307" s="46"/>
      <c r="CWJ307" s="46"/>
      <c r="CWK307" s="46"/>
      <c r="CWL307" s="315"/>
      <c r="CWM307" s="315"/>
      <c r="CWN307" s="316"/>
      <c r="CWO307" s="316"/>
      <c r="CWP307" s="316"/>
      <c r="CWQ307" s="316"/>
      <c r="CWR307" s="316"/>
      <c r="CWS307" s="316"/>
      <c r="CWT307" s="316"/>
      <c r="CWU307" s="316"/>
      <c r="CWV307" s="316"/>
      <c r="CWW307" s="316"/>
      <c r="CWX307" s="316"/>
      <c r="CWY307" s="316"/>
      <c r="CWZ307" s="317"/>
      <c r="CXA307" s="317"/>
      <c r="CXB307" s="318"/>
      <c r="CXC307" s="319"/>
      <c r="CXD307" s="311"/>
      <c r="CXE307" s="311"/>
      <c r="CXF307" s="320"/>
      <c r="CXG307" s="311"/>
      <c r="CXH307" s="311"/>
      <c r="CXI307" s="311"/>
      <c r="CXJ307" s="312"/>
      <c r="CXK307" s="313"/>
      <c r="CXL307" s="313"/>
      <c r="CXM307" s="313"/>
      <c r="CXN307" s="313"/>
      <c r="CXO307" s="313"/>
      <c r="CXP307" s="313"/>
      <c r="CXQ307" s="313"/>
      <c r="CXR307" s="313"/>
      <c r="CXS307" s="314"/>
      <c r="CXT307" s="46"/>
      <c r="CXU307" s="46"/>
      <c r="CXV307" s="46"/>
      <c r="CXW307" s="46"/>
      <c r="CXX307" s="315"/>
      <c r="CXY307" s="315"/>
      <c r="CXZ307" s="316"/>
      <c r="CYA307" s="316"/>
      <c r="CYB307" s="316"/>
      <c r="CYC307" s="316"/>
      <c r="CYD307" s="316"/>
      <c r="CYE307" s="316"/>
      <c r="CYF307" s="316"/>
      <c r="CYG307" s="316"/>
      <c r="CYH307" s="316"/>
      <c r="CYI307" s="316"/>
      <c r="CYJ307" s="316"/>
      <c r="CYK307" s="316"/>
      <c r="CYL307" s="317"/>
      <c r="CYM307" s="317"/>
      <c r="CYN307" s="318"/>
      <c r="CYO307" s="319"/>
      <c r="CYP307" s="311"/>
      <c r="CYQ307" s="311"/>
      <c r="CYR307" s="320"/>
      <c r="CYS307" s="311"/>
      <c r="CYT307" s="311"/>
      <c r="CYU307" s="311"/>
      <c r="CYV307" s="312"/>
      <c r="CYW307" s="313"/>
      <c r="CYX307" s="313"/>
      <c r="CYY307" s="313"/>
      <c r="CYZ307" s="313"/>
      <c r="CZA307" s="313"/>
      <c r="CZB307" s="313"/>
      <c r="CZC307" s="313"/>
      <c r="CZD307" s="313"/>
      <c r="CZE307" s="314"/>
      <c r="CZF307" s="46"/>
      <c r="CZG307" s="46"/>
      <c r="CZH307" s="46"/>
      <c r="CZI307" s="46"/>
      <c r="CZJ307" s="315"/>
      <c r="CZK307" s="315"/>
      <c r="CZL307" s="316"/>
      <c r="CZM307" s="316"/>
      <c r="CZN307" s="316"/>
      <c r="CZO307" s="316"/>
      <c r="CZP307" s="316"/>
      <c r="CZQ307" s="316"/>
      <c r="CZR307" s="316"/>
      <c r="CZS307" s="316"/>
      <c r="CZT307" s="316"/>
      <c r="CZU307" s="316"/>
      <c r="CZV307" s="316"/>
      <c r="CZW307" s="316"/>
      <c r="CZX307" s="317"/>
      <c r="CZY307" s="317"/>
      <c r="CZZ307" s="318"/>
      <c r="DAA307" s="319"/>
      <c r="DAB307" s="311"/>
      <c r="DAC307" s="311"/>
      <c r="DAD307" s="320"/>
      <c r="DAE307" s="311"/>
      <c r="DAF307" s="311"/>
      <c r="DAG307" s="311"/>
      <c r="DAH307" s="312"/>
      <c r="DAI307" s="313"/>
      <c r="DAJ307" s="313"/>
      <c r="DAK307" s="313"/>
      <c r="DAL307" s="313"/>
      <c r="DAM307" s="313"/>
      <c r="DAN307" s="313"/>
      <c r="DAO307" s="313"/>
      <c r="DAP307" s="313"/>
      <c r="DAQ307" s="314"/>
      <c r="DAR307" s="46"/>
      <c r="DAS307" s="46"/>
      <c r="DAT307" s="46"/>
      <c r="DAU307" s="46"/>
      <c r="DAV307" s="315"/>
      <c r="DAW307" s="315"/>
      <c r="DAX307" s="316"/>
      <c r="DAY307" s="316"/>
      <c r="DAZ307" s="316"/>
      <c r="DBA307" s="316"/>
      <c r="DBB307" s="316"/>
      <c r="DBC307" s="316"/>
      <c r="DBD307" s="316"/>
      <c r="DBE307" s="316"/>
      <c r="DBF307" s="316"/>
      <c r="DBG307" s="316"/>
      <c r="DBH307" s="316"/>
      <c r="DBI307" s="316"/>
      <c r="DBJ307" s="317"/>
      <c r="DBK307" s="317"/>
      <c r="DBL307" s="318"/>
      <c r="DBM307" s="319"/>
      <c r="DBN307" s="311"/>
      <c r="DBO307" s="311"/>
      <c r="DBP307" s="320"/>
      <c r="DBQ307" s="311"/>
      <c r="DBR307" s="311"/>
      <c r="DBS307" s="311"/>
      <c r="DBT307" s="312"/>
      <c r="DBU307" s="313"/>
      <c r="DBV307" s="313"/>
      <c r="DBW307" s="313"/>
      <c r="DBX307" s="313"/>
      <c r="DBY307" s="313"/>
      <c r="DBZ307" s="313"/>
      <c r="DCA307" s="313"/>
      <c r="DCB307" s="313"/>
      <c r="DCC307" s="314"/>
      <c r="DCD307" s="46"/>
      <c r="DCE307" s="46"/>
      <c r="DCF307" s="46"/>
      <c r="DCG307" s="46"/>
      <c r="DCH307" s="315"/>
      <c r="DCI307" s="315"/>
      <c r="DCJ307" s="316"/>
      <c r="DCK307" s="316"/>
      <c r="DCL307" s="316"/>
      <c r="DCM307" s="316"/>
      <c r="DCN307" s="316"/>
      <c r="DCO307" s="316"/>
      <c r="DCP307" s="316"/>
      <c r="DCQ307" s="316"/>
      <c r="DCR307" s="316"/>
      <c r="DCS307" s="316"/>
      <c r="DCT307" s="316"/>
      <c r="DCU307" s="316"/>
      <c r="DCV307" s="317"/>
      <c r="DCW307" s="317"/>
      <c r="DCX307" s="318"/>
      <c r="DCY307" s="319"/>
      <c r="DCZ307" s="311"/>
      <c r="DDA307" s="311"/>
      <c r="DDB307" s="320"/>
      <c r="DDC307" s="311"/>
      <c r="DDD307" s="311"/>
      <c r="DDE307" s="311"/>
      <c r="DDF307" s="312"/>
      <c r="DDG307" s="313"/>
      <c r="DDH307" s="313"/>
      <c r="DDI307" s="313"/>
      <c r="DDJ307" s="313"/>
      <c r="DDK307" s="313"/>
      <c r="DDL307" s="313"/>
      <c r="DDM307" s="313"/>
      <c r="DDN307" s="313"/>
      <c r="DDO307" s="314"/>
      <c r="DDP307" s="46"/>
      <c r="DDQ307" s="46"/>
      <c r="DDR307" s="46"/>
      <c r="DDS307" s="46"/>
      <c r="DDT307" s="315"/>
      <c r="DDU307" s="315"/>
      <c r="DDV307" s="316"/>
      <c r="DDW307" s="316"/>
      <c r="DDX307" s="316"/>
      <c r="DDY307" s="316"/>
      <c r="DDZ307" s="316"/>
      <c r="DEA307" s="316"/>
      <c r="DEB307" s="316"/>
      <c r="DEC307" s="316"/>
      <c r="DED307" s="316"/>
      <c r="DEE307" s="316"/>
      <c r="DEF307" s="316"/>
      <c r="DEG307" s="316"/>
      <c r="DEH307" s="317"/>
      <c r="DEI307" s="317"/>
      <c r="DEJ307" s="318"/>
      <c r="DEK307" s="319"/>
      <c r="DEL307" s="311"/>
      <c r="DEM307" s="311"/>
      <c r="DEN307" s="320"/>
      <c r="DEO307" s="311"/>
      <c r="DEP307" s="311"/>
      <c r="DEQ307" s="311"/>
      <c r="DER307" s="312"/>
      <c r="DES307" s="313"/>
      <c r="DET307" s="313"/>
      <c r="DEU307" s="313"/>
      <c r="DEV307" s="313"/>
      <c r="DEW307" s="313"/>
      <c r="DEX307" s="313"/>
      <c r="DEY307" s="313"/>
      <c r="DEZ307" s="313"/>
      <c r="DFA307" s="314"/>
      <c r="DFB307" s="46"/>
      <c r="DFC307" s="46"/>
      <c r="DFD307" s="46"/>
      <c r="DFE307" s="46"/>
      <c r="DFF307" s="315"/>
      <c r="DFG307" s="315"/>
      <c r="DFH307" s="316"/>
      <c r="DFI307" s="316"/>
      <c r="DFJ307" s="316"/>
      <c r="DFK307" s="316"/>
      <c r="DFL307" s="316"/>
      <c r="DFM307" s="316"/>
      <c r="DFN307" s="316"/>
      <c r="DFO307" s="316"/>
      <c r="DFP307" s="316"/>
      <c r="DFQ307" s="316"/>
      <c r="DFR307" s="316"/>
      <c r="DFS307" s="316"/>
      <c r="DFT307" s="317"/>
      <c r="DFU307" s="317"/>
      <c r="DFV307" s="318"/>
      <c r="DFW307" s="319"/>
      <c r="DFX307" s="311"/>
      <c r="DFY307" s="311"/>
      <c r="DFZ307" s="320"/>
      <c r="DGA307" s="311"/>
      <c r="DGB307" s="311"/>
      <c r="DGC307" s="311"/>
      <c r="DGD307" s="312"/>
      <c r="DGE307" s="313"/>
      <c r="DGF307" s="313"/>
      <c r="DGG307" s="313"/>
      <c r="DGH307" s="313"/>
      <c r="DGI307" s="313"/>
      <c r="DGJ307" s="313"/>
      <c r="DGK307" s="313"/>
      <c r="DGL307" s="313"/>
      <c r="DGM307" s="314"/>
      <c r="DGN307" s="46"/>
      <c r="DGO307" s="46"/>
      <c r="DGP307" s="46"/>
      <c r="DGQ307" s="46"/>
      <c r="DGR307" s="315"/>
      <c r="DGS307" s="315"/>
      <c r="DGT307" s="316"/>
      <c r="DGU307" s="316"/>
      <c r="DGV307" s="316"/>
      <c r="DGW307" s="316"/>
      <c r="DGX307" s="316"/>
      <c r="DGY307" s="316"/>
      <c r="DGZ307" s="316"/>
      <c r="DHA307" s="316"/>
      <c r="DHB307" s="316"/>
      <c r="DHC307" s="316"/>
      <c r="DHD307" s="316"/>
      <c r="DHE307" s="316"/>
      <c r="DHF307" s="317"/>
      <c r="DHG307" s="317"/>
      <c r="DHH307" s="318"/>
      <c r="DHI307" s="319"/>
      <c r="DHJ307" s="311"/>
      <c r="DHK307" s="311"/>
      <c r="DHL307" s="320"/>
      <c r="DHM307" s="311"/>
      <c r="DHN307" s="311"/>
      <c r="DHO307" s="311"/>
      <c r="DHP307" s="312"/>
      <c r="DHQ307" s="313"/>
      <c r="DHR307" s="313"/>
      <c r="DHS307" s="313"/>
      <c r="DHT307" s="313"/>
      <c r="DHU307" s="313"/>
      <c r="DHV307" s="313"/>
      <c r="DHW307" s="313"/>
      <c r="DHX307" s="313"/>
      <c r="DHY307" s="314"/>
      <c r="DHZ307" s="46"/>
      <c r="DIA307" s="46"/>
      <c r="DIB307" s="46"/>
      <c r="DIC307" s="46"/>
      <c r="DID307" s="315"/>
      <c r="DIE307" s="315"/>
      <c r="DIF307" s="316"/>
      <c r="DIG307" s="316"/>
      <c r="DIH307" s="316"/>
      <c r="DII307" s="316"/>
      <c r="DIJ307" s="316"/>
      <c r="DIK307" s="316"/>
      <c r="DIL307" s="316"/>
      <c r="DIM307" s="316"/>
      <c r="DIN307" s="316"/>
      <c r="DIO307" s="316"/>
      <c r="DIP307" s="316"/>
      <c r="DIQ307" s="316"/>
      <c r="DIR307" s="317"/>
      <c r="DIS307" s="317"/>
      <c r="DIT307" s="318"/>
      <c r="DIU307" s="319"/>
      <c r="DIV307" s="311"/>
      <c r="DIW307" s="311"/>
      <c r="DIX307" s="320"/>
      <c r="DIY307" s="311"/>
      <c r="DIZ307" s="311"/>
      <c r="DJA307" s="311"/>
      <c r="DJB307" s="312"/>
      <c r="DJC307" s="313"/>
      <c r="DJD307" s="313"/>
      <c r="DJE307" s="313"/>
      <c r="DJF307" s="313"/>
      <c r="DJG307" s="313"/>
      <c r="DJH307" s="313"/>
      <c r="DJI307" s="313"/>
      <c r="DJJ307" s="313"/>
      <c r="DJK307" s="314"/>
      <c r="DJL307" s="46"/>
      <c r="DJM307" s="46"/>
      <c r="DJN307" s="46"/>
      <c r="DJO307" s="46"/>
      <c r="DJP307" s="315"/>
      <c r="DJQ307" s="315"/>
      <c r="DJR307" s="316"/>
      <c r="DJS307" s="316"/>
      <c r="DJT307" s="316"/>
      <c r="DJU307" s="316"/>
      <c r="DJV307" s="316"/>
      <c r="DJW307" s="316"/>
      <c r="DJX307" s="316"/>
      <c r="DJY307" s="316"/>
      <c r="DJZ307" s="316"/>
      <c r="DKA307" s="316"/>
      <c r="DKB307" s="316"/>
      <c r="DKC307" s="316"/>
      <c r="DKD307" s="317"/>
      <c r="DKE307" s="317"/>
      <c r="DKF307" s="318"/>
      <c r="DKG307" s="319"/>
      <c r="DKH307" s="311"/>
      <c r="DKI307" s="311"/>
      <c r="DKJ307" s="320"/>
      <c r="DKK307" s="311"/>
      <c r="DKL307" s="311"/>
      <c r="DKM307" s="311"/>
      <c r="DKN307" s="312"/>
      <c r="DKO307" s="313"/>
      <c r="DKP307" s="313"/>
      <c r="DKQ307" s="313"/>
      <c r="DKR307" s="313"/>
      <c r="DKS307" s="313"/>
      <c r="DKT307" s="313"/>
      <c r="DKU307" s="313"/>
      <c r="DKV307" s="313"/>
      <c r="DKW307" s="314"/>
      <c r="DKX307" s="46"/>
      <c r="DKY307" s="46"/>
      <c r="DKZ307" s="46"/>
      <c r="DLA307" s="46"/>
      <c r="DLB307" s="315"/>
      <c r="DLC307" s="315"/>
      <c r="DLD307" s="316"/>
      <c r="DLE307" s="316"/>
      <c r="DLF307" s="316"/>
      <c r="DLG307" s="316"/>
      <c r="DLH307" s="316"/>
      <c r="DLI307" s="316"/>
      <c r="DLJ307" s="316"/>
      <c r="DLK307" s="316"/>
      <c r="DLL307" s="316"/>
      <c r="DLM307" s="316"/>
      <c r="DLN307" s="316"/>
      <c r="DLO307" s="316"/>
      <c r="DLP307" s="317"/>
      <c r="DLQ307" s="317"/>
      <c r="DLR307" s="318"/>
      <c r="DLS307" s="319"/>
      <c r="DLT307" s="311"/>
      <c r="DLU307" s="311"/>
      <c r="DLV307" s="320"/>
      <c r="DLW307" s="311"/>
      <c r="DLX307" s="311"/>
      <c r="DLY307" s="311"/>
      <c r="DLZ307" s="312"/>
      <c r="DMA307" s="313"/>
      <c r="DMB307" s="313"/>
      <c r="DMC307" s="313"/>
      <c r="DMD307" s="313"/>
      <c r="DME307" s="313"/>
      <c r="DMF307" s="313"/>
      <c r="DMG307" s="313"/>
      <c r="DMH307" s="313"/>
      <c r="DMI307" s="314"/>
      <c r="DMJ307" s="46"/>
      <c r="DMK307" s="46"/>
      <c r="DML307" s="46"/>
      <c r="DMM307" s="46"/>
      <c r="DMN307" s="315"/>
      <c r="DMO307" s="315"/>
      <c r="DMP307" s="316"/>
      <c r="DMQ307" s="316"/>
      <c r="DMR307" s="316"/>
      <c r="DMS307" s="316"/>
      <c r="DMT307" s="316"/>
      <c r="DMU307" s="316"/>
      <c r="DMV307" s="316"/>
      <c r="DMW307" s="316"/>
      <c r="DMX307" s="316"/>
      <c r="DMY307" s="316"/>
      <c r="DMZ307" s="316"/>
      <c r="DNA307" s="316"/>
      <c r="DNB307" s="317"/>
      <c r="DNC307" s="317"/>
      <c r="DND307" s="318"/>
      <c r="DNE307" s="319"/>
      <c r="DNF307" s="311"/>
      <c r="DNG307" s="311"/>
      <c r="DNH307" s="320"/>
      <c r="DNI307" s="311"/>
      <c r="DNJ307" s="311"/>
      <c r="DNK307" s="311"/>
      <c r="DNL307" s="312"/>
      <c r="DNM307" s="313"/>
      <c r="DNN307" s="313"/>
      <c r="DNO307" s="313"/>
      <c r="DNP307" s="313"/>
      <c r="DNQ307" s="313"/>
      <c r="DNR307" s="313"/>
      <c r="DNS307" s="313"/>
      <c r="DNT307" s="313"/>
      <c r="DNU307" s="314"/>
      <c r="DNV307" s="46"/>
      <c r="DNW307" s="46"/>
      <c r="DNX307" s="46"/>
      <c r="DNY307" s="46"/>
      <c r="DNZ307" s="315"/>
      <c r="DOA307" s="315"/>
      <c r="DOB307" s="316"/>
      <c r="DOC307" s="316"/>
      <c r="DOD307" s="316"/>
      <c r="DOE307" s="316"/>
      <c r="DOF307" s="316"/>
      <c r="DOG307" s="316"/>
      <c r="DOH307" s="316"/>
      <c r="DOI307" s="316"/>
      <c r="DOJ307" s="316"/>
      <c r="DOK307" s="316"/>
      <c r="DOL307" s="316"/>
      <c r="DOM307" s="316"/>
      <c r="DON307" s="317"/>
      <c r="DOO307" s="317"/>
      <c r="DOP307" s="318"/>
      <c r="DOQ307" s="319"/>
      <c r="DOR307" s="311"/>
      <c r="DOS307" s="311"/>
      <c r="DOT307" s="320"/>
      <c r="DOU307" s="311"/>
      <c r="DOV307" s="311"/>
      <c r="DOW307" s="311"/>
      <c r="DOX307" s="312"/>
      <c r="DOY307" s="313"/>
      <c r="DOZ307" s="313"/>
      <c r="DPA307" s="313"/>
      <c r="DPB307" s="313"/>
      <c r="DPC307" s="313"/>
      <c r="DPD307" s="313"/>
      <c r="DPE307" s="313"/>
      <c r="DPF307" s="313"/>
      <c r="DPG307" s="314"/>
      <c r="DPH307" s="46"/>
      <c r="DPI307" s="46"/>
      <c r="DPJ307" s="46"/>
      <c r="DPK307" s="46"/>
      <c r="DPL307" s="315"/>
      <c r="DPM307" s="315"/>
      <c r="DPN307" s="316"/>
      <c r="DPO307" s="316"/>
      <c r="DPP307" s="316"/>
      <c r="DPQ307" s="316"/>
      <c r="DPR307" s="316"/>
      <c r="DPS307" s="316"/>
      <c r="DPT307" s="316"/>
      <c r="DPU307" s="316"/>
      <c r="DPV307" s="316"/>
      <c r="DPW307" s="316"/>
      <c r="DPX307" s="316"/>
      <c r="DPY307" s="316"/>
      <c r="DPZ307" s="317"/>
      <c r="DQA307" s="317"/>
      <c r="DQB307" s="318"/>
      <c r="DQC307" s="319"/>
      <c r="DQD307" s="311"/>
      <c r="DQE307" s="311"/>
      <c r="DQF307" s="320"/>
      <c r="DQG307" s="311"/>
      <c r="DQH307" s="311"/>
      <c r="DQI307" s="311"/>
      <c r="DQJ307" s="312"/>
      <c r="DQK307" s="313"/>
      <c r="DQL307" s="313"/>
      <c r="DQM307" s="313"/>
      <c r="DQN307" s="313"/>
      <c r="DQO307" s="313"/>
      <c r="DQP307" s="313"/>
      <c r="DQQ307" s="313"/>
      <c r="DQR307" s="313"/>
      <c r="DQS307" s="314"/>
      <c r="DQT307" s="46"/>
      <c r="DQU307" s="46"/>
      <c r="DQV307" s="46"/>
      <c r="DQW307" s="46"/>
      <c r="DQX307" s="315"/>
      <c r="DQY307" s="315"/>
      <c r="DQZ307" s="316"/>
      <c r="DRA307" s="316"/>
      <c r="DRB307" s="316"/>
      <c r="DRC307" s="316"/>
      <c r="DRD307" s="316"/>
      <c r="DRE307" s="316"/>
      <c r="DRF307" s="316"/>
      <c r="DRG307" s="316"/>
      <c r="DRH307" s="316"/>
      <c r="DRI307" s="316"/>
      <c r="DRJ307" s="316"/>
      <c r="DRK307" s="316"/>
      <c r="DRL307" s="317"/>
      <c r="DRM307" s="317"/>
      <c r="DRN307" s="318"/>
      <c r="DRO307" s="319"/>
      <c r="DRP307" s="311"/>
      <c r="DRQ307" s="311"/>
      <c r="DRR307" s="320"/>
      <c r="DRS307" s="311"/>
      <c r="DRT307" s="311"/>
      <c r="DRU307" s="311"/>
      <c r="DRV307" s="312"/>
      <c r="DRW307" s="313"/>
      <c r="DRX307" s="313"/>
      <c r="DRY307" s="313"/>
      <c r="DRZ307" s="313"/>
      <c r="DSA307" s="313"/>
      <c r="DSB307" s="313"/>
      <c r="DSC307" s="313"/>
      <c r="DSD307" s="313"/>
      <c r="DSE307" s="314"/>
      <c r="DSF307" s="46"/>
      <c r="DSG307" s="46"/>
      <c r="DSH307" s="46"/>
      <c r="DSI307" s="46"/>
      <c r="DSJ307" s="315"/>
      <c r="DSK307" s="315"/>
      <c r="DSL307" s="316"/>
      <c r="DSM307" s="316"/>
      <c r="DSN307" s="316"/>
      <c r="DSO307" s="316"/>
      <c r="DSP307" s="316"/>
      <c r="DSQ307" s="316"/>
      <c r="DSR307" s="316"/>
      <c r="DSS307" s="316"/>
      <c r="DST307" s="316"/>
      <c r="DSU307" s="316"/>
      <c r="DSV307" s="316"/>
      <c r="DSW307" s="316"/>
      <c r="DSX307" s="317"/>
      <c r="DSY307" s="317"/>
      <c r="DSZ307" s="318"/>
      <c r="DTA307" s="319"/>
      <c r="DTB307" s="311"/>
      <c r="DTC307" s="311"/>
      <c r="DTD307" s="320"/>
      <c r="DTE307" s="311"/>
      <c r="DTF307" s="311"/>
      <c r="DTG307" s="311"/>
      <c r="DTH307" s="312"/>
      <c r="DTI307" s="313"/>
      <c r="DTJ307" s="313"/>
      <c r="DTK307" s="313"/>
      <c r="DTL307" s="313"/>
      <c r="DTM307" s="313"/>
      <c r="DTN307" s="313"/>
      <c r="DTO307" s="313"/>
      <c r="DTP307" s="313"/>
      <c r="DTQ307" s="314"/>
      <c r="DTR307" s="46"/>
      <c r="DTS307" s="46"/>
      <c r="DTT307" s="46"/>
      <c r="DTU307" s="46"/>
      <c r="DTV307" s="315"/>
      <c r="DTW307" s="315"/>
      <c r="DTX307" s="316"/>
      <c r="DTY307" s="316"/>
      <c r="DTZ307" s="316"/>
      <c r="DUA307" s="316"/>
      <c r="DUB307" s="316"/>
      <c r="DUC307" s="316"/>
      <c r="DUD307" s="316"/>
      <c r="DUE307" s="316"/>
      <c r="DUF307" s="316"/>
      <c r="DUG307" s="316"/>
      <c r="DUH307" s="316"/>
      <c r="DUI307" s="316"/>
      <c r="DUJ307" s="317"/>
      <c r="DUK307" s="317"/>
      <c r="DUL307" s="318"/>
      <c r="DUM307" s="319"/>
      <c r="DUN307" s="311"/>
      <c r="DUO307" s="311"/>
      <c r="DUP307" s="320"/>
      <c r="DUQ307" s="311"/>
      <c r="DUR307" s="311"/>
      <c r="DUS307" s="311"/>
      <c r="DUT307" s="312"/>
      <c r="DUU307" s="313"/>
      <c r="DUV307" s="313"/>
      <c r="DUW307" s="313"/>
      <c r="DUX307" s="313"/>
      <c r="DUY307" s="313"/>
      <c r="DUZ307" s="313"/>
      <c r="DVA307" s="313"/>
      <c r="DVB307" s="313"/>
      <c r="DVC307" s="314"/>
      <c r="DVD307" s="46"/>
      <c r="DVE307" s="46"/>
      <c r="DVF307" s="46"/>
      <c r="DVG307" s="46"/>
      <c r="DVH307" s="315"/>
      <c r="DVI307" s="315"/>
      <c r="DVJ307" s="316"/>
      <c r="DVK307" s="316"/>
      <c r="DVL307" s="316"/>
      <c r="DVM307" s="316"/>
      <c r="DVN307" s="316"/>
      <c r="DVO307" s="316"/>
      <c r="DVP307" s="316"/>
      <c r="DVQ307" s="316"/>
      <c r="DVR307" s="316"/>
      <c r="DVS307" s="316"/>
      <c r="DVT307" s="316"/>
      <c r="DVU307" s="316"/>
      <c r="DVV307" s="317"/>
      <c r="DVW307" s="317"/>
      <c r="DVX307" s="318"/>
      <c r="DVY307" s="319"/>
      <c r="DVZ307" s="311"/>
      <c r="DWA307" s="311"/>
      <c r="DWB307" s="320"/>
      <c r="DWC307" s="311"/>
      <c r="DWD307" s="311"/>
      <c r="DWE307" s="311"/>
      <c r="DWF307" s="312"/>
      <c r="DWG307" s="313"/>
      <c r="DWH307" s="313"/>
      <c r="DWI307" s="313"/>
      <c r="DWJ307" s="313"/>
      <c r="DWK307" s="313"/>
      <c r="DWL307" s="313"/>
      <c r="DWM307" s="313"/>
      <c r="DWN307" s="313"/>
      <c r="DWO307" s="314"/>
      <c r="DWP307" s="46"/>
      <c r="DWQ307" s="46"/>
      <c r="DWR307" s="46"/>
      <c r="DWS307" s="46"/>
      <c r="DWT307" s="315"/>
      <c r="DWU307" s="315"/>
      <c r="DWV307" s="316"/>
      <c r="DWW307" s="316"/>
      <c r="DWX307" s="316"/>
      <c r="DWY307" s="316"/>
      <c r="DWZ307" s="316"/>
      <c r="DXA307" s="316"/>
      <c r="DXB307" s="316"/>
      <c r="DXC307" s="316"/>
      <c r="DXD307" s="316"/>
      <c r="DXE307" s="316"/>
      <c r="DXF307" s="316"/>
      <c r="DXG307" s="316"/>
      <c r="DXH307" s="317"/>
      <c r="DXI307" s="317"/>
      <c r="DXJ307" s="318"/>
      <c r="DXK307" s="319"/>
      <c r="DXL307" s="311"/>
      <c r="DXM307" s="311"/>
      <c r="DXN307" s="320"/>
      <c r="DXO307" s="311"/>
      <c r="DXP307" s="311"/>
      <c r="DXQ307" s="311"/>
      <c r="DXR307" s="312"/>
      <c r="DXS307" s="313"/>
      <c r="DXT307" s="313"/>
      <c r="DXU307" s="313"/>
      <c r="DXV307" s="313"/>
      <c r="DXW307" s="313"/>
      <c r="DXX307" s="313"/>
      <c r="DXY307" s="313"/>
      <c r="DXZ307" s="313"/>
      <c r="DYA307" s="314"/>
      <c r="DYB307" s="46"/>
      <c r="DYC307" s="46"/>
      <c r="DYD307" s="46"/>
      <c r="DYE307" s="46"/>
      <c r="DYF307" s="315"/>
      <c r="DYG307" s="315"/>
      <c r="DYH307" s="316"/>
      <c r="DYI307" s="316"/>
      <c r="DYJ307" s="316"/>
      <c r="DYK307" s="316"/>
      <c r="DYL307" s="316"/>
      <c r="DYM307" s="316"/>
      <c r="DYN307" s="316"/>
      <c r="DYO307" s="316"/>
      <c r="DYP307" s="316"/>
      <c r="DYQ307" s="316"/>
      <c r="DYR307" s="316"/>
      <c r="DYS307" s="316"/>
      <c r="DYT307" s="317"/>
      <c r="DYU307" s="317"/>
      <c r="DYV307" s="318"/>
      <c r="DYW307" s="319"/>
      <c r="DYX307" s="311"/>
      <c r="DYY307" s="311"/>
      <c r="DYZ307" s="320"/>
      <c r="DZA307" s="311"/>
      <c r="DZB307" s="311"/>
      <c r="DZC307" s="311"/>
      <c r="DZD307" s="312"/>
      <c r="DZE307" s="313"/>
      <c r="DZF307" s="313"/>
      <c r="DZG307" s="313"/>
      <c r="DZH307" s="313"/>
      <c r="DZI307" s="313"/>
      <c r="DZJ307" s="313"/>
      <c r="DZK307" s="313"/>
      <c r="DZL307" s="313"/>
      <c r="DZM307" s="314"/>
      <c r="DZN307" s="46"/>
      <c r="DZO307" s="46"/>
      <c r="DZP307" s="46"/>
      <c r="DZQ307" s="46"/>
      <c r="DZR307" s="315"/>
      <c r="DZS307" s="315"/>
      <c r="DZT307" s="316"/>
      <c r="DZU307" s="316"/>
      <c r="DZV307" s="316"/>
      <c r="DZW307" s="316"/>
      <c r="DZX307" s="316"/>
      <c r="DZY307" s="316"/>
      <c r="DZZ307" s="316"/>
      <c r="EAA307" s="316"/>
      <c r="EAB307" s="316"/>
      <c r="EAC307" s="316"/>
      <c r="EAD307" s="316"/>
      <c r="EAE307" s="316"/>
      <c r="EAF307" s="317"/>
      <c r="EAG307" s="317"/>
      <c r="EAH307" s="318"/>
      <c r="EAI307" s="319"/>
      <c r="EAJ307" s="311"/>
      <c r="EAK307" s="311"/>
      <c r="EAL307" s="320"/>
      <c r="EAM307" s="311"/>
      <c r="EAN307" s="311"/>
      <c r="EAO307" s="311"/>
      <c r="EAP307" s="312"/>
      <c r="EAQ307" s="313"/>
      <c r="EAR307" s="313"/>
      <c r="EAS307" s="313"/>
      <c r="EAT307" s="313"/>
      <c r="EAU307" s="313"/>
      <c r="EAV307" s="313"/>
      <c r="EAW307" s="313"/>
      <c r="EAX307" s="313"/>
      <c r="EAY307" s="314"/>
      <c r="EAZ307" s="46"/>
      <c r="EBA307" s="46"/>
      <c r="EBB307" s="46"/>
      <c r="EBC307" s="46"/>
      <c r="EBD307" s="315"/>
      <c r="EBE307" s="315"/>
      <c r="EBF307" s="316"/>
      <c r="EBG307" s="316"/>
      <c r="EBH307" s="316"/>
      <c r="EBI307" s="316"/>
      <c r="EBJ307" s="316"/>
      <c r="EBK307" s="316"/>
      <c r="EBL307" s="316"/>
      <c r="EBM307" s="316"/>
      <c r="EBN307" s="316"/>
      <c r="EBO307" s="316"/>
      <c r="EBP307" s="316"/>
      <c r="EBQ307" s="316"/>
      <c r="EBR307" s="317"/>
      <c r="EBS307" s="317"/>
      <c r="EBT307" s="318"/>
      <c r="EBU307" s="319"/>
      <c r="EBV307" s="311"/>
      <c r="EBW307" s="311"/>
      <c r="EBX307" s="320"/>
      <c r="EBY307" s="311"/>
      <c r="EBZ307" s="311"/>
      <c r="ECA307" s="311"/>
      <c r="ECB307" s="312"/>
      <c r="ECC307" s="313"/>
      <c r="ECD307" s="313"/>
      <c r="ECE307" s="313"/>
      <c r="ECF307" s="313"/>
      <c r="ECG307" s="313"/>
      <c r="ECH307" s="313"/>
      <c r="ECI307" s="313"/>
      <c r="ECJ307" s="313"/>
      <c r="ECK307" s="314"/>
      <c r="ECL307" s="46"/>
      <c r="ECM307" s="46"/>
      <c r="ECN307" s="46"/>
      <c r="ECO307" s="46"/>
      <c r="ECP307" s="315"/>
      <c r="ECQ307" s="315"/>
      <c r="ECR307" s="316"/>
      <c r="ECS307" s="316"/>
      <c r="ECT307" s="316"/>
      <c r="ECU307" s="316"/>
      <c r="ECV307" s="316"/>
      <c r="ECW307" s="316"/>
      <c r="ECX307" s="316"/>
      <c r="ECY307" s="316"/>
      <c r="ECZ307" s="316"/>
      <c r="EDA307" s="316"/>
      <c r="EDB307" s="316"/>
      <c r="EDC307" s="316"/>
      <c r="EDD307" s="317"/>
      <c r="EDE307" s="317"/>
      <c r="EDF307" s="318"/>
      <c r="EDG307" s="319"/>
      <c r="EDH307" s="311"/>
      <c r="EDI307" s="311"/>
      <c r="EDJ307" s="320"/>
      <c r="EDK307" s="311"/>
      <c r="EDL307" s="311"/>
      <c r="EDM307" s="311"/>
      <c r="EDN307" s="312"/>
      <c r="EDO307" s="313"/>
      <c r="EDP307" s="313"/>
      <c r="EDQ307" s="313"/>
      <c r="EDR307" s="313"/>
      <c r="EDS307" s="313"/>
      <c r="EDT307" s="313"/>
      <c r="EDU307" s="313"/>
      <c r="EDV307" s="313"/>
      <c r="EDW307" s="314"/>
      <c r="EDX307" s="46"/>
      <c r="EDY307" s="46"/>
      <c r="EDZ307" s="46"/>
      <c r="EEA307" s="46"/>
      <c r="EEB307" s="315"/>
      <c r="EEC307" s="315"/>
      <c r="EED307" s="316"/>
      <c r="EEE307" s="316"/>
      <c r="EEF307" s="316"/>
      <c r="EEG307" s="316"/>
      <c r="EEH307" s="316"/>
      <c r="EEI307" s="316"/>
      <c r="EEJ307" s="316"/>
      <c r="EEK307" s="316"/>
      <c r="EEL307" s="316"/>
      <c r="EEM307" s="316"/>
      <c r="EEN307" s="316"/>
      <c r="EEO307" s="316"/>
      <c r="EEP307" s="317"/>
      <c r="EEQ307" s="317"/>
      <c r="EER307" s="318"/>
      <c r="EES307" s="319"/>
      <c r="EET307" s="311"/>
      <c r="EEU307" s="311"/>
      <c r="EEV307" s="320"/>
      <c r="EEW307" s="311"/>
      <c r="EEX307" s="311"/>
      <c r="EEY307" s="311"/>
      <c r="EEZ307" s="312"/>
      <c r="EFA307" s="313"/>
      <c r="EFB307" s="313"/>
      <c r="EFC307" s="313"/>
      <c r="EFD307" s="313"/>
      <c r="EFE307" s="313"/>
      <c r="EFF307" s="313"/>
      <c r="EFG307" s="313"/>
      <c r="EFH307" s="313"/>
      <c r="EFI307" s="314"/>
      <c r="EFJ307" s="46"/>
      <c r="EFK307" s="46"/>
      <c r="EFL307" s="46"/>
      <c r="EFM307" s="46"/>
      <c r="EFN307" s="315"/>
      <c r="EFO307" s="315"/>
      <c r="EFP307" s="316"/>
      <c r="EFQ307" s="316"/>
      <c r="EFR307" s="316"/>
      <c r="EFS307" s="316"/>
      <c r="EFT307" s="316"/>
      <c r="EFU307" s="316"/>
      <c r="EFV307" s="316"/>
      <c r="EFW307" s="316"/>
      <c r="EFX307" s="316"/>
      <c r="EFY307" s="316"/>
      <c r="EFZ307" s="316"/>
      <c r="EGA307" s="316"/>
      <c r="EGB307" s="317"/>
      <c r="EGC307" s="317"/>
      <c r="EGD307" s="318"/>
      <c r="EGE307" s="319"/>
      <c r="EGF307" s="311"/>
      <c r="EGG307" s="311"/>
      <c r="EGH307" s="320"/>
      <c r="EGI307" s="311"/>
      <c r="EGJ307" s="311"/>
      <c r="EGK307" s="311"/>
      <c r="EGL307" s="312"/>
      <c r="EGM307" s="313"/>
      <c r="EGN307" s="313"/>
      <c r="EGO307" s="313"/>
      <c r="EGP307" s="313"/>
      <c r="EGQ307" s="313"/>
      <c r="EGR307" s="313"/>
      <c r="EGS307" s="313"/>
      <c r="EGT307" s="313"/>
      <c r="EGU307" s="314"/>
      <c r="EGV307" s="46"/>
      <c r="EGW307" s="46"/>
      <c r="EGX307" s="46"/>
      <c r="EGY307" s="46"/>
      <c r="EGZ307" s="315"/>
      <c r="EHA307" s="315"/>
      <c r="EHB307" s="316"/>
      <c r="EHC307" s="316"/>
      <c r="EHD307" s="316"/>
      <c r="EHE307" s="316"/>
      <c r="EHF307" s="316"/>
      <c r="EHG307" s="316"/>
      <c r="EHH307" s="316"/>
      <c r="EHI307" s="316"/>
      <c r="EHJ307" s="316"/>
      <c r="EHK307" s="316"/>
      <c r="EHL307" s="316"/>
      <c r="EHM307" s="316"/>
      <c r="EHN307" s="317"/>
      <c r="EHO307" s="317"/>
      <c r="EHP307" s="318"/>
      <c r="EHQ307" s="319"/>
      <c r="EHR307" s="311"/>
      <c r="EHS307" s="311"/>
      <c r="EHT307" s="320"/>
      <c r="EHU307" s="311"/>
      <c r="EHV307" s="311"/>
      <c r="EHW307" s="311"/>
      <c r="EHX307" s="312"/>
      <c r="EHY307" s="313"/>
      <c r="EHZ307" s="313"/>
      <c r="EIA307" s="313"/>
      <c r="EIB307" s="313"/>
      <c r="EIC307" s="313"/>
      <c r="EID307" s="313"/>
      <c r="EIE307" s="313"/>
      <c r="EIF307" s="313"/>
      <c r="EIG307" s="314"/>
      <c r="EIH307" s="46"/>
      <c r="EII307" s="46"/>
      <c r="EIJ307" s="46"/>
      <c r="EIK307" s="46"/>
      <c r="EIL307" s="315"/>
      <c r="EIM307" s="315"/>
      <c r="EIN307" s="316"/>
      <c r="EIO307" s="316"/>
      <c r="EIP307" s="316"/>
      <c r="EIQ307" s="316"/>
      <c r="EIR307" s="316"/>
      <c r="EIS307" s="316"/>
      <c r="EIT307" s="316"/>
      <c r="EIU307" s="316"/>
      <c r="EIV307" s="316"/>
      <c r="EIW307" s="316"/>
      <c r="EIX307" s="316"/>
      <c r="EIY307" s="316"/>
      <c r="EIZ307" s="317"/>
      <c r="EJA307" s="317"/>
      <c r="EJB307" s="318"/>
      <c r="EJC307" s="319"/>
      <c r="EJD307" s="311"/>
      <c r="EJE307" s="311"/>
      <c r="EJF307" s="320"/>
      <c r="EJG307" s="311"/>
      <c r="EJH307" s="311"/>
      <c r="EJI307" s="311"/>
      <c r="EJJ307" s="312"/>
      <c r="EJK307" s="313"/>
      <c r="EJL307" s="313"/>
      <c r="EJM307" s="313"/>
      <c r="EJN307" s="313"/>
      <c r="EJO307" s="313"/>
      <c r="EJP307" s="313"/>
      <c r="EJQ307" s="313"/>
      <c r="EJR307" s="313"/>
      <c r="EJS307" s="314"/>
      <c r="EJT307" s="46"/>
      <c r="EJU307" s="46"/>
      <c r="EJV307" s="46"/>
      <c r="EJW307" s="46"/>
      <c r="EJX307" s="315"/>
      <c r="EJY307" s="315"/>
      <c r="EJZ307" s="316"/>
      <c r="EKA307" s="316"/>
      <c r="EKB307" s="316"/>
      <c r="EKC307" s="316"/>
      <c r="EKD307" s="316"/>
      <c r="EKE307" s="316"/>
      <c r="EKF307" s="316"/>
      <c r="EKG307" s="316"/>
      <c r="EKH307" s="316"/>
      <c r="EKI307" s="316"/>
      <c r="EKJ307" s="316"/>
      <c r="EKK307" s="316"/>
      <c r="EKL307" s="317"/>
      <c r="EKM307" s="317"/>
      <c r="EKN307" s="318"/>
      <c r="EKO307" s="319"/>
      <c r="EKP307" s="311"/>
      <c r="EKQ307" s="311"/>
      <c r="EKR307" s="320"/>
      <c r="EKS307" s="311"/>
      <c r="EKT307" s="311"/>
      <c r="EKU307" s="311"/>
      <c r="EKV307" s="312"/>
      <c r="EKW307" s="313"/>
      <c r="EKX307" s="313"/>
      <c r="EKY307" s="313"/>
      <c r="EKZ307" s="313"/>
      <c r="ELA307" s="313"/>
      <c r="ELB307" s="313"/>
      <c r="ELC307" s="313"/>
      <c r="ELD307" s="313"/>
      <c r="ELE307" s="314"/>
      <c r="ELF307" s="46"/>
      <c r="ELG307" s="46"/>
      <c r="ELH307" s="46"/>
      <c r="ELI307" s="46"/>
      <c r="ELJ307" s="315"/>
      <c r="ELK307" s="315"/>
      <c r="ELL307" s="316"/>
      <c r="ELM307" s="316"/>
      <c r="ELN307" s="316"/>
      <c r="ELO307" s="316"/>
      <c r="ELP307" s="316"/>
      <c r="ELQ307" s="316"/>
      <c r="ELR307" s="316"/>
      <c r="ELS307" s="316"/>
      <c r="ELT307" s="316"/>
      <c r="ELU307" s="316"/>
      <c r="ELV307" s="316"/>
      <c r="ELW307" s="316"/>
      <c r="ELX307" s="317"/>
      <c r="ELY307" s="317"/>
      <c r="ELZ307" s="318"/>
      <c r="EMA307" s="319"/>
      <c r="EMB307" s="311"/>
      <c r="EMC307" s="311"/>
      <c r="EMD307" s="320"/>
      <c r="EME307" s="311"/>
      <c r="EMF307" s="311"/>
      <c r="EMG307" s="311"/>
      <c r="EMH307" s="312"/>
      <c r="EMI307" s="313"/>
      <c r="EMJ307" s="313"/>
      <c r="EMK307" s="313"/>
      <c r="EML307" s="313"/>
      <c r="EMM307" s="313"/>
      <c r="EMN307" s="313"/>
      <c r="EMO307" s="313"/>
      <c r="EMP307" s="313"/>
      <c r="EMQ307" s="314"/>
      <c r="EMR307" s="46"/>
      <c r="EMS307" s="46"/>
      <c r="EMT307" s="46"/>
      <c r="EMU307" s="46"/>
      <c r="EMV307" s="315"/>
      <c r="EMW307" s="315"/>
      <c r="EMX307" s="316"/>
      <c r="EMY307" s="316"/>
      <c r="EMZ307" s="316"/>
      <c r="ENA307" s="316"/>
      <c r="ENB307" s="316"/>
      <c r="ENC307" s="316"/>
      <c r="END307" s="316"/>
      <c r="ENE307" s="316"/>
      <c r="ENF307" s="316"/>
      <c r="ENG307" s="316"/>
      <c r="ENH307" s="316"/>
      <c r="ENI307" s="316"/>
      <c r="ENJ307" s="317"/>
      <c r="ENK307" s="317"/>
      <c r="ENL307" s="318"/>
      <c r="ENM307" s="319"/>
      <c r="ENN307" s="311"/>
      <c r="ENO307" s="311"/>
      <c r="ENP307" s="320"/>
      <c r="ENQ307" s="311"/>
      <c r="ENR307" s="311"/>
      <c r="ENS307" s="311"/>
      <c r="ENT307" s="312"/>
      <c r="ENU307" s="313"/>
      <c r="ENV307" s="313"/>
      <c r="ENW307" s="313"/>
      <c r="ENX307" s="313"/>
      <c r="ENY307" s="313"/>
      <c r="ENZ307" s="313"/>
      <c r="EOA307" s="313"/>
      <c r="EOB307" s="313"/>
      <c r="EOC307" s="314"/>
      <c r="EOD307" s="46"/>
      <c r="EOE307" s="46"/>
      <c r="EOF307" s="46"/>
      <c r="EOG307" s="46"/>
      <c r="EOH307" s="315"/>
      <c r="EOI307" s="315"/>
      <c r="EOJ307" s="316"/>
      <c r="EOK307" s="316"/>
      <c r="EOL307" s="316"/>
      <c r="EOM307" s="316"/>
      <c r="EON307" s="316"/>
      <c r="EOO307" s="316"/>
      <c r="EOP307" s="316"/>
      <c r="EOQ307" s="316"/>
      <c r="EOR307" s="316"/>
      <c r="EOS307" s="316"/>
      <c r="EOT307" s="316"/>
      <c r="EOU307" s="316"/>
      <c r="EOV307" s="317"/>
      <c r="EOW307" s="317"/>
      <c r="EOX307" s="318"/>
      <c r="EOY307" s="319"/>
      <c r="EOZ307" s="311"/>
      <c r="EPA307" s="311"/>
      <c r="EPB307" s="320"/>
      <c r="EPC307" s="311"/>
      <c r="EPD307" s="311"/>
      <c r="EPE307" s="311"/>
      <c r="EPF307" s="312"/>
      <c r="EPG307" s="313"/>
      <c r="EPH307" s="313"/>
      <c r="EPI307" s="313"/>
      <c r="EPJ307" s="313"/>
      <c r="EPK307" s="313"/>
      <c r="EPL307" s="313"/>
      <c r="EPM307" s="313"/>
      <c r="EPN307" s="313"/>
      <c r="EPO307" s="314"/>
      <c r="EPP307" s="46"/>
      <c r="EPQ307" s="46"/>
      <c r="EPR307" s="46"/>
      <c r="EPS307" s="46"/>
      <c r="EPT307" s="315"/>
      <c r="EPU307" s="315"/>
      <c r="EPV307" s="316"/>
      <c r="EPW307" s="316"/>
      <c r="EPX307" s="316"/>
      <c r="EPY307" s="316"/>
      <c r="EPZ307" s="316"/>
      <c r="EQA307" s="316"/>
      <c r="EQB307" s="316"/>
      <c r="EQC307" s="316"/>
      <c r="EQD307" s="316"/>
      <c r="EQE307" s="316"/>
      <c r="EQF307" s="316"/>
      <c r="EQG307" s="316"/>
      <c r="EQH307" s="317"/>
      <c r="EQI307" s="317"/>
      <c r="EQJ307" s="318"/>
      <c r="EQK307" s="319"/>
      <c r="EQL307" s="311"/>
      <c r="EQM307" s="311"/>
      <c r="EQN307" s="320"/>
      <c r="EQO307" s="311"/>
      <c r="EQP307" s="311"/>
      <c r="EQQ307" s="311"/>
      <c r="EQR307" s="312"/>
      <c r="EQS307" s="313"/>
      <c r="EQT307" s="313"/>
      <c r="EQU307" s="313"/>
      <c r="EQV307" s="313"/>
      <c r="EQW307" s="313"/>
      <c r="EQX307" s="313"/>
      <c r="EQY307" s="313"/>
      <c r="EQZ307" s="313"/>
      <c r="ERA307" s="314"/>
      <c r="ERB307" s="46"/>
      <c r="ERC307" s="46"/>
      <c r="ERD307" s="46"/>
      <c r="ERE307" s="46"/>
      <c r="ERF307" s="315"/>
      <c r="ERG307" s="315"/>
      <c r="ERH307" s="316"/>
      <c r="ERI307" s="316"/>
      <c r="ERJ307" s="316"/>
      <c r="ERK307" s="316"/>
      <c r="ERL307" s="316"/>
      <c r="ERM307" s="316"/>
      <c r="ERN307" s="316"/>
      <c r="ERO307" s="316"/>
      <c r="ERP307" s="316"/>
      <c r="ERQ307" s="316"/>
      <c r="ERR307" s="316"/>
      <c r="ERS307" s="316"/>
      <c r="ERT307" s="317"/>
      <c r="ERU307" s="317"/>
      <c r="ERV307" s="318"/>
      <c r="ERW307" s="319"/>
      <c r="ERX307" s="311"/>
      <c r="ERY307" s="311"/>
      <c r="ERZ307" s="320"/>
      <c r="ESA307" s="311"/>
      <c r="ESB307" s="311"/>
      <c r="ESC307" s="311"/>
      <c r="ESD307" s="312"/>
      <c r="ESE307" s="313"/>
      <c r="ESF307" s="313"/>
      <c r="ESG307" s="313"/>
      <c r="ESH307" s="313"/>
      <c r="ESI307" s="313"/>
      <c r="ESJ307" s="313"/>
      <c r="ESK307" s="313"/>
      <c r="ESL307" s="313"/>
      <c r="ESM307" s="314"/>
      <c r="ESN307" s="46"/>
      <c r="ESO307" s="46"/>
      <c r="ESP307" s="46"/>
      <c r="ESQ307" s="46"/>
      <c r="ESR307" s="315"/>
      <c r="ESS307" s="315"/>
      <c r="EST307" s="316"/>
      <c r="ESU307" s="316"/>
      <c r="ESV307" s="316"/>
      <c r="ESW307" s="316"/>
      <c r="ESX307" s="316"/>
      <c r="ESY307" s="316"/>
      <c r="ESZ307" s="316"/>
      <c r="ETA307" s="316"/>
      <c r="ETB307" s="316"/>
      <c r="ETC307" s="316"/>
      <c r="ETD307" s="316"/>
      <c r="ETE307" s="316"/>
      <c r="ETF307" s="317"/>
      <c r="ETG307" s="317"/>
      <c r="ETH307" s="318"/>
      <c r="ETI307" s="319"/>
      <c r="ETJ307" s="311"/>
      <c r="ETK307" s="311"/>
      <c r="ETL307" s="320"/>
      <c r="ETM307" s="311"/>
      <c r="ETN307" s="311"/>
      <c r="ETO307" s="311"/>
      <c r="ETP307" s="312"/>
      <c r="ETQ307" s="313"/>
      <c r="ETR307" s="313"/>
      <c r="ETS307" s="313"/>
      <c r="ETT307" s="313"/>
      <c r="ETU307" s="313"/>
      <c r="ETV307" s="313"/>
      <c r="ETW307" s="313"/>
      <c r="ETX307" s="313"/>
      <c r="ETY307" s="314"/>
      <c r="ETZ307" s="46"/>
      <c r="EUA307" s="46"/>
      <c r="EUB307" s="46"/>
      <c r="EUC307" s="46"/>
      <c r="EUD307" s="315"/>
      <c r="EUE307" s="315"/>
      <c r="EUF307" s="316"/>
      <c r="EUG307" s="316"/>
      <c r="EUH307" s="316"/>
      <c r="EUI307" s="316"/>
      <c r="EUJ307" s="316"/>
      <c r="EUK307" s="316"/>
      <c r="EUL307" s="316"/>
      <c r="EUM307" s="316"/>
      <c r="EUN307" s="316"/>
      <c r="EUO307" s="316"/>
      <c r="EUP307" s="316"/>
      <c r="EUQ307" s="316"/>
      <c r="EUR307" s="317"/>
      <c r="EUS307" s="317"/>
      <c r="EUT307" s="318"/>
      <c r="EUU307" s="319"/>
      <c r="EUV307" s="311"/>
      <c r="EUW307" s="311"/>
      <c r="EUX307" s="320"/>
      <c r="EUY307" s="311"/>
      <c r="EUZ307" s="311"/>
      <c r="EVA307" s="311"/>
      <c r="EVB307" s="312"/>
      <c r="EVC307" s="313"/>
      <c r="EVD307" s="313"/>
      <c r="EVE307" s="313"/>
      <c r="EVF307" s="313"/>
      <c r="EVG307" s="313"/>
      <c r="EVH307" s="313"/>
      <c r="EVI307" s="313"/>
      <c r="EVJ307" s="313"/>
      <c r="EVK307" s="314"/>
      <c r="EVL307" s="46"/>
      <c r="EVM307" s="46"/>
      <c r="EVN307" s="46"/>
      <c r="EVO307" s="46"/>
      <c r="EVP307" s="315"/>
      <c r="EVQ307" s="315"/>
      <c r="EVR307" s="316"/>
      <c r="EVS307" s="316"/>
      <c r="EVT307" s="316"/>
      <c r="EVU307" s="316"/>
      <c r="EVV307" s="316"/>
      <c r="EVW307" s="316"/>
      <c r="EVX307" s="316"/>
      <c r="EVY307" s="316"/>
      <c r="EVZ307" s="316"/>
      <c r="EWA307" s="316"/>
      <c r="EWB307" s="316"/>
      <c r="EWC307" s="316"/>
      <c r="EWD307" s="317"/>
      <c r="EWE307" s="317"/>
      <c r="EWF307" s="318"/>
      <c r="EWG307" s="319"/>
      <c r="EWH307" s="311"/>
      <c r="EWI307" s="311"/>
      <c r="EWJ307" s="320"/>
      <c r="EWK307" s="311"/>
      <c r="EWL307" s="311"/>
      <c r="EWM307" s="311"/>
      <c r="EWN307" s="312"/>
      <c r="EWO307" s="313"/>
      <c r="EWP307" s="313"/>
      <c r="EWQ307" s="313"/>
      <c r="EWR307" s="313"/>
      <c r="EWS307" s="313"/>
      <c r="EWT307" s="313"/>
      <c r="EWU307" s="313"/>
      <c r="EWV307" s="313"/>
      <c r="EWW307" s="314"/>
      <c r="EWX307" s="46"/>
      <c r="EWY307" s="46"/>
      <c r="EWZ307" s="46"/>
      <c r="EXA307" s="46"/>
      <c r="EXB307" s="315"/>
      <c r="EXC307" s="315"/>
      <c r="EXD307" s="316"/>
      <c r="EXE307" s="316"/>
      <c r="EXF307" s="316"/>
      <c r="EXG307" s="316"/>
      <c r="EXH307" s="316"/>
      <c r="EXI307" s="316"/>
      <c r="EXJ307" s="316"/>
      <c r="EXK307" s="316"/>
      <c r="EXL307" s="316"/>
      <c r="EXM307" s="316"/>
      <c r="EXN307" s="316"/>
      <c r="EXO307" s="316"/>
      <c r="EXP307" s="317"/>
      <c r="EXQ307" s="317"/>
      <c r="EXR307" s="318"/>
      <c r="EXS307" s="319"/>
      <c r="EXT307" s="311"/>
      <c r="EXU307" s="311"/>
      <c r="EXV307" s="320"/>
      <c r="EXW307" s="311"/>
      <c r="EXX307" s="311"/>
      <c r="EXY307" s="311"/>
      <c r="EXZ307" s="312"/>
      <c r="EYA307" s="313"/>
      <c r="EYB307" s="313"/>
      <c r="EYC307" s="313"/>
      <c r="EYD307" s="313"/>
      <c r="EYE307" s="313"/>
      <c r="EYF307" s="313"/>
      <c r="EYG307" s="313"/>
      <c r="EYH307" s="313"/>
      <c r="EYI307" s="314"/>
      <c r="EYJ307" s="46"/>
      <c r="EYK307" s="46"/>
      <c r="EYL307" s="46"/>
      <c r="EYM307" s="46"/>
      <c r="EYN307" s="315"/>
      <c r="EYO307" s="315"/>
      <c r="EYP307" s="316"/>
      <c r="EYQ307" s="316"/>
      <c r="EYR307" s="316"/>
      <c r="EYS307" s="316"/>
      <c r="EYT307" s="316"/>
      <c r="EYU307" s="316"/>
      <c r="EYV307" s="316"/>
      <c r="EYW307" s="316"/>
      <c r="EYX307" s="316"/>
      <c r="EYY307" s="316"/>
      <c r="EYZ307" s="316"/>
      <c r="EZA307" s="316"/>
      <c r="EZB307" s="317"/>
      <c r="EZC307" s="317"/>
      <c r="EZD307" s="318"/>
      <c r="EZE307" s="319"/>
      <c r="EZF307" s="311"/>
      <c r="EZG307" s="311"/>
      <c r="EZH307" s="320"/>
      <c r="EZI307" s="311"/>
      <c r="EZJ307" s="311"/>
      <c r="EZK307" s="311"/>
      <c r="EZL307" s="312"/>
      <c r="EZM307" s="313"/>
      <c r="EZN307" s="313"/>
      <c r="EZO307" s="313"/>
      <c r="EZP307" s="313"/>
      <c r="EZQ307" s="313"/>
      <c r="EZR307" s="313"/>
      <c r="EZS307" s="313"/>
      <c r="EZT307" s="313"/>
      <c r="EZU307" s="314"/>
      <c r="EZV307" s="46"/>
      <c r="EZW307" s="46"/>
      <c r="EZX307" s="46"/>
      <c r="EZY307" s="46"/>
      <c r="EZZ307" s="315"/>
      <c r="FAA307" s="315"/>
      <c r="FAB307" s="316"/>
      <c r="FAC307" s="316"/>
      <c r="FAD307" s="316"/>
      <c r="FAE307" s="316"/>
      <c r="FAF307" s="316"/>
      <c r="FAG307" s="316"/>
      <c r="FAH307" s="316"/>
      <c r="FAI307" s="316"/>
      <c r="FAJ307" s="316"/>
      <c r="FAK307" s="316"/>
      <c r="FAL307" s="316"/>
      <c r="FAM307" s="316"/>
      <c r="FAN307" s="317"/>
      <c r="FAO307" s="317"/>
      <c r="FAP307" s="318"/>
      <c r="FAQ307" s="319"/>
      <c r="FAR307" s="311"/>
      <c r="FAS307" s="311"/>
      <c r="FAT307" s="320"/>
      <c r="FAU307" s="311"/>
      <c r="FAV307" s="311"/>
      <c r="FAW307" s="311"/>
      <c r="FAX307" s="312"/>
      <c r="FAY307" s="313"/>
      <c r="FAZ307" s="313"/>
      <c r="FBA307" s="313"/>
      <c r="FBB307" s="313"/>
      <c r="FBC307" s="313"/>
      <c r="FBD307" s="313"/>
      <c r="FBE307" s="313"/>
      <c r="FBF307" s="313"/>
      <c r="FBG307" s="314"/>
      <c r="FBH307" s="46"/>
      <c r="FBI307" s="46"/>
      <c r="FBJ307" s="46"/>
      <c r="FBK307" s="46"/>
      <c r="FBL307" s="315"/>
      <c r="FBM307" s="315"/>
      <c r="FBN307" s="316"/>
      <c r="FBO307" s="316"/>
      <c r="FBP307" s="316"/>
      <c r="FBQ307" s="316"/>
      <c r="FBR307" s="316"/>
      <c r="FBS307" s="316"/>
      <c r="FBT307" s="316"/>
      <c r="FBU307" s="316"/>
      <c r="FBV307" s="316"/>
      <c r="FBW307" s="316"/>
      <c r="FBX307" s="316"/>
      <c r="FBY307" s="316"/>
      <c r="FBZ307" s="317"/>
      <c r="FCA307" s="317"/>
      <c r="FCB307" s="318"/>
      <c r="FCC307" s="319"/>
      <c r="FCD307" s="311"/>
      <c r="FCE307" s="311"/>
      <c r="FCF307" s="320"/>
      <c r="FCG307" s="311"/>
      <c r="FCH307" s="311"/>
      <c r="FCI307" s="311"/>
      <c r="FCJ307" s="312"/>
      <c r="FCK307" s="313"/>
      <c r="FCL307" s="313"/>
      <c r="FCM307" s="313"/>
      <c r="FCN307" s="313"/>
      <c r="FCO307" s="313"/>
      <c r="FCP307" s="313"/>
      <c r="FCQ307" s="313"/>
      <c r="FCR307" s="313"/>
      <c r="FCS307" s="314"/>
      <c r="FCT307" s="46"/>
      <c r="FCU307" s="46"/>
      <c r="FCV307" s="46"/>
      <c r="FCW307" s="46"/>
      <c r="FCX307" s="315"/>
      <c r="FCY307" s="315"/>
      <c r="FCZ307" s="316"/>
      <c r="FDA307" s="316"/>
      <c r="FDB307" s="316"/>
      <c r="FDC307" s="316"/>
      <c r="FDD307" s="316"/>
      <c r="FDE307" s="316"/>
      <c r="FDF307" s="316"/>
      <c r="FDG307" s="316"/>
      <c r="FDH307" s="316"/>
      <c r="FDI307" s="316"/>
      <c r="FDJ307" s="316"/>
      <c r="FDK307" s="316"/>
      <c r="FDL307" s="317"/>
      <c r="FDM307" s="317"/>
      <c r="FDN307" s="318"/>
      <c r="FDO307" s="319"/>
      <c r="FDP307" s="311"/>
      <c r="FDQ307" s="311"/>
      <c r="FDR307" s="320"/>
      <c r="FDS307" s="311"/>
      <c r="FDT307" s="311"/>
      <c r="FDU307" s="311"/>
      <c r="FDV307" s="312"/>
      <c r="FDW307" s="313"/>
      <c r="FDX307" s="313"/>
      <c r="FDY307" s="313"/>
      <c r="FDZ307" s="313"/>
      <c r="FEA307" s="313"/>
      <c r="FEB307" s="313"/>
      <c r="FEC307" s="313"/>
      <c r="FED307" s="313"/>
      <c r="FEE307" s="314"/>
      <c r="FEF307" s="46"/>
      <c r="FEG307" s="46"/>
      <c r="FEH307" s="46"/>
      <c r="FEI307" s="46"/>
      <c r="FEJ307" s="315"/>
      <c r="FEK307" s="315"/>
      <c r="FEL307" s="316"/>
      <c r="FEM307" s="316"/>
      <c r="FEN307" s="316"/>
      <c r="FEO307" s="316"/>
      <c r="FEP307" s="316"/>
      <c r="FEQ307" s="316"/>
      <c r="FER307" s="316"/>
      <c r="FES307" s="316"/>
      <c r="FET307" s="316"/>
      <c r="FEU307" s="316"/>
      <c r="FEV307" s="316"/>
      <c r="FEW307" s="316"/>
      <c r="FEX307" s="317"/>
      <c r="FEY307" s="317"/>
      <c r="FEZ307" s="318"/>
      <c r="FFA307" s="319"/>
      <c r="FFB307" s="311"/>
      <c r="FFC307" s="311"/>
      <c r="FFD307" s="320"/>
      <c r="FFE307" s="311"/>
      <c r="FFF307" s="311"/>
      <c r="FFG307" s="311"/>
      <c r="FFH307" s="312"/>
      <c r="FFI307" s="313"/>
      <c r="FFJ307" s="313"/>
      <c r="FFK307" s="313"/>
      <c r="FFL307" s="313"/>
      <c r="FFM307" s="313"/>
      <c r="FFN307" s="313"/>
      <c r="FFO307" s="313"/>
      <c r="FFP307" s="313"/>
      <c r="FFQ307" s="314"/>
      <c r="FFR307" s="46"/>
      <c r="FFS307" s="46"/>
      <c r="FFT307" s="46"/>
      <c r="FFU307" s="46"/>
      <c r="FFV307" s="315"/>
      <c r="FFW307" s="315"/>
      <c r="FFX307" s="316"/>
      <c r="FFY307" s="316"/>
      <c r="FFZ307" s="316"/>
      <c r="FGA307" s="316"/>
      <c r="FGB307" s="316"/>
      <c r="FGC307" s="316"/>
      <c r="FGD307" s="316"/>
      <c r="FGE307" s="316"/>
      <c r="FGF307" s="316"/>
      <c r="FGG307" s="316"/>
      <c r="FGH307" s="316"/>
      <c r="FGI307" s="316"/>
      <c r="FGJ307" s="317"/>
      <c r="FGK307" s="317"/>
      <c r="FGL307" s="318"/>
      <c r="FGM307" s="319"/>
      <c r="FGN307" s="311"/>
      <c r="FGO307" s="311"/>
      <c r="FGP307" s="320"/>
      <c r="FGQ307" s="311"/>
      <c r="FGR307" s="311"/>
      <c r="FGS307" s="311"/>
      <c r="FGT307" s="312"/>
      <c r="FGU307" s="313"/>
      <c r="FGV307" s="313"/>
      <c r="FGW307" s="313"/>
      <c r="FGX307" s="313"/>
      <c r="FGY307" s="313"/>
      <c r="FGZ307" s="313"/>
      <c r="FHA307" s="313"/>
      <c r="FHB307" s="313"/>
      <c r="FHC307" s="314"/>
      <c r="FHD307" s="46"/>
      <c r="FHE307" s="46"/>
      <c r="FHF307" s="46"/>
      <c r="FHG307" s="46"/>
      <c r="FHH307" s="315"/>
      <c r="FHI307" s="315"/>
      <c r="FHJ307" s="316"/>
      <c r="FHK307" s="316"/>
      <c r="FHL307" s="316"/>
      <c r="FHM307" s="316"/>
      <c r="FHN307" s="316"/>
      <c r="FHO307" s="316"/>
      <c r="FHP307" s="316"/>
      <c r="FHQ307" s="316"/>
      <c r="FHR307" s="316"/>
      <c r="FHS307" s="316"/>
      <c r="FHT307" s="316"/>
      <c r="FHU307" s="316"/>
      <c r="FHV307" s="317"/>
      <c r="FHW307" s="317"/>
      <c r="FHX307" s="318"/>
      <c r="FHY307" s="319"/>
      <c r="FHZ307" s="311"/>
      <c r="FIA307" s="311"/>
      <c r="FIB307" s="320"/>
      <c r="FIC307" s="311"/>
      <c r="FID307" s="311"/>
      <c r="FIE307" s="311"/>
      <c r="FIF307" s="312"/>
      <c r="FIG307" s="313"/>
      <c r="FIH307" s="313"/>
      <c r="FII307" s="313"/>
      <c r="FIJ307" s="313"/>
      <c r="FIK307" s="313"/>
      <c r="FIL307" s="313"/>
      <c r="FIM307" s="313"/>
      <c r="FIN307" s="313"/>
      <c r="FIO307" s="314"/>
      <c r="FIP307" s="46"/>
      <c r="FIQ307" s="46"/>
      <c r="FIR307" s="46"/>
      <c r="FIS307" s="46"/>
      <c r="FIT307" s="315"/>
      <c r="FIU307" s="315"/>
      <c r="FIV307" s="316"/>
      <c r="FIW307" s="316"/>
      <c r="FIX307" s="316"/>
      <c r="FIY307" s="316"/>
      <c r="FIZ307" s="316"/>
      <c r="FJA307" s="316"/>
      <c r="FJB307" s="316"/>
      <c r="FJC307" s="316"/>
      <c r="FJD307" s="316"/>
      <c r="FJE307" s="316"/>
      <c r="FJF307" s="316"/>
      <c r="FJG307" s="316"/>
      <c r="FJH307" s="317"/>
      <c r="FJI307" s="317"/>
      <c r="FJJ307" s="318"/>
      <c r="FJK307" s="319"/>
      <c r="FJL307" s="311"/>
      <c r="FJM307" s="311"/>
      <c r="FJN307" s="320"/>
      <c r="FJO307" s="311"/>
      <c r="FJP307" s="311"/>
      <c r="FJQ307" s="311"/>
      <c r="FJR307" s="312"/>
      <c r="FJS307" s="313"/>
      <c r="FJT307" s="313"/>
      <c r="FJU307" s="313"/>
      <c r="FJV307" s="313"/>
      <c r="FJW307" s="313"/>
      <c r="FJX307" s="313"/>
      <c r="FJY307" s="313"/>
      <c r="FJZ307" s="313"/>
      <c r="FKA307" s="314"/>
      <c r="FKB307" s="46"/>
      <c r="FKC307" s="46"/>
      <c r="FKD307" s="46"/>
      <c r="FKE307" s="46"/>
      <c r="FKF307" s="315"/>
      <c r="FKG307" s="315"/>
      <c r="FKH307" s="316"/>
      <c r="FKI307" s="316"/>
      <c r="FKJ307" s="316"/>
      <c r="FKK307" s="316"/>
      <c r="FKL307" s="316"/>
      <c r="FKM307" s="316"/>
      <c r="FKN307" s="316"/>
      <c r="FKO307" s="316"/>
      <c r="FKP307" s="316"/>
      <c r="FKQ307" s="316"/>
      <c r="FKR307" s="316"/>
      <c r="FKS307" s="316"/>
      <c r="FKT307" s="317"/>
      <c r="FKU307" s="317"/>
      <c r="FKV307" s="318"/>
      <c r="FKW307" s="319"/>
      <c r="FKX307" s="311"/>
      <c r="FKY307" s="311"/>
      <c r="FKZ307" s="320"/>
      <c r="FLA307" s="311"/>
      <c r="FLB307" s="311"/>
      <c r="FLC307" s="311"/>
      <c r="FLD307" s="312"/>
      <c r="FLE307" s="313"/>
      <c r="FLF307" s="313"/>
      <c r="FLG307" s="313"/>
      <c r="FLH307" s="313"/>
      <c r="FLI307" s="313"/>
      <c r="FLJ307" s="313"/>
      <c r="FLK307" s="313"/>
      <c r="FLL307" s="313"/>
      <c r="FLM307" s="314"/>
      <c r="FLN307" s="46"/>
      <c r="FLO307" s="46"/>
      <c r="FLP307" s="46"/>
      <c r="FLQ307" s="46"/>
      <c r="FLR307" s="315"/>
      <c r="FLS307" s="315"/>
      <c r="FLT307" s="316"/>
      <c r="FLU307" s="316"/>
      <c r="FLV307" s="316"/>
      <c r="FLW307" s="316"/>
      <c r="FLX307" s="316"/>
      <c r="FLY307" s="316"/>
      <c r="FLZ307" s="316"/>
      <c r="FMA307" s="316"/>
      <c r="FMB307" s="316"/>
      <c r="FMC307" s="316"/>
      <c r="FMD307" s="316"/>
      <c r="FME307" s="316"/>
      <c r="FMF307" s="317"/>
      <c r="FMG307" s="317"/>
      <c r="FMH307" s="318"/>
      <c r="FMI307" s="319"/>
      <c r="FMJ307" s="311"/>
      <c r="FMK307" s="311"/>
      <c r="FML307" s="320"/>
      <c r="FMM307" s="311"/>
      <c r="FMN307" s="311"/>
      <c r="FMO307" s="311"/>
      <c r="FMP307" s="312"/>
      <c r="FMQ307" s="313"/>
      <c r="FMR307" s="313"/>
      <c r="FMS307" s="313"/>
      <c r="FMT307" s="313"/>
      <c r="FMU307" s="313"/>
      <c r="FMV307" s="313"/>
      <c r="FMW307" s="313"/>
      <c r="FMX307" s="313"/>
      <c r="FMY307" s="314"/>
      <c r="FMZ307" s="46"/>
      <c r="FNA307" s="46"/>
      <c r="FNB307" s="46"/>
      <c r="FNC307" s="46"/>
      <c r="FND307" s="315"/>
      <c r="FNE307" s="315"/>
      <c r="FNF307" s="316"/>
      <c r="FNG307" s="316"/>
      <c r="FNH307" s="316"/>
      <c r="FNI307" s="316"/>
      <c r="FNJ307" s="316"/>
      <c r="FNK307" s="316"/>
      <c r="FNL307" s="316"/>
      <c r="FNM307" s="316"/>
      <c r="FNN307" s="316"/>
      <c r="FNO307" s="316"/>
      <c r="FNP307" s="316"/>
      <c r="FNQ307" s="316"/>
      <c r="FNR307" s="317"/>
      <c r="FNS307" s="317"/>
      <c r="FNT307" s="318"/>
      <c r="FNU307" s="319"/>
      <c r="FNV307" s="311"/>
      <c r="FNW307" s="311"/>
      <c r="FNX307" s="320"/>
      <c r="FNY307" s="311"/>
      <c r="FNZ307" s="311"/>
      <c r="FOA307" s="311"/>
      <c r="FOB307" s="312"/>
      <c r="FOC307" s="313"/>
      <c r="FOD307" s="313"/>
      <c r="FOE307" s="313"/>
      <c r="FOF307" s="313"/>
      <c r="FOG307" s="313"/>
      <c r="FOH307" s="313"/>
      <c r="FOI307" s="313"/>
      <c r="FOJ307" s="313"/>
      <c r="FOK307" s="314"/>
      <c r="FOL307" s="46"/>
      <c r="FOM307" s="46"/>
      <c r="FON307" s="46"/>
      <c r="FOO307" s="46"/>
      <c r="FOP307" s="315"/>
      <c r="FOQ307" s="315"/>
      <c r="FOR307" s="316"/>
      <c r="FOS307" s="316"/>
      <c r="FOT307" s="316"/>
      <c r="FOU307" s="316"/>
      <c r="FOV307" s="316"/>
      <c r="FOW307" s="316"/>
      <c r="FOX307" s="316"/>
      <c r="FOY307" s="316"/>
      <c r="FOZ307" s="316"/>
      <c r="FPA307" s="316"/>
      <c r="FPB307" s="316"/>
      <c r="FPC307" s="316"/>
      <c r="FPD307" s="317"/>
      <c r="FPE307" s="317"/>
      <c r="FPF307" s="318"/>
      <c r="FPG307" s="319"/>
      <c r="FPH307" s="311"/>
      <c r="FPI307" s="311"/>
      <c r="FPJ307" s="320"/>
      <c r="FPK307" s="311"/>
      <c r="FPL307" s="311"/>
      <c r="FPM307" s="311"/>
      <c r="FPN307" s="312"/>
      <c r="FPO307" s="313"/>
      <c r="FPP307" s="313"/>
      <c r="FPQ307" s="313"/>
      <c r="FPR307" s="313"/>
      <c r="FPS307" s="313"/>
      <c r="FPT307" s="313"/>
      <c r="FPU307" s="313"/>
      <c r="FPV307" s="313"/>
      <c r="FPW307" s="314"/>
      <c r="FPX307" s="46"/>
      <c r="FPY307" s="46"/>
      <c r="FPZ307" s="46"/>
      <c r="FQA307" s="46"/>
      <c r="FQB307" s="315"/>
      <c r="FQC307" s="315"/>
      <c r="FQD307" s="316"/>
      <c r="FQE307" s="316"/>
      <c r="FQF307" s="316"/>
      <c r="FQG307" s="316"/>
      <c r="FQH307" s="316"/>
      <c r="FQI307" s="316"/>
      <c r="FQJ307" s="316"/>
      <c r="FQK307" s="316"/>
      <c r="FQL307" s="316"/>
      <c r="FQM307" s="316"/>
      <c r="FQN307" s="316"/>
      <c r="FQO307" s="316"/>
      <c r="FQP307" s="317"/>
      <c r="FQQ307" s="317"/>
      <c r="FQR307" s="318"/>
      <c r="FQS307" s="319"/>
      <c r="FQT307" s="311"/>
      <c r="FQU307" s="311"/>
      <c r="FQV307" s="320"/>
      <c r="FQW307" s="311"/>
      <c r="FQX307" s="311"/>
      <c r="FQY307" s="311"/>
      <c r="FQZ307" s="312"/>
      <c r="FRA307" s="313"/>
      <c r="FRB307" s="313"/>
      <c r="FRC307" s="313"/>
      <c r="FRD307" s="313"/>
      <c r="FRE307" s="313"/>
      <c r="FRF307" s="313"/>
      <c r="FRG307" s="313"/>
      <c r="FRH307" s="313"/>
      <c r="FRI307" s="314"/>
      <c r="FRJ307" s="46"/>
      <c r="FRK307" s="46"/>
      <c r="FRL307" s="46"/>
      <c r="FRM307" s="46"/>
      <c r="FRN307" s="315"/>
      <c r="FRO307" s="315"/>
      <c r="FRP307" s="316"/>
      <c r="FRQ307" s="316"/>
      <c r="FRR307" s="316"/>
      <c r="FRS307" s="316"/>
      <c r="FRT307" s="316"/>
      <c r="FRU307" s="316"/>
      <c r="FRV307" s="316"/>
      <c r="FRW307" s="316"/>
      <c r="FRX307" s="316"/>
      <c r="FRY307" s="316"/>
      <c r="FRZ307" s="316"/>
      <c r="FSA307" s="316"/>
      <c r="FSB307" s="317"/>
      <c r="FSC307" s="317"/>
      <c r="FSD307" s="318"/>
      <c r="FSE307" s="319"/>
      <c r="FSF307" s="311"/>
      <c r="FSG307" s="311"/>
      <c r="FSH307" s="320"/>
      <c r="FSI307" s="311"/>
      <c r="FSJ307" s="311"/>
      <c r="FSK307" s="311"/>
      <c r="FSL307" s="312"/>
      <c r="FSM307" s="313"/>
      <c r="FSN307" s="313"/>
      <c r="FSO307" s="313"/>
      <c r="FSP307" s="313"/>
      <c r="FSQ307" s="313"/>
      <c r="FSR307" s="313"/>
      <c r="FSS307" s="313"/>
      <c r="FST307" s="313"/>
      <c r="FSU307" s="314"/>
      <c r="FSV307" s="46"/>
      <c r="FSW307" s="46"/>
      <c r="FSX307" s="46"/>
      <c r="FSY307" s="46"/>
      <c r="FSZ307" s="315"/>
      <c r="FTA307" s="315"/>
      <c r="FTB307" s="316"/>
      <c r="FTC307" s="316"/>
      <c r="FTD307" s="316"/>
      <c r="FTE307" s="316"/>
      <c r="FTF307" s="316"/>
      <c r="FTG307" s="316"/>
      <c r="FTH307" s="316"/>
      <c r="FTI307" s="316"/>
      <c r="FTJ307" s="316"/>
      <c r="FTK307" s="316"/>
      <c r="FTL307" s="316"/>
      <c r="FTM307" s="316"/>
      <c r="FTN307" s="317"/>
      <c r="FTO307" s="317"/>
      <c r="FTP307" s="318"/>
      <c r="FTQ307" s="319"/>
      <c r="FTR307" s="311"/>
      <c r="FTS307" s="311"/>
      <c r="FTT307" s="320"/>
      <c r="FTU307" s="311"/>
      <c r="FTV307" s="311"/>
      <c r="FTW307" s="311"/>
      <c r="FTX307" s="312"/>
      <c r="FTY307" s="313"/>
      <c r="FTZ307" s="313"/>
      <c r="FUA307" s="313"/>
      <c r="FUB307" s="313"/>
      <c r="FUC307" s="313"/>
      <c r="FUD307" s="313"/>
      <c r="FUE307" s="313"/>
      <c r="FUF307" s="313"/>
      <c r="FUG307" s="314"/>
      <c r="FUH307" s="46"/>
      <c r="FUI307" s="46"/>
      <c r="FUJ307" s="46"/>
      <c r="FUK307" s="46"/>
      <c r="FUL307" s="315"/>
      <c r="FUM307" s="315"/>
      <c r="FUN307" s="316"/>
      <c r="FUO307" s="316"/>
      <c r="FUP307" s="316"/>
      <c r="FUQ307" s="316"/>
      <c r="FUR307" s="316"/>
      <c r="FUS307" s="316"/>
      <c r="FUT307" s="316"/>
      <c r="FUU307" s="316"/>
      <c r="FUV307" s="316"/>
      <c r="FUW307" s="316"/>
      <c r="FUX307" s="316"/>
      <c r="FUY307" s="316"/>
      <c r="FUZ307" s="317"/>
      <c r="FVA307" s="317"/>
      <c r="FVB307" s="318"/>
      <c r="FVC307" s="319"/>
      <c r="FVD307" s="311"/>
      <c r="FVE307" s="311"/>
      <c r="FVF307" s="320"/>
      <c r="FVG307" s="311"/>
      <c r="FVH307" s="311"/>
      <c r="FVI307" s="311"/>
      <c r="FVJ307" s="312"/>
      <c r="FVK307" s="313"/>
      <c r="FVL307" s="313"/>
      <c r="FVM307" s="313"/>
      <c r="FVN307" s="313"/>
      <c r="FVO307" s="313"/>
      <c r="FVP307" s="313"/>
      <c r="FVQ307" s="313"/>
      <c r="FVR307" s="313"/>
      <c r="FVS307" s="314"/>
      <c r="FVT307" s="46"/>
      <c r="FVU307" s="46"/>
      <c r="FVV307" s="46"/>
      <c r="FVW307" s="46"/>
      <c r="FVX307" s="315"/>
      <c r="FVY307" s="315"/>
      <c r="FVZ307" s="316"/>
      <c r="FWA307" s="316"/>
      <c r="FWB307" s="316"/>
      <c r="FWC307" s="316"/>
      <c r="FWD307" s="316"/>
      <c r="FWE307" s="316"/>
      <c r="FWF307" s="316"/>
      <c r="FWG307" s="316"/>
      <c r="FWH307" s="316"/>
      <c r="FWI307" s="316"/>
      <c r="FWJ307" s="316"/>
      <c r="FWK307" s="316"/>
      <c r="FWL307" s="317"/>
      <c r="FWM307" s="317"/>
      <c r="FWN307" s="318"/>
      <c r="FWO307" s="319"/>
      <c r="FWP307" s="311"/>
      <c r="FWQ307" s="311"/>
      <c r="FWR307" s="320"/>
      <c r="FWS307" s="311"/>
      <c r="FWT307" s="311"/>
      <c r="FWU307" s="311"/>
      <c r="FWV307" s="312"/>
      <c r="FWW307" s="313"/>
      <c r="FWX307" s="313"/>
      <c r="FWY307" s="313"/>
      <c r="FWZ307" s="313"/>
      <c r="FXA307" s="313"/>
      <c r="FXB307" s="313"/>
      <c r="FXC307" s="313"/>
      <c r="FXD307" s="313"/>
      <c r="FXE307" s="314"/>
      <c r="FXF307" s="46"/>
      <c r="FXG307" s="46"/>
      <c r="FXH307" s="46"/>
      <c r="FXI307" s="46"/>
      <c r="FXJ307" s="315"/>
      <c r="FXK307" s="315"/>
      <c r="FXL307" s="316"/>
      <c r="FXM307" s="316"/>
      <c r="FXN307" s="316"/>
      <c r="FXO307" s="316"/>
      <c r="FXP307" s="316"/>
      <c r="FXQ307" s="316"/>
      <c r="FXR307" s="316"/>
      <c r="FXS307" s="316"/>
      <c r="FXT307" s="316"/>
      <c r="FXU307" s="316"/>
      <c r="FXV307" s="316"/>
      <c r="FXW307" s="316"/>
      <c r="FXX307" s="317"/>
      <c r="FXY307" s="317"/>
      <c r="FXZ307" s="318"/>
      <c r="FYA307" s="319"/>
      <c r="FYB307" s="311"/>
      <c r="FYC307" s="311"/>
      <c r="FYD307" s="320"/>
      <c r="FYE307" s="311"/>
      <c r="FYF307" s="311"/>
      <c r="FYG307" s="311"/>
      <c r="FYH307" s="312"/>
      <c r="FYI307" s="313"/>
      <c r="FYJ307" s="313"/>
      <c r="FYK307" s="313"/>
      <c r="FYL307" s="313"/>
      <c r="FYM307" s="313"/>
      <c r="FYN307" s="313"/>
      <c r="FYO307" s="313"/>
      <c r="FYP307" s="313"/>
      <c r="FYQ307" s="314"/>
      <c r="FYR307" s="46"/>
      <c r="FYS307" s="46"/>
      <c r="FYT307" s="46"/>
      <c r="FYU307" s="46"/>
      <c r="FYV307" s="315"/>
      <c r="FYW307" s="315"/>
      <c r="FYX307" s="316"/>
      <c r="FYY307" s="316"/>
      <c r="FYZ307" s="316"/>
      <c r="FZA307" s="316"/>
      <c r="FZB307" s="316"/>
      <c r="FZC307" s="316"/>
      <c r="FZD307" s="316"/>
      <c r="FZE307" s="316"/>
      <c r="FZF307" s="316"/>
      <c r="FZG307" s="316"/>
      <c r="FZH307" s="316"/>
      <c r="FZI307" s="316"/>
      <c r="FZJ307" s="317"/>
      <c r="FZK307" s="317"/>
      <c r="FZL307" s="318"/>
      <c r="FZM307" s="319"/>
      <c r="FZN307" s="311"/>
      <c r="FZO307" s="311"/>
      <c r="FZP307" s="320"/>
      <c r="FZQ307" s="311"/>
      <c r="FZR307" s="311"/>
      <c r="FZS307" s="311"/>
      <c r="FZT307" s="312"/>
      <c r="FZU307" s="313"/>
      <c r="FZV307" s="313"/>
      <c r="FZW307" s="313"/>
      <c r="FZX307" s="313"/>
      <c r="FZY307" s="313"/>
      <c r="FZZ307" s="313"/>
      <c r="GAA307" s="313"/>
      <c r="GAB307" s="313"/>
      <c r="GAC307" s="314"/>
      <c r="GAD307" s="46"/>
      <c r="GAE307" s="46"/>
      <c r="GAF307" s="46"/>
      <c r="GAG307" s="46"/>
      <c r="GAH307" s="315"/>
      <c r="GAI307" s="315"/>
      <c r="GAJ307" s="316"/>
      <c r="GAK307" s="316"/>
      <c r="GAL307" s="316"/>
      <c r="GAM307" s="316"/>
      <c r="GAN307" s="316"/>
      <c r="GAO307" s="316"/>
      <c r="GAP307" s="316"/>
      <c r="GAQ307" s="316"/>
      <c r="GAR307" s="316"/>
      <c r="GAS307" s="316"/>
      <c r="GAT307" s="316"/>
      <c r="GAU307" s="316"/>
      <c r="GAV307" s="317"/>
      <c r="GAW307" s="317"/>
      <c r="GAX307" s="318"/>
      <c r="GAY307" s="319"/>
      <c r="GAZ307" s="311"/>
      <c r="GBA307" s="311"/>
      <c r="GBB307" s="320"/>
      <c r="GBC307" s="311"/>
      <c r="GBD307" s="311"/>
      <c r="GBE307" s="311"/>
      <c r="GBF307" s="312"/>
      <c r="GBG307" s="313"/>
      <c r="GBH307" s="313"/>
      <c r="GBI307" s="313"/>
      <c r="GBJ307" s="313"/>
      <c r="GBK307" s="313"/>
      <c r="GBL307" s="313"/>
      <c r="GBM307" s="313"/>
      <c r="GBN307" s="313"/>
      <c r="GBO307" s="314"/>
      <c r="GBP307" s="46"/>
      <c r="GBQ307" s="46"/>
      <c r="GBR307" s="46"/>
      <c r="GBS307" s="46"/>
      <c r="GBT307" s="315"/>
      <c r="GBU307" s="315"/>
      <c r="GBV307" s="316"/>
      <c r="GBW307" s="316"/>
      <c r="GBX307" s="316"/>
      <c r="GBY307" s="316"/>
      <c r="GBZ307" s="316"/>
      <c r="GCA307" s="316"/>
      <c r="GCB307" s="316"/>
      <c r="GCC307" s="316"/>
      <c r="GCD307" s="316"/>
      <c r="GCE307" s="316"/>
      <c r="GCF307" s="316"/>
      <c r="GCG307" s="316"/>
      <c r="GCH307" s="317"/>
      <c r="GCI307" s="317"/>
      <c r="GCJ307" s="318"/>
      <c r="GCK307" s="319"/>
      <c r="GCL307" s="311"/>
      <c r="GCM307" s="311"/>
      <c r="GCN307" s="320"/>
      <c r="GCO307" s="311"/>
      <c r="GCP307" s="311"/>
      <c r="GCQ307" s="311"/>
      <c r="GCR307" s="312"/>
      <c r="GCS307" s="313"/>
      <c r="GCT307" s="313"/>
      <c r="GCU307" s="313"/>
      <c r="GCV307" s="313"/>
      <c r="GCW307" s="313"/>
      <c r="GCX307" s="313"/>
      <c r="GCY307" s="313"/>
      <c r="GCZ307" s="313"/>
      <c r="GDA307" s="314"/>
      <c r="GDB307" s="46"/>
      <c r="GDC307" s="46"/>
      <c r="GDD307" s="46"/>
      <c r="GDE307" s="46"/>
      <c r="GDF307" s="315"/>
      <c r="GDG307" s="315"/>
      <c r="GDH307" s="316"/>
      <c r="GDI307" s="316"/>
      <c r="GDJ307" s="316"/>
      <c r="GDK307" s="316"/>
      <c r="GDL307" s="316"/>
      <c r="GDM307" s="316"/>
      <c r="GDN307" s="316"/>
      <c r="GDO307" s="316"/>
      <c r="GDP307" s="316"/>
      <c r="GDQ307" s="316"/>
      <c r="GDR307" s="316"/>
      <c r="GDS307" s="316"/>
      <c r="GDT307" s="317"/>
      <c r="GDU307" s="317"/>
      <c r="GDV307" s="318"/>
      <c r="GDW307" s="319"/>
      <c r="GDX307" s="311"/>
      <c r="GDY307" s="311"/>
      <c r="GDZ307" s="320"/>
      <c r="GEA307" s="311"/>
      <c r="GEB307" s="311"/>
      <c r="GEC307" s="311"/>
      <c r="GED307" s="312"/>
      <c r="GEE307" s="313"/>
      <c r="GEF307" s="313"/>
      <c r="GEG307" s="313"/>
      <c r="GEH307" s="313"/>
      <c r="GEI307" s="313"/>
      <c r="GEJ307" s="313"/>
      <c r="GEK307" s="313"/>
      <c r="GEL307" s="313"/>
      <c r="GEM307" s="314"/>
      <c r="GEN307" s="46"/>
      <c r="GEO307" s="46"/>
      <c r="GEP307" s="46"/>
      <c r="GEQ307" s="46"/>
      <c r="GER307" s="315"/>
      <c r="GES307" s="315"/>
      <c r="GET307" s="316"/>
      <c r="GEU307" s="316"/>
      <c r="GEV307" s="316"/>
      <c r="GEW307" s="316"/>
      <c r="GEX307" s="316"/>
      <c r="GEY307" s="316"/>
      <c r="GEZ307" s="316"/>
      <c r="GFA307" s="316"/>
      <c r="GFB307" s="316"/>
      <c r="GFC307" s="316"/>
      <c r="GFD307" s="316"/>
      <c r="GFE307" s="316"/>
      <c r="GFF307" s="317"/>
      <c r="GFG307" s="317"/>
      <c r="GFH307" s="318"/>
      <c r="GFI307" s="319"/>
      <c r="GFJ307" s="311"/>
      <c r="GFK307" s="311"/>
      <c r="GFL307" s="320"/>
      <c r="GFM307" s="311"/>
      <c r="GFN307" s="311"/>
      <c r="GFO307" s="311"/>
      <c r="GFP307" s="312"/>
      <c r="GFQ307" s="313"/>
      <c r="GFR307" s="313"/>
      <c r="GFS307" s="313"/>
      <c r="GFT307" s="313"/>
      <c r="GFU307" s="313"/>
      <c r="GFV307" s="313"/>
      <c r="GFW307" s="313"/>
      <c r="GFX307" s="313"/>
      <c r="GFY307" s="314"/>
      <c r="GFZ307" s="46"/>
      <c r="GGA307" s="46"/>
      <c r="GGB307" s="46"/>
      <c r="GGC307" s="46"/>
      <c r="GGD307" s="315"/>
      <c r="GGE307" s="315"/>
      <c r="GGF307" s="316"/>
      <c r="GGG307" s="316"/>
      <c r="GGH307" s="316"/>
      <c r="GGI307" s="316"/>
      <c r="GGJ307" s="316"/>
      <c r="GGK307" s="316"/>
      <c r="GGL307" s="316"/>
      <c r="GGM307" s="316"/>
      <c r="GGN307" s="316"/>
      <c r="GGO307" s="316"/>
      <c r="GGP307" s="316"/>
      <c r="GGQ307" s="316"/>
      <c r="GGR307" s="317"/>
      <c r="GGS307" s="317"/>
      <c r="GGT307" s="318"/>
      <c r="GGU307" s="319"/>
      <c r="GGV307" s="311"/>
      <c r="GGW307" s="311"/>
      <c r="GGX307" s="320"/>
      <c r="GGY307" s="311"/>
      <c r="GGZ307" s="311"/>
      <c r="GHA307" s="311"/>
      <c r="GHB307" s="312"/>
      <c r="GHC307" s="313"/>
      <c r="GHD307" s="313"/>
      <c r="GHE307" s="313"/>
      <c r="GHF307" s="313"/>
      <c r="GHG307" s="313"/>
      <c r="GHH307" s="313"/>
      <c r="GHI307" s="313"/>
      <c r="GHJ307" s="313"/>
      <c r="GHK307" s="314"/>
      <c r="GHL307" s="46"/>
      <c r="GHM307" s="46"/>
      <c r="GHN307" s="46"/>
      <c r="GHO307" s="46"/>
      <c r="GHP307" s="315"/>
      <c r="GHQ307" s="315"/>
      <c r="GHR307" s="316"/>
      <c r="GHS307" s="316"/>
      <c r="GHT307" s="316"/>
      <c r="GHU307" s="316"/>
      <c r="GHV307" s="316"/>
      <c r="GHW307" s="316"/>
      <c r="GHX307" s="316"/>
      <c r="GHY307" s="316"/>
      <c r="GHZ307" s="316"/>
      <c r="GIA307" s="316"/>
      <c r="GIB307" s="316"/>
      <c r="GIC307" s="316"/>
      <c r="GID307" s="317"/>
      <c r="GIE307" s="317"/>
      <c r="GIF307" s="318"/>
      <c r="GIG307" s="319"/>
      <c r="GIH307" s="311"/>
      <c r="GII307" s="311"/>
      <c r="GIJ307" s="320"/>
      <c r="GIK307" s="311"/>
      <c r="GIL307" s="311"/>
      <c r="GIM307" s="311"/>
      <c r="GIN307" s="312"/>
      <c r="GIO307" s="313"/>
      <c r="GIP307" s="313"/>
      <c r="GIQ307" s="313"/>
      <c r="GIR307" s="313"/>
      <c r="GIS307" s="313"/>
      <c r="GIT307" s="313"/>
      <c r="GIU307" s="313"/>
      <c r="GIV307" s="313"/>
      <c r="GIW307" s="314"/>
      <c r="GIX307" s="46"/>
      <c r="GIY307" s="46"/>
      <c r="GIZ307" s="46"/>
      <c r="GJA307" s="46"/>
      <c r="GJB307" s="315"/>
      <c r="GJC307" s="315"/>
      <c r="GJD307" s="316"/>
      <c r="GJE307" s="316"/>
      <c r="GJF307" s="316"/>
      <c r="GJG307" s="316"/>
      <c r="GJH307" s="316"/>
      <c r="GJI307" s="316"/>
      <c r="GJJ307" s="316"/>
      <c r="GJK307" s="316"/>
      <c r="GJL307" s="316"/>
      <c r="GJM307" s="316"/>
      <c r="GJN307" s="316"/>
      <c r="GJO307" s="316"/>
      <c r="GJP307" s="317"/>
      <c r="GJQ307" s="317"/>
      <c r="GJR307" s="318"/>
      <c r="GJS307" s="319"/>
      <c r="GJT307" s="311"/>
      <c r="GJU307" s="311"/>
      <c r="GJV307" s="320"/>
      <c r="GJW307" s="311"/>
      <c r="GJX307" s="311"/>
      <c r="GJY307" s="311"/>
      <c r="GJZ307" s="312"/>
      <c r="GKA307" s="313"/>
      <c r="GKB307" s="313"/>
      <c r="GKC307" s="313"/>
      <c r="GKD307" s="313"/>
      <c r="GKE307" s="313"/>
      <c r="GKF307" s="313"/>
      <c r="GKG307" s="313"/>
      <c r="GKH307" s="313"/>
      <c r="GKI307" s="314"/>
      <c r="GKJ307" s="46"/>
      <c r="GKK307" s="46"/>
      <c r="GKL307" s="46"/>
      <c r="GKM307" s="46"/>
      <c r="GKN307" s="315"/>
      <c r="GKO307" s="315"/>
      <c r="GKP307" s="316"/>
      <c r="GKQ307" s="316"/>
      <c r="GKR307" s="316"/>
      <c r="GKS307" s="316"/>
      <c r="GKT307" s="316"/>
      <c r="GKU307" s="316"/>
      <c r="GKV307" s="316"/>
      <c r="GKW307" s="316"/>
      <c r="GKX307" s="316"/>
      <c r="GKY307" s="316"/>
      <c r="GKZ307" s="316"/>
      <c r="GLA307" s="316"/>
      <c r="GLB307" s="317"/>
      <c r="GLC307" s="317"/>
      <c r="GLD307" s="318"/>
      <c r="GLE307" s="319"/>
      <c r="GLF307" s="311"/>
      <c r="GLG307" s="311"/>
      <c r="GLH307" s="320"/>
      <c r="GLI307" s="311"/>
      <c r="GLJ307" s="311"/>
      <c r="GLK307" s="311"/>
      <c r="GLL307" s="312"/>
      <c r="GLM307" s="313"/>
      <c r="GLN307" s="313"/>
      <c r="GLO307" s="313"/>
      <c r="GLP307" s="313"/>
      <c r="GLQ307" s="313"/>
      <c r="GLR307" s="313"/>
      <c r="GLS307" s="313"/>
      <c r="GLT307" s="313"/>
      <c r="GLU307" s="314"/>
      <c r="GLV307" s="46"/>
      <c r="GLW307" s="46"/>
      <c r="GLX307" s="46"/>
      <c r="GLY307" s="46"/>
      <c r="GLZ307" s="315"/>
      <c r="GMA307" s="315"/>
      <c r="GMB307" s="316"/>
      <c r="GMC307" s="316"/>
      <c r="GMD307" s="316"/>
      <c r="GME307" s="316"/>
      <c r="GMF307" s="316"/>
      <c r="GMG307" s="316"/>
      <c r="GMH307" s="316"/>
      <c r="GMI307" s="316"/>
      <c r="GMJ307" s="316"/>
      <c r="GMK307" s="316"/>
      <c r="GML307" s="316"/>
      <c r="GMM307" s="316"/>
      <c r="GMN307" s="317"/>
      <c r="GMO307" s="317"/>
      <c r="GMP307" s="318"/>
      <c r="GMQ307" s="319"/>
      <c r="GMR307" s="311"/>
      <c r="GMS307" s="311"/>
      <c r="GMT307" s="320"/>
      <c r="GMU307" s="311"/>
      <c r="GMV307" s="311"/>
      <c r="GMW307" s="311"/>
      <c r="GMX307" s="312"/>
      <c r="GMY307" s="313"/>
      <c r="GMZ307" s="313"/>
      <c r="GNA307" s="313"/>
      <c r="GNB307" s="313"/>
      <c r="GNC307" s="313"/>
      <c r="GND307" s="313"/>
      <c r="GNE307" s="313"/>
      <c r="GNF307" s="313"/>
      <c r="GNG307" s="314"/>
      <c r="GNH307" s="46"/>
      <c r="GNI307" s="46"/>
      <c r="GNJ307" s="46"/>
      <c r="GNK307" s="46"/>
      <c r="GNL307" s="315"/>
      <c r="GNM307" s="315"/>
      <c r="GNN307" s="316"/>
      <c r="GNO307" s="316"/>
      <c r="GNP307" s="316"/>
      <c r="GNQ307" s="316"/>
      <c r="GNR307" s="316"/>
      <c r="GNS307" s="316"/>
      <c r="GNT307" s="316"/>
      <c r="GNU307" s="316"/>
      <c r="GNV307" s="316"/>
      <c r="GNW307" s="316"/>
      <c r="GNX307" s="316"/>
      <c r="GNY307" s="316"/>
      <c r="GNZ307" s="317"/>
      <c r="GOA307" s="317"/>
      <c r="GOB307" s="318"/>
      <c r="GOC307" s="319"/>
      <c r="GOD307" s="311"/>
      <c r="GOE307" s="311"/>
      <c r="GOF307" s="320"/>
      <c r="GOG307" s="311"/>
      <c r="GOH307" s="311"/>
      <c r="GOI307" s="311"/>
      <c r="GOJ307" s="312"/>
      <c r="GOK307" s="313"/>
      <c r="GOL307" s="313"/>
      <c r="GOM307" s="313"/>
      <c r="GON307" s="313"/>
      <c r="GOO307" s="313"/>
      <c r="GOP307" s="313"/>
      <c r="GOQ307" s="313"/>
      <c r="GOR307" s="313"/>
      <c r="GOS307" s="314"/>
      <c r="GOT307" s="46"/>
      <c r="GOU307" s="46"/>
      <c r="GOV307" s="46"/>
      <c r="GOW307" s="46"/>
      <c r="GOX307" s="315"/>
      <c r="GOY307" s="315"/>
      <c r="GOZ307" s="316"/>
      <c r="GPA307" s="316"/>
      <c r="GPB307" s="316"/>
      <c r="GPC307" s="316"/>
      <c r="GPD307" s="316"/>
      <c r="GPE307" s="316"/>
      <c r="GPF307" s="316"/>
      <c r="GPG307" s="316"/>
      <c r="GPH307" s="316"/>
      <c r="GPI307" s="316"/>
      <c r="GPJ307" s="316"/>
      <c r="GPK307" s="316"/>
      <c r="GPL307" s="317"/>
      <c r="GPM307" s="317"/>
      <c r="GPN307" s="318"/>
      <c r="GPO307" s="319"/>
      <c r="GPP307" s="311"/>
      <c r="GPQ307" s="311"/>
      <c r="GPR307" s="320"/>
      <c r="GPS307" s="311"/>
      <c r="GPT307" s="311"/>
      <c r="GPU307" s="311"/>
      <c r="GPV307" s="312"/>
      <c r="GPW307" s="313"/>
      <c r="GPX307" s="313"/>
      <c r="GPY307" s="313"/>
      <c r="GPZ307" s="313"/>
      <c r="GQA307" s="313"/>
      <c r="GQB307" s="313"/>
      <c r="GQC307" s="313"/>
      <c r="GQD307" s="313"/>
      <c r="GQE307" s="314"/>
      <c r="GQF307" s="46"/>
      <c r="GQG307" s="46"/>
      <c r="GQH307" s="46"/>
      <c r="GQI307" s="46"/>
      <c r="GQJ307" s="315"/>
      <c r="GQK307" s="315"/>
      <c r="GQL307" s="316"/>
      <c r="GQM307" s="316"/>
      <c r="GQN307" s="316"/>
      <c r="GQO307" s="316"/>
      <c r="GQP307" s="316"/>
      <c r="GQQ307" s="316"/>
      <c r="GQR307" s="316"/>
      <c r="GQS307" s="316"/>
      <c r="GQT307" s="316"/>
      <c r="GQU307" s="316"/>
      <c r="GQV307" s="316"/>
      <c r="GQW307" s="316"/>
      <c r="GQX307" s="317"/>
      <c r="GQY307" s="317"/>
      <c r="GQZ307" s="318"/>
      <c r="GRA307" s="319"/>
      <c r="GRB307" s="311"/>
      <c r="GRC307" s="311"/>
      <c r="GRD307" s="320"/>
      <c r="GRE307" s="311"/>
      <c r="GRF307" s="311"/>
      <c r="GRG307" s="311"/>
      <c r="GRH307" s="312"/>
      <c r="GRI307" s="313"/>
      <c r="GRJ307" s="313"/>
      <c r="GRK307" s="313"/>
      <c r="GRL307" s="313"/>
      <c r="GRM307" s="313"/>
      <c r="GRN307" s="313"/>
      <c r="GRO307" s="313"/>
      <c r="GRP307" s="313"/>
      <c r="GRQ307" s="314"/>
      <c r="GRR307" s="46"/>
      <c r="GRS307" s="46"/>
      <c r="GRT307" s="46"/>
      <c r="GRU307" s="46"/>
      <c r="GRV307" s="315"/>
      <c r="GRW307" s="315"/>
      <c r="GRX307" s="316"/>
      <c r="GRY307" s="316"/>
      <c r="GRZ307" s="316"/>
      <c r="GSA307" s="316"/>
      <c r="GSB307" s="316"/>
      <c r="GSC307" s="316"/>
      <c r="GSD307" s="316"/>
      <c r="GSE307" s="316"/>
      <c r="GSF307" s="316"/>
      <c r="GSG307" s="316"/>
      <c r="GSH307" s="316"/>
      <c r="GSI307" s="316"/>
      <c r="GSJ307" s="317"/>
      <c r="GSK307" s="317"/>
      <c r="GSL307" s="318"/>
      <c r="GSM307" s="319"/>
      <c r="GSN307" s="311"/>
      <c r="GSO307" s="311"/>
      <c r="GSP307" s="320"/>
      <c r="GSQ307" s="311"/>
      <c r="GSR307" s="311"/>
      <c r="GSS307" s="311"/>
      <c r="GST307" s="312"/>
      <c r="GSU307" s="313"/>
      <c r="GSV307" s="313"/>
      <c r="GSW307" s="313"/>
      <c r="GSX307" s="313"/>
      <c r="GSY307" s="313"/>
      <c r="GSZ307" s="313"/>
      <c r="GTA307" s="313"/>
      <c r="GTB307" s="313"/>
      <c r="GTC307" s="314"/>
      <c r="GTD307" s="46"/>
      <c r="GTE307" s="46"/>
      <c r="GTF307" s="46"/>
      <c r="GTG307" s="46"/>
      <c r="GTH307" s="315"/>
      <c r="GTI307" s="315"/>
      <c r="GTJ307" s="316"/>
      <c r="GTK307" s="316"/>
      <c r="GTL307" s="316"/>
      <c r="GTM307" s="316"/>
      <c r="GTN307" s="316"/>
      <c r="GTO307" s="316"/>
      <c r="GTP307" s="316"/>
      <c r="GTQ307" s="316"/>
      <c r="GTR307" s="316"/>
      <c r="GTS307" s="316"/>
      <c r="GTT307" s="316"/>
      <c r="GTU307" s="316"/>
      <c r="GTV307" s="317"/>
      <c r="GTW307" s="317"/>
      <c r="GTX307" s="318"/>
      <c r="GTY307" s="319"/>
      <c r="GTZ307" s="311"/>
      <c r="GUA307" s="311"/>
      <c r="GUB307" s="320"/>
      <c r="GUC307" s="311"/>
      <c r="GUD307" s="311"/>
      <c r="GUE307" s="311"/>
      <c r="GUF307" s="312"/>
      <c r="GUG307" s="313"/>
      <c r="GUH307" s="313"/>
      <c r="GUI307" s="313"/>
      <c r="GUJ307" s="313"/>
      <c r="GUK307" s="313"/>
      <c r="GUL307" s="313"/>
      <c r="GUM307" s="313"/>
      <c r="GUN307" s="313"/>
      <c r="GUO307" s="314"/>
      <c r="GUP307" s="46"/>
      <c r="GUQ307" s="46"/>
      <c r="GUR307" s="46"/>
      <c r="GUS307" s="46"/>
      <c r="GUT307" s="315"/>
      <c r="GUU307" s="315"/>
      <c r="GUV307" s="316"/>
      <c r="GUW307" s="316"/>
      <c r="GUX307" s="316"/>
      <c r="GUY307" s="316"/>
      <c r="GUZ307" s="316"/>
      <c r="GVA307" s="316"/>
      <c r="GVB307" s="316"/>
      <c r="GVC307" s="316"/>
      <c r="GVD307" s="316"/>
      <c r="GVE307" s="316"/>
      <c r="GVF307" s="316"/>
      <c r="GVG307" s="316"/>
      <c r="GVH307" s="317"/>
      <c r="GVI307" s="317"/>
      <c r="GVJ307" s="318"/>
      <c r="GVK307" s="319"/>
      <c r="GVL307" s="311"/>
      <c r="GVM307" s="311"/>
      <c r="GVN307" s="320"/>
      <c r="GVO307" s="311"/>
      <c r="GVP307" s="311"/>
      <c r="GVQ307" s="311"/>
      <c r="GVR307" s="312"/>
      <c r="GVS307" s="313"/>
      <c r="GVT307" s="313"/>
      <c r="GVU307" s="313"/>
      <c r="GVV307" s="313"/>
      <c r="GVW307" s="313"/>
      <c r="GVX307" s="313"/>
      <c r="GVY307" s="313"/>
      <c r="GVZ307" s="313"/>
      <c r="GWA307" s="314"/>
      <c r="GWB307" s="46"/>
      <c r="GWC307" s="46"/>
      <c r="GWD307" s="46"/>
      <c r="GWE307" s="46"/>
      <c r="GWF307" s="315"/>
      <c r="GWG307" s="315"/>
      <c r="GWH307" s="316"/>
      <c r="GWI307" s="316"/>
      <c r="GWJ307" s="316"/>
      <c r="GWK307" s="316"/>
      <c r="GWL307" s="316"/>
      <c r="GWM307" s="316"/>
      <c r="GWN307" s="316"/>
      <c r="GWO307" s="316"/>
      <c r="GWP307" s="316"/>
      <c r="GWQ307" s="316"/>
      <c r="GWR307" s="316"/>
      <c r="GWS307" s="316"/>
      <c r="GWT307" s="317"/>
      <c r="GWU307" s="317"/>
      <c r="GWV307" s="318"/>
      <c r="GWW307" s="319"/>
      <c r="GWX307" s="311"/>
      <c r="GWY307" s="311"/>
      <c r="GWZ307" s="320"/>
      <c r="GXA307" s="311"/>
      <c r="GXB307" s="311"/>
      <c r="GXC307" s="311"/>
      <c r="GXD307" s="312"/>
      <c r="GXE307" s="313"/>
      <c r="GXF307" s="313"/>
      <c r="GXG307" s="313"/>
      <c r="GXH307" s="313"/>
      <c r="GXI307" s="313"/>
      <c r="GXJ307" s="313"/>
      <c r="GXK307" s="313"/>
      <c r="GXL307" s="313"/>
      <c r="GXM307" s="314"/>
      <c r="GXN307" s="46"/>
      <c r="GXO307" s="46"/>
      <c r="GXP307" s="46"/>
      <c r="GXQ307" s="46"/>
      <c r="GXR307" s="315"/>
      <c r="GXS307" s="315"/>
      <c r="GXT307" s="316"/>
      <c r="GXU307" s="316"/>
      <c r="GXV307" s="316"/>
      <c r="GXW307" s="316"/>
      <c r="GXX307" s="316"/>
      <c r="GXY307" s="316"/>
      <c r="GXZ307" s="316"/>
      <c r="GYA307" s="316"/>
      <c r="GYB307" s="316"/>
      <c r="GYC307" s="316"/>
      <c r="GYD307" s="316"/>
      <c r="GYE307" s="316"/>
      <c r="GYF307" s="317"/>
      <c r="GYG307" s="317"/>
      <c r="GYH307" s="318"/>
      <c r="GYI307" s="319"/>
      <c r="GYJ307" s="311"/>
      <c r="GYK307" s="311"/>
      <c r="GYL307" s="320"/>
      <c r="GYM307" s="311"/>
      <c r="GYN307" s="311"/>
      <c r="GYO307" s="311"/>
      <c r="GYP307" s="312"/>
      <c r="GYQ307" s="313"/>
      <c r="GYR307" s="313"/>
      <c r="GYS307" s="313"/>
      <c r="GYT307" s="313"/>
      <c r="GYU307" s="313"/>
      <c r="GYV307" s="313"/>
      <c r="GYW307" s="313"/>
      <c r="GYX307" s="313"/>
      <c r="GYY307" s="314"/>
      <c r="GYZ307" s="46"/>
      <c r="GZA307" s="46"/>
      <c r="GZB307" s="46"/>
      <c r="GZC307" s="46"/>
      <c r="GZD307" s="315"/>
      <c r="GZE307" s="315"/>
      <c r="GZF307" s="316"/>
      <c r="GZG307" s="316"/>
      <c r="GZH307" s="316"/>
      <c r="GZI307" s="316"/>
      <c r="GZJ307" s="316"/>
      <c r="GZK307" s="316"/>
      <c r="GZL307" s="316"/>
      <c r="GZM307" s="316"/>
      <c r="GZN307" s="316"/>
      <c r="GZO307" s="316"/>
      <c r="GZP307" s="316"/>
      <c r="GZQ307" s="316"/>
      <c r="GZR307" s="317"/>
      <c r="GZS307" s="317"/>
      <c r="GZT307" s="318"/>
      <c r="GZU307" s="319"/>
      <c r="GZV307" s="311"/>
      <c r="GZW307" s="311"/>
      <c r="GZX307" s="320"/>
      <c r="GZY307" s="311"/>
      <c r="GZZ307" s="311"/>
      <c r="HAA307" s="311"/>
      <c r="HAB307" s="312"/>
      <c r="HAC307" s="313"/>
      <c r="HAD307" s="313"/>
      <c r="HAE307" s="313"/>
      <c r="HAF307" s="313"/>
      <c r="HAG307" s="313"/>
      <c r="HAH307" s="313"/>
      <c r="HAI307" s="313"/>
      <c r="HAJ307" s="313"/>
      <c r="HAK307" s="314"/>
      <c r="HAL307" s="46"/>
      <c r="HAM307" s="46"/>
      <c r="HAN307" s="46"/>
      <c r="HAO307" s="46"/>
      <c r="HAP307" s="315"/>
      <c r="HAQ307" s="315"/>
      <c r="HAR307" s="316"/>
      <c r="HAS307" s="316"/>
      <c r="HAT307" s="316"/>
      <c r="HAU307" s="316"/>
      <c r="HAV307" s="316"/>
      <c r="HAW307" s="316"/>
      <c r="HAX307" s="316"/>
      <c r="HAY307" s="316"/>
      <c r="HAZ307" s="316"/>
      <c r="HBA307" s="316"/>
      <c r="HBB307" s="316"/>
      <c r="HBC307" s="316"/>
      <c r="HBD307" s="317"/>
      <c r="HBE307" s="317"/>
      <c r="HBF307" s="318"/>
      <c r="HBG307" s="319"/>
      <c r="HBH307" s="311"/>
      <c r="HBI307" s="311"/>
      <c r="HBJ307" s="320"/>
      <c r="HBK307" s="311"/>
      <c r="HBL307" s="311"/>
      <c r="HBM307" s="311"/>
      <c r="HBN307" s="312"/>
      <c r="HBO307" s="313"/>
      <c r="HBP307" s="313"/>
      <c r="HBQ307" s="313"/>
      <c r="HBR307" s="313"/>
      <c r="HBS307" s="313"/>
      <c r="HBT307" s="313"/>
      <c r="HBU307" s="313"/>
      <c r="HBV307" s="313"/>
      <c r="HBW307" s="314"/>
      <c r="HBX307" s="46"/>
      <c r="HBY307" s="46"/>
      <c r="HBZ307" s="46"/>
      <c r="HCA307" s="46"/>
      <c r="HCB307" s="315"/>
      <c r="HCC307" s="315"/>
      <c r="HCD307" s="316"/>
      <c r="HCE307" s="316"/>
      <c r="HCF307" s="316"/>
      <c r="HCG307" s="316"/>
      <c r="HCH307" s="316"/>
      <c r="HCI307" s="316"/>
      <c r="HCJ307" s="316"/>
      <c r="HCK307" s="316"/>
      <c r="HCL307" s="316"/>
      <c r="HCM307" s="316"/>
      <c r="HCN307" s="316"/>
      <c r="HCO307" s="316"/>
      <c r="HCP307" s="317"/>
      <c r="HCQ307" s="317"/>
      <c r="HCR307" s="318"/>
      <c r="HCS307" s="319"/>
      <c r="HCT307" s="311"/>
      <c r="HCU307" s="311"/>
      <c r="HCV307" s="320"/>
      <c r="HCW307" s="311"/>
      <c r="HCX307" s="311"/>
      <c r="HCY307" s="311"/>
      <c r="HCZ307" s="312"/>
      <c r="HDA307" s="313"/>
      <c r="HDB307" s="313"/>
      <c r="HDC307" s="313"/>
      <c r="HDD307" s="313"/>
      <c r="HDE307" s="313"/>
      <c r="HDF307" s="313"/>
      <c r="HDG307" s="313"/>
      <c r="HDH307" s="313"/>
      <c r="HDI307" s="314"/>
      <c r="HDJ307" s="46"/>
      <c r="HDK307" s="46"/>
      <c r="HDL307" s="46"/>
      <c r="HDM307" s="46"/>
      <c r="HDN307" s="315"/>
      <c r="HDO307" s="315"/>
      <c r="HDP307" s="316"/>
      <c r="HDQ307" s="316"/>
      <c r="HDR307" s="316"/>
      <c r="HDS307" s="316"/>
      <c r="HDT307" s="316"/>
      <c r="HDU307" s="316"/>
      <c r="HDV307" s="316"/>
      <c r="HDW307" s="316"/>
      <c r="HDX307" s="316"/>
      <c r="HDY307" s="316"/>
      <c r="HDZ307" s="316"/>
      <c r="HEA307" s="316"/>
      <c r="HEB307" s="317"/>
      <c r="HEC307" s="317"/>
      <c r="HED307" s="318"/>
      <c r="HEE307" s="319"/>
      <c r="HEF307" s="311"/>
      <c r="HEG307" s="311"/>
      <c r="HEH307" s="320"/>
      <c r="HEI307" s="311"/>
      <c r="HEJ307" s="311"/>
      <c r="HEK307" s="311"/>
      <c r="HEL307" s="312"/>
      <c r="HEM307" s="313"/>
      <c r="HEN307" s="313"/>
      <c r="HEO307" s="313"/>
      <c r="HEP307" s="313"/>
      <c r="HEQ307" s="313"/>
      <c r="HER307" s="313"/>
      <c r="HES307" s="313"/>
      <c r="HET307" s="313"/>
      <c r="HEU307" s="314"/>
      <c r="HEV307" s="46"/>
      <c r="HEW307" s="46"/>
      <c r="HEX307" s="46"/>
      <c r="HEY307" s="46"/>
      <c r="HEZ307" s="315"/>
      <c r="HFA307" s="315"/>
      <c r="HFB307" s="316"/>
      <c r="HFC307" s="316"/>
      <c r="HFD307" s="316"/>
      <c r="HFE307" s="316"/>
      <c r="HFF307" s="316"/>
      <c r="HFG307" s="316"/>
      <c r="HFH307" s="316"/>
      <c r="HFI307" s="316"/>
      <c r="HFJ307" s="316"/>
      <c r="HFK307" s="316"/>
      <c r="HFL307" s="316"/>
      <c r="HFM307" s="316"/>
      <c r="HFN307" s="317"/>
      <c r="HFO307" s="317"/>
      <c r="HFP307" s="318"/>
      <c r="HFQ307" s="319"/>
      <c r="HFR307" s="311"/>
      <c r="HFS307" s="311"/>
      <c r="HFT307" s="320"/>
      <c r="HFU307" s="311"/>
      <c r="HFV307" s="311"/>
      <c r="HFW307" s="311"/>
      <c r="HFX307" s="312"/>
      <c r="HFY307" s="313"/>
      <c r="HFZ307" s="313"/>
      <c r="HGA307" s="313"/>
      <c r="HGB307" s="313"/>
      <c r="HGC307" s="313"/>
      <c r="HGD307" s="313"/>
      <c r="HGE307" s="313"/>
      <c r="HGF307" s="313"/>
      <c r="HGG307" s="314"/>
      <c r="HGH307" s="46"/>
      <c r="HGI307" s="46"/>
      <c r="HGJ307" s="46"/>
      <c r="HGK307" s="46"/>
      <c r="HGL307" s="315"/>
      <c r="HGM307" s="315"/>
      <c r="HGN307" s="316"/>
      <c r="HGO307" s="316"/>
      <c r="HGP307" s="316"/>
      <c r="HGQ307" s="316"/>
      <c r="HGR307" s="316"/>
      <c r="HGS307" s="316"/>
      <c r="HGT307" s="316"/>
      <c r="HGU307" s="316"/>
      <c r="HGV307" s="316"/>
      <c r="HGW307" s="316"/>
      <c r="HGX307" s="316"/>
      <c r="HGY307" s="316"/>
      <c r="HGZ307" s="317"/>
      <c r="HHA307" s="317"/>
      <c r="HHB307" s="318"/>
      <c r="HHC307" s="319"/>
      <c r="HHD307" s="311"/>
      <c r="HHE307" s="311"/>
      <c r="HHF307" s="320"/>
      <c r="HHG307" s="311"/>
      <c r="HHH307" s="311"/>
      <c r="HHI307" s="311"/>
      <c r="HHJ307" s="312"/>
      <c r="HHK307" s="313"/>
      <c r="HHL307" s="313"/>
      <c r="HHM307" s="313"/>
      <c r="HHN307" s="313"/>
      <c r="HHO307" s="313"/>
      <c r="HHP307" s="313"/>
      <c r="HHQ307" s="313"/>
      <c r="HHR307" s="313"/>
      <c r="HHS307" s="314"/>
      <c r="HHT307" s="46"/>
      <c r="HHU307" s="46"/>
      <c r="HHV307" s="46"/>
      <c r="HHW307" s="46"/>
      <c r="HHX307" s="315"/>
      <c r="HHY307" s="315"/>
      <c r="HHZ307" s="316"/>
      <c r="HIA307" s="316"/>
      <c r="HIB307" s="316"/>
      <c r="HIC307" s="316"/>
      <c r="HID307" s="316"/>
      <c r="HIE307" s="316"/>
      <c r="HIF307" s="316"/>
      <c r="HIG307" s="316"/>
      <c r="HIH307" s="316"/>
      <c r="HII307" s="316"/>
      <c r="HIJ307" s="316"/>
      <c r="HIK307" s="316"/>
      <c r="HIL307" s="317"/>
      <c r="HIM307" s="317"/>
      <c r="HIN307" s="318"/>
      <c r="HIO307" s="319"/>
      <c r="HIP307" s="311"/>
      <c r="HIQ307" s="311"/>
      <c r="HIR307" s="320"/>
      <c r="HIS307" s="311"/>
      <c r="HIT307" s="311"/>
      <c r="HIU307" s="311"/>
      <c r="HIV307" s="312"/>
      <c r="HIW307" s="313"/>
      <c r="HIX307" s="313"/>
      <c r="HIY307" s="313"/>
      <c r="HIZ307" s="313"/>
      <c r="HJA307" s="313"/>
      <c r="HJB307" s="313"/>
      <c r="HJC307" s="313"/>
      <c r="HJD307" s="313"/>
      <c r="HJE307" s="314"/>
      <c r="HJF307" s="46"/>
      <c r="HJG307" s="46"/>
      <c r="HJH307" s="46"/>
      <c r="HJI307" s="46"/>
      <c r="HJJ307" s="315"/>
      <c r="HJK307" s="315"/>
      <c r="HJL307" s="316"/>
      <c r="HJM307" s="316"/>
      <c r="HJN307" s="316"/>
      <c r="HJO307" s="316"/>
      <c r="HJP307" s="316"/>
      <c r="HJQ307" s="316"/>
      <c r="HJR307" s="316"/>
      <c r="HJS307" s="316"/>
      <c r="HJT307" s="316"/>
      <c r="HJU307" s="316"/>
      <c r="HJV307" s="316"/>
      <c r="HJW307" s="316"/>
      <c r="HJX307" s="317"/>
      <c r="HJY307" s="317"/>
      <c r="HJZ307" s="318"/>
      <c r="HKA307" s="319"/>
      <c r="HKB307" s="311"/>
      <c r="HKC307" s="311"/>
      <c r="HKD307" s="320"/>
      <c r="HKE307" s="311"/>
      <c r="HKF307" s="311"/>
      <c r="HKG307" s="311"/>
      <c r="HKH307" s="312"/>
      <c r="HKI307" s="313"/>
      <c r="HKJ307" s="313"/>
      <c r="HKK307" s="313"/>
      <c r="HKL307" s="313"/>
      <c r="HKM307" s="313"/>
      <c r="HKN307" s="313"/>
      <c r="HKO307" s="313"/>
      <c r="HKP307" s="313"/>
      <c r="HKQ307" s="314"/>
      <c r="HKR307" s="46"/>
      <c r="HKS307" s="46"/>
      <c r="HKT307" s="46"/>
      <c r="HKU307" s="46"/>
      <c r="HKV307" s="315"/>
      <c r="HKW307" s="315"/>
      <c r="HKX307" s="316"/>
      <c r="HKY307" s="316"/>
      <c r="HKZ307" s="316"/>
      <c r="HLA307" s="316"/>
      <c r="HLB307" s="316"/>
      <c r="HLC307" s="316"/>
      <c r="HLD307" s="316"/>
      <c r="HLE307" s="316"/>
      <c r="HLF307" s="316"/>
      <c r="HLG307" s="316"/>
      <c r="HLH307" s="316"/>
      <c r="HLI307" s="316"/>
      <c r="HLJ307" s="317"/>
      <c r="HLK307" s="317"/>
      <c r="HLL307" s="318"/>
      <c r="HLM307" s="319"/>
      <c r="HLN307" s="311"/>
      <c r="HLO307" s="311"/>
      <c r="HLP307" s="320"/>
      <c r="HLQ307" s="311"/>
      <c r="HLR307" s="311"/>
      <c r="HLS307" s="311"/>
      <c r="HLT307" s="312"/>
      <c r="HLU307" s="313"/>
      <c r="HLV307" s="313"/>
      <c r="HLW307" s="313"/>
      <c r="HLX307" s="313"/>
      <c r="HLY307" s="313"/>
      <c r="HLZ307" s="313"/>
      <c r="HMA307" s="313"/>
      <c r="HMB307" s="313"/>
      <c r="HMC307" s="314"/>
      <c r="HMD307" s="46"/>
      <c r="HME307" s="46"/>
      <c r="HMF307" s="46"/>
      <c r="HMG307" s="46"/>
      <c r="HMH307" s="315"/>
      <c r="HMI307" s="315"/>
      <c r="HMJ307" s="316"/>
      <c r="HMK307" s="316"/>
      <c r="HML307" s="316"/>
      <c r="HMM307" s="316"/>
      <c r="HMN307" s="316"/>
      <c r="HMO307" s="316"/>
      <c r="HMP307" s="316"/>
      <c r="HMQ307" s="316"/>
      <c r="HMR307" s="316"/>
      <c r="HMS307" s="316"/>
      <c r="HMT307" s="316"/>
      <c r="HMU307" s="316"/>
      <c r="HMV307" s="317"/>
      <c r="HMW307" s="317"/>
      <c r="HMX307" s="318"/>
      <c r="HMY307" s="319"/>
      <c r="HMZ307" s="311"/>
      <c r="HNA307" s="311"/>
      <c r="HNB307" s="320"/>
      <c r="HNC307" s="311"/>
      <c r="HND307" s="311"/>
      <c r="HNE307" s="311"/>
      <c r="HNF307" s="312"/>
      <c r="HNG307" s="313"/>
      <c r="HNH307" s="313"/>
      <c r="HNI307" s="313"/>
      <c r="HNJ307" s="313"/>
      <c r="HNK307" s="313"/>
      <c r="HNL307" s="313"/>
      <c r="HNM307" s="313"/>
      <c r="HNN307" s="313"/>
      <c r="HNO307" s="314"/>
      <c r="HNP307" s="46"/>
      <c r="HNQ307" s="46"/>
      <c r="HNR307" s="46"/>
      <c r="HNS307" s="46"/>
      <c r="HNT307" s="315"/>
      <c r="HNU307" s="315"/>
      <c r="HNV307" s="316"/>
      <c r="HNW307" s="316"/>
      <c r="HNX307" s="316"/>
      <c r="HNY307" s="316"/>
      <c r="HNZ307" s="316"/>
      <c r="HOA307" s="316"/>
      <c r="HOB307" s="316"/>
      <c r="HOC307" s="316"/>
      <c r="HOD307" s="316"/>
      <c r="HOE307" s="316"/>
      <c r="HOF307" s="316"/>
      <c r="HOG307" s="316"/>
      <c r="HOH307" s="317"/>
      <c r="HOI307" s="317"/>
      <c r="HOJ307" s="318"/>
      <c r="HOK307" s="319"/>
      <c r="HOL307" s="311"/>
      <c r="HOM307" s="311"/>
      <c r="HON307" s="320"/>
      <c r="HOO307" s="311"/>
      <c r="HOP307" s="311"/>
      <c r="HOQ307" s="311"/>
      <c r="HOR307" s="312"/>
      <c r="HOS307" s="313"/>
      <c r="HOT307" s="313"/>
      <c r="HOU307" s="313"/>
      <c r="HOV307" s="313"/>
      <c r="HOW307" s="313"/>
      <c r="HOX307" s="313"/>
      <c r="HOY307" s="313"/>
      <c r="HOZ307" s="313"/>
      <c r="HPA307" s="314"/>
      <c r="HPB307" s="46"/>
      <c r="HPC307" s="46"/>
      <c r="HPD307" s="46"/>
      <c r="HPE307" s="46"/>
      <c r="HPF307" s="315"/>
      <c r="HPG307" s="315"/>
      <c r="HPH307" s="316"/>
      <c r="HPI307" s="316"/>
      <c r="HPJ307" s="316"/>
      <c r="HPK307" s="316"/>
      <c r="HPL307" s="316"/>
      <c r="HPM307" s="316"/>
      <c r="HPN307" s="316"/>
      <c r="HPO307" s="316"/>
      <c r="HPP307" s="316"/>
      <c r="HPQ307" s="316"/>
      <c r="HPR307" s="316"/>
      <c r="HPS307" s="316"/>
      <c r="HPT307" s="317"/>
      <c r="HPU307" s="317"/>
      <c r="HPV307" s="318"/>
      <c r="HPW307" s="319"/>
      <c r="HPX307" s="311"/>
      <c r="HPY307" s="311"/>
      <c r="HPZ307" s="320"/>
      <c r="HQA307" s="311"/>
      <c r="HQB307" s="311"/>
      <c r="HQC307" s="311"/>
      <c r="HQD307" s="312"/>
      <c r="HQE307" s="313"/>
      <c r="HQF307" s="313"/>
      <c r="HQG307" s="313"/>
      <c r="HQH307" s="313"/>
      <c r="HQI307" s="313"/>
      <c r="HQJ307" s="313"/>
      <c r="HQK307" s="313"/>
      <c r="HQL307" s="313"/>
      <c r="HQM307" s="314"/>
      <c r="HQN307" s="46"/>
      <c r="HQO307" s="46"/>
      <c r="HQP307" s="46"/>
      <c r="HQQ307" s="46"/>
      <c r="HQR307" s="315"/>
      <c r="HQS307" s="315"/>
      <c r="HQT307" s="316"/>
      <c r="HQU307" s="316"/>
      <c r="HQV307" s="316"/>
      <c r="HQW307" s="316"/>
      <c r="HQX307" s="316"/>
      <c r="HQY307" s="316"/>
      <c r="HQZ307" s="316"/>
      <c r="HRA307" s="316"/>
      <c r="HRB307" s="316"/>
      <c r="HRC307" s="316"/>
      <c r="HRD307" s="316"/>
      <c r="HRE307" s="316"/>
      <c r="HRF307" s="317"/>
      <c r="HRG307" s="317"/>
      <c r="HRH307" s="318"/>
      <c r="HRI307" s="319"/>
      <c r="HRJ307" s="311"/>
      <c r="HRK307" s="311"/>
      <c r="HRL307" s="320"/>
      <c r="HRM307" s="311"/>
      <c r="HRN307" s="311"/>
      <c r="HRO307" s="311"/>
      <c r="HRP307" s="312"/>
      <c r="HRQ307" s="313"/>
      <c r="HRR307" s="313"/>
      <c r="HRS307" s="313"/>
      <c r="HRT307" s="313"/>
      <c r="HRU307" s="313"/>
      <c r="HRV307" s="313"/>
      <c r="HRW307" s="313"/>
      <c r="HRX307" s="313"/>
      <c r="HRY307" s="314"/>
      <c r="HRZ307" s="46"/>
      <c r="HSA307" s="46"/>
      <c r="HSB307" s="46"/>
      <c r="HSC307" s="46"/>
      <c r="HSD307" s="315"/>
      <c r="HSE307" s="315"/>
      <c r="HSF307" s="316"/>
      <c r="HSG307" s="316"/>
      <c r="HSH307" s="316"/>
      <c r="HSI307" s="316"/>
      <c r="HSJ307" s="316"/>
      <c r="HSK307" s="316"/>
      <c r="HSL307" s="316"/>
      <c r="HSM307" s="316"/>
      <c r="HSN307" s="316"/>
      <c r="HSO307" s="316"/>
      <c r="HSP307" s="316"/>
      <c r="HSQ307" s="316"/>
      <c r="HSR307" s="317"/>
      <c r="HSS307" s="317"/>
      <c r="HST307" s="318"/>
      <c r="HSU307" s="319"/>
      <c r="HSV307" s="311"/>
      <c r="HSW307" s="311"/>
      <c r="HSX307" s="320"/>
      <c r="HSY307" s="311"/>
      <c r="HSZ307" s="311"/>
      <c r="HTA307" s="311"/>
      <c r="HTB307" s="312"/>
      <c r="HTC307" s="313"/>
      <c r="HTD307" s="313"/>
      <c r="HTE307" s="313"/>
      <c r="HTF307" s="313"/>
      <c r="HTG307" s="313"/>
      <c r="HTH307" s="313"/>
      <c r="HTI307" s="313"/>
      <c r="HTJ307" s="313"/>
      <c r="HTK307" s="314"/>
      <c r="HTL307" s="46"/>
      <c r="HTM307" s="46"/>
      <c r="HTN307" s="46"/>
      <c r="HTO307" s="46"/>
      <c r="HTP307" s="315"/>
      <c r="HTQ307" s="315"/>
      <c r="HTR307" s="316"/>
      <c r="HTS307" s="316"/>
      <c r="HTT307" s="316"/>
      <c r="HTU307" s="316"/>
      <c r="HTV307" s="316"/>
      <c r="HTW307" s="316"/>
      <c r="HTX307" s="316"/>
      <c r="HTY307" s="316"/>
      <c r="HTZ307" s="316"/>
      <c r="HUA307" s="316"/>
      <c r="HUB307" s="316"/>
      <c r="HUC307" s="316"/>
      <c r="HUD307" s="317"/>
      <c r="HUE307" s="317"/>
      <c r="HUF307" s="318"/>
      <c r="HUG307" s="319"/>
      <c r="HUH307" s="311"/>
      <c r="HUI307" s="311"/>
      <c r="HUJ307" s="320"/>
      <c r="HUK307" s="311"/>
      <c r="HUL307" s="311"/>
      <c r="HUM307" s="311"/>
      <c r="HUN307" s="312"/>
      <c r="HUO307" s="313"/>
      <c r="HUP307" s="313"/>
      <c r="HUQ307" s="313"/>
      <c r="HUR307" s="313"/>
      <c r="HUS307" s="313"/>
      <c r="HUT307" s="313"/>
      <c r="HUU307" s="313"/>
      <c r="HUV307" s="313"/>
      <c r="HUW307" s="314"/>
      <c r="HUX307" s="46"/>
      <c r="HUY307" s="46"/>
      <c r="HUZ307" s="46"/>
      <c r="HVA307" s="46"/>
      <c r="HVB307" s="315"/>
      <c r="HVC307" s="315"/>
      <c r="HVD307" s="316"/>
      <c r="HVE307" s="316"/>
      <c r="HVF307" s="316"/>
      <c r="HVG307" s="316"/>
      <c r="HVH307" s="316"/>
      <c r="HVI307" s="316"/>
      <c r="HVJ307" s="316"/>
      <c r="HVK307" s="316"/>
      <c r="HVL307" s="316"/>
      <c r="HVM307" s="316"/>
      <c r="HVN307" s="316"/>
      <c r="HVO307" s="316"/>
      <c r="HVP307" s="317"/>
      <c r="HVQ307" s="317"/>
      <c r="HVR307" s="318"/>
      <c r="HVS307" s="319"/>
      <c r="HVT307" s="311"/>
      <c r="HVU307" s="311"/>
      <c r="HVV307" s="320"/>
      <c r="HVW307" s="311"/>
      <c r="HVX307" s="311"/>
      <c r="HVY307" s="311"/>
      <c r="HVZ307" s="312"/>
      <c r="HWA307" s="313"/>
      <c r="HWB307" s="313"/>
      <c r="HWC307" s="313"/>
      <c r="HWD307" s="313"/>
      <c r="HWE307" s="313"/>
      <c r="HWF307" s="313"/>
      <c r="HWG307" s="313"/>
      <c r="HWH307" s="313"/>
      <c r="HWI307" s="314"/>
      <c r="HWJ307" s="46"/>
      <c r="HWK307" s="46"/>
      <c r="HWL307" s="46"/>
      <c r="HWM307" s="46"/>
      <c r="HWN307" s="315"/>
      <c r="HWO307" s="315"/>
      <c r="HWP307" s="316"/>
      <c r="HWQ307" s="316"/>
      <c r="HWR307" s="316"/>
      <c r="HWS307" s="316"/>
      <c r="HWT307" s="316"/>
      <c r="HWU307" s="316"/>
      <c r="HWV307" s="316"/>
      <c r="HWW307" s="316"/>
      <c r="HWX307" s="316"/>
      <c r="HWY307" s="316"/>
      <c r="HWZ307" s="316"/>
      <c r="HXA307" s="316"/>
      <c r="HXB307" s="317"/>
      <c r="HXC307" s="317"/>
      <c r="HXD307" s="318"/>
      <c r="HXE307" s="319"/>
      <c r="HXF307" s="311"/>
      <c r="HXG307" s="311"/>
      <c r="HXH307" s="320"/>
      <c r="HXI307" s="311"/>
      <c r="HXJ307" s="311"/>
      <c r="HXK307" s="311"/>
      <c r="HXL307" s="312"/>
      <c r="HXM307" s="313"/>
      <c r="HXN307" s="313"/>
      <c r="HXO307" s="313"/>
      <c r="HXP307" s="313"/>
      <c r="HXQ307" s="313"/>
      <c r="HXR307" s="313"/>
      <c r="HXS307" s="313"/>
      <c r="HXT307" s="313"/>
      <c r="HXU307" s="314"/>
      <c r="HXV307" s="46"/>
      <c r="HXW307" s="46"/>
      <c r="HXX307" s="46"/>
      <c r="HXY307" s="46"/>
      <c r="HXZ307" s="315"/>
      <c r="HYA307" s="315"/>
      <c r="HYB307" s="316"/>
      <c r="HYC307" s="316"/>
      <c r="HYD307" s="316"/>
      <c r="HYE307" s="316"/>
      <c r="HYF307" s="316"/>
      <c r="HYG307" s="316"/>
      <c r="HYH307" s="316"/>
      <c r="HYI307" s="316"/>
      <c r="HYJ307" s="316"/>
      <c r="HYK307" s="316"/>
      <c r="HYL307" s="316"/>
      <c r="HYM307" s="316"/>
      <c r="HYN307" s="317"/>
      <c r="HYO307" s="317"/>
      <c r="HYP307" s="318"/>
      <c r="HYQ307" s="319"/>
      <c r="HYR307" s="311"/>
      <c r="HYS307" s="311"/>
      <c r="HYT307" s="320"/>
      <c r="HYU307" s="311"/>
      <c r="HYV307" s="311"/>
      <c r="HYW307" s="311"/>
      <c r="HYX307" s="312"/>
      <c r="HYY307" s="313"/>
      <c r="HYZ307" s="313"/>
      <c r="HZA307" s="313"/>
      <c r="HZB307" s="313"/>
      <c r="HZC307" s="313"/>
      <c r="HZD307" s="313"/>
      <c r="HZE307" s="313"/>
      <c r="HZF307" s="313"/>
      <c r="HZG307" s="314"/>
      <c r="HZH307" s="46"/>
      <c r="HZI307" s="46"/>
      <c r="HZJ307" s="46"/>
      <c r="HZK307" s="46"/>
      <c r="HZL307" s="315"/>
      <c r="HZM307" s="315"/>
      <c r="HZN307" s="316"/>
      <c r="HZO307" s="316"/>
      <c r="HZP307" s="316"/>
      <c r="HZQ307" s="316"/>
      <c r="HZR307" s="316"/>
      <c r="HZS307" s="316"/>
      <c r="HZT307" s="316"/>
      <c r="HZU307" s="316"/>
      <c r="HZV307" s="316"/>
      <c r="HZW307" s="316"/>
      <c r="HZX307" s="316"/>
      <c r="HZY307" s="316"/>
      <c r="HZZ307" s="317"/>
      <c r="IAA307" s="317"/>
      <c r="IAB307" s="318"/>
      <c r="IAC307" s="319"/>
      <c r="IAD307" s="311"/>
      <c r="IAE307" s="311"/>
      <c r="IAF307" s="320"/>
      <c r="IAG307" s="311"/>
      <c r="IAH307" s="311"/>
      <c r="IAI307" s="311"/>
      <c r="IAJ307" s="312"/>
      <c r="IAK307" s="313"/>
      <c r="IAL307" s="313"/>
      <c r="IAM307" s="313"/>
      <c r="IAN307" s="313"/>
      <c r="IAO307" s="313"/>
      <c r="IAP307" s="313"/>
      <c r="IAQ307" s="313"/>
      <c r="IAR307" s="313"/>
      <c r="IAS307" s="314"/>
      <c r="IAT307" s="46"/>
      <c r="IAU307" s="46"/>
      <c r="IAV307" s="46"/>
      <c r="IAW307" s="46"/>
      <c r="IAX307" s="315"/>
      <c r="IAY307" s="315"/>
      <c r="IAZ307" s="316"/>
      <c r="IBA307" s="316"/>
      <c r="IBB307" s="316"/>
      <c r="IBC307" s="316"/>
      <c r="IBD307" s="316"/>
      <c r="IBE307" s="316"/>
      <c r="IBF307" s="316"/>
      <c r="IBG307" s="316"/>
      <c r="IBH307" s="316"/>
      <c r="IBI307" s="316"/>
      <c r="IBJ307" s="316"/>
      <c r="IBK307" s="316"/>
      <c r="IBL307" s="317"/>
      <c r="IBM307" s="317"/>
      <c r="IBN307" s="318"/>
      <c r="IBO307" s="319"/>
      <c r="IBP307" s="311"/>
      <c r="IBQ307" s="311"/>
      <c r="IBR307" s="320"/>
      <c r="IBS307" s="311"/>
      <c r="IBT307" s="311"/>
      <c r="IBU307" s="311"/>
      <c r="IBV307" s="312"/>
      <c r="IBW307" s="313"/>
      <c r="IBX307" s="313"/>
      <c r="IBY307" s="313"/>
      <c r="IBZ307" s="313"/>
      <c r="ICA307" s="313"/>
      <c r="ICB307" s="313"/>
      <c r="ICC307" s="313"/>
      <c r="ICD307" s="313"/>
      <c r="ICE307" s="314"/>
      <c r="ICF307" s="46"/>
      <c r="ICG307" s="46"/>
      <c r="ICH307" s="46"/>
      <c r="ICI307" s="46"/>
      <c r="ICJ307" s="315"/>
      <c r="ICK307" s="315"/>
      <c r="ICL307" s="316"/>
      <c r="ICM307" s="316"/>
      <c r="ICN307" s="316"/>
      <c r="ICO307" s="316"/>
      <c r="ICP307" s="316"/>
      <c r="ICQ307" s="316"/>
      <c r="ICR307" s="316"/>
      <c r="ICS307" s="316"/>
      <c r="ICT307" s="316"/>
      <c r="ICU307" s="316"/>
      <c r="ICV307" s="316"/>
      <c r="ICW307" s="316"/>
      <c r="ICX307" s="317"/>
      <c r="ICY307" s="317"/>
      <c r="ICZ307" s="318"/>
      <c r="IDA307" s="319"/>
      <c r="IDB307" s="311"/>
      <c r="IDC307" s="311"/>
      <c r="IDD307" s="320"/>
      <c r="IDE307" s="311"/>
      <c r="IDF307" s="311"/>
      <c r="IDG307" s="311"/>
      <c r="IDH307" s="312"/>
      <c r="IDI307" s="313"/>
      <c r="IDJ307" s="313"/>
      <c r="IDK307" s="313"/>
      <c r="IDL307" s="313"/>
      <c r="IDM307" s="313"/>
      <c r="IDN307" s="313"/>
      <c r="IDO307" s="313"/>
      <c r="IDP307" s="313"/>
      <c r="IDQ307" s="314"/>
      <c r="IDR307" s="46"/>
      <c r="IDS307" s="46"/>
      <c r="IDT307" s="46"/>
      <c r="IDU307" s="46"/>
      <c r="IDV307" s="315"/>
      <c r="IDW307" s="315"/>
      <c r="IDX307" s="316"/>
      <c r="IDY307" s="316"/>
      <c r="IDZ307" s="316"/>
      <c r="IEA307" s="316"/>
      <c r="IEB307" s="316"/>
      <c r="IEC307" s="316"/>
      <c r="IED307" s="316"/>
      <c r="IEE307" s="316"/>
      <c r="IEF307" s="316"/>
      <c r="IEG307" s="316"/>
      <c r="IEH307" s="316"/>
      <c r="IEI307" s="316"/>
      <c r="IEJ307" s="317"/>
      <c r="IEK307" s="317"/>
      <c r="IEL307" s="318"/>
      <c r="IEM307" s="319"/>
      <c r="IEN307" s="311"/>
      <c r="IEO307" s="311"/>
      <c r="IEP307" s="320"/>
      <c r="IEQ307" s="311"/>
      <c r="IER307" s="311"/>
      <c r="IES307" s="311"/>
      <c r="IET307" s="312"/>
      <c r="IEU307" s="313"/>
      <c r="IEV307" s="313"/>
      <c r="IEW307" s="313"/>
      <c r="IEX307" s="313"/>
      <c r="IEY307" s="313"/>
      <c r="IEZ307" s="313"/>
      <c r="IFA307" s="313"/>
      <c r="IFB307" s="313"/>
      <c r="IFC307" s="314"/>
      <c r="IFD307" s="46"/>
      <c r="IFE307" s="46"/>
      <c r="IFF307" s="46"/>
      <c r="IFG307" s="46"/>
      <c r="IFH307" s="315"/>
      <c r="IFI307" s="315"/>
      <c r="IFJ307" s="316"/>
      <c r="IFK307" s="316"/>
      <c r="IFL307" s="316"/>
      <c r="IFM307" s="316"/>
      <c r="IFN307" s="316"/>
      <c r="IFO307" s="316"/>
      <c r="IFP307" s="316"/>
      <c r="IFQ307" s="316"/>
      <c r="IFR307" s="316"/>
      <c r="IFS307" s="316"/>
      <c r="IFT307" s="316"/>
      <c r="IFU307" s="316"/>
      <c r="IFV307" s="317"/>
      <c r="IFW307" s="317"/>
      <c r="IFX307" s="318"/>
      <c r="IFY307" s="319"/>
      <c r="IFZ307" s="311"/>
      <c r="IGA307" s="311"/>
      <c r="IGB307" s="320"/>
      <c r="IGC307" s="311"/>
      <c r="IGD307" s="311"/>
      <c r="IGE307" s="311"/>
      <c r="IGF307" s="312"/>
      <c r="IGG307" s="313"/>
      <c r="IGH307" s="313"/>
      <c r="IGI307" s="313"/>
      <c r="IGJ307" s="313"/>
      <c r="IGK307" s="313"/>
      <c r="IGL307" s="313"/>
      <c r="IGM307" s="313"/>
      <c r="IGN307" s="313"/>
      <c r="IGO307" s="314"/>
      <c r="IGP307" s="46"/>
      <c r="IGQ307" s="46"/>
      <c r="IGR307" s="46"/>
      <c r="IGS307" s="46"/>
      <c r="IGT307" s="315"/>
      <c r="IGU307" s="315"/>
      <c r="IGV307" s="316"/>
      <c r="IGW307" s="316"/>
      <c r="IGX307" s="316"/>
      <c r="IGY307" s="316"/>
      <c r="IGZ307" s="316"/>
      <c r="IHA307" s="316"/>
      <c r="IHB307" s="316"/>
      <c r="IHC307" s="316"/>
      <c r="IHD307" s="316"/>
      <c r="IHE307" s="316"/>
      <c r="IHF307" s="316"/>
      <c r="IHG307" s="316"/>
      <c r="IHH307" s="317"/>
      <c r="IHI307" s="317"/>
      <c r="IHJ307" s="318"/>
      <c r="IHK307" s="319"/>
      <c r="IHL307" s="311"/>
      <c r="IHM307" s="311"/>
      <c r="IHN307" s="320"/>
      <c r="IHO307" s="311"/>
      <c r="IHP307" s="311"/>
      <c r="IHQ307" s="311"/>
      <c r="IHR307" s="312"/>
      <c r="IHS307" s="313"/>
      <c r="IHT307" s="313"/>
      <c r="IHU307" s="313"/>
      <c r="IHV307" s="313"/>
      <c r="IHW307" s="313"/>
      <c r="IHX307" s="313"/>
      <c r="IHY307" s="313"/>
      <c r="IHZ307" s="313"/>
      <c r="IIA307" s="314"/>
      <c r="IIB307" s="46"/>
      <c r="IIC307" s="46"/>
      <c r="IID307" s="46"/>
      <c r="IIE307" s="46"/>
      <c r="IIF307" s="315"/>
      <c r="IIG307" s="315"/>
      <c r="IIH307" s="316"/>
      <c r="III307" s="316"/>
      <c r="IIJ307" s="316"/>
      <c r="IIK307" s="316"/>
      <c r="IIL307" s="316"/>
      <c r="IIM307" s="316"/>
      <c r="IIN307" s="316"/>
      <c r="IIO307" s="316"/>
      <c r="IIP307" s="316"/>
      <c r="IIQ307" s="316"/>
      <c r="IIR307" s="316"/>
      <c r="IIS307" s="316"/>
      <c r="IIT307" s="317"/>
      <c r="IIU307" s="317"/>
      <c r="IIV307" s="318"/>
      <c r="IIW307" s="319"/>
      <c r="IIX307" s="311"/>
      <c r="IIY307" s="311"/>
      <c r="IIZ307" s="320"/>
      <c r="IJA307" s="311"/>
      <c r="IJB307" s="311"/>
      <c r="IJC307" s="311"/>
      <c r="IJD307" s="312"/>
      <c r="IJE307" s="313"/>
      <c r="IJF307" s="313"/>
      <c r="IJG307" s="313"/>
      <c r="IJH307" s="313"/>
      <c r="IJI307" s="313"/>
      <c r="IJJ307" s="313"/>
      <c r="IJK307" s="313"/>
      <c r="IJL307" s="313"/>
      <c r="IJM307" s="314"/>
      <c r="IJN307" s="46"/>
      <c r="IJO307" s="46"/>
      <c r="IJP307" s="46"/>
      <c r="IJQ307" s="46"/>
      <c r="IJR307" s="315"/>
      <c r="IJS307" s="315"/>
      <c r="IJT307" s="316"/>
      <c r="IJU307" s="316"/>
      <c r="IJV307" s="316"/>
      <c r="IJW307" s="316"/>
      <c r="IJX307" s="316"/>
      <c r="IJY307" s="316"/>
      <c r="IJZ307" s="316"/>
      <c r="IKA307" s="316"/>
      <c r="IKB307" s="316"/>
      <c r="IKC307" s="316"/>
      <c r="IKD307" s="316"/>
      <c r="IKE307" s="316"/>
      <c r="IKF307" s="317"/>
      <c r="IKG307" s="317"/>
      <c r="IKH307" s="318"/>
      <c r="IKI307" s="319"/>
      <c r="IKJ307" s="311"/>
      <c r="IKK307" s="311"/>
      <c r="IKL307" s="320"/>
      <c r="IKM307" s="311"/>
      <c r="IKN307" s="311"/>
      <c r="IKO307" s="311"/>
      <c r="IKP307" s="312"/>
      <c r="IKQ307" s="313"/>
      <c r="IKR307" s="313"/>
      <c r="IKS307" s="313"/>
      <c r="IKT307" s="313"/>
      <c r="IKU307" s="313"/>
      <c r="IKV307" s="313"/>
      <c r="IKW307" s="313"/>
      <c r="IKX307" s="313"/>
      <c r="IKY307" s="314"/>
      <c r="IKZ307" s="46"/>
      <c r="ILA307" s="46"/>
      <c r="ILB307" s="46"/>
      <c r="ILC307" s="46"/>
      <c r="ILD307" s="315"/>
      <c r="ILE307" s="315"/>
      <c r="ILF307" s="316"/>
      <c r="ILG307" s="316"/>
      <c r="ILH307" s="316"/>
      <c r="ILI307" s="316"/>
      <c r="ILJ307" s="316"/>
      <c r="ILK307" s="316"/>
      <c r="ILL307" s="316"/>
      <c r="ILM307" s="316"/>
      <c r="ILN307" s="316"/>
      <c r="ILO307" s="316"/>
      <c r="ILP307" s="316"/>
      <c r="ILQ307" s="316"/>
      <c r="ILR307" s="317"/>
      <c r="ILS307" s="317"/>
      <c r="ILT307" s="318"/>
      <c r="ILU307" s="319"/>
      <c r="ILV307" s="311"/>
      <c r="ILW307" s="311"/>
      <c r="ILX307" s="320"/>
      <c r="ILY307" s="311"/>
      <c r="ILZ307" s="311"/>
      <c r="IMA307" s="311"/>
      <c r="IMB307" s="312"/>
      <c r="IMC307" s="313"/>
      <c r="IMD307" s="313"/>
      <c r="IME307" s="313"/>
      <c r="IMF307" s="313"/>
      <c r="IMG307" s="313"/>
      <c r="IMH307" s="313"/>
      <c r="IMI307" s="313"/>
      <c r="IMJ307" s="313"/>
      <c r="IMK307" s="314"/>
      <c r="IML307" s="46"/>
      <c r="IMM307" s="46"/>
      <c r="IMN307" s="46"/>
      <c r="IMO307" s="46"/>
      <c r="IMP307" s="315"/>
      <c r="IMQ307" s="315"/>
      <c r="IMR307" s="316"/>
      <c r="IMS307" s="316"/>
      <c r="IMT307" s="316"/>
      <c r="IMU307" s="316"/>
      <c r="IMV307" s="316"/>
      <c r="IMW307" s="316"/>
      <c r="IMX307" s="316"/>
      <c r="IMY307" s="316"/>
      <c r="IMZ307" s="316"/>
      <c r="INA307" s="316"/>
      <c r="INB307" s="316"/>
      <c r="INC307" s="316"/>
      <c r="IND307" s="317"/>
      <c r="INE307" s="317"/>
      <c r="INF307" s="318"/>
      <c r="ING307" s="319"/>
      <c r="INH307" s="311"/>
      <c r="INI307" s="311"/>
      <c r="INJ307" s="320"/>
      <c r="INK307" s="311"/>
      <c r="INL307" s="311"/>
      <c r="INM307" s="311"/>
      <c r="INN307" s="312"/>
      <c r="INO307" s="313"/>
      <c r="INP307" s="313"/>
      <c r="INQ307" s="313"/>
      <c r="INR307" s="313"/>
      <c r="INS307" s="313"/>
      <c r="INT307" s="313"/>
      <c r="INU307" s="313"/>
      <c r="INV307" s="313"/>
      <c r="INW307" s="314"/>
      <c r="INX307" s="46"/>
      <c r="INY307" s="46"/>
      <c r="INZ307" s="46"/>
      <c r="IOA307" s="46"/>
      <c r="IOB307" s="315"/>
      <c r="IOC307" s="315"/>
      <c r="IOD307" s="316"/>
      <c r="IOE307" s="316"/>
      <c r="IOF307" s="316"/>
      <c r="IOG307" s="316"/>
      <c r="IOH307" s="316"/>
      <c r="IOI307" s="316"/>
      <c r="IOJ307" s="316"/>
      <c r="IOK307" s="316"/>
      <c r="IOL307" s="316"/>
      <c r="IOM307" s="316"/>
      <c r="ION307" s="316"/>
      <c r="IOO307" s="316"/>
      <c r="IOP307" s="317"/>
      <c r="IOQ307" s="317"/>
      <c r="IOR307" s="318"/>
      <c r="IOS307" s="319"/>
      <c r="IOT307" s="311"/>
      <c r="IOU307" s="311"/>
      <c r="IOV307" s="320"/>
      <c r="IOW307" s="311"/>
      <c r="IOX307" s="311"/>
      <c r="IOY307" s="311"/>
      <c r="IOZ307" s="312"/>
      <c r="IPA307" s="313"/>
      <c r="IPB307" s="313"/>
      <c r="IPC307" s="313"/>
      <c r="IPD307" s="313"/>
      <c r="IPE307" s="313"/>
      <c r="IPF307" s="313"/>
      <c r="IPG307" s="313"/>
      <c r="IPH307" s="313"/>
      <c r="IPI307" s="314"/>
      <c r="IPJ307" s="46"/>
      <c r="IPK307" s="46"/>
      <c r="IPL307" s="46"/>
      <c r="IPM307" s="46"/>
      <c r="IPN307" s="315"/>
      <c r="IPO307" s="315"/>
      <c r="IPP307" s="316"/>
      <c r="IPQ307" s="316"/>
      <c r="IPR307" s="316"/>
      <c r="IPS307" s="316"/>
      <c r="IPT307" s="316"/>
      <c r="IPU307" s="316"/>
      <c r="IPV307" s="316"/>
      <c r="IPW307" s="316"/>
      <c r="IPX307" s="316"/>
      <c r="IPY307" s="316"/>
      <c r="IPZ307" s="316"/>
      <c r="IQA307" s="316"/>
      <c r="IQB307" s="317"/>
      <c r="IQC307" s="317"/>
      <c r="IQD307" s="318"/>
      <c r="IQE307" s="319"/>
      <c r="IQF307" s="311"/>
      <c r="IQG307" s="311"/>
      <c r="IQH307" s="320"/>
      <c r="IQI307" s="311"/>
      <c r="IQJ307" s="311"/>
      <c r="IQK307" s="311"/>
      <c r="IQL307" s="312"/>
      <c r="IQM307" s="313"/>
      <c r="IQN307" s="313"/>
      <c r="IQO307" s="313"/>
      <c r="IQP307" s="313"/>
      <c r="IQQ307" s="313"/>
      <c r="IQR307" s="313"/>
      <c r="IQS307" s="313"/>
      <c r="IQT307" s="313"/>
      <c r="IQU307" s="314"/>
      <c r="IQV307" s="46"/>
      <c r="IQW307" s="46"/>
      <c r="IQX307" s="46"/>
      <c r="IQY307" s="46"/>
      <c r="IQZ307" s="315"/>
      <c r="IRA307" s="315"/>
      <c r="IRB307" s="316"/>
      <c r="IRC307" s="316"/>
      <c r="IRD307" s="316"/>
      <c r="IRE307" s="316"/>
      <c r="IRF307" s="316"/>
      <c r="IRG307" s="316"/>
      <c r="IRH307" s="316"/>
      <c r="IRI307" s="316"/>
      <c r="IRJ307" s="316"/>
      <c r="IRK307" s="316"/>
      <c r="IRL307" s="316"/>
      <c r="IRM307" s="316"/>
      <c r="IRN307" s="317"/>
      <c r="IRO307" s="317"/>
      <c r="IRP307" s="318"/>
      <c r="IRQ307" s="319"/>
      <c r="IRR307" s="311"/>
      <c r="IRS307" s="311"/>
      <c r="IRT307" s="320"/>
      <c r="IRU307" s="311"/>
      <c r="IRV307" s="311"/>
      <c r="IRW307" s="311"/>
      <c r="IRX307" s="312"/>
      <c r="IRY307" s="313"/>
      <c r="IRZ307" s="313"/>
      <c r="ISA307" s="313"/>
      <c r="ISB307" s="313"/>
      <c r="ISC307" s="313"/>
      <c r="ISD307" s="313"/>
      <c r="ISE307" s="313"/>
      <c r="ISF307" s="313"/>
      <c r="ISG307" s="314"/>
      <c r="ISH307" s="46"/>
      <c r="ISI307" s="46"/>
      <c r="ISJ307" s="46"/>
      <c r="ISK307" s="46"/>
      <c r="ISL307" s="315"/>
      <c r="ISM307" s="315"/>
      <c r="ISN307" s="316"/>
      <c r="ISO307" s="316"/>
      <c r="ISP307" s="316"/>
      <c r="ISQ307" s="316"/>
      <c r="ISR307" s="316"/>
      <c r="ISS307" s="316"/>
      <c r="IST307" s="316"/>
      <c r="ISU307" s="316"/>
      <c r="ISV307" s="316"/>
      <c r="ISW307" s="316"/>
      <c r="ISX307" s="316"/>
      <c r="ISY307" s="316"/>
      <c r="ISZ307" s="317"/>
      <c r="ITA307" s="317"/>
      <c r="ITB307" s="318"/>
      <c r="ITC307" s="319"/>
      <c r="ITD307" s="311"/>
      <c r="ITE307" s="311"/>
      <c r="ITF307" s="320"/>
      <c r="ITG307" s="311"/>
      <c r="ITH307" s="311"/>
      <c r="ITI307" s="311"/>
      <c r="ITJ307" s="312"/>
      <c r="ITK307" s="313"/>
      <c r="ITL307" s="313"/>
      <c r="ITM307" s="313"/>
      <c r="ITN307" s="313"/>
      <c r="ITO307" s="313"/>
      <c r="ITP307" s="313"/>
      <c r="ITQ307" s="313"/>
      <c r="ITR307" s="313"/>
      <c r="ITS307" s="314"/>
      <c r="ITT307" s="46"/>
      <c r="ITU307" s="46"/>
      <c r="ITV307" s="46"/>
      <c r="ITW307" s="46"/>
      <c r="ITX307" s="315"/>
      <c r="ITY307" s="315"/>
      <c r="ITZ307" s="316"/>
      <c r="IUA307" s="316"/>
      <c r="IUB307" s="316"/>
      <c r="IUC307" s="316"/>
      <c r="IUD307" s="316"/>
      <c r="IUE307" s="316"/>
      <c r="IUF307" s="316"/>
      <c r="IUG307" s="316"/>
      <c r="IUH307" s="316"/>
      <c r="IUI307" s="316"/>
      <c r="IUJ307" s="316"/>
      <c r="IUK307" s="316"/>
      <c r="IUL307" s="317"/>
      <c r="IUM307" s="317"/>
      <c r="IUN307" s="318"/>
      <c r="IUO307" s="319"/>
      <c r="IUP307" s="311"/>
      <c r="IUQ307" s="311"/>
      <c r="IUR307" s="320"/>
      <c r="IUS307" s="311"/>
      <c r="IUT307" s="311"/>
      <c r="IUU307" s="311"/>
      <c r="IUV307" s="312"/>
      <c r="IUW307" s="313"/>
      <c r="IUX307" s="313"/>
      <c r="IUY307" s="313"/>
      <c r="IUZ307" s="313"/>
      <c r="IVA307" s="313"/>
      <c r="IVB307" s="313"/>
      <c r="IVC307" s="313"/>
      <c r="IVD307" s="313"/>
      <c r="IVE307" s="314"/>
      <c r="IVF307" s="46"/>
      <c r="IVG307" s="46"/>
      <c r="IVH307" s="46"/>
      <c r="IVI307" s="46"/>
      <c r="IVJ307" s="315"/>
      <c r="IVK307" s="315"/>
      <c r="IVL307" s="316"/>
      <c r="IVM307" s="316"/>
      <c r="IVN307" s="316"/>
      <c r="IVO307" s="316"/>
      <c r="IVP307" s="316"/>
      <c r="IVQ307" s="316"/>
      <c r="IVR307" s="316"/>
      <c r="IVS307" s="316"/>
      <c r="IVT307" s="316"/>
      <c r="IVU307" s="316"/>
      <c r="IVV307" s="316"/>
      <c r="IVW307" s="316"/>
      <c r="IVX307" s="317"/>
      <c r="IVY307" s="317"/>
      <c r="IVZ307" s="318"/>
      <c r="IWA307" s="319"/>
      <c r="IWB307" s="311"/>
      <c r="IWC307" s="311"/>
      <c r="IWD307" s="320"/>
      <c r="IWE307" s="311"/>
      <c r="IWF307" s="311"/>
      <c r="IWG307" s="311"/>
      <c r="IWH307" s="312"/>
      <c r="IWI307" s="313"/>
      <c r="IWJ307" s="313"/>
      <c r="IWK307" s="313"/>
      <c r="IWL307" s="313"/>
      <c r="IWM307" s="313"/>
      <c r="IWN307" s="313"/>
      <c r="IWO307" s="313"/>
      <c r="IWP307" s="313"/>
      <c r="IWQ307" s="314"/>
      <c r="IWR307" s="46"/>
      <c r="IWS307" s="46"/>
      <c r="IWT307" s="46"/>
      <c r="IWU307" s="46"/>
      <c r="IWV307" s="315"/>
      <c r="IWW307" s="315"/>
      <c r="IWX307" s="316"/>
      <c r="IWY307" s="316"/>
      <c r="IWZ307" s="316"/>
      <c r="IXA307" s="316"/>
      <c r="IXB307" s="316"/>
      <c r="IXC307" s="316"/>
      <c r="IXD307" s="316"/>
      <c r="IXE307" s="316"/>
      <c r="IXF307" s="316"/>
      <c r="IXG307" s="316"/>
      <c r="IXH307" s="316"/>
      <c r="IXI307" s="316"/>
      <c r="IXJ307" s="317"/>
      <c r="IXK307" s="317"/>
      <c r="IXL307" s="318"/>
      <c r="IXM307" s="319"/>
      <c r="IXN307" s="311"/>
      <c r="IXO307" s="311"/>
      <c r="IXP307" s="320"/>
      <c r="IXQ307" s="311"/>
      <c r="IXR307" s="311"/>
      <c r="IXS307" s="311"/>
      <c r="IXT307" s="312"/>
      <c r="IXU307" s="313"/>
      <c r="IXV307" s="313"/>
      <c r="IXW307" s="313"/>
      <c r="IXX307" s="313"/>
      <c r="IXY307" s="313"/>
      <c r="IXZ307" s="313"/>
      <c r="IYA307" s="313"/>
      <c r="IYB307" s="313"/>
      <c r="IYC307" s="314"/>
      <c r="IYD307" s="46"/>
      <c r="IYE307" s="46"/>
      <c r="IYF307" s="46"/>
      <c r="IYG307" s="46"/>
      <c r="IYH307" s="315"/>
      <c r="IYI307" s="315"/>
      <c r="IYJ307" s="316"/>
      <c r="IYK307" s="316"/>
      <c r="IYL307" s="316"/>
      <c r="IYM307" s="316"/>
      <c r="IYN307" s="316"/>
      <c r="IYO307" s="316"/>
      <c r="IYP307" s="316"/>
      <c r="IYQ307" s="316"/>
      <c r="IYR307" s="316"/>
      <c r="IYS307" s="316"/>
      <c r="IYT307" s="316"/>
      <c r="IYU307" s="316"/>
      <c r="IYV307" s="317"/>
      <c r="IYW307" s="317"/>
      <c r="IYX307" s="318"/>
      <c r="IYY307" s="319"/>
      <c r="IYZ307" s="311"/>
      <c r="IZA307" s="311"/>
      <c r="IZB307" s="320"/>
      <c r="IZC307" s="311"/>
      <c r="IZD307" s="311"/>
      <c r="IZE307" s="311"/>
      <c r="IZF307" s="312"/>
      <c r="IZG307" s="313"/>
      <c r="IZH307" s="313"/>
      <c r="IZI307" s="313"/>
      <c r="IZJ307" s="313"/>
      <c r="IZK307" s="313"/>
      <c r="IZL307" s="313"/>
      <c r="IZM307" s="313"/>
      <c r="IZN307" s="313"/>
      <c r="IZO307" s="314"/>
      <c r="IZP307" s="46"/>
      <c r="IZQ307" s="46"/>
      <c r="IZR307" s="46"/>
      <c r="IZS307" s="46"/>
      <c r="IZT307" s="315"/>
      <c r="IZU307" s="315"/>
      <c r="IZV307" s="316"/>
      <c r="IZW307" s="316"/>
      <c r="IZX307" s="316"/>
      <c r="IZY307" s="316"/>
      <c r="IZZ307" s="316"/>
      <c r="JAA307" s="316"/>
      <c r="JAB307" s="316"/>
      <c r="JAC307" s="316"/>
      <c r="JAD307" s="316"/>
      <c r="JAE307" s="316"/>
      <c r="JAF307" s="316"/>
      <c r="JAG307" s="316"/>
      <c r="JAH307" s="317"/>
      <c r="JAI307" s="317"/>
      <c r="JAJ307" s="318"/>
      <c r="JAK307" s="319"/>
      <c r="JAL307" s="311"/>
      <c r="JAM307" s="311"/>
      <c r="JAN307" s="320"/>
      <c r="JAO307" s="311"/>
      <c r="JAP307" s="311"/>
      <c r="JAQ307" s="311"/>
      <c r="JAR307" s="312"/>
      <c r="JAS307" s="313"/>
      <c r="JAT307" s="313"/>
      <c r="JAU307" s="313"/>
      <c r="JAV307" s="313"/>
      <c r="JAW307" s="313"/>
      <c r="JAX307" s="313"/>
      <c r="JAY307" s="313"/>
      <c r="JAZ307" s="313"/>
      <c r="JBA307" s="314"/>
      <c r="JBB307" s="46"/>
      <c r="JBC307" s="46"/>
      <c r="JBD307" s="46"/>
      <c r="JBE307" s="46"/>
      <c r="JBF307" s="315"/>
      <c r="JBG307" s="315"/>
      <c r="JBH307" s="316"/>
      <c r="JBI307" s="316"/>
      <c r="JBJ307" s="316"/>
      <c r="JBK307" s="316"/>
      <c r="JBL307" s="316"/>
      <c r="JBM307" s="316"/>
      <c r="JBN307" s="316"/>
      <c r="JBO307" s="316"/>
      <c r="JBP307" s="316"/>
      <c r="JBQ307" s="316"/>
      <c r="JBR307" s="316"/>
      <c r="JBS307" s="316"/>
      <c r="JBT307" s="317"/>
      <c r="JBU307" s="317"/>
      <c r="JBV307" s="318"/>
      <c r="JBW307" s="319"/>
      <c r="JBX307" s="311"/>
      <c r="JBY307" s="311"/>
      <c r="JBZ307" s="320"/>
      <c r="JCA307" s="311"/>
      <c r="JCB307" s="311"/>
      <c r="JCC307" s="311"/>
      <c r="JCD307" s="312"/>
      <c r="JCE307" s="313"/>
      <c r="JCF307" s="313"/>
      <c r="JCG307" s="313"/>
      <c r="JCH307" s="313"/>
      <c r="JCI307" s="313"/>
      <c r="JCJ307" s="313"/>
      <c r="JCK307" s="313"/>
      <c r="JCL307" s="313"/>
      <c r="JCM307" s="314"/>
      <c r="JCN307" s="46"/>
      <c r="JCO307" s="46"/>
      <c r="JCP307" s="46"/>
      <c r="JCQ307" s="46"/>
      <c r="JCR307" s="315"/>
      <c r="JCS307" s="315"/>
      <c r="JCT307" s="316"/>
      <c r="JCU307" s="316"/>
      <c r="JCV307" s="316"/>
      <c r="JCW307" s="316"/>
      <c r="JCX307" s="316"/>
      <c r="JCY307" s="316"/>
      <c r="JCZ307" s="316"/>
      <c r="JDA307" s="316"/>
      <c r="JDB307" s="316"/>
      <c r="JDC307" s="316"/>
      <c r="JDD307" s="316"/>
      <c r="JDE307" s="316"/>
      <c r="JDF307" s="317"/>
      <c r="JDG307" s="317"/>
      <c r="JDH307" s="318"/>
      <c r="JDI307" s="319"/>
      <c r="JDJ307" s="311"/>
      <c r="JDK307" s="311"/>
      <c r="JDL307" s="320"/>
      <c r="JDM307" s="311"/>
      <c r="JDN307" s="311"/>
      <c r="JDO307" s="311"/>
      <c r="JDP307" s="312"/>
      <c r="JDQ307" s="313"/>
      <c r="JDR307" s="313"/>
      <c r="JDS307" s="313"/>
      <c r="JDT307" s="313"/>
      <c r="JDU307" s="313"/>
      <c r="JDV307" s="313"/>
      <c r="JDW307" s="313"/>
      <c r="JDX307" s="313"/>
      <c r="JDY307" s="314"/>
      <c r="JDZ307" s="46"/>
      <c r="JEA307" s="46"/>
      <c r="JEB307" s="46"/>
      <c r="JEC307" s="46"/>
      <c r="JED307" s="315"/>
      <c r="JEE307" s="315"/>
      <c r="JEF307" s="316"/>
      <c r="JEG307" s="316"/>
      <c r="JEH307" s="316"/>
      <c r="JEI307" s="316"/>
      <c r="JEJ307" s="316"/>
      <c r="JEK307" s="316"/>
      <c r="JEL307" s="316"/>
      <c r="JEM307" s="316"/>
      <c r="JEN307" s="316"/>
      <c r="JEO307" s="316"/>
      <c r="JEP307" s="316"/>
      <c r="JEQ307" s="316"/>
      <c r="JER307" s="317"/>
      <c r="JES307" s="317"/>
      <c r="JET307" s="318"/>
      <c r="JEU307" s="319"/>
      <c r="JEV307" s="311"/>
      <c r="JEW307" s="311"/>
      <c r="JEX307" s="320"/>
      <c r="JEY307" s="311"/>
      <c r="JEZ307" s="311"/>
      <c r="JFA307" s="311"/>
      <c r="JFB307" s="312"/>
      <c r="JFC307" s="313"/>
      <c r="JFD307" s="313"/>
      <c r="JFE307" s="313"/>
      <c r="JFF307" s="313"/>
      <c r="JFG307" s="313"/>
      <c r="JFH307" s="313"/>
      <c r="JFI307" s="313"/>
      <c r="JFJ307" s="313"/>
      <c r="JFK307" s="314"/>
      <c r="JFL307" s="46"/>
      <c r="JFM307" s="46"/>
      <c r="JFN307" s="46"/>
      <c r="JFO307" s="46"/>
      <c r="JFP307" s="315"/>
      <c r="JFQ307" s="315"/>
      <c r="JFR307" s="316"/>
      <c r="JFS307" s="316"/>
      <c r="JFT307" s="316"/>
      <c r="JFU307" s="316"/>
      <c r="JFV307" s="316"/>
      <c r="JFW307" s="316"/>
      <c r="JFX307" s="316"/>
      <c r="JFY307" s="316"/>
      <c r="JFZ307" s="316"/>
      <c r="JGA307" s="316"/>
      <c r="JGB307" s="316"/>
      <c r="JGC307" s="316"/>
      <c r="JGD307" s="317"/>
      <c r="JGE307" s="317"/>
      <c r="JGF307" s="318"/>
      <c r="JGG307" s="319"/>
      <c r="JGH307" s="311"/>
      <c r="JGI307" s="311"/>
      <c r="JGJ307" s="320"/>
      <c r="JGK307" s="311"/>
      <c r="JGL307" s="311"/>
      <c r="JGM307" s="311"/>
      <c r="JGN307" s="312"/>
      <c r="JGO307" s="313"/>
      <c r="JGP307" s="313"/>
      <c r="JGQ307" s="313"/>
      <c r="JGR307" s="313"/>
      <c r="JGS307" s="313"/>
      <c r="JGT307" s="313"/>
      <c r="JGU307" s="313"/>
      <c r="JGV307" s="313"/>
      <c r="JGW307" s="314"/>
      <c r="JGX307" s="46"/>
      <c r="JGY307" s="46"/>
      <c r="JGZ307" s="46"/>
      <c r="JHA307" s="46"/>
      <c r="JHB307" s="315"/>
      <c r="JHC307" s="315"/>
      <c r="JHD307" s="316"/>
      <c r="JHE307" s="316"/>
      <c r="JHF307" s="316"/>
      <c r="JHG307" s="316"/>
      <c r="JHH307" s="316"/>
      <c r="JHI307" s="316"/>
      <c r="JHJ307" s="316"/>
      <c r="JHK307" s="316"/>
      <c r="JHL307" s="316"/>
      <c r="JHM307" s="316"/>
      <c r="JHN307" s="316"/>
      <c r="JHO307" s="316"/>
      <c r="JHP307" s="317"/>
      <c r="JHQ307" s="317"/>
      <c r="JHR307" s="318"/>
      <c r="JHS307" s="319"/>
      <c r="JHT307" s="311"/>
      <c r="JHU307" s="311"/>
      <c r="JHV307" s="320"/>
      <c r="JHW307" s="311"/>
      <c r="JHX307" s="311"/>
      <c r="JHY307" s="311"/>
      <c r="JHZ307" s="312"/>
      <c r="JIA307" s="313"/>
      <c r="JIB307" s="313"/>
      <c r="JIC307" s="313"/>
      <c r="JID307" s="313"/>
      <c r="JIE307" s="313"/>
      <c r="JIF307" s="313"/>
      <c r="JIG307" s="313"/>
      <c r="JIH307" s="313"/>
      <c r="JII307" s="314"/>
      <c r="JIJ307" s="46"/>
      <c r="JIK307" s="46"/>
      <c r="JIL307" s="46"/>
      <c r="JIM307" s="46"/>
      <c r="JIN307" s="315"/>
      <c r="JIO307" s="315"/>
      <c r="JIP307" s="316"/>
      <c r="JIQ307" s="316"/>
      <c r="JIR307" s="316"/>
      <c r="JIS307" s="316"/>
      <c r="JIT307" s="316"/>
      <c r="JIU307" s="316"/>
      <c r="JIV307" s="316"/>
      <c r="JIW307" s="316"/>
      <c r="JIX307" s="316"/>
      <c r="JIY307" s="316"/>
      <c r="JIZ307" s="316"/>
      <c r="JJA307" s="316"/>
      <c r="JJB307" s="317"/>
      <c r="JJC307" s="317"/>
      <c r="JJD307" s="318"/>
      <c r="JJE307" s="319"/>
      <c r="JJF307" s="311"/>
      <c r="JJG307" s="311"/>
      <c r="JJH307" s="320"/>
      <c r="JJI307" s="311"/>
      <c r="JJJ307" s="311"/>
      <c r="JJK307" s="311"/>
      <c r="JJL307" s="312"/>
      <c r="JJM307" s="313"/>
      <c r="JJN307" s="313"/>
      <c r="JJO307" s="313"/>
      <c r="JJP307" s="313"/>
      <c r="JJQ307" s="313"/>
      <c r="JJR307" s="313"/>
      <c r="JJS307" s="313"/>
      <c r="JJT307" s="313"/>
      <c r="JJU307" s="314"/>
      <c r="JJV307" s="46"/>
      <c r="JJW307" s="46"/>
      <c r="JJX307" s="46"/>
      <c r="JJY307" s="46"/>
      <c r="JJZ307" s="315"/>
      <c r="JKA307" s="315"/>
      <c r="JKB307" s="316"/>
      <c r="JKC307" s="316"/>
      <c r="JKD307" s="316"/>
      <c r="JKE307" s="316"/>
      <c r="JKF307" s="316"/>
      <c r="JKG307" s="316"/>
      <c r="JKH307" s="316"/>
      <c r="JKI307" s="316"/>
      <c r="JKJ307" s="316"/>
      <c r="JKK307" s="316"/>
      <c r="JKL307" s="316"/>
      <c r="JKM307" s="316"/>
      <c r="JKN307" s="317"/>
      <c r="JKO307" s="317"/>
      <c r="JKP307" s="318"/>
      <c r="JKQ307" s="319"/>
      <c r="JKR307" s="311"/>
      <c r="JKS307" s="311"/>
      <c r="JKT307" s="320"/>
      <c r="JKU307" s="311"/>
      <c r="JKV307" s="311"/>
      <c r="JKW307" s="311"/>
      <c r="JKX307" s="312"/>
      <c r="JKY307" s="313"/>
      <c r="JKZ307" s="313"/>
      <c r="JLA307" s="313"/>
      <c r="JLB307" s="313"/>
      <c r="JLC307" s="313"/>
      <c r="JLD307" s="313"/>
      <c r="JLE307" s="313"/>
      <c r="JLF307" s="313"/>
      <c r="JLG307" s="314"/>
      <c r="JLH307" s="46"/>
      <c r="JLI307" s="46"/>
      <c r="JLJ307" s="46"/>
      <c r="JLK307" s="46"/>
      <c r="JLL307" s="315"/>
      <c r="JLM307" s="315"/>
      <c r="JLN307" s="316"/>
      <c r="JLO307" s="316"/>
      <c r="JLP307" s="316"/>
      <c r="JLQ307" s="316"/>
      <c r="JLR307" s="316"/>
      <c r="JLS307" s="316"/>
      <c r="JLT307" s="316"/>
      <c r="JLU307" s="316"/>
      <c r="JLV307" s="316"/>
      <c r="JLW307" s="316"/>
      <c r="JLX307" s="316"/>
      <c r="JLY307" s="316"/>
      <c r="JLZ307" s="317"/>
      <c r="JMA307" s="317"/>
      <c r="JMB307" s="318"/>
      <c r="JMC307" s="319"/>
      <c r="JMD307" s="311"/>
      <c r="JME307" s="311"/>
      <c r="JMF307" s="320"/>
      <c r="JMG307" s="311"/>
      <c r="JMH307" s="311"/>
      <c r="JMI307" s="311"/>
      <c r="JMJ307" s="312"/>
      <c r="JMK307" s="313"/>
      <c r="JML307" s="313"/>
      <c r="JMM307" s="313"/>
      <c r="JMN307" s="313"/>
      <c r="JMO307" s="313"/>
      <c r="JMP307" s="313"/>
      <c r="JMQ307" s="313"/>
      <c r="JMR307" s="313"/>
      <c r="JMS307" s="314"/>
      <c r="JMT307" s="46"/>
      <c r="JMU307" s="46"/>
      <c r="JMV307" s="46"/>
      <c r="JMW307" s="46"/>
      <c r="JMX307" s="315"/>
      <c r="JMY307" s="315"/>
      <c r="JMZ307" s="316"/>
      <c r="JNA307" s="316"/>
      <c r="JNB307" s="316"/>
      <c r="JNC307" s="316"/>
      <c r="JND307" s="316"/>
      <c r="JNE307" s="316"/>
      <c r="JNF307" s="316"/>
      <c r="JNG307" s="316"/>
      <c r="JNH307" s="316"/>
      <c r="JNI307" s="316"/>
      <c r="JNJ307" s="316"/>
      <c r="JNK307" s="316"/>
      <c r="JNL307" s="317"/>
      <c r="JNM307" s="317"/>
      <c r="JNN307" s="318"/>
      <c r="JNO307" s="319"/>
      <c r="JNP307" s="311"/>
      <c r="JNQ307" s="311"/>
      <c r="JNR307" s="320"/>
      <c r="JNS307" s="311"/>
      <c r="JNT307" s="311"/>
      <c r="JNU307" s="311"/>
      <c r="JNV307" s="312"/>
      <c r="JNW307" s="313"/>
      <c r="JNX307" s="313"/>
      <c r="JNY307" s="313"/>
      <c r="JNZ307" s="313"/>
      <c r="JOA307" s="313"/>
      <c r="JOB307" s="313"/>
      <c r="JOC307" s="313"/>
      <c r="JOD307" s="313"/>
      <c r="JOE307" s="314"/>
      <c r="JOF307" s="46"/>
      <c r="JOG307" s="46"/>
      <c r="JOH307" s="46"/>
      <c r="JOI307" s="46"/>
      <c r="JOJ307" s="315"/>
      <c r="JOK307" s="315"/>
      <c r="JOL307" s="316"/>
      <c r="JOM307" s="316"/>
      <c r="JON307" s="316"/>
      <c r="JOO307" s="316"/>
      <c r="JOP307" s="316"/>
      <c r="JOQ307" s="316"/>
      <c r="JOR307" s="316"/>
      <c r="JOS307" s="316"/>
      <c r="JOT307" s="316"/>
      <c r="JOU307" s="316"/>
      <c r="JOV307" s="316"/>
      <c r="JOW307" s="316"/>
      <c r="JOX307" s="317"/>
      <c r="JOY307" s="317"/>
      <c r="JOZ307" s="318"/>
      <c r="JPA307" s="319"/>
      <c r="JPB307" s="311"/>
      <c r="JPC307" s="311"/>
      <c r="JPD307" s="320"/>
      <c r="JPE307" s="311"/>
      <c r="JPF307" s="311"/>
      <c r="JPG307" s="311"/>
      <c r="JPH307" s="312"/>
      <c r="JPI307" s="313"/>
      <c r="JPJ307" s="313"/>
      <c r="JPK307" s="313"/>
      <c r="JPL307" s="313"/>
      <c r="JPM307" s="313"/>
      <c r="JPN307" s="313"/>
      <c r="JPO307" s="313"/>
      <c r="JPP307" s="313"/>
      <c r="JPQ307" s="314"/>
      <c r="JPR307" s="46"/>
      <c r="JPS307" s="46"/>
      <c r="JPT307" s="46"/>
      <c r="JPU307" s="46"/>
      <c r="JPV307" s="315"/>
      <c r="JPW307" s="315"/>
      <c r="JPX307" s="316"/>
      <c r="JPY307" s="316"/>
      <c r="JPZ307" s="316"/>
      <c r="JQA307" s="316"/>
      <c r="JQB307" s="316"/>
      <c r="JQC307" s="316"/>
      <c r="JQD307" s="316"/>
      <c r="JQE307" s="316"/>
      <c r="JQF307" s="316"/>
      <c r="JQG307" s="316"/>
      <c r="JQH307" s="316"/>
      <c r="JQI307" s="316"/>
      <c r="JQJ307" s="317"/>
      <c r="JQK307" s="317"/>
      <c r="JQL307" s="318"/>
      <c r="JQM307" s="319"/>
      <c r="JQN307" s="311"/>
      <c r="JQO307" s="311"/>
      <c r="JQP307" s="320"/>
      <c r="JQQ307" s="311"/>
      <c r="JQR307" s="311"/>
      <c r="JQS307" s="311"/>
      <c r="JQT307" s="312"/>
      <c r="JQU307" s="313"/>
      <c r="JQV307" s="313"/>
      <c r="JQW307" s="313"/>
      <c r="JQX307" s="313"/>
      <c r="JQY307" s="313"/>
      <c r="JQZ307" s="313"/>
      <c r="JRA307" s="313"/>
      <c r="JRB307" s="313"/>
      <c r="JRC307" s="314"/>
      <c r="JRD307" s="46"/>
      <c r="JRE307" s="46"/>
      <c r="JRF307" s="46"/>
      <c r="JRG307" s="46"/>
      <c r="JRH307" s="315"/>
      <c r="JRI307" s="315"/>
      <c r="JRJ307" s="316"/>
      <c r="JRK307" s="316"/>
      <c r="JRL307" s="316"/>
      <c r="JRM307" s="316"/>
      <c r="JRN307" s="316"/>
      <c r="JRO307" s="316"/>
      <c r="JRP307" s="316"/>
      <c r="JRQ307" s="316"/>
      <c r="JRR307" s="316"/>
      <c r="JRS307" s="316"/>
      <c r="JRT307" s="316"/>
      <c r="JRU307" s="316"/>
      <c r="JRV307" s="317"/>
      <c r="JRW307" s="317"/>
      <c r="JRX307" s="318"/>
      <c r="JRY307" s="319"/>
      <c r="JRZ307" s="311"/>
      <c r="JSA307" s="311"/>
      <c r="JSB307" s="320"/>
      <c r="JSC307" s="311"/>
      <c r="JSD307" s="311"/>
      <c r="JSE307" s="311"/>
      <c r="JSF307" s="312"/>
      <c r="JSG307" s="313"/>
      <c r="JSH307" s="313"/>
      <c r="JSI307" s="313"/>
      <c r="JSJ307" s="313"/>
      <c r="JSK307" s="313"/>
      <c r="JSL307" s="313"/>
      <c r="JSM307" s="313"/>
      <c r="JSN307" s="313"/>
      <c r="JSO307" s="314"/>
      <c r="JSP307" s="46"/>
      <c r="JSQ307" s="46"/>
      <c r="JSR307" s="46"/>
      <c r="JSS307" s="46"/>
      <c r="JST307" s="315"/>
      <c r="JSU307" s="315"/>
      <c r="JSV307" s="316"/>
      <c r="JSW307" s="316"/>
      <c r="JSX307" s="316"/>
      <c r="JSY307" s="316"/>
      <c r="JSZ307" s="316"/>
      <c r="JTA307" s="316"/>
      <c r="JTB307" s="316"/>
      <c r="JTC307" s="316"/>
      <c r="JTD307" s="316"/>
      <c r="JTE307" s="316"/>
      <c r="JTF307" s="316"/>
      <c r="JTG307" s="316"/>
      <c r="JTH307" s="317"/>
      <c r="JTI307" s="317"/>
      <c r="JTJ307" s="318"/>
      <c r="JTK307" s="319"/>
      <c r="JTL307" s="311"/>
      <c r="JTM307" s="311"/>
      <c r="JTN307" s="320"/>
      <c r="JTO307" s="311"/>
      <c r="JTP307" s="311"/>
      <c r="JTQ307" s="311"/>
      <c r="JTR307" s="312"/>
      <c r="JTS307" s="313"/>
      <c r="JTT307" s="313"/>
      <c r="JTU307" s="313"/>
      <c r="JTV307" s="313"/>
      <c r="JTW307" s="313"/>
      <c r="JTX307" s="313"/>
      <c r="JTY307" s="313"/>
      <c r="JTZ307" s="313"/>
      <c r="JUA307" s="314"/>
      <c r="JUB307" s="46"/>
      <c r="JUC307" s="46"/>
      <c r="JUD307" s="46"/>
      <c r="JUE307" s="46"/>
      <c r="JUF307" s="315"/>
      <c r="JUG307" s="315"/>
      <c r="JUH307" s="316"/>
      <c r="JUI307" s="316"/>
      <c r="JUJ307" s="316"/>
      <c r="JUK307" s="316"/>
      <c r="JUL307" s="316"/>
      <c r="JUM307" s="316"/>
      <c r="JUN307" s="316"/>
      <c r="JUO307" s="316"/>
      <c r="JUP307" s="316"/>
      <c r="JUQ307" s="316"/>
      <c r="JUR307" s="316"/>
      <c r="JUS307" s="316"/>
      <c r="JUT307" s="317"/>
      <c r="JUU307" s="317"/>
      <c r="JUV307" s="318"/>
      <c r="JUW307" s="319"/>
      <c r="JUX307" s="311"/>
      <c r="JUY307" s="311"/>
      <c r="JUZ307" s="320"/>
      <c r="JVA307" s="311"/>
      <c r="JVB307" s="311"/>
      <c r="JVC307" s="311"/>
      <c r="JVD307" s="312"/>
      <c r="JVE307" s="313"/>
      <c r="JVF307" s="313"/>
      <c r="JVG307" s="313"/>
      <c r="JVH307" s="313"/>
      <c r="JVI307" s="313"/>
      <c r="JVJ307" s="313"/>
      <c r="JVK307" s="313"/>
      <c r="JVL307" s="313"/>
      <c r="JVM307" s="314"/>
      <c r="JVN307" s="46"/>
      <c r="JVO307" s="46"/>
      <c r="JVP307" s="46"/>
      <c r="JVQ307" s="46"/>
      <c r="JVR307" s="315"/>
      <c r="JVS307" s="315"/>
      <c r="JVT307" s="316"/>
      <c r="JVU307" s="316"/>
      <c r="JVV307" s="316"/>
      <c r="JVW307" s="316"/>
      <c r="JVX307" s="316"/>
      <c r="JVY307" s="316"/>
      <c r="JVZ307" s="316"/>
      <c r="JWA307" s="316"/>
      <c r="JWB307" s="316"/>
      <c r="JWC307" s="316"/>
      <c r="JWD307" s="316"/>
      <c r="JWE307" s="316"/>
      <c r="JWF307" s="317"/>
      <c r="JWG307" s="317"/>
      <c r="JWH307" s="318"/>
      <c r="JWI307" s="319"/>
      <c r="JWJ307" s="311"/>
      <c r="JWK307" s="311"/>
      <c r="JWL307" s="320"/>
      <c r="JWM307" s="311"/>
      <c r="JWN307" s="311"/>
      <c r="JWO307" s="311"/>
      <c r="JWP307" s="312"/>
      <c r="JWQ307" s="313"/>
      <c r="JWR307" s="313"/>
      <c r="JWS307" s="313"/>
      <c r="JWT307" s="313"/>
      <c r="JWU307" s="313"/>
      <c r="JWV307" s="313"/>
      <c r="JWW307" s="313"/>
      <c r="JWX307" s="313"/>
      <c r="JWY307" s="314"/>
      <c r="JWZ307" s="46"/>
      <c r="JXA307" s="46"/>
      <c r="JXB307" s="46"/>
      <c r="JXC307" s="46"/>
      <c r="JXD307" s="315"/>
      <c r="JXE307" s="315"/>
      <c r="JXF307" s="316"/>
      <c r="JXG307" s="316"/>
      <c r="JXH307" s="316"/>
      <c r="JXI307" s="316"/>
      <c r="JXJ307" s="316"/>
      <c r="JXK307" s="316"/>
      <c r="JXL307" s="316"/>
      <c r="JXM307" s="316"/>
      <c r="JXN307" s="316"/>
      <c r="JXO307" s="316"/>
      <c r="JXP307" s="316"/>
      <c r="JXQ307" s="316"/>
      <c r="JXR307" s="317"/>
      <c r="JXS307" s="317"/>
      <c r="JXT307" s="318"/>
      <c r="JXU307" s="319"/>
      <c r="JXV307" s="311"/>
      <c r="JXW307" s="311"/>
      <c r="JXX307" s="320"/>
      <c r="JXY307" s="311"/>
      <c r="JXZ307" s="311"/>
      <c r="JYA307" s="311"/>
      <c r="JYB307" s="312"/>
      <c r="JYC307" s="313"/>
      <c r="JYD307" s="313"/>
      <c r="JYE307" s="313"/>
      <c r="JYF307" s="313"/>
      <c r="JYG307" s="313"/>
      <c r="JYH307" s="313"/>
      <c r="JYI307" s="313"/>
      <c r="JYJ307" s="313"/>
      <c r="JYK307" s="314"/>
      <c r="JYL307" s="46"/>
      <c r="JYM307" s="46"/>
      <c r="JYN307" s="46"/>
      <c r="JYO307" s="46"/>
      <c r="JYP307" s="315"/>
      <c r="JYQ307" s="315"/>
      <c r="JYR307" s="316"/>
      <c r="JYS307" s="316"/>
      <c r="JYT307" s="316"/>
      <c r="JYU307" s="316"/>
      <c r="JYV307" s="316"/>
      <c r="JYW307" s="316"/>
      <c r="JYX307" s="316"/>
      <c r="JYY307" s="316"/>
      <c r="JYZ307" s="316"/>
      <c r="JZA307" s="316"/>
      <c r="JZB307" s="316"/>
      <c r="JZC307" s="316"/>
      <c r="JZD307" s="317"/>
      <c r="JZE307" s="317"/>
      <c r="JZF307" s="318"/>
      <c r="JZG307" s="319"/>
      <c r="JZH307" s="311"/>
      <c r="JZI307" s="311"/>
      <c r="JZJ307" s="320"/>
      <c r="JZK307" s="311"/>
      <c r="JZL307" s="311"/>
      <c r="JZM307" s="311"/>
      <c r="JZN307" s="312"/>
      <c r="JZO307" s="313"/>
      <c r="JZP307" s="313"/>
      <c r="JZQ307" s="313"/>
      <c r="JZR307" s="313"/>
      <c r="JZS307" s="313"/>
      <c r="JZT307" s="313"/>
      <c r="JZU307" s="313"/>
      <c r="JZV307" s="313"/>
      <c r="JZW307" s="314"/>
      <c r="JZX307" s="46"/>
      <c r="JZY307" s="46"/>
      <c r="JZZ307" s="46"/>
      <c r="KAA307" s="46"/>
      <c r="KAB307" s="315"/>
      <c r="KAC307" s="315"/>
      <c r="KAD307" s="316"/>
      <c r="KAE307" s="316"/>
      <c r="KAF307" s="316"/>
      <c r="KAG307" s="316"/>
      <c r="KAH307" s="316"/>
      <c r="KAI307" s="316"/>
      <c r="KAJ307" s="316"/>
      <c r="KAK307" s="316"/>
      <c r="KAL307" s="316"/>
      <c r="KAM307" s="316"/>
      <c r="KAN307" s="316"/>
      <c r="KAO307" s="316"/>
      <c r="KAP307" s="317"/>
      <c r="KAQ307" s="317"/>
      <c r="KAR307" s="318"/>
      <c r="KAS307" s="319"/>
      <c r="KAT307" s="311"/>
      <c r="KAU307" s="311"/>
      <c r="KAV307" s="320"/>
      <c r="KAW307" s="311"/>
      <c r="KAX307" s="311"/>
      <c r="KAY307" s="311"/>
      <c r="KAZ307" s="312"/>
      <c r="KBA307" s="313"/>
      <c r="KBB307" s="313"/>
      <c r="KBC307" s="313"/>
      <c r="KBD307" s="313"/>
      <c r="KBE307" s="313"/>
      <c r="KBF307" s="313"/>
      <c r="KBG307" s="313"/>
      <c r="KBH307" s="313"/>
      <c r="KBI307" s="314"/>
      <c r="KBJ307" s="46"/>
      <c r="KBK307" s="46"/>
      <c r="KBL307" s="46"/>
      <c r="KBM307" s="46"/>
      <c r="KBN307" s="315"/>
      <c r="KBO307" s="315"/>
      <c r="KBP307" s="316"/>
      <c r="KBQ307" s="316"/>
      <c r="KBR307" s="316"/>
      <c r="KBS307" s="316"/>
      <c r="KBT307" s="316"/>
      <c r="KBU307" s="316"/>
      <c r="KBV307" s="316"/>
      <c r="KBW307" s="316"/>
      <c r="KBX307" s="316"/>
      <c r="KBY307" s="316"/>
      <c r="KBZ307" s="316"/>
      <c r="KCA307" s="316"/>
      <c r="KCB307" s="317"/>
      <c r="KCC307" s="317"/>
      <c r="KCD307" s="318"/>
      <c r="KCE307" s="319"/>
      <c r="KCF307" s="311"/>
      <c r="KCG307" s="311"/>
      <c r="KCH307" s="320"/>
      <c r="KCI307" s="311"/>
      <c r="KCJ307" s="311"/>
      <c r="KCK307" s="311"/>
      <c r="KCL307" s="312"/>
      <c r="KCM307" s="313"/>
      <c r="KCN307" s="313"/>
      <c r="KCO307" s="313"/>
      <c r="KCP307" s="313"/>
      <c r="KCQ307" s="313"/>
      <c r="KCR307" s="313"/>
      <c r="KCS307" s="313"/>
      <c r="KCT307" s="313"/>
      <c r="KCU307" s="314"/>
      <c r="KCV307" s="46"/>
      <c r="KCW307" s="46"/>
      <c r="KCX307" s="46"/>
      <c r="KCY307" s="46"/>
      <c r="KCZ307" s="315"/>
      <c r="KDA307" s="315"/>
      <c r="KDB307" s="316"/>
      <c r="KDC307" s="316"/>
      <c r="KDD307" s="316"/>
      <c r="KDE307" s="316"/>
      <c r="KDF307" s="316"/>
      <c r="KDG307" s="316"/>
      <c r="KDH307" s="316"/>
      <c r="KDI307" s="316"/>
      <c r="KDJ307" s="316"/>
      <c r="KDK307" s="316"/>
      <c r="KDL307" s="316"/>
      <c r="KDM307" s="316"/>
      <c r="KDN307" s="317"/>
      <c r="KDO307" s="317"/>
      <c r="KDP307" s="318"/>
      <c r="KDQ307" s="319"/>
      <c r="KDR307" s="311"/>
      <c r="KDS307" s="311"/>
      <c r="KDT307" s="320"/>
      <c r="KDU307" s="311"/>
      <c r="KDV307" s="311"/>
      <c r="KDW307" s="311"/>
      <c r="KDX307" s="312"/>
      <c r="KDY307" s="313"/>
      <c r="KDZ307" s="313"/>
      <c r="KEA307" s="313"/>
      <c r="KEB307" s="313"/>
      <c r="KEC307" s="313"/>
      <c r="KED307" s="313"/>
      <c r="KEE307" s="313"/>
      <c r="KEF307" s="313"/>
      <c r="KEG307" s="314"/>
      <c r="KEH307" s="46"/>
      <c r="KEI307" s="46"/>
      <c r="KEJ307" s="46"/>
      <c r="KEK307" s="46"/>
      <c r="KEL307" s="315"/>
      <c r="KEM307" s="315"/>
      <c r="KEN307" s="316"/>
      <c r="KEO307" s="316"/>
      <c r="KEP307" s="316"/>
      <c r="KEQ307" s="316"/>
      <c r="KER307" s="316"/>
      <c r="KES307" s="316"/>
      <c r="KET307" s="316"/>
      <c r="KEU307" s="316"/>
      <c r="KEV307" s="316"/>
      <c r="KEW307" s="316"/>
      <c r="KEX307" s="316"/>
      <c r="KEY307" s="316"/>
      <c r="KEZ307" s="317"/>
      <c r="KFA307" s="317"/>
      <c r="KFB307" s="318"/>
      <c r="KFC307" s="319"/>
      <c r="KFD307" s="311"/>
      <c r="KFE307" s="311"/>
      <c r="KFF307" s="320"/>
      <c r="KFG307" s="311"/>
      <c r="KFH307" s="311"/>
      <c r="KFI307" s="311"/>
      <c r="KFJ307" s="312"/>
      <c r="KFK307" s="313"/>
      <c r="KFL307" s="313"/>
      <c r="KFM307" s="313"/>
      <c r="KFN307" s="313"/>
      <c r="KFO307" s="313"/>
      <c r="KFP307" s="313"/>
      <c r="KFQ307" s="313"/>
      <c r="KFR307" s="313"/>
      <c r="KFS307" s="314"/>
      <c r="KFT307" s="46"/>
      <c r="KFU307" s="46"/>
      <c r="KFV307" s="46"/>
      <c r="KFW307" s="46"/>
      <c r="KFX307" s="315"/>
      <c r="KFY307" s="315"/>
      <c r="KFZ307" s="316"/>
      <c r="KGA307" s="316"/>
      <c r="KGB307" s="316"/>
      <c r="KGC307" s="316"/>
      <c r="KGD307" s="316"/>
      <c r="KGE307" s="316"/>
      <c r="KGF307" s="316"/>
      <c r="KGG307" s="316"/>
      <c r="KGH307" s="316"/>
      <c r="KGI307" s="316"/>
      <c r="KGJ307" s="316"/>
      <c r="KGK307" s="316"/>
      <c r="KGL307" s="317"/>
      <c r="KGM307" s="317"/>
      <c r="KGN307" s="318"/>
      <c r="KGO307" s="319"/>
      <c r="KGP307" s="311"/>
      <c r="KGQ307" s="311"/>
      <c r="KGR307" s="320"/>
      <c r="KGS307" s="311"/>
      <c r="KGT307" s="311"/>
      <c r="KGU307" s="311"/>
      <c r="KGV307" s="312"/>
      <c r="KGW307" s="313"/>
      <c r="KGX307" s="313"/>
      <c r="KGY307" s="313"/>
      <c r="KGZ307" s="313"/>
      <c r="KHA307" s="313"/>
      <c r="KHB307" s="313"/>
      <c r="KHC307" s="313"/>
      <c r="KHD307" s="313"/>
      <c r="KHE307" s="314"/>
      <c r="KHF307" s="46"/>
      <c r="KHG307" s="46"/>
      <c r="KHH307" s="46"/>
      <c r="KHI307" s="46"/>
      <c r="KHJ307" s="315"/>
      <c r="KHK307" s="315"/>
      <c r="KHL307" s="316"/>
      <c r="KHM307" s="316"/>
      <c r="KHN307" s="316"/>
      <c r="KHO307" s="316"/>
      <c r="KHP307" s="316"/>
      <c r="KHQ307" s="316"/>
      <c r="KHR307" s="316"/>
      <c r="KHS307" s="316"/>
      <c r="KHT307" s="316"/>
      <c r="KHU307" s="316"/>
      <c r="KHV307" s="316"/>
      <c r="KHW307" s="316"/>
      <c r="KHX307" s="317"/>
      <c r="KHY307" s="317"/>
      <c r="KHZ307" s="318"/>
      <c r="KIA307" s="319"/>
      <c r="KIB307" s="311"/>
      <c r="KIC307" s="311"/>
      <c r="KID307" s="320"/>
      <c r="KIE307" s="311"/>
      <c r="KIF307" s="311"/>
      <c r="KIG307" s="311"/>
      <c r="KIH307" s="312"/>
      <c r="KII307" s="313"/>
      <c r="KIJ307" s="313"/>
      <c r="KIK307" s="313"/>
      <c r="KIL307" s="313"/>
      <c r="KIM307" s="313"/>
      <c r="KIN307" s="313"/>
      <c r="KIO307" s="313"/>
      <c r="KIP307" s="313"/>
      <c r="KIQ307" s="314"/>
      <c r="KIR307" s="46"/>
      <c r="KIS307" s="46"/>
      <c r="KIT307" s="46"/>
      <c r="KIU307" s="46"/>
      <c r="KIV307" s="315"/>
      <c r="KIW307" s="315"/>
      <c r="KIX307" s="316"/>
      <c r="KIY307" s="316"/>
      <c r="KIZ307" s="316"/>
      <c r="KJA307" s="316"/>
      <c r="KJB307" s="316"/>
      <c r="KJC307" s="316"/>
      <c r="KJD307" s="316"/>
      <c r="KJE307" s="316"/>
      <c r="KJF307" s="316"/>
      <c r="KJG307" s="316"/>
      <c r="KJH307" s="316"/>
      <c r="KJI307" s="316"/>
      <c r="KJJ307" s="317"/>
      <c r="KJK307" s="317"/>
      <c r="KJL307" s="318"/>
      <c r="KJM307" s="319"/>
      <c r="KJN307" s="311"/>
      <c r="KJO307" s="311"/>
      <c r="KJP307" s="320"/>
      <c r="KJQ307" s="311"/>
      <c r="KJR307" s="311"/>
      <c r="KJS307" s="311"/>
      <c r="KJT307" s="312"/>
      <c r="KJU307" s="313"/>
      <c r="KJV307" s="313"/>
      <c r="KJW307" s="313"/>
      <c r="KJX307" s="313"/>
      <c r="KJY307" s="313"/>
      <c r="KJZ307" s="313"/>
      <c r="KKA307" s="313"/>
      <c r="KKB307" s="313"/>
      <c r="KKC307" s="314"/>
      <c r="KKD307" s="46"/>
      <c r="KKE307" s="46"/>
      <c r="KKF307" s="46"/>
      <c r="KKG307" s="46"/>
      <c r="KKH307" s="315"/>
      <c r="KKI307" s="315"/>
      <c r="KKJ307" s="316"/>
      <c r="KKK307" s="316"/>
      <c r="KKL307" s="316"/>
      <c r="KKM307" s="316"/>
      <c r="KKN307" s="316"/>
      <c r="KKO307" s="316"/>
      <c r="KKP307" s="316"/>
      <c r="KKQ307" s="316"/>
      <c r="KKR307" s="316"/>
      <c r="KKS307" s="316"/>
      <c r="KKT307" s="316"/>
      <c r="KKU307" s="316"/>
      <c r="KKV307" s="317"/>
      <c r="KKW307" s="317"/>
      <c r="KKX307" s="318"/>
      <c r="KKY307" s="319"/>
      <c r="KKZ307" s="311"/>
      <c r="KLA307" s="311"/>
      <c r="KLB307" s="320"/>
      <c r="KLC307" s="311"/>
      <c r="KLD307" s="311"/>
      <c r="KLE307" s="311"/>
      <c r="KLF307" s="312"/>
      <c r="KLG307" s="313"/>
      <c r="KLH307" s="313"/>
      <c r="KLI307" s="313"/>
      <c r="KLJ307" s="313"/>
      <c r="KLK307" s="313"/>
      <c r="KLL307" s="313"/>
      <c r="KLM307" s="313"/>
      <c r="KLN307" s="313"/>
      <c r="KLO307" s="314"/>
      <c r="KLP307" s="46"/>
      <c r="KLQ307" s="46"/>
      <c r="KLR307" s="46"/>
      <c r="KLS307" s="46"/>
      <c r="KLT307" s="315"/>
      <c r="KLU307" s="315"/>
      <c r="KLV307" s="316"/>
      <c r="KLW307" s="316"/>
      <c r="KLX307" s="316"/>
      <c r="KLY307" s="316"/>
      <c r="KLZ307" s="316"/>
      <c r="KMA307" s="316"/>
      <c r="KMB307" s="316"/>
      <c r="KMC307" s="316"/>
      <c r="KMD307" s="316"/>
      <c r="KME307" s="316"/>
      <c r="KMF307" s="316"/>
      <c r="KMG307" s="316"/>
      <c r="KMH307" s="317"/>
      <c r="KMI307" s="317"/>
      <c r="KMJ307" s="318"/>
      <c r="KMK307" s="319"/>
      <c r="KML307" s="311"/>
      <c r="KMM307" s="311"/>
      <c r="KMN307" s="320"/>
      <c r="KMO307" s="311"/>
      <c r="KMP307" s="311"/>
      <c r="KMQ307" s="311"/>
      <c r="KMR307" s="312"/>
      <c r="KMS307" s="313"/>
      <c r="KMT307" s="313"/>
      <c r="KMU307" s="313"/>
      <c r="KMV307" s="313"/>
      <c r="KMW307" s="313"/>
      <c r="KMX307" s="313"/>
      <c r="KMY307" s="313"/>
      <c r="KMZ307" s="313"/>
      <c r="KNA307" s="314"/>
      <c r="KNB307" s="46"/>
      <c r="KNC307" s="46"/>
      <c r="KND307" s="46"/>
      <c r="KNE307" s="46"/>
      <c r="KNF307" s="315"/>
      <c r="KNG307" s="315"/>
      <c r="KNH307" s="316"/>
      <c r="KNI307" s="316"/>
      <c r="KNJ307" s="316"/>
      <c r="KNK307" s="316"/>
      <c r="KNL307" s="316"/>
      <c r="KNM307" s="316"/>
      <c r="KNN307" s="316"/>
      <c r="KNO307" s="316"/>
      <c r="KNP307" s="316"/>
      <c r="KNQ307" s="316"/>
      <c r="KNR307" s="316"/>
      <c r="KNS307" s="316"/>
      <c r="KNT307" s="317"/>
      <c r="KNU307" s="317"/>
      <c r="KNV307" s="318"/>
      <c r="KNW307" s="319"/>
      <c r="KNX307" s="311"/>
      <c r="KNY307" s="311"/>
      <c r="KNZ307" s="320"/>
      <c r="KOA307" s="311"/>
      <c r="KOB307" s="311"/>
      <c r="KOC307" s="311"/>
      <c r="KOD307" s="312"/>
      <c r="KOE307" s="313"/>
      <c r="KOF307" s="313"/>
      <c r="KOG307" s="313"/>
      <c r="KOH307" s="313"/>
      <c r="KOI307" s="313"/>
      <c r="KOJ307" s="313"/>
      <c r="KOK307" s="313"/>
      <c r="KOL307" s="313"/>
      <c r="KOM307" s="314"/>
      <c r="KON307" s="46"/>
      <c r="KOO307" s="46"/>
      <c r="KOP307" s="46"/>
      <c r="KOQ307" s="46"/>
      <c r="KOR307" s="315"/>
      <c r="KOS307" s="315"/>
      <c r="KOT307" s="316"/>
      <c r="KOU307" s="316"/>
      <c r="KOV307" s="316"/>
      <c r="KOW307" s="316"/>
      <c r="KOX307" s="316"/>
      <c r="KOY307" s="316"/>
      <c r="KOZ307" s="316"/>
      <c r="KPA307" s="316"/>
      <c r="KPB307" s="316"/>
      <c r="KPC307" s="316"/>
      <c r="KPD307" s="316"/>
      <c r="KPE307" s="316"/>
      <c r="KPF307" s="317"/>
      <c r="KPG307" s="317"/>
      <c r="KPH307" s="318"/>
      <c r="KPI307" s="319"/>
      <c r="KPJ307" s="311"/>
      <c r="KPK307" s="311"/>
      <c r="KPL307" s="320"/>
      <c r="KPM307" s="311"/>
      <c r="KPN307" s="311"/>
      <c r="KPO307" s="311"/>
      <c r="KPP307" s="312"/>
      <c r="KPQ307" s="313"/>
      <c r="KPR307" s="313"/>
      <c r="KPS307" s="313"/>
      <c r="KPT307" s="313"/>
      <c r="KPU307" s="313"/>
      <c r="KPV307" s="313"/>
      <c r="KPW307" s="313"/>
      <c r="KPX307" s="313"/>
      <c r="KPY307" s="314"/>
      <c r="KPZ307" s="46"/>
      <c r="KQA307" s="46"/>
      <c r="KQB307" s="46"/>
      <c r="KQC307" s="46"/>
      <c r="KQD307" s="315"/>
      <c r="KQE307" s="315"/>
      <c r="KQF307" s="316"/>
      <c r="KQG307" s="316"/>
      <c r="KQH307" s="316"/>
      <c r="KQI307" s="316"/>
      <c r="KQJ307" s="316"/>
      <c r="KQK307" s="316"/>
      <c r="KQL307" s="316"/>
      <c r="KQM307" s="316"/>
      <c r="KQN307" s="316"/>
      <c r="KQO307" s="316"/>
      <c r="KQP307" s="316"/>
      <c r="KQQ307" s="316"/>
      <c r="KQR307" s="317"/>
      <c r="KQS307" s="317"/>
      <c r="KQT307" s="318"/>
      <c r="KQU307" s="319"/>
      <c r="KQV307" s="311"/>
      <c r="KQW307" s="311"/>
      <c r="KQX307" s="320"/>
      <c r="KQY307" s="311"/>
      <c r="KQZ307" s="311"/>
      <c r="KRA307" s="311"/>
      <c r="KRB307" s="312"/>
      <c r="KRC307" s="313"/>
      <c r="KRD307" s="313"/>
      <c r="KRE307" s="313"/>
      <c r="KRF307" s="313"/>
      <c r="KRG307" s="313"/>
      <c r="KRH307" s="313"/>
      <c r="KRI307" s="313"/>
      <c r="KRJ307" s="313"/>
      <c r="KRK307" s="314"/>
      <c r="KRL307" s="46"/>
      <c r="KRM307" s="46"/>
      <c r="KRN307" s="46"/>
      <c r="KRO307" s="46"/>
      <c r="KRP307" s="315"/>
      <c r="KRQ307" s="315"/>
      <c r="KRR307" s="316"/>
      <c r="KRS307" s="316"/>
      <c r="KRT307" s="316"/>
      <c r="KRU307" s="316"/>
      <c r="KRV307" s="316"/>
      <c r="KRW307" s="316"/>
      <c r="KRX307" s="316"/>
      <c r="KRY307" s="316"/>
      <c r="KRZ307" s="316"/>
      <c r="KSA307" s="316"/>
      <c r="KSB307" s="316"/>
      <c r="KSC307" s="316"/>
      <c r="KSD307" s="317"/>
      <c r="KSE307" s="317"/>
      <c r="KSF307" s="318"/>
      <c r="KSG307" s="319"/>
      <c r="KSH307" s="311"/>
      <c r="KSI307" s="311"/>
      <c r="KSJ307" s="320"/>
      <c r="KSK307" s="311"/>
      <c r="KSL307" s="311"/>
      <c r="KSM307" s="311"/>
      <c r="KSN307" s="312"/>
      <c r="KSO307" s="313"/>
      <c r="KSP307" s="313"/>
      <c r="KSQ307" s="313"/>
      <c r="KSR307" s="313"/>
      <c r="KSS307" s="313"/>
      <c r="KST307" s="313"/>
      <c r="KSU307" s="313"/>
      <c r="KSV307" s="313"/>
      <c r="KSW307" s="314"/>
      <c r="KSX307" s="46"/>
      <c r="KSY307" s="46"/>
      <c r="KSZ307" s="46"/>
      <c r="KTA307" s="46"/>
      <c r="KTB307" s="315"/>
      <c r="KTC307" s="315"/>
      <c r="KTD307" s="316"/>
      <c r="KTE307" s="316"/>
      <c r="KTF307" s="316"/>
      <c r="KTG307" s="316"/>
      <c r="KTH307" s="316"/>
      <c r="KTI307" s="316"/>
      <c r="KTJ307" s="316"/>
      <c r="KTK307" s="316"/>
      <c r="KTL307" s="316"/>
      <c r="KTM307" s="316"/>
      <c r="KTN307" s="316"/>
      <c r="KTO307" s="316"/>
      <c r="KTP307" s="317"/>
      <c r="KTQ307" s="317"/>
      <c r="KTR307" s="318"/>
      <c r="KTS307" s="319"/>
      <c r="KTT307" s="311"/>
      <c r="KTU307" s="311"/>
      <c r="KTV307" s="320"/>
      <c r="KTW307" s="311"/>
      <c r="KTX307" s="311"/>
      <c r="KTY307" s="311"/>
      <c r="KTZ307" s="312"/>
      <c r="KUA307" s="313"/>
      <c r="KUB307" s="313"/>
      <c r="KUC307" s="313"/>
      <c r="KUD307" s="313"/>
      <c r="KUE307" s="313"/>
      <c r="KUF307" s="313"/>
      <c r="KUG307" s="313"/>
      <c r="KUH307" s="313"/>
      <c r="KUI307" s="314"/>
      <c r="KUJ307" s="46"/>
      <c r="KUK307" s="46"/>
      <c r="KUL307" s="46"/>
      <c r="KUM307" s="46"/>
      <c r="KUN307" s="315"/>
      <c r="KUO307" s="315"/>
      <c r="KUP307" s="316"/>
      <c r="KUQ307" s="316"/>
      <c r="KUR307" s="316"/>
      <c r="KUS307" s="316"/>
      <c r="KUT307" s="316"/>
      <c r="KUU307" s="316"/>
      <c r="KUV307" s="316"/>
      <c r="KUW307" s="316"/>
      <c r="KUX307" s="316"/>
      <c r="KUY307" s="316"/>
      <c r="KUZ307" s="316"/>
      <c r="KVA307" s="316"/>
      <c r="KVB307" s="317"/>
      <c r="KVC307" s="317"/>
      <c r="KVD307" s="318"/>
      <c r="KVE307" s="319"/>
      <c r="KVF307" s="311"/>
      <c r="KVG307" s="311"/>
      <c r="KVH307" s="320"/>
      <c r="KVI307" s="311"/>
      <c r="KVJ307" s="311"/>
      <c r="KVK307" s="311"/>
      <c r="KVL307" s="312"/>
      <c r="KVM307" s="313"/>
      <c r="KVN307" s="313"/>
      <c r="KVO307" s="313"/>
      <c r="KVP307" s="313"/>
      <c r="KVQ307" s="313"/>
      <c r="KVR307" s="313"/>
      <c r="KVS307" s="313"/>
      <c r="KVT307" s="313"/>
      <c r="KVU307" s="314"/>
      <c r="KVV307" s="46"/>
      <c r="KVW307" s="46"/>
      <c r="KVX307" s="46"/>
      <c r="KVY307" s="46"/>
      <c r="KVZ307" s="315"/>
      <c r="KWA307" s="315"/>
      <c r="KWB307" s="316"/>
      <c r="KWC307" s="316"/>
      <c r="KWD307" s="316"/>
      <c r="KWE307" s="316"/>
      <c r="KWF307" s="316"/>
      <c r="KWG307" s="316"/>
      <c r="KWH307" s="316"/>
      <c r="KWI307" s="316"/>
      <c r="KWJ307" s="316"/>
      <c r="KWK307" s="316"/>
      <c r="KWL307" s="316"/>
      <c r="KWM307" s="316"/>
      <c r="KWN307" s="317"/>
      <c r="KWO307" s="317"/>
      <c r="KWP307" s="318"/>
      <c r="KWQ307" s="319"/>
      <c r="KWR307" s="311"/>
      <c r="KWS307" s="311"/>
      <c r="KWT307" s="320"/>
      <c r="KWU307" s="311"/>
      <c r="KWV307" s="311"/>
      <c r="KWW307" s="311"/>
      <c r="KWX307" s="312"/>
      <c r="KWY307" s="313"/>
      <c r="KWZ307" s="313"/>
      <c r="KXA307" s="313"/>
      <c r="KXB307" s="313"/>
      <c r="KXC307" s="313"/>
      <c r="KXD307" s="313"/>
      <c r="KXE307" s="313"/>
      <c r="KXF307" s="313"/>
      <c r="KXG307" s="314"/>
      <c r="KXH307" s="46"/>
      <c r="KXI307" s="46"/>
      <c r="KXJ307" s="46"/>
      <c r="KXK307" s="46"/>
      <c r="KXL307" s="315"/>
      <c r="KXM307" s="315"/>
      <c r="KXN307" s="316"/>
      <c r="KXO307" s="316"/>
      <c r="KXP307" s="316"/>
      <c r="KXQ307" s="316"/>
      <c r="KXR307" s="316"/>
      <c r="KXS307" s="316"/>
      <c r="KXT307" s="316"/>
      <c r="KXU307" s="316"/>
      <c r="KXV307" s="316"/>
      <c r="KXW307" s="316"/>
      <c r="KXX307" s="316"/>
      <c r="KXY307" s="316"/>
      <c r="KXZ307" s="317"/>
      <c r="KYA307" s="317"/>
      <c r="KYB307" s="318"/>
      <c r="KYC307" s="319"/>
      <c r="KYD307" s="311"/>
      <c r="KYE307" s="311"/>
      <c r="KYF307" s="320"/>
      <c r="KYG307" s="311"/>
      <c r="KYH307" s="311"/>
      <c r="KYI307" s="311"/>
      <c r="KYJ307" s="312"/>
      <c r="KYK307" s="313"/>
      <c r="KYL307" s="313"/>
      <c r="KYM307" s="313"/>
      <c r="KYN307" s="313"/>
      <c r="KYO307" s="313"/>
      <c r="KYP307" s="313"/>
      <c r="KYQ307" s="313"/>
      <c r="KYR307" s="313"/>
      <c r="KYS307" s="314"/>
      <c r="KYT307" s="46"/>
      <c r="KYU307" s="46"/>
      <c r="KYV307" s="46"/>
      <c r="KYW307" s="46"/>
      <c r="KYX307" s="315"/>
      <c r="KYY307" s="315"/>
      <c r="KYZ307" s="316"/>
      <c r="KZA307" s="316"/>
      <c r="KZB307" s="316"/>
      <c r="KZC307" s="316"/>
      <c r="KZD307" s="316"/>
      <c r="KZE307" s="316"/>
      <c r="KZF307" s="316"/>
      <c r="KZG307" s="316"/>
      <c r="KZH307" s="316"/>
      <c r="KZI307" s="316"/>
      <c r="KZJ307" s="316"/>
      <c r="KZK307" s="316"/>
      <c r="KZL307" s="317"/>
      <c r="KZM307" s="317"/>
      <c r="KZN307" s="318"/>
      <c r="KZO307" s="319"/>
      <c r="KZP307" s="311"/>
      <c r="KZQ307" s="311"/>
      <c r="KZR307" s="320"/>
      <c r="KZS307" s="311"/>
      <c r="KZT307" s="311"/>
      <c r="KZU307" s="311"/>
      <c r="KZV307" s="312"/>
      <c r="KZW307" s="313"/>
      <c r="KZX307" s="313"/>
      <c r="KZY307" s="313"/>
      <c r="KZZ307" s="313"/>
      <c r="LAA307" s="313"/>
      <c r="LAB307" s="313"/>
      <c r="LAC307" s="313"/>
      <c r="LAD307" s="313"/>
      <c r="LAE307" s="314"/>
      <c r="LAF307" s="46"/>
      <c r="LAG307" s="46"/>
      <c r="LAH307" s="46"/>
      <c r="LAI307" s="46"/>
      <c r="LAJ307" s="315"/>
      <c r="LAK307" s="315"/>
      <c r="LAL307" s="316"/>
      <c r="LAM307" s="316"/>
      <c r="LAN307" s="316"/>
      <c r="LAO307" s="316"/>
      <c r="LAP307" s="316"/>
      <c r="LAQ307" s="316"/>
      <c r="LAR307" s="316"/>
      <c r="LAS307" s="316"/>
      <c r="LAT307" s="316"/>
      <c r="LAU307" s="316"/>
      <c r="LAV307" s="316"/>
      <c r="LAW307" s="316"/>
      <c r="LAX307" s="317"/>
      <c r="LAY307" s="317"/>
      <c r="LAZ307" s="318"/>
      <c r="LBA307" s="319"/>
      <c r="LBB307" s="311"/>
      <c r="LBC307" s="311"/>
      <c r="LBD307" s="320"/>
      <c r="LBE307" s="311"/>
      <c r="LBF307" s="311"/>
      <c r="LBG307" s="311"/>
      <c r="LBH307" s="312"/>
      <c r="LBI307" s="313"/>
      <c r="LBJ307" s="313"/>
      <c r="LBK307" s="313"/>
      <c r="LBL307" s="313"/>
      <c r="LBM307" s="313"/>
      <c r="LBN307" s="313"/>
      <c r="LBO307" s="313"/>
      <c r="LBP307" s="313"/>
      <c r="LBQ307" s="314"/>
      <c r="LBR307" s="46"/>
      <c r="LBS307" s="46"/>
      <c r="LBT307" s="46"/>
      <c r="LBU307" s="46"/>
      <c r="LBV307" s="315"/>
      <c r="LBW307" s="315"/>
      <c r="LBX307" s="316"/>
      <c r="LBY307" s="316"/>
      <c r="LBZ307" s="316"/>
      <c r="LCA307" s="316"/>
      <c r="LCB307" s="316"/>
      <c r="LCC307" s="316"/>
      <c r="LCD307" s="316"/>
      <c r="LCE307" s="316"/>
      <c r="LCF307" s="316"/>
      <c r="LCG307" s="316"/>
      <c r="LCH307" s="316"/>
      <c r="LCI307" s="316"/>
      <c r="LCJ307" s="317"/>
      <c r="LCK307" s="317"/>
      <c r="LCL307" s="318"/>
      <c r="LCM307" s="319"/>
      <c r="LCN307" s="311"/>
      <c r="LCO307" s="311"/>
      <c r="LCP307" s="320"/>
      <c r="LCQ307" s="311"/>
      <c r="LCR307" s="311"/>
      <c r="LCS307" s="311"/>
      <c r="LCT307" s="312"/>
      <c r="LCU307" s="313"/>
      <c r="LCV307" s="313"/>
      <c r="LCW307" s="313"/>
      <c r="LCX307" s="313"/>
      <c r="LCY307" s="313"/>
      <c r="LCZ307" s="313"/>
      <c r="LDA307" s="313"/>
      <c r="LDB307" s="313"/>
      <c r="LDC307" s="314"/>
      <c r="LDD307" s="46"/>
      <c r="LDE307" s="46"/>
      <c r="LDF307" s="46"/>
      <c r="LDG307" s="46"/>
      <c r="LDH307" s="315"/>
      <c r="LDI307" s="315"/>
      <c r="LDJ307" s="316"/>
      <c r="LDK307" s="316"/>
      <c r="LDL307" s="316"/>
      <c r="LDM307" s="316"/>
      <c r="LDN307" s="316"/>
      <c r="LDO307" s="316"/>
      <c r="LDP307" s="316"/>
      <c r="LDQ307" s="316"/>
      <c r="LDR307" s="316"/>
      <c r="LDS307" s="316"/>
      <c r="LDT307" s="316"/>
      <c r="LDU307" s="316"/>
      <c r="LDV307" s="317"/>
      <c r="LDW307" s="317"/>
      <c r="LDX307" s="318"/>
      <c r="LDY307" s="319"/>
      <c r="LDZ307" s="311"/>
      <c r="LEA307" s="311"/>
      <c r="LEB307" s="320"/>
      <c r="LEC307" s="311"/>
      <c r="LED307" s="311"/>
      <c r="LEE307" s="311"/>
      <c r="LEF307" s="312"/>
      <c r="LEG307" s="313"/>
      <c r="LEH307" s="313"/>
      <c r="LEI307" s="313"/>
      <c r="LEJ307" s="313"/>
      <c r="LEK307" s="313"/>
      <c r="LEL307" s="313"/>
      <c r="LEM307" s="313"/>
      <c r="LEN307" s="313"/>
      <c r="LEO307" s="314"/>
      <c r="LEP307" s="46"/>
      <c r="LEQ307" s="46"/>
      <c r="LER307" s="46"/>
      <c r="LES307" s="46"/>
      <c r="LET307" s="315"/>
      <c r="LEU307" s="315"/>
      <c r="LEV307" s="316"/>
      <c r="LEW307" s="316"/>
      <c r="LEX307" s="316"/>
      <c r="LEY307" s="316"/>
      <c r="LEZ307" s="316"/>
      <c r="LFA307" s="316"/>
      <c r="LFB307" s="316"/>
      <c r="LFC307" s="316"/>
      <c r="LFD307" s="316"/>
      <c r="LFE307" s="316"/>
      <c r="LFF307" s="316"/>
      <c r="LFG307" s="316"/>
      <c r="LFH307" s="317"/>
      <c r="LFI307" s="317"/>
      <c r="LFJ307" s="318"/>
      <c r="LFK307" s="319"/>
      <c r="LFL307" s="311"/>
      <c r="LFM307" s="311"/>
      <c r="LFN307" s="320"/>
      <c r="LFO307" s="311"/>
      <c r="LFP307" s="311"/>
      <c r="LFQ307" s="311"/>
      <c r="LFR307" s="312"/>
      <c r="LFS307" s="313"/>
      <c r="LFT307" s="313"/>
      <c r="LFU307" s="313"/>
      <c r="LFV307" s="313"/>
      <c r="LFW307" s="313"/>
      <c r="LFX307" s="313"/>
      <c r="LFY307" s="313"/>
      <c r="LFZ307" s="313"/>
      <c r="LGA307" s="314"/>
      <c r="LGB307" s="46"/>
      <c r="LGC307" s="46"/>
      <c r="LGD307" s="46"/>
      <c r="LGE307" s="46"/>
      <c r="LGF307" s="315"/>
      <c r="LGG307" s="315"/>
      <c r="LGH307" s="316"/>
      <c r="LGI307" s="316"/>
      <c r="LGJ307" s="316"/>
      <c r="LGK307" s="316"/>
      <c r="LGL307" s="316"/>
      <c r="LGM307" s="316"/>
      <c r="LGN307" s="316"/>
      <c r="LGO307" s="316"/>
      <c r="LGP307" s="316"/>
      <c r="LGQ307" s="316"/>
      <c r="LGR307" s="316"/>
      <c r="LGS307" s="316"/>
      <c r="LGT307" s="317"/>
      <c r="LGU307" s="317"/>
      <c r="LGV307" s="318"/>
      <c r="LGW307" s="319"/>
      <c r="LGX307" s="311"/>
      <c r="LGY307" s="311"/>
      <c r="LGZ307" s="320"/>
      <c r="LHA307" s="311"/>
      <c r="LHB307" s="311"/>
      <c r="LHC307" s="311"/>
      <c r="LHD307" s="312"/>
      <c r="LHE307" s="313"/>
      <c r="LHF307" s="313"/>
      <c r="LHG307" s="313"/>
      <c r="LHH307" s="313"/>
      <c r="LHI307" s="313"/>
      <c r="LHJ307" s="313"/>
      <c r="LHK307" s="313"/>
      <c r="LHL307" s="313"/>
      <c r="LHM307" s="314"/>
      <c r="LHN307" s="46"/>
      <c r="LHO307" s="46"/>
      <c r="LHP307" s="46"/>
      <c r="LHQ307" s="46"/>
      <c r="LHR307" s="315"/>
      <c r="LHS307" s="315"/>
      <c r="LHT307" s="316"/>
      <c r="LHU307" s="316"/>
      <c r="LHV307" s="316"/>
      <c r="LHW307" s="316"/>
      <c r="LHX307" s="316"/>
      <c r="LHY307" s="316"/>
      <c r="LHZ307" s="316"/>
      <c r="LIA307" s="316"/>
      <c r="LIB307" s="316"/>
      <c r="LIC307" s="316"/>
      <c r="LID307" s="316"/>
      <c r="LIE307" s="316"/>
      <c r="LIF307" s="317"/>
      <c r="LIG307" s="317"/>
      <c r="LIH307" s="318"/>
      <c r="LII307" s="319"/>
      <c r="LIJ307" s="311"/>
      <c r="LIK307" s="311"/>
      <c r="LIL307" s="320"/>
      <c r="LIM307" s="311"/>
      <c r="LIN307" s="311"/>
      <c r="LIO307" s="311"/>
      <c r="LIP307" s="312"/>
      <c r="LIQ307" s="313"/>
      <c r="LIR307" s="313"/>
      <c r="LIS307" s="313"/>
      <c r="LIT307" s="313"/>
      <c r="LIU307" s="313"/>
      <c r="LIV307" s="313"/>
      <c r="LIW307" s="313"/>
      <c r="LIX307" s="313"/>
      <c r="LIY307" s="314"/>
      <c r="LIZ307" s="46"/>
      <c r="LJA307" s="46"/>
      <c r="LJB307" s="46"/>
      <c r="LJC307" s="46"/>
      <c r="LJD307" s="315"/>
      <c r="LJE307" s="315"/>
      <c r="LJF307" s="316"/>
      <c r="LJG307" s="316"/>
      <c r="LJH307" s="316"/>
      <c r="LJI307" s="316"/>
      <c r="LJJ307" s="316"/>
      <c r="LJK307" s="316"/>
      <c r="LJL307" s="316"/>
      <c r="LJM307" s="316"/>
      <c r="LJN307" s="316"/>
      <c r="LJO307" s="316"/>
      <c r="LJP307" s="316"/>
      <c r="LJQ307" s="316"/>
      <c r="LJR307" s="317"/>
      <c r="LJS307" s="317"/>
      <c r="LJT307" s="318"/>
      <c r="LJU307" s="319"/>
      <c r="LJV307" s="311"/>
      <c r="LJW307" s="311"/>
      <c r="LJX307" s="320"/>
      <c r="LJY307" s="311"/>
      <c r="LJZ307" s="311"/>
      <c r="LKA307" s="311"/>
      <c r="LKB307" s="312"/>
      <c r="LKC307" s="313"/>
      <c r="LKD307" s="313"/>
      <c r="LKE307" s="313"/>
      <c r="LKF307" s="313"/>
      <c r="LKG307" s="313"/>
      <c r="LKH307" s="313"/>
      <c r="LKI307" s="313"/>
      <c r="LKJ307" s="313"/>
      <c r="LKK307" s="314"/>
      <c r="LKL307" s="46"/>
      <c r="LKM307" s="46"/>
      <c r="LKN307" s="46"/>
      <c r="LKO307" s="46"/>
      <c r="LKP307" s="315"/>
      <c r="LKQ307" s="315"/>
      <c r="LKR307" s="316"/>
      <c r="LKS307" s="316"/>
      <c r="LKT307" s="316"/>
      <c r="LKU307" s="316"/>
      <c r="LKV307" s="316"/>
      <c r="LKW307" s="316"/>
      <c r="LKX307" s="316"/>
      <c r="LKY307" s="316"/>
      <c r="LKZ307" s="316"/>
      <c r="LLA307" s="316"/>
      <c r="LLB307" s="316"/>
      <c r="LLC307" s="316"/>
      <c r="LLD307" s="317"/>
      <c r="LLE307" s="317"/>
      <c r="LLF307" s="318"/>
      <c r="LLG307" s="319"/>
      <c r="LLH307" s="311"/>
      <c r="LLI307" s="311"/>
      <c r="LLJ307" s="320"/>
      <c r="LLK307" s="311"/>
      <c r="LLL307" s="311"/>
      <c r="LLM307" s="311"/>
      <c r="LLN307" s="312"/>
      <c r="LLO307" s="313"/>
      <c r="LLP307" s="313"/>
      <c r="LLQ307" s="313"/>
      <c r="LLR307" s="313"/>
      <c r="LLS307" s="313"/>
      <c r="LLT307" s="313"/>
      <c r="LLU307" s="313"/>
      <c r="LLV307" s="313"/>
      <c r="LLW307" s="314"/>
      <c r="LLX307" s="46"/>
      <c r="LLY307" s="46"/>
      <c r="LLZ307" s="46"/>
      <c r="LMA307" s="46"/>
      <c r="LMB307" s="315"/>
      <c r="LMC307" s="315"/>
      <c r="LMD307" s="316"/>
      <c r="LME307" s="316"/>
      <c r="LMF307" s="316"/>
      <c r="LMG307" s="316"/>
      <c r="LMH307" s="316"/>
      <c r="LMI307" s="316"/>
      <c r="LMJ307" s="316"/>
      <c r="LMK307" s="316"/>
      <c r="LML307" s="316"/>
      <c r="LMM307" s="316"/>
      <c r="LMN307" s="316"/>
      <c r="LMO307" s="316"/>
      <c r="LMP307" s="317"/>
      <c r="LMQ307" s="317"/>
      <c r="LMR307" s="318"/>
      <c r="LMS307" s="319"/>
      <c r="LMT307" s="311"/>
      <c r="LMU307" s="311"/>
      <c r="LMV307" s="320"/>
      <c r="LMW307" s="311"/>
      <c r="LMX307" s="311"/>
      <c r="LMY307" s="311"/>
      <c r="LMZ307" s="312"/>
      <c r="LNA307" s="313"/>
      <c r="LNB307" s="313"/>
      <c r="LNC307" s="313"/>
      <c r="LND307" s="313"/>
      <c r="LNE307" s="313"/>
      <c r="LNF307" s="313"/>
      <c r="LNG307" s="313"/>
      <c r="LNH307" s="313"/>
      <c r="LNI307" s="314"/>
      <c r="LNJ307" s="46"/>
      <c r="LNK307" s="46"/>
      <c r="LNL307" s="46"/>
      <c r="LNM307" s="46"/>
      <c r="LNN307" s="315"/>
      <c r="LNO307" s="315"/>
      <c r="LNP307" s="316"/>
      <c r="LNQ307" s="316"/>
      <c r="LNR307" s="316"/>
      <c r="LNS307" s="316"/>
      <c r="LNT307" s="316"/>
      <c r="LNU307" s="316"/>
      <c r="LNV307" s="316"/>
      <c r="LNW307" s="316"/>
      <c r="LNX307" s="316"/>
      <c r="LNY307" s="316"/>
      <c r="LNZ307" s="316"/>
      <c r="LOA307" s="316"/>
      <c r="LOB307" s="317"/>
      <c r="LOC307" s="317"/>
      <c r="LOD307" s="318"/>
      <c r="LOE307" s="319"/>
      <c r="LOF307" s="311"/>
      <c r="LOG307" s="311"/>
      <c r="LOH307" s="320"/>
      <c r="LOI307" s="311"/>
      <c r="LOJ307" s="311"/>
      <c r="LOK307" s="311"/>
      <c r="LOL307" s="312"/>
      <c r="LOM307" s="313"/>
      <c r="LON307" s="313"/>
      <c r="LOO307" s="313"/>
      <c r="LOP307" s="313"/>
      <c r="LOQ307" s="313"/>
      <c r="LOR307" s="313"/>
      <c r="LOS307" s="313"/>
      <c r="LOT307" s="313"/>
      <c r="LOU307" s="314"/>
      <c r="LOV307" s="46"/>
      <c r="LOW307" s="46"/>
      <c r="LOX307" s="46"/>
      <c r="LOY307" s="46"/>
      <c r="LOZ307" s="315"/>
      <c r="LPA307" s="315"/>
      <c r="LPB307" s="316"/>
      <c r="LPC307" s="316"/>
      <c r="LPD307" s="316"/>
      <c r="LPE307" s="316"/>
      <c r="LPF307" s="316"/>
      <c r="LPG307" s="316"/>
      <c r="LPH307" s="316"/>
      <c r="LPI307" s="316"/>
      <c r="LPJ307" s="316"/>
      <c r="LPK307" s="316"/>
      <c r="LPL307" s="316"/>
      <c r="LPM307" s="316"/>
      <c r="LPN307" s="317"/>
      <c r="LPO307" s="317"/>
      <c r="LPP307" s="318"/>
      <c r="LPQ307" s="319"/>
      <c r="LPR307" s="311"/>
      <c r="LPS307" s="311"/>
      <c r="LPT307" s="320"/>
      <c r="LPU307" s="311"/>
      <c r="LPV307" s="311"/>
      <c r="LPW307" s="311"/>
      <c r="LPX307" s="312"/>
      <c r="LPY307" s="313"/>
      <c r="LPZ307" s="313"/>
      <c r="LQA307" s="313"/>
      <c r="LQB307" s="313"/>
      <c r="LQC307" s="313"/>
      <c r="LQD307" s="313"/>
      <c r="LQE307" s="313"/>
      <c r="LQF307" s="313"/>
      <c r="LQG307" s="314"/>
      <c r="LQH307" s="46"/>
      <c r="LQI307" s="46"/>
      <c r="LQJ307" s="46"/>
      <c r="LQK307" s="46"/>
      <c r="LQL307" s="315"/>
      <c r="LQM307" s="315"/>
      <c r="LQN307" s="316"/>
      <c r="LQO307" s="316"/>
      <c r="LQP307" s="316"/>
      <c r="LQQ307" s="316"/>
      <c r="LQR307" s="316"/>
      <c r="LQS307" s="316"/>
      <c r="LQT307" s="316"/>
      <c r="LQU307" s="316"/>
      <c r="LQV307" s="316"/>
      <c r="LQW307" s="316"/>
      <c r="LQX307" s="316"/>
      <c r="LQY307" s="316"/>
      <c r="LQZ307" s="317"/>
      <c r="LRA307" s="317"/>
      <c r="LRB307" s="318"/>
      <c r="LRC307" s="319"/>
      <c r="LRD307" s="311"/>
      <c r="LRE307" s="311"/>
      <c r="LRF307" s="320"/>
      <c r="LRG307" s="311"/>
      <c r="LRH307" s="311"/>
      <c r="LRI307" s="311"/>
      <c r="LRJ307" s="312"/>
      <c r="LRK307" s="313"/>
      <c r="LRL307" s="313"/>
      <c r="LRM307" s="313"/>
      <c r="LRN307" s="313"/>
      <c r="LRO307" s="313"/>
      <c r="LRP307" s="313"/>
      <c r="LRQ307" s="313"/>
      <c r="LRR307" s="313"/>
      <c r="LRS307" s="314"/>
      <c r="LRT307" s="46"/>
      <c r="LRU307" s="46"/>
      <c r="LRV307" s="46"/>
      <c r="LRW307" s="46"/>
      <c r="LRX307" s="315"/>
      <c r="LRY307" s="315"/>
      <c r="LRZ307" s="316"/>
      <c r="LSA307" s="316"/>
      <c r="LSB307" s="316"/>
      <c r="LSC307" s="316"/>
      <c r="LSD307" s="316"/>
      <c r="LSE307" s="316"/>
      <c r="LSF307" s="316"/>
      <c r="LSG307" s="316"/>
      <c r="LSH307" s="316"/>
      <c r="LSI307" s="316"/>
      <c r="LSJ307" s="316"/>
      <c r="LSK307" s="316"/>
      <c r="LSL307" s="317"/>
      <c r="LSM307" s="317"/>
      <c r="LSN307" s="318"/>
      <c r="LSO307" s="319"/>
      <c r="LSP307" s="311"/>
      <c r="LSQ307" s="311"/>
      <c r="LSR307" s="320"/>
      <c r="LSS307" s="311"/>
      <c r="LST307" s="311"/>
      <c r="LSU307" s="311"/>
      <c r="LSV307" s="312"/>
      <c r="LSW307" s="313"/>
      <c r="LSX307" s="313"/>
      <c r="LSY307" s="313"/>
      <c r="LSZ307" s="313"/>
      <c r="LTA307" s="313"/>
      <c r="LTB307" s="313"/>
      <c r="LTC307" s="313"/>
      <c r="LTD307" s="313"/>
      <c r="LTE307" s="314"/>
      <c r="LTF307" s="46"/>
      <c r="LTG307" s="46"/>
      <c r="LTH307" s="46"/>
      <c r="LTI307" s="46"/>
      <c r="LTJ307" s="315"/>
      <c r="LTK307" s="315"/>
      <c r="LTL307" s="316"/>
      <c r="LTM307" s="316"/>
      <c r="LTN307" s="316"/>
      <c r="LTO307" s="316"/>
      <c r="LTP307" s="316"/>
      <c r="LTQ307" s="316"/>
      <c r="LTR307" s="316"/>
      <c r="LTS307" s="316"/>
      <c r="LTT307" s="316"/>
      <c r="LTU307" s="316"/>
      <c r="LTV307" s="316"/>
      <c r="LTW307" s="316"/>
      <c r="LTX307" s="317"/>
      <c r="LTY307" s="317"/>
      <c r="LTZ307" s="318"/>
      <c r="LUA307" s="319"/>
      <c r="LUB307" s="311"/>
      <c r="LUC307" s="311"/>
      <c r="LUD307" s="320"/>
      <c r="LUE307" s="311"/>
      <c r="LUF307" s="311"/>
      <c r="LUG307" s="311"/>
      <c r="LUH307" s="312"/>
      <c r="LUI307" s="313"/>
      <c r="LUJ307" s="313"/>
      <c r="LUK307" s="313"/>
      <c r="LUL307" s="313"/>
      <c r="LUM307" s="313"/>
      <c r="LUN307" s="313"/>
      <c r="LUO307" s="313"/>
      <c r="LUP307" s="313"/>
      <c r="LUQ307" s="314"/>
      <c r="LUR307" s="46"/>
      <c r="LUS307" s="46"/>
      <c r="LUT307" s="46"/>
      <c r="LUU307" s="46"/>
      <c r="LUV307" s="315"/>
      <c r="LUW307" s="315"/>
      <c r="LUX307" s="316"/>
      <c r="LUY307" s="316"/>
      <c r="LUZ307" s="316"/>
      <c r="LVA307" s="316"/>
      <c r="LVB307" s="316"/>
      <c r="LVC307" s="316"/>
      <c r="LVD307" s="316"/>
      <c r="LVE307" s="316"/>
      <c r="LVF307" s="316"/>
      <c r="LVG307" s="316"/>
      <c r="LVH307" s="316"/>
      <c r="LVI307" s="316"/>
      <c r="LVJ307" s="317"/>
      <c r="LVK307" s="317"/>
      <c r="LVL307" s="318"/>
      <c r="LVM307" s="319"/>
      <c r="LVN307" s="311"/>
      <c r="LVO307" s="311"/>
      <c r="LVP307" s="320"/>
      <c r="LVQ307" s="311"/>
      <c r="LVR307" s="311"/>
      <c r="LVS307" s="311"/>
      <c r="LVT307" s="312"/>
      <c r="LVU307" s="313"/>
      <c r="LVV307" s="313"/>
      <c r="LVW307" s="313"/>
      <c r="LVX307" s="313"/>
      <c r="LVY307" s="313"/>
      <c r="LVZ307" s="313"/>
      <c r="LWA307" s="313"/>
      <c r="LWB307" s="313"/>
      <c r="LWC307" s="314"/>
      <c r="LWD307" s="46"/>
      <c r="LWE307" s="46"/>
      <c r="LWF307" s="46"/>
      <c r="LWG307" s="46"/>
      <c r="LWH307" s="315"/>
      <c r="LWI307" s="315"/>
      <c r="LWJ307" s="316"/>
      <c r="LWK307" s="316"/>
      <c r="LWL307" s="316"/>
      <c r="LWM307" s="316"/>
      <c r="LWN307" s="316"/>
      <c r="LWO307" s="316"/>
      <c r="LWP307" s="316"/>
      <c r="LWQ307" s="316"/>
      <c r="LWR307" s="316"/>
      <c r="LWS307" s="316"/>
      <c r="LWT307" s="316"/>
      <c r="LWU307" s="316"/>
      <c r="LWV307" s="317"/>
      <c r="LWW307" s="317"/>
      <c r="LWX307" s="318"/>
      <c r="LWY307" s="319"/>
      <c r="LWZ307" s="311"/>
      <c r="LXA307" s="311"/>
      <c r="LXB307" s="320"/>
      <c r="LXC307" s="311"/>
      <c r="LXD307" s="311"/>
      <c r="LXE307" s="311"/>
      <c r="LXF307" s="312"/>
      <c r="LXG307" s="313"/>
      <c r="LXH307" s="313"/>
      <c r="LXI307" s="313"/>
      <c r="LXJ307" s="313"/>
      <c r="LXK307" s="313"/>
      <c r="LXL307" s="313"/>
      <c r="LXM307" s="313"/>
      <c r="LXN307" s="313"/>
      <c r="LXO307" s="314"/>
      <c r="LXP307" s="46"/>
      <c r="LXQ307" s="46"/>
      <c r="LXR307" s="46"/>
      <c r="LXS307" s="46"/>
      <c r="LXT307" s="315"/>
      <c r="LXU307" s="315"/>
      <c r="LXV307" s="316"/>
      <c r="LXW307" s="316"/>
      <c r="LXX307" s="316"/>
      <c r="LXY307" s="316"/>
      <c r="LXZ307" s="316"/>
      <c r="LYA307" s="316"/>
      <c r="LYB307" s="316"/>
      <c r="LYC307" s="316"/>
      <c r="LYD307" s="316"/>
      <c r="LYE307" s="316"/>
      <c r="LYF307" s="316"/>
      <c r="LYG307" s="316"/>
      <c r="LYH307" s="317"/>
      <c r="LYI307" s="317"/>
      <c r="LYJ307" s="318"/>
      <c r="LYK307" s="319"/>
      <c r="LYL307" s="311"/>
      <c r="LYM307" s="311"/>
      <c r="LYN307" s="320"/>
      <c r="LYO307" s="311"/>
      <c r="LYP307" s="311"/>
      <c r="LYQ307" s="311"/>
      <c r="LYR307" s="312"/>
      <c r="LYS307" s="313"/>
      <c r="LYT307" s="313"/>
      <c r="LYU307" s="313"/>
      <c r="LYV307" s="313"/>
      <c r="LYW307" s="313"/>
      <c r="LYX307" s="313"/>
      <c r="LYY307" s="313"/>
      <c r="LYZ307" s="313"/>
      <c r="LZA307" s="314"/>
      <c r="LZB307" s="46"/>
      <c r="LZC307" s="46"/>
      <c r="LZD307" s="46"/>
      <c r="LZE307" s="46"/>
      <c r="LZF307" s="315"/>
      <c r="LZG307" s="315"/>
      <c r="LZH307" s="316"/>
      <c r="LZI307" s="316"/>
      <c r="LZJ307" s="316"/>
      <c r="LZK307" s="316"/>
      <c r="LZL307" s="316"/>
      <c r="LZM307" s="316"/>
      <c r="LZN307" s="316"/>
      <c r="LZO307" s="316"/>
      <c r="LZP307" s="316"/>
      <c r="LZQ307" s="316"/>
      <c r="LZR307" s="316"/>
      <c r="LZS307" s="316"/>
      <c r="LZT307" s="317"/>
      <c r="LZU307" s="317"/>
      <c r="LZV307" s="318"/>
      <c r="LZW307" s="319"/>
      <c r="LZX307" s="311"/>
      <c r="LZY307" s="311"/>
      <c r="LZZ307" s="320"/>
      <c r="MAA307" s="311"/>
      <c r="MAB307" s="311"/>
      <c r="MAC307" s="311"/>
      <c r="MAD307" s="312"/>
      <c r="MAE307" s="313"/>
      <c r="MAF307" s="313"/>
      <c r="MAG307" s="313"/>
      <c r="MAH307" s="313"/>
      <c r="MAI307" s="313"/>
      <c r="MAJ307" s="313"/>
      <c r="MAK307" s="313"/>
      <c r="MAL307" s="313"/>
      <c r="MAM307" s="314"/>
      <c r="MAN307" s="46"/>
      <c r="MAO307" s="46"/>
      <c r="MAP307" s="46"/>
      <c r="MAQ307" s="46"/>
      <c r="MAR307" s="315"/>
      <c r="MAS307" s="315"/>
      <c r="MAT307" s="316"/>
      <c r="MAU307" s="316"/>
      <c r="MAV307" s="316"/>
      <c r="MAW307" s="316"/>
      <c r="MAX307" s="316"/>
      <c r="MAY307" s="316"/>
      <c r="MAZ307" s="316"/>
      <c r="MBA307" s="316"/>
      <c r="MBB307" s="316"/>
      <c r="MBC307" s="316"/>
      <c r="MBD307" s="316"/>
      <c r="MBE307" s="316"/>
      <c r="MBF307" s="317"/>
      <c r="MBG307" s="317"/>
      <c r="MBH307" s="318"/>
      <c r="MBI307" s="319"/>
      <c r="MBJ307" s="311"/>
      <c r="MBK307" s="311"/>
      <c r="MBL307" s="320"/>
      <c r="MBM307" s="311"/>
      <c r="MBN307" s="311"/>
      <c r="MBO307" s="311"/>
      <c r="MBP307" s="312"/>
      <c r="MBQ307" s="313"/>
      <c r="MBR307" s="313"/>
      <c r="MBS307" s="313"/>
      <c r="MBT307" s="313"/>
      <c r="MBU307" s="313"/>
      <c r="MBV307" s="313"/>
      <c r="MBW307" s="313"/>
      <c r="MBX307" s="313"/>
      <c r="MBY307" s="314"/>
      <c r="MBZ307" s="46"/>
      <c r="MCA307" s="46"/>
      <c r="MCB307" s="46"/>
      <c r="MCC307" s="46"/>
      <c r="MCD307" s="315"/>
      <c r="MCE307" s="315"/>
      <c r="MCF307" s="316"/>
      <c r="MCG307" s="316"/>
      <c r="MCH307" s="316"/>
      <c r="MCI307" s="316"/>
      <c r="MCJ307" s="316"/>
      <c r="MCK307" s="316"/>
      <c r="MCL307" s="316"/>
      <c r="MCM307" s="316"/>
      <c r="MCN307" s="316"/>
      <c r="MCO307" s="316"/>
      <c r="MCP307" s="316"/>
      <c r="MCQ307" s="316"/>
      <c r="MCR307" s="317"/>
      <c r="MCS307" s="317"/>
      <c r="MCT307" s="318"/>
      <c r="MCU307" s="319"/>
      <c r="MCV307" s="311"/>
      <c r="MCW307" s="311"/>
      <c r="MCX307" s="320"/>
      <c r="MCY307" s="311"/>
      <c r="MCZ307" s="311"/>
      <c r="MDA307" s="311"/>
      <c r="MDB307" s="312"/>
      <c r="MDC307" s="313"/>
      <c r="MDD307" s="313"/>
      <c r="MDE307" s="313"/>
      <c r="MDF307" s="313"/>
      <c r="MDG307" s="313"/>
      <c r="MDH307" s="313"/>
      <c r="MDI307" s="313"/>
      <c r="MDJ307" s="313"/>
      <c r="MDK307" s="314"/>
      <c r="MDL307" s="46"/>
      <c r="MDM307" s="46"/>
      <c r="MDN307" s="46"/>
      <c r="MDO307" s="46"/>
      <c r="MDP307" s="315"/>
      <c r="MDQ307" s="315"/>
      <c r="MDR307" s="316"/>
      <c r="MDS307" s="316"/>
      <c r="MDT307" s="316"/>
      <c r="MDU307" s="316"/>
      <c r="MDV307" s="316"/>
      <c r="MDW307" s="316"/>
      <c r="MDX307" s="316"/>
      <c r="MDY307" s="316"/>
      <c r="MDZ307" s="316"/>
      <c r="MEA307" s="316"/>
      <c r="MEB307" s="316"/>
      <c r="MEC307" s="316"/>
      <c r="MED307" s="317"/>
      <c r="MEE307" s="317"/>
      <c r="MEF307" s="318"/>
      <c r="MEG307" s="319"/>
      <c r="MEH307" s="311"/>
      <c r="MEI307" s="311"/>
      <c r="MEJ307" s="320"/>
      <c r="MEK307" s="311"/>
      <c r="MEL307" s="311"/>
      <c r="MEM307" s="311"/>
      <c r="MEN307" s="312"/>
      <c r="MEO307" s="313"/>
      <c r="MEP307" s="313"/>
      <c r="MEQ307" s="313"/>
      <c r="MER307" s="313"/>
      <c r="MES307" s="313"/>
      <c r="MET307" s="313"/>
      <c r="MEU307" s="313"/>
      <c r="MEV307" s="313"/>
      <c r="MEW307" s="314"/>
      <c r="MEX307" s="46"/>
      <c r="MEY307" s="46"/>
      <c r="MEZ307" s="46"/>
      <c r="MFA307" s="46"/>
      <c r="MFB307" s="315"/>
      <c r="MFC307" s="315"/>
      <c r="MFD307" s="316"/>
      <c r="MFE307" s="316"/>
      <c r="MFF307" s="316"/>
      <c r="MFG307" s="316"/>
      <c r="MFH307" s="316"/>
      <c r="MFI307" s="316"/>
      <c r="MFJ307" s="316"/>
      <c r="MFK307" s="316"/>
      <c r="MFL307" s="316"/>
      <c r="MFM307" s="316"/>
      <c r="MFN307" s="316"/>
      <c r="MFO307" s="316"/>
      <c r="MFP307" s="317"/>
      <c r="MFQ307" s="317"/>
      <c r="MFR307" s="318"/>
      <c r="MFS307" s="319"/>
      <c r="MFT307" s="311"/>
      <c r="MFU307" s="311"/>
      <c r="MFV307" s="320"/>
      <c r="MFW307" s="311"/>
      <c r="MFX307" s="311"/>
      <c r="MFY307" s="311"/>
      <c r="MFZ307" s="312"/>
      <c r="MGA307" s="313"/>
      <c r="MGB307" s="313"/>
      <c r="MGC307" s="313"/>
      <c r="MGD307" s="313"/>
      <c r="MGE307" s="313"/>
      <c r="MGF307" s="313"/>
      <c r="MGG307" s="313"/>
      <c r="MGH307" s="313"/>
      <c r="MGI307" s="314"/>
      <c r="MGJ307" s="46"/>
      <c r="MGK307" s="46"/>
      <c r="MGL307" s="46"/>
      <c r="MGM307" s="46"/>
      <c r="MGN307" s="315"/>
      <c r="MGO307" s="315"/>
      <c r="MGP307" s="316"/>
      <c r="MGQ307" s="316"/>
      <c r="MGR307" s="316"/>
      <c r="MGS307" s="316"/>
      <c r="MGT307" s="316"/>
      <c r="MGU307" s="316"/>
      <c r="MGV307" s="316"/>
      <c r="MGW307" s="316"/>
      <c r="MGX307" s="316"/>
      <c r="MGY307" s="316"/>
      <c r="MGZ307" s="316"/>
      <c r="MHA307" s="316"/>
      <c r="MHB307" s="317"/>
      <c r="MHC307" s="317"/>
      <c r="MHD307" s="318"/>
      <c r="MHE307" s="319"/>
      <c r="MHF307" s="311"/>
      <c r="MHG307" s="311"/>
      <c r="MHH307" s="320"/>
      <c r="MHI307" s="311"/>
      <c r="MHJ307" s="311"/>
      <c r="MHK307" s="311"/>
      <c r="MHL307" s="312"/>
      <c r="MHM307" s="313"/>
      <c r="MHN307" s="313"/>
      <c r="MHO307" s="313"/>
      <c r="MHP307" s="313"/>
      <c r="MHQ307" s="313"/>
      <c r="MHR307" s="313"/>
      <c r="MHS307" s="313"/>
      <c r="MHT307" s="313"/>
      <c r="MHU307" s="314"/>
      <c r="MHV307" s="46"/>
      <c r="MHW307" s="46"/>
      <c r="MHX307" s="46"/>
      <c r="MHY307" s="46"/>
      <c r="MHZ307" s="315"/>
      <c r="MIA307" s="315"/>
      <c r="MIB307" s="316"/>
      <c r="MIC307" s="316"/>
      <c r="MID307" s="316"/>
      <c r="MIE307" s="316"/>
      <c r="MIF307" s="316"/>
      <c r="MIG307" s="316"/>
      <c r="MIH307" s="316"/>
      <c r="MII307" s="316"/>
      <c r="MIJ307" s="316"/>
      <c r="MIK307" s="316"/>
      <c r="MIL307" s="316"/>
      <c r="MIM307" s="316"/>
      <c r="MIN307" s="317"/>
      <c r="MIO307" s="317"/>
      <c r="MIP307" s="318"/>
      <c r="MIQ307" s="319"/>
      <c r="MIR307" s="311"/>
      <c r="MIS307" s="311"/>
      <c r="MIT307" s="320"/>
      <c r="MIU307" s="311"/>
      <c r="MIV307" s="311"/>
      <c r="MIW307" s="311"/>
      <c r="MIX307" s="312"/>
      <c r="MIY307" s="313"/>
      <c r="MIZ307" s="313"/>
      <c r="MJA307" s="313"/>
      <c r="MJB307" s="313"/>
      <c r="MJC307" s="313"/>
      <c r="MJD307" s="313"/>
      <c r="MJE307" s="313"/>
      <c r="MJF307" s="313"/>
      <c r="MJG307" s="314"/>
      <c r="MJH307" s="46"/>
      <c r="MJI307" s="46"/>
      <c r="MJJ307" s="46"/>
      <c r="MJK307" s="46"/>
      <c r="MJL307" s="315"/>
      <c r="MJM307" s="315"/>
      <c r="MJN307" s="316"/>
      <c r="MJO307" s="316"/>
      <c r="MJP307" s="316"/>
      <c r="MJQ307" s="316"/>
      <c r="MJR307" s="316"/>
      <c r="MJS307" s="316"/>
      <c r="MJT307" s="316"/>
      <c r="MJU307" s="316"/>
      <c r="MJV307" s="316"/>
      <c r="MJW307" s="316"/>
      <c r="MJX307" s="316"/>
      <c r="MJY307" s="316"/>
      <c r="MJZ307" s="317"/>
      <c r="MKA307" s="317"/>
      <c r="MKB307" s="318"/>
      <c r="MKC307" s="319"/>
      <c r="MKD307" s="311"/>
      <c r="MKE307" s="311"/>
      <c r="MKF307" s="320"/>
      <c r="MKG307" s="311"/>
      <c r="MKH307" s="311"/>
      <c r="MKI307" s="311"/>
      <c r="MKJ307" s="312"/>
      <c r="MKK307" s="313"/>
      <c r="MKL307" s="313"/>
      <c r="MKM307" s="313"/>
      <c r="MKN307" s="313"/>
      <c r="MKO307" s="313"/>
      <c r="MKP307" s="313"/>
      <c r="MKQ307" s="313"/>
      <c r="MKR307" s="313"/>
      <c r="MKS307" s="314"/>
      <c r="MKT307" s="46"/>
      <c r="MKU307" s="46"/>
      <c r="MKV307" s="46"/>
      <c r="MKW307" s="46"/>
      <c r="MKX307" s="315"/>
      <c r="MKY307" s="315"/>
      <c r="MKZ307" s="316"/>
      <c r="MLA307" s="316"/>
      <c r="MLB307" s="316"/>
      <c r="MLC307" s="316"/>
      <c r="MLD307" s="316"/>
      <c r="MLE307" s="316"/>
      <c r="MLF307" s="316"/>
      <c r="MLG307" s="316"/>
      <c r="MLH307" s="316"/>
      <c r="MLI307" s="316"/>
      <c r="MLJ307" s="316"/>
      <c r="MLK307" s="316"/>
      <c r="MLL307" s="317"/>
      <c r="MLM307" s="317"/>
      <c r="MLN307" s="318"/>
      <c r="MLO307" s="319"/>
      <c r="MLP307" s="311"/>
      <c r="MLQ307" s="311"/>
      <c r="MLR307" s="320"/>
      <c r="MLS307" s="311"/>
      <c r="MLT307" s="311"/>
      <c r="MLU307" s="311"/>
      <c r="MLV307" s="312"/>
      <c r="MLW307" s="313"/>
      <c r="MLX307" s="313"/>
      <c r="MLY307" s="313"/>
      <c r="MLZ307" s="313"/>
      <c r="MMA307" s="313"/>
      <c r="MMB307" s="313"/>
      <c r="MMC307" s="313"/>
      <c r="MMD307" s="313"/>
      <c r="MME307" s="314"/>
      <c r="MMF307" s="46"/>
      <c r="MMG307" s="46"/>
      <c r="MMH307" s="46"/>
      <c r="MMI307" s="46"/>
      <c r="MMJ307" s="315"/>
      <c r="MMK307" s="315"/>
      <c r="MML307" s="316"/>
      <c r="MMM307" s="316"/>
      <c r="MMN307" s="316"/>
      <c r="MMO307" s="316"/>
      <c r="MMP307" s="316"/>
      <c r="MMQ307" s="316"/>
      <c r="MMR307" s="316"/>
      <c r="MMS307" s="316"/>
      <c r="MMT307" s="316"/>
      <c r="MMU307" s="316"/>
      <c r="MMV307" s="316"/>
      <c r="MMW307" s="316"/>
      <c r="MMX307" s="317"/>
      <c r="MMY307" s="317"/>
      <c r="MMZ307" s="318"/>
      <c r="MNA307" s="319"/>
      <c r="MNB307" s="311"/>
      <c r="MNC307" s="311"/>
      <c r="MND307" s="320"/>
      <c r="MNE307" s="311"/>
      <c r="MNF307" s="311"/>
      <c r="MNG307" s="311"/>
      <c r="MNH307" s="312"/>
      <c r="MNI307" s="313"/>
      <c r="MNJ307" s="313"/>
      <c r="MNK307" s="313"/>
      <c r="MNL307" s="313"/>
      <c r="MNM307" s="313"/>
      <c r="MNN307" s="313"/>
      <c r="MNO307" s="313"/>
      <c r="MNP307" s="313"/>
      <c r="MNQ307" s="314"/>
      <c r="MNR307" s="46"/>
      <c r="MNS307" s="46"/>
      <c r="MNT307" s="46"/>
      <c r="MNU307" s="46"/>
      <c r="MNV307" s="315"/>
      <c r="MNW307" s="315"/>
      <c r="MNX307" s="316"/>
      <c r="MNY307" s="316"/>
      <c r="MNZ307" s="316"/>
      <c r="MOA307" s="316"/>
      <c r="MOB307" s="316"/>
      <c r="MOC307" s="316"/>
      <c r="MOD307" s="316"/>
      <c r="MOE307" s="316"/>
      <c r="MOF307" s="316"/>
      <c r="MOG307" s="316"/>
      <c r="MOH307" s="316"/>
      <c r="MOI307" s="316"/>
      <c r="MOJ307" s="317"/>
      <c r="MOK307" s="317"/>
      <c r="MOL307" s="318"/>
      <c r="MOM307" s="319"/>
      <c r="MON307" s="311"/>
      <c r="MOO307" s="311"/>
      <c r="MOP307" s="320"/>
      <c r="MOQ307" s="311"/>
      <c r="MOR307" s="311"/>
      <c r="MOS307" s="311"/>
      <c r="MOT307" s="312"/>
      <c r="MOU307" s="313"/>
      <c r="MOV307" s="313"/>
      <c r="MOW307" s="313"/>
      <c r="MOX307" s="313"/>
      <c r="MOY307" s="313"/>
      <c r="MOZ307" s="313"/>
      <c r="MPA307" s="313"/>
      <c r="MPB307" s="313"/>
      <c r="MPC307" s="314"/>
      <c r="MPD307" s="46"/>
      <c r="MPE307" s="46"/>
      <c r="MPF307" s="46"/>
      <c r="MPG307" s="46"/>
      <c r="MPH307" s="315"/>
      <c r="MPI307" s="315"/>
      <c r="MPJ307" s="316"/>
      <c r="MPK307" s="316"/>
      <c r="MPL307" s="316"/>
      <c r="MPM307" s="316"/>
      <c r="MPN307" s="316"/>
      <c r="MPO307" s="316"/>
      <c r="MPP307" s="316"/>
      <c r="MPQ307" s="316"/>
      <c r="MPR307" s="316"/>
      <c r="MPS307" s="316"/>
      <c r="MPT307" s="316"/>
      <c r="MPU307" s="316"/>
      <c r="MPV307" s="317"/>
      <c r="MPW307" s="317"/>
      <c r="MPX307" s="318"/>
      <c r="MPY307" s="319"/>
      <c r="MPZ307" s="311"/>
      <c r="MQA307" s="311"/>
      <c r="MQB307" s="320"/>
      <c r="MQC307" s="311"/>
      <c r="MQD307" s="311"/>
      <c r="MQE307" s="311"/>
      <c r="MQF307" s="312"/>
      <c r="MQG307" s="313"/>
      <c r="MQH307" s="313"/>
      <c r="MQI307" s="313"/>
      <c r="MQJ307" s="313"/>
      <c r="MQK307" s="313"/>
      <c r="MQL307" s="313"/>
      <c r="MQM307" s="313"/>
      <c r="MQN307" s="313"/>
      <c r="MQO307" s="314"/>
      <c r="MQP307" s="46"/>
      <c r="MQQ307" s="46"/>
      <c r="MQR307" s="46"/>
      <c r="MQS307" s="46"/>
      <c r="MQT307" s="315"/>
      <c r="MQU307" s="315"/>
      <c r="MQV307" s="316"/>
      <c r="MQW307" s="316"/>
      <c r="MQX307" s="316"/>
      <c r="MQY307" s="316"/>
      <c r="MQZ307" s="316"/>
      <c r="MRA307" s="316"/>
      <c r="MRB307" s="316"/>
      <c r="MRC307" s="316"/>
      <c r="MRD307" s="316"/>
      <c r="MRE307" s="316"/>
      <c r="MRF307" s="316"/>
      <c r="MRG307" s="316"/>
      <c r="MRH307" s="317"/>
      <c r="MRI307" s="317"/>
      <c r="MRJ307" s="318"/>
      <c r="MRK307" s="319"/>
      <c r="MRL307" s="311"/>
      <c r="MRM307" s="311"/>
      <c r="MRN307" s="320"/>
      <c r="MRO307" s="311"/>
      <c r="MRP307" s="311"/>
      <c r="MRQ307" s="311"/>
      <c r="MRR307" s="312"/>
      <c r="MRS307" s="313"/>
      <c r="MRT307" s="313"/>
      <c r="MRU307" s="313"/>
      <c r="MRV307" s="313"/>
      <c r="MRW307" s="313"/>
      <c r="MRX307" s="313"/>
      <c r="MRY307" s="313"/>
      <c r="MRZ307" s="313"/>
      <c r="MSA307" s="314"/>
      <c r="MSB307" s="46"/>
      <c r="MSC307" s="46"/>
      <c r="MSD307" s="46"/>
      <c r="MSE307" s="46"/>
      <c r="MSF307" s="315"/>
      <c r="MSG307" s="315"/>
      <c r="MSH307" s="316"/>
      <c r="MSI307" s="316"/>
      <c r="MSJ307" s="316"/>
      <c r="MSK307" s="316"/>
      <c r="MSL307" s="316"/>
      <c r="MSM307" s="316"/>
      <c r="MSN307" s="316"/>
      <c r="MSO307" s="316"/>
      <c r="MSP307" s="316"/>
      <c r="MSQ307" s="316"/>
      <c r="MSR307" s="316"/>
      <c r="MSS307" s="316"/>
      <c r="MST307" s="317"/>
      <c r="MSU307" s="317"/>
      <c r="MSV307" s="318"/>
      <c r="MSW307" s="319"/>
      <c r="MSX307" s="311"/>
      <c r="MSY307" s="311"/>
      <c r="MSZ307" s="320"/>
      <c r="MTA307" s="311"/>
      <c r="MTB307" s="311"/>
      <c r="MTC307" s="311"/>
      <c r="MTD307" s="312"/>
      <c r="MTE307" s="313"/>
      <c r="MTF307" s="313"/>
      <c r="MTG307" s="313"/>
      <c r="MTH307" s="313"/>
      <c r="MTI307" s="313"/>
      <c r="MTJ307" s="313"/>
      <c r="MTK307" s="313"/>
      <c r="MTL307" s="313"/>
      <c r="MTM307" s="314"/>
      <c r="MTN307" s="46"/>
      <c r="MTO307" s="46"/>
      <c r="MTP307" s="46"/>
      <c r="MTQ307" s="46"/>
      <c r="MTR307" s="315"/>
      <c r="MTS307" s="315"/>
      <c r="MTT307" s="316"/>
      <c r="MTU307" s="316"/>
      <c r="MTV307" s="316"/>
      <c r="MTW307" s="316"/>
      <c r="MTX307" s="316"/>
      <c r="MTY307" s="316"/>
      <c r="MTZ307" s="316"/>
      <c r="MUA307" s="316"/>
      <c r="MUB307" s="316"/>
      <c r="MUC307" s="316"/>
      <c r="MUD307" s="316"/>
      <c r="MUE307" s="316"/>
      <c r="MUF307" s="317"/>
      <c r="MUG307" s="317"/>
      <c r="MUH307" s="318"/>
      <c r="MUI307" s="319"/>
      <c r="MUJ307" s="311"/>
      <c r="MUK307" s="311"/>
      <c r="MUL307" s="320"/>
      <c r="MUM307" s="311"/>
      <c r="MUN307" s="311"/>
      <c r="MUO307" s="311"/>
      <c r="MUP307" s="312"/>
      <c r="MUQ307" s="313"/>
      <c r="MUR307" s="313"/>
      <c r="MUS307" s="313"/>
      <c r="MUT307" s="313"/>
      <c r="MUU307" s="313"/>
      <c r="MUV307" s="313"/>
      <c r="MUW307" s="313"/>
      <c r="MUX307" s="313"/>
      <c r="MUY307" s="314"/>
      <c r="MUZ307" s="46"/>
      <c r="MVA307" s="46"/>
      <c r="MVB307" s="46"/>
      <c r="MVC307" s="46"/>
      <c r="MVD307" s="315"/>
      <c r="MVE307" s="315"/>
      <c r="MVF307" s="316"/>
      <c r="MVG307" s="316"/>
      <c r="MVH307" s="316"/>
      <c r="MVI307" s="316"/>
      <c r="MVJ307" s="316"/>
      <c r="MVK307" s="316"/>
      <c r="MVL307" s="316"/>
      <c r="MVM307" s="316"/>
      <c r="MVN307" s="316"/>
      <c r="MVO307" s="316"/>
      <c r="MVP307" s="316"/>
      <c r="MVQ307" s="316"/>
      <c r="MVR307" s="317"/>
      <c r="MVS307" s="317"/>
      <c r="MVT307" s="318"/>
      <c r="MVU307" s="319"/>
      <c r="MVV307" s="311"/>
      <c r="MVW307" s="311"/>
      <c r="MVX307" s="320"/>
      <c r="MVY307" s="311"/>
      <c r="MVZ307" s="311"/>
      <c r="MWA307" s="311"/>
      <c r="MWB307" s="312"/>
      <c r="MWC307" s="313"/>
      <c r="MWD307" s="313"/>
      <c r="MWE307" s="313"/>
      <c r="MWF307" s="313"/>
      <c r="MWG307" s="313"/>
      <c r="MWH307" s="313"/>
      <c r="MWI307" s="313"/>
      <c r="MWJ307" s="313"/>
      <c r="MWK307" s="314"/>
      <c r="MWL307" s="46"/>
      <c r="MWM307" s="46"/>
      <c r="MWN307" s="46"/>
      <c r="MWO307" s="46"/>
      <c r="MWP307" s="315"/>
      <c r="MWQ307" s="315"/>
      <c r="MWR307" s="316"/>
      <c r="MWS307" s="316"/>
      <c r="MWT307" s="316"/>
      <c r="MWU307" s="316"/>
      <c r="MWV307" s="316"/>
      <c r="MWW307" s="316"/>
      <c r="MWX307" s="316"/>
      <c r="MWY307" s="316"/>
      <c r="MWZ307" s="316"/>
      <c r="MXA307" s="316"/>
      <c r="MXB307" s="316"/>
      <c r="MXC307" s="316"/>
      <c r="MXD307" s="317"/>
      <c r="MXE307" s="317"/>
      <c r="MXF307" s="318"/>
      <c r="MXG307" s="319"/>
      <c r="MXH307" s="311"/>
      <c r="MXI307" s="311"/>
      <c r="MXJ307" s="320"/>
      <c r="MXK307" s="311"/>
      <c r="MXL307" s="311"/>
      <c r="MXM307" s="311"/>
      <c r="MXN307" s="312"/>
      <c r="MXO307" s="313"/>
      <c r="MXP307" s="313"/>
      <c r="MXQ307" s="313"/>
      <c r="MXR307" s="313"/>
      <c r="MXS307" s="313"/>
      <c r="MXT307" s="313"/>
      <c r="MXU307" s="313"/>
      <c r="MXV307" s="313"/>
      <c r="MXW307" s="314"/>
      <c r="MXX307" s="46"/>
      <c r="MXY307" s="46"/>
      <c r="MXZ307" s="46"/>
      <c r="MYA307" s="46"/>
      <c r="MYB307" s="315"/>
      <c r="MYC307" s="315"/>
      <c r="MYD307" s="316"/>
      <c r="MYE307" s="316"/>
      <c r="MYF307" s="316"/>
      <c r="MYG307" s="316"/>
      <c r="MYH307" s="316"/>
      <c r="MYI307" s="316"/>
      <c r="MYJ307" s="316"/>
      <c r="MYK307" s="316"/>
      <c r="MYL307" s="316"/>
      <c r="MYM307" s="316"/>
      <c r="MYN307" s="316"/>
      <c r="MYO307" s="316"/>
      <c r="MYP307" s="317"/>
      <c r="MYQ307" s="317"/>
      <c r="MYR307" s="318"/>
      <c r="MYS307" s="319"/>
      <c r="MYT307" s="311"/>
      <c r="MYU307" s="311"/>
      <c r="MYV307" s="320"/>
      <c r="MYW307" s="311"/>
      <c r="MYX307" s="311"/>
      <c r="MYY307" s="311"/>
      <c r="MYZ307" s="312"/>
      <c r="MZA307" s="313"/>
      <c r="MZB307" s="313"/>
      <c r="MZC307" s="313"/>
      <c r="MZD307" s="313"/>
      <c r="MZE307" s="313"/>
      <c r="MZF307" s="313"/>
      <c r="MZG307" s="313"/>
      <c r="MZH307" s="313"/>
      <c r="MZI307" s="314"/>
      <c r="MZJ307" s="46"/>
      <c r="MZK307" s="46"/>
      <c r="MZL307" s="46"/>
      <c r="MZM307" s="46"/>
      <c r="MZN307" s="315"/>
      <c r="MZO307" s="315"/>
      <c r="MZP307" s="316"/>
      <c r="MZQ307" s="316"/>
      <c r="MZR307" s="316"/>
      <c r="MZS307" s="316"/>
      <c r="MZT307" s="316"/>
      <c r="MZU307" s="316"/>
      <c r="MZV307" s="316"/>
      <c r="MZW307" s="316"/>
      <c r="MZX307" s="316"/>
      <c r="MZY307" s="316"/>
      <c r="MZZ307" s="316"/>
      <c r="NAA307" s="316"/>
      <c r="NAB307" s="317"/>
      <c r="NAC307" s="317"/>
      <c r="NAD307" s="318"/>
      <c r="NAE307" s="319"/>
      <c r="NAF307" s="311"/>
      <c r="NAG307" s="311"/>
      <c r="NAH307" s="320"/>
      <c r="NAI307" s="311"/>
      <c r="NAJ307" s="311"/>
      <c r="NAK307" s="311"/>
      <c r="NAL307" s="312"/>
      <c r="NAM307" s="313"/>
      <c r="NAN307" s="313"/>
      <c r="NAO307" s="313"/>
      <c r="NAP307" s="313"/>
      <c r="NAQ307" s="313"/>
      <c r="NAR307" s="313"/>
      <c r="NAS307" s="313"/>
      <c r="NAT307" s="313"/>
      <c r="NAU307" s="314"/>
      <c r="NAV307" s="46"/>
      <c r="NAW307" s="46"/>
      <c r="NAX307" s="46"/>
      <c r="NAY307" s="46"/>
      <c r="NAZ307" s="315"/>
      <c r="NBA307" s="315"/>
      <c r="NBB307" s="316"/>
      <c r="NBC307" s="316"/>
      <c r="NBD307" s="316"/>
      <c r="NBE307" s="316"/>
      <c r="NBF307" s="316"/>
      <c r="NBG307" s="316"/>
      <c r="NBH307" s="316"/>
      <c r="NBI307" s="316"/>
      <c r="NBJ307" s="316"/>
      <c r="NBK307" s="316"/>
      <c r="NBL307" s="316"/>
      <c r="NBM307" s="316"/>
      <c r="NBN307" s="317"/>
      <c r="NBO307" s="317"/>
      <c r="NBP307" s="318"/>
      <c r="NBQ307" s="319"/>
      <c r="NBR307" s="311"/>
      <c r="NBS307" s="311"/>
      <c r="NBT307" s="320"/>
      <c r="NBU307" s="311"/>
      <c r="NBV307" s="311"/>
      <c r="NBW307" s="311"/>
      <c r="NBX307" s="312"/>
      <c r="NBY307" s="313"/>
      <c r="NBZ307" s="313"/>
      <c r="NCA307" s="313"/>
      <c r="NCB307" s="313"/>
      <c r="NCC307" s="313"/>
      <c r="NCD307" s="313"/>
      <c r="NCE307" s="313"/>
      <c r="NCF307" s="313"/>
      <c r="NCG307" s="314"/>
      <c r="NCH307" s="46"/>
      <c r="NCI307" s="46"/>
      <c r="NCJ307" s="46"/>
      <c r="NCK307" s="46"/>
      <c r="NCL307" s="315"/>
      <c r="NCM307" s="315"/>
      <c r="NCN307" s="316"/>
      <c r="NCO307" s="316"/>
      <c r="NCP307" s="316"/>
      <c r="NCQ307" s="316"/>
      <c r="NCR307" s="316"/>
      <c r="NCS307" s="316"/>
      <c r="NCT307" s="316"/>
      <c r="NCU307" s="316"/>
      <c r="NCV307" s="316"/>
      <c r="NCW307" s="316"/>
      <c r="NCX307" s="316"/>
      <c r="NCY307" s="316"/>
      <c r="NCZ307" s="317"/>
      <c r="NDA307" s="317"/>
      <c r="NDB307" s="318"/>
      <c r="NDC307" s="319"/>
      <c r="NDD307" s="311"/>
      <c r="NDE307" s="311"/>
      <c r="NDF307" s="320"/>
      <c r="NDG307" s="311"/>
      <c r="NDH307" s="311"/>
      <c r="NDI307" s="311"/>
      <c r="NDJ307" s="312"/>
      <c r="NDK307" s="313"/>
      <c r="NDL307" s="313"/>
      <c r="NDM307" s="313"/>
      <c r="NDN307" s="313"/>
      <c r="NDO307" s="313"/>
      <c r="NDP307" s="313"/>
      <c r="NDQ307" s="313"/>
      <c r="NDR307" s="313"/>
      <c r="NDS307" s="314"/>
      <c r="NDT307" s="46"/>
      <c r="NDU307" s="46"/>
      <c r="NDV307" s="46"/>
      <c r="NDW307" s="46"/>
      <c r="NDX307" s="315"/>
      <c r="NDY307" s="315"/>
      <c r="NDZ307" s="316"/>
      <c r="NEA307" s="316"/>
      <c r="NEB307" s="316"/>
      <c r="NEC307" s="316"/>
      <c r="NED307" s="316"/>
      <c r="NEE307" s="316"/>
      <c r="NEF307" s="316"/>
      <c r="NEG307" s="316"/>
      <c r="NEH307" s="316"/>
      <c r="NEI307" s="316"/>
      <c r="NEJ307" s="316"/>
      <c r="NEK307" s="316"/>
      <c r="NEL307" s="317"/>
      <c r="NEM307" s="317"/>
      <c r="NEN307" s="318"/>
      <c r="NEO307" s="319"/>
      <c r="NEP307" s="311"/>
      <c r="NEQ307" s="311"/>
      <c r="NER307" s="320"/>
      <c r="NES307" s="311"/>
      <c r="NET307" s="311"/>
      <c r="NEU307" s="311"/>
      <c r="NEV307" s="312"/>
      <c r="NEW307" s="313"/>
      <c r="NEX307" s="313"/>
      <c r="NEY307" s="313"/>
      <c r="NEZ307" s="313"/>
      <c r="NFA307" s="313"/>
      <c r="NFB307" s="313"/>
      <c r="NFC307" s="313"/>
      <c r="NFD307" s="313"/>
      <c r="NFE307" s="314"/>
      <c r="NFF307" s="46"/>
      <c r="NFG307" s="46"/>
      <c r="NFH307" s="46"/>
      <c r="NFI307" s="46"/>
      <c r="NFJ307" s="315"/>
      <c r="NFK307" s="315"/>
      <c r="NFL307" s="316"/>
      <c r="NFM307" s="316"/>
      <c r="NFN307" s="316"/>
      <c r="NFO307" s="316"/>
      <c r="NFP307" s="316"/>
      <c r="NFQ307" s="316"/>
      <c r="NFR307" s="316"/>
      <c r="NFS307" s="316"/>
      <c r="NFT307" s="316"/>
      <c r="NFU307" s="316"/>
      <c r="NFV307" s="316"/>
      <c r="NFW307" s="316"/>
      <c r="NFX307" s="317"/>
      <c r="NFY307" s="317"/>
      <c r="NFZ307" s="318"/>
      <c r="NGA307" s="319"/>
      <c r="NGB307" s="311"/>
      <c r="NGC307" s="311"/>
      <c r="NGD307" s="320"/>
      <c r="NGE307" s="311"/>
      <c r="NGF307" s="311"/>
      <c r="NGG307" s="311"/>
      <c r="NGH307" s="312"/>
      <c r="NGI307" s="313"/>
      <c r="NGJ307" s="313"/>
      <c r="NGK307" s="313"/>
      <c r="NGL307" s="313"/>
      <c r="NGM307" s="313"/>
      <c r="NGN307" s="313"/>
      <c r="NGO307" s="313"/>
      <c r="NGP307" s="313"/>
      <c r="NGQ307" s="314"/>
      <c r="NGR307" s="46"/>
      <c r="NGS307" s="46"/>
      <c r="NGT307" s="46"/>
      <c r="NGU307" s="46"/>
      <c r="NGV307" s="315"/>
      <c r="NGW307" s="315"/>
      <c r="NGX307" s="316"/>
      <c r="NGY307" s="316"/>
      <c r="NGZ307" s="316"/>
      <c r="NHA307" s="316"/>
      <c r="NHB307" s="316"/>
      <c r="NHC307" s="316"/>
      <c r="NHD307" s="316"/>
      <c r="NHE307" s="316"/>
      <c r="NHF307" s="316"/>
      <c r="NHG307" s="316"/>
      <c r="NHH307" s="316"/>
      <c r="NHI307" s="316"/>
      <c r="NHJ307" s="317"/>
      <c r="NHK307" s="317"/>
      <c r="NHL307" s="318"/>
      <c r="NHM307" s="319"/>
      <c r="NHN307" s="311"/>
      <c r="NHO307" s="311"/>
      <c r="NHP307" s="320"/>
      <c r="NHQ307" s="311"/>
      <c r="NHR307" s="311"/>
      <c r="NHS307" s="311"/>
      <c r="NHT307" s="312"/>
      <c r="NHU307" s="313"/>
      <c r="NHV307" s="313"/>
      <c r="NHW307" s="313"/>
      <c r="NHX307" s="313"/>
      <c r="NHY307" s="313"/>
      <c r="NHZ307" s="313"/>
      <c r="NIA307" s="313"/>
      <c r="NIB307" s="313"/>
      <c r="NIC307" s="314"/>
      <c r="NID307" s="46"/>
      <c r="NIE307" s="46"/>
      <c r="NIF307" s="46"/>
      <c r="NIG307" s="46"/>
      <c r="NIH307" s="315"/>
      <c r="NII307" s="315"/>
      <c r="NIJ307" s="316"/>
      <c r="NIK307" s="316"/>
      <c r="NIL307" s="316"/>
      <c r="NIM307" s="316"/>
      <c r="NIN307" s="316"/>
      <c r="NIO307" s="316"/>
      <c r="NIP307" s="316"/>
      <c r="NIQ307" s="316"/>
      <c r="NIR307" s="316"/>
      <c r="NIS307" s="316"/>
      <c r="NIT307" s="316"/>
      <c r="NIU307" s="316"/>
      <c r="NIV307" s="317"/>
      <c r="NIW307" s="317"/>
      <c r="NIX307" s="318"/>
      <c r="NIY307" s="319"/>
      <c r="NIZ307" s="311"/>
      <c r="NJA307" s="311"/>
      <c r="NJB307" s="320"/>
      <c r="NJC307" s="311"/>
      <c r="NJD307" s="311"/>
      <c r="NJE307" s="311"/>
      <c r="NJF307" s="312"/>
      <c r="NJG307" s="313"/>
      <c r="NJH307" s="313"/>
      <c r="NJI307" s="313"/>
      <c r="NJJ307" s="313"/>
      <c r="NJK307" s="313"/>
      <c r="NJL307" s="313"/>
      <c r="NJM307" s="313"/>
      <c r="NJN307" s="313"/>
      <c r="NJO307" s="314"/>
      <c r="NJP307" s="46"/>
      <c r="NJQ307" s="46"/>
      <c r="NJR307" s="46"/>
      <c r="NJS307" s="46"/>
      <c r="NJT307" s="315"/>
      <c r="NJU307" s="315"/>
      <c r="NJV307" s="316"/>
      <c r="NJW307" s="316"/>
      <c r="NJX307" s="316"/>
      <c r="NJY307" s="316"/>
      <c r="NJZ307" s="316"/>
      <c r="NKA307" s="316"/>
      <c r="NKB307" s="316"/>
      <c r="NKC307" s="316"/>
      <c r="NKD307" s="316"/>
      <c r="NKE307" s="316"/>
      <c r="NKF307" s="316"/>
      <c r="NKG307" s="316"/>
      <c r="NKH307" s="317"/>
      <c r="NKI307" s="317"/>
      <c r="NKJ307" s="318"/>
      <c r="NKK307" s="319"/>
      <c r="NKL307" s="311"/>
      <c r="NKM307" s="311"/>
      <c r="NKN307" s="320"/>
      <c r="NKO307" s="311"/>
      <c r="NKP307" s="311"/>
      <c r="NKQ307" s="311"/>
      <c r="NKR307" s="312"/>
      <c r="NKS307" s="313"/>
      <c r="NKT307" s="313"/>
      <c r="NKU307" s="313"/>
      <c r="NKV307" s="313"/>
      <c r="NKW307" s="313"/>
      <c r="NKX307" s="313"/>
      <c r="NKY307" s="313"/>
      <c r="NKZ307" s="313"/>
      <c r="NLA307" s="314"/>
      <c r="NLB307" s="46"/>
      <c r="NLC307" s="46"/>
      <c r="NLD307" s="46"/>
      <c r="NLE307" s="46"/>
      <c r="NLF307" s="315"/>
      <c r="NLG307" s="315"/>
      <c r="NLH307" s="316"/>
      <c r="NLI307" s="316"/>
      <c r="NLJ307" s="316"/>
      <c r="NLK307" s="316"/>
      <c r="NLL307" s="316"/>
      <c r="NLM307" s="316"/>
      <c r="NLN307" s="316"/>
      <c r="NLO307" s="316"/>
      <c r="NLP307" s="316"/>
      <c r="NLQ307" s="316"/>
      <c r="NLR307" s="316"/>
      <c r="NLS307" s="316"/>
      <c r="NLT307" s="317"/>
      <c r="NLU307" s="317"/>
      <c r="NLV307" s="318"/>
      <c r="NLW307" s="319"/>
      <c r="NLX307" s="311"/>
      <c r="NLY307" s="311"/>
      <c r="NLZ307" s="320"/>
      <c r="NMA307" s="311"/>
      <c r="NMB307" s="311"/>
      <c r="NMC307" s="311"/>
      <c r="NMD307" s="312"/>
      <c r="NME307" s="313"/>
      <c r="NMF307" s="313"/>
      <c r="NMG307" s="313"/>
      <c r="NMH307" s="313"/>
      <c r="NMI307" s="313"/>
      <c r="NMJ307" s="313"/>
      <c r="NMK307" s="313"/>
      <c r="NML307" s="313"/>
      <c r="NMM307" s="314"/>
      <c r="NMN307" s="46"/>
      <c r="NMO307" s="46"/>
      <c r="NMP307" s="46"/>
      <c r="NMQ307" s="46"/>
      <c r="NMR307" s="315"/>
      <c r="NMS307" s="315"/>
      <c r="NMT307" s="316"/>
      <c r="NMU307" s="316"/>
      <c r="NMV307" s="316"/>
      <c r="NMW307" s="316"/>
      <c r="NMX307" s="316"/>
      <c r="NMY307" s="316"/>
      <c r="NMZ307" s="316"/>
      <c r="NNA307" s="316"/>
      <c r="NNB307" s="316"/>
      <c r="NNC307" s="316"/>
      <c r="NND307" s="316"/>
      <c r="NNE307" s="316"/>
      <c r="NNF307" s="317"/>
      <c r="NNG307" s="317"/>
      <c r="NNH307" s="318"/>
      <c r="NNI307" s="319"/>
      <c r="NNJ307" s="311"/>
      <c r="NNK307" s="311"/>
      <c r="NNL307" s="320"/>
      <c r="NNM307" s="311"/>
      <c r="NNN307" s="311"/>
      <c r="NNO307" s="311"/>
      <c r="NNP307" s="312"/>
      <c r="NNQ307" s="313"/>
      <c r="NNR307" s="313"/>
      <c r="NNS307" s="313"/>
      <c r="NNT307" s="313"/>
      <c r="NNU307" s="313"/>
      <c r="NNV307" s="313"/>
      <c r="NNW307" s="313"/>
      <c r="NNX307" s="313"/>
      <c r="NNY307" s="314"/>
      <c r="NNZ307" s="46"/>
      <c r="NOA307" s="46"/>
      <c r="NOB307" s="46"/>
      <c r="NOC307" s="46"/>
      <c r="NOD307" s="315"/>
      <c r="NOE307" s="315"/>
      <c r="NOF307" s="316"/>
      <c r="NOG307" s="316"/>
      <c r="NOH307" s="316"/>
      <c r="NOI307" s="316"/>
      <c r="NOJ307" s="316"/>
      <c r="NOK307" s="316"/>
      <c r="NOL307" s="316"/>
      <c r="NOM307" s="316"/>
      <c r="NON307" s="316"/>
      <c r="NOO307" s="316"/>
      <c r="NOP307" s="316"/>
      <c r="NOQ307" s="316"/>
      <c r="NOR307" s="317"/>
      <c r="NOS307" s="317"/>
      <c r="NOT307" s="318"/>
      <c r="NOU307" s="319"/>
      <c r="NOV307" s="311"/>
      <c r="NOW307" s="311"/>
      <c r="NOX307" s="320"/>
      <c r="NOY307" s="311"/>
      <c r="NOZ307" s="311"/>
      <c r="NPA307" s="311"/>
      <c r="NPB307" s="312"/>
      <c r="NPC307" s="313"/>
      <c r="NPD307" s="313"/>
      <c r="NPE307" s="313"/>
      <c r="NPF307" s="313"/>
      <c r="NPG307" s="313"/>
      <c r="NPH307" s="313"/>
      <c r="NPI307" s="313"/>
      <c r="NPJ307" s="313"/>
      <c r="NPK307" s="314"/>
      <c r="NPL307" s="46"/>
      <c r="NPM307" s="46"/>
      <c r="NPN307" s="46"/>
      <c r="NPO307" s="46"/>
      <c r="NPP307" s="315"/>
      <c r="NPQ307" s="315"/>
      <c r="NPR307" s="316"/>
      <c r="NPS307" s="316"/>
      <c r="NPT307" s="316"/>
      <c r="NPU307" s="316"/>
      <c r="NPV307" s="316"/>
      <c r="NPW307" s="316"/>
      <c r="NPX307" s="316"/>
      <c r="NPY307" s="316"/>
      <c r="NPZ307" s="316"/>
      <c r="NQA307" s="316"/>
      <c r="NQB307" s="316"/>
      <c r="NQC307" s="316"/>
      <c r="NQD307" s="317"/>
      <c r="NQE307" s="317"/>
      <c r="NQF307" s="318"/>
      <c r="NQG307" s="319"/>
      <c r="NQH307" s="311"/>
      <c r="NQI307" s="311"/>
      <c r="NQJ307" s="320"/>
      <c r="NQK307" s="311"/>
      <c r="NQL307" s="311"/>
      <c r="NQM307" s="311"/>
      <c r="NQN307" s="312"/>
      <c r="NQO307" s="313"/>
      <c r="NQP307" s="313"/>
      <c r="NQQ307" s="313"/>
      <c r="NQR307" s="313"/>
      <c r="NQS307" s="313"/>
      <c r="NQT307" s="313"/>
      <c r="NQU307" s="313"/>
      <c r="NQV307" s="313"/>
      <c r="NQW307" s="314"/>
      <c r="NQX307" s="46"/>
      <c r="NQY307" s="46"/>
      <c r="NQZ307" s="46"/>
      <c r="NRA307" s="46"/>
      <c r="NRB307" s="315"/>
      <c r="NRC307" s="315"/>
      <c r="NRD307" s="316"/>
      <c r="NRE307" s="316"/>
      <c r="NRF307" s="316"/>
      <c r="NRG307" s="316"/>
      <c r="NRH307" s="316"/>
      <c r="NRI307" s="316"/>
      <c r="NRJ307" s="316"/>
      <c r="NRK307" s="316"/>
      <c r="NRL307" s="316"/>
      <c r="NRM307" s="316"/>
      <c r="NRN307" s="316"/>
      <c r="NRO307" s="316"/>
      <c r="NRP307" s="317"/>
      <c r="NRQ307" s="317"/>
      <c r="NRR307" s="318"/>
      <c r="NRS307" s="319"/>
      <c r="NRT307" s="311"/>
      <c r="NRU307" s="311"/>
      <c r="NRV307" s="320"/>
      <c r="NRW307" s="311"/>
      <c r="NRX307" s="311"/>
      <c r="NRY307" s="311"/>
      <c r="NRZ307" s="312"/>
      <c r="NSA307" s="313"/>
      <c r="NSB307" s="313"/>
      <c r="NSC307" s="313"/>
      <c r="NSD307" s="313"/>
      <c r="NSE307" s="313"/>
      <c r="NSF307" s="313"/>
      <c r="NSG307" s="313"/>
      <c r="NSH307" s="313"/>
      <c r="NSI307" s="314"/>
      <c r="NSJ307" s="46"/>
      <c r="NSK307" s="46"/>
      <c r="NSL307" s="46"/>
      <c r="NSM307" s="46"/>
      <c r="NSN307" s="315"/>
      <c r="NSO307" s="315"/>
      <c r="NSP307" s="316"/>
      <c r="NSQ307" s="316"/>
      <c r="NSR307" s="316"/>
      <c r="NSS307" s="316"/>
      <c r="NST307" s="316"/>
      <c r="NSU307" s="316"/>
      <c r="NSV307" s="316"/>
      <c r="NSW307" s="316"/>
      <c r="NSX307" s="316"/>
      <c r="NSY307" s="316"/>
      <c r="NSZ307" s="316"/>
      <c r="NTA307" s="316"/>
      <c r="NTB307" s="317"/>
      <c r="NTC307" s="317"/>
      <c r="NTD307" s="318"/>
      <c r="NTE307" s="319"/>
      <c r="NTF307" s="311"/>
      <c r="NTG307" s="311"/>
      <c r="NTH307" s="320"/>
      <c r="NTI307" s="311"/>
      <c r="NTJ307" s="311"/>
      <c r="NTK307" s="311"/>
      <c r="NTL307" s="312"/>
      <c r="NTM307" s="313"/>
      <c r="NTN307" s="313"/>
      <c r="NTO307" s="313"/>
      <c r="NTP307" s="313"/>
      <c r="NTQ307" s="313"/>
      <c r="NTR307" s="313"/>
      <c r="NTS307" s="313"/>
      <c r="NTT307" s="313"/>
      <c r="NTU307" s="314"/>
      <c r="NTV307" s="46"/>
      <c r="NTW307" s="46"/>
      <c r="NTX307" s="46"/>
      <c r="NTY307" s="46"/>
      <c r="NTZ307" s="315"/>
      <c r="NUA307" s="315"/>
      <c r="NUB307" s="316"/>
      <c r="NUC307" s="316"/>
      <c r="NUD307" s="316"/>
      <c r="NUE307" s="316"/>
      <c r="NUF307" s="316"/>
      <c r="NUG307" s="316"/>
      <c r="NUH307" s="316"/>
      <c r="NUI307" s="316"/>
      <c r="NUJ307" s="316"/>
      <c r="NUK307" s="316"/>
      <c r="NUL307" s="316"/>
      <c r="NUM307" s="316"/>
      <c r="NUN307" s="317"/>
      <c r="NUO307" s="317"/>
      <c r="NUP307" s="318"/>
      <c r="NUQ307" s="319"/>
      <c r="NUR307" s="311"/>
      <c r="NUS307" s="311"/>
      <c r="NUT307" s="320"/>
      <c r="NUU307" s="311"/>
      <c r="NUV307" s="311"/>
      <c r="NUW307" s="311"/>
      <c r="NUX307" s="312"/>
      <c r="NUY307" s="313"/>
      <c r="NUZ307" s="313"/>
      <c r="NVA307" s="313"/>
      <c r="NVB307" s="313"/>
      <c r="NVC307" s="313"/>
      <c r="NVD307" s="313"/>
      <c r="NVE307" s="313"/>
      <c r="NVF307" s="313"/>
      <c r="NVG307" s="314"/>
      <c r="NVH307" s="46"/>
      <c r="NVI307" s="46"/>
      <c r="NVJ307" s="46"/>
      <c r="NVK307" s="46"/>
      <c r="NVL307" s="315"/>
      <c r="NVM307" s="315"/>
      <c r="NVN307" s="316"/>
      <c r="NVO307" s="316"/>
      <c r="NVP307" s="316"/>
      <c r="NVQ307" s="316"/>
      <c r="NVR307" s="316"/>
      <c r="NVS307" s="316"/>
      <c r="NVT307" s="316"/>
      <c r="NVU307" s="316"/>
      <c r="NVV307" s="316"/>
      <c r="NVW307" s="316"/>
      <c r="NVX307" s="316"/>
      <c r="NVY307" s="316"/>
      <c r="NVZ307" s="317"/>
      <c r="NWA307" s="317"/>
      <c r="NWB307" s="318"/>
      <c r="NWC307" s="319"/>
      <c r="NWD307" s="311"/>
      <c r="NWE307" s="311"/>
      <c r="NWF307" s="320"/>
      <c r="NWG307" s="311"/>
      <c r="NWH307" s="311"/>
      <c r="NWI307" s="311"/>
      <c r="NWJ307" s="312"/>
      <c r="NWK307" s="313"/>
      <c r="NWL307" s="313"/>
      <c r="NWM307" s="313"/>
      <c r="NWN307" s="313"/>
      <c r="NWO307" s="313"/>
      <c r="NWP307" s="313"/>
      <c r="NWQ307" s="313"/>
      <c r="NWR307" s="313"/>
      <c r="NWS307" s="314"/>
      <c r="NWT307" s="46"/>
      <c r="NWU307" s="46"/>
      <c r="NWV307" s="46"/>
      <c r="NWW307" s="46"/>
      <c r="NWX307" s="315"/>
      <c r="NWY307" s="315"/>
      <c r="NWZ307" s="316"/>
      <c r="NXA307" s="316"/>
      <c r="NXB307" s="316"/>
      <c r="NXC307" s="316"/>
      <c r="NXD307" s="316"/>
      <c r="NXE307" s="316"/>
      <c r="NXF307" s="316"/>
      <c r="NXG307" s="316"/>
      <c r="NXH307" s="316"/>
      <c r="NXI307" s="316"/>
      <c r="NXJ307" s="316"/>
      <c r="NXK307" s="316"/>
      <c r="NXL307" s="317"/>
      <c r="NXM307" s="317"/>
      <c r="NXN307" s="318"/>
      <c r="NXO307" s="319"/>
      <c r="NXP307" s="311"/>
      <c r="NXQ307" s="311"/>
      <c r="NXR307" s="320"/>
      <c r="NXS307" s="311"/>
      <c r="NXT307" s="311"/>
      <c r="NXU307" s="311"/>
      <c r="NXV307" s="312"/>
      <c r="NXW307" s="313"/>
      <c r="NXX307" s="313"/>
      <c r="NXY307" s="313"/>
      <c r="NXZ307" s="313"/>
      <c r="NYA307" s="313"/>
      <c r="NYB307" s="313"/>
      <c r="NYC307" s="313"/>
      <c r="NYD307" s="313"/>
      <c r="NYE307" s="314"/>
      <c r="NYF307" s="46"/>
      <c r="NYG307" s="46"/>
      <c r="NYH307" s="46"/>
      <c r="NYI307" s="46"/>
      <c r="NYJ307" s="315"/>
      <c r="NYK307" s="315"/>
      <c r="NYL307" s="316"/>
      <c r="NYM307" s="316"/>
      <c r="NYN307" s="316"/>
      <c r="NYO307" s="316"/>
      <c r="NYP307" s="316"/>
      <c r="NYQ307" s="316"/>
      <c r="NYR307" s="316"/>
      <c r="NYS307" s="316"/>
      <c r="NYT307" s="316"/>
      <c r="NYU307" s="316"/>
      <c r="NYV307" s="316"/>
      <c r="NYW307" s="316"/>
      <c r="NYX307" s="317"/>
      <c r="NYY307" s="317"/>
      <c r="NYZ307" s="318"/>
      <c r="NZA307" s="319"/>
      <c r="NZB307" s="311"/>
      <c r="NZC307" s="311"/>
      <c r="NZD307" s="320"/>
      <c r="NZE307" s="311"/>
      <c r="NZF307" s="311"/>
      <c r="NZG307" s="311"/>
      <c r="NZH307" s="312"/>
      <c r="NZI307" s="313"/>
      <c r="NZJ307" s="313"/>
      <c r="NZK307" s="313"/>
      <c r="NZL307" s="313"/>
      <c r="NZM307" s="313"/>
      <c r="NZN307" s="313"/>
      <c r="NZO307" s="313"/>
      <c r="NZP307" s="313"/>
      <c r="NZQ307" s="314"/>
      <c r="NZR307" s="46"/>
      <c r="NZS307" s="46"/>
      <c r="NZT307" s="46"/>
      <c r="NZU307" s="46"/>
      <c r="NZV307" s="315"/>
      <c r="NZW307" s="315"/>
      <c r="NZX307" s="316"/>
      <c r="NZY307" s="316"/>
      <c r="NZZ307" s="316"/>
      <c r="OAA307" s="316"/>
      <c r="OAB307" s="316"/>
      <c r="OAC307" s="316"/>
      <c r="OAD307" s="316"/>
      <c r="OAE307" s="316"/>
      <c r="OAF307" s="316"/>
      <c r="OAG307" s="316"/>
      <c r="OAH307" s="316"/>
      <c r="OAI307" s="316"/>
      <c r="OAJ307" s="317"/>
      <c r="OAK307" s="317"/>
      <c r="OAL307" s="318"/>
      <c r="OAM307" s="319"/>
      <c r="OAN307" s="311"/>
      <c r="OAO307" s="311"/>
      <c r="OAP307" s="320"/>
      <c r="OAQ307" s="311"/>
      <c r="OAR307" s="311"/>
      <c r="OAS307" s="311"/>
      <c r="OAT307" s="312"/>
      <c r="OAU307" s="313"/>
      <c r="OAV307" s="313"/>
      <c r="OAW307" s="313"/>
      <c r="OAX307" s="313"/>
      <c r="OAY307" s="313"/>
      <c r="OAZ307" s="313"/>
      <c r="OBA307" s="313"/>
      <c r="OBB307" s="313"/>
      <c r="OBC307" s="314"/>
      <c r="OBD307" s="46"/>
      <c r="OBE307" s="46"/>
      <c r="OBF307" s="46"/>
      <c r="OBG307" s="46"/>
      <c r="OBH307" s="315"/>
      <c r="OBI307" s="315"/>
      <c r="OBJ307" s="316"/>
      <c r="OBK307" s="316"/>
      <c r="OBL307" s="316"/>
      <c r="OBM307" s="316"/>
      <c r="OBN307" s="316"/>
      <c r="OBO307" s="316"/>
      <c r="OBP307" s="316"/>
      <c r="OBQ307" s="316"/>
      <c r="OBR307" s="316"/>
      <c r="OBS307" s="316"/>
      <c r="OBT307" s="316"/>
      <c r="OBU307" s="316"/>
      <c r="OBV307" s="317"/>
      <c r="OBW307" s="317"/>
      <c r="OBX307" s="318"/>
      <c r="OBY307" s="319"/>
      <c r="OBZ307" s="311"/>
      <c r="OCA307" s="311"/>
      <c r="OCB307" s="320"/>
      <c r="OCC307" s="311"/>
      <c r="OCD307" s="311"/>
      <c r="OCE307" s="311"/>
      <c r="OCF307" s="312"/>
      <c r="OCG307" s="313"/>
      <c r="OCH307" s="313"/>
      <c r="OCI307" s="313"/>
      <c r="OCJ307" s="313"/>
      <c r="OCK307" s="313"/>
      <c r="OCL307" s="313"/>
      <c r="OCM307" s="313"/>
      <c r="OCN307" s="313"/>
      <c r="OCO307" s="314"/>
      <c r="OCP307" s="46"/>
      <c r="OCQ307" s="46"/>
      <c r="OCR307" s="46"/>
      <c r="OCS307" s="46"/>
      <c r="OCT307" s="315"/>
      <c r="OCU307" s="315"/>
      <c r="OCV307" s="316"/>
      <c r="OCW307" s="316"/>
      <c r="OCX307" s="316"/>
      <c r="OCY307" s="316"/>
      <c r="OCZ307" s="316"/>
      <c r="ODA307" s="316"/>
      <c r="ODB307" s="316"/>
      <c r="ODC307" s="316"/>
      <c r="ODD307" s="316"/>
      <c r="ODE307" s="316"/>
      <c r="ODF307" s="316"/>
      <c r="ODG307" s="316"/>
      <c r="ODH307" s="317"/>
      <c r="ODI307" s="317"/>
      <c r="ODJ307" s="318"/>
      <c r="ODK307" s="319"/>
      <c r="ODL307" s="311"/>
      <c r="ODM307" s="311"/>
      <c r="ODN307" s="320"/>
      <c r="ODO307" s="311"/>
      <c r="ODP307" s="311"/>
      <c r="ODQ307" s="311"/>
      <c r="ODR307" s="312"/>
      <c r="ODS307" s="313"/>
      <c r="ODT307" s="313"/>
      <c r="ODU307" s="313"/>
      <c r="ODV307" s="313"/>
      <c r="ODW307" s="313"/>
      <c r="ODX307" s="313"/>
      <c r="ODY307" s="313"/>
      <c r="ODZ307" s="313"/>
      <c r="OEA307" s="314"/>
      <c r="OEB307" s="46"/>
      <c r="OEC307" s="46"/>
      <c r="OED307" s="46"/>
      <c r="OEE307" s="46"/>
      <c r="OEF307" s="315"/>
      <c r="OEG307" s="315"/>
      <c r="OEH307" s="316"/>
      <c r="OEI307" s="316"/>
      <c r="OEJ307" s="316"/>
      <c r="OEK307" s="316"/>
      <c r="OEL307" s="316"/>
      <c r="OEM307" s="316"/>
      <c r="OEN307" s="316"/>
      <c r="OEO307" s="316"/>
      <c r="OEP307" s="316"/>
      <c r="OEQ307" s="316"/>
      <c r="OER307" s="316"/>
      <c r="OES307" s="316"/>
      <c r="OET307" s="317"/>
      <c r="OEU307" s="317"/>
      <c r="OEV307" s="318"/>
      <c r="OEW307" s="319"/>
      <c r="OEX307" s="311"/>
      <c r="OEY307" s="311"/>
      <c r="OEZ307" s="320"/>
      <c r="OFA307" s="311"/>
      <c r="OFB307" s="311"/>
      <c r="OFC307" s="311"/>
      <c r="OFD307" s="312"/>
      <c r="OFE307" s="313"/>
      <c r="OFF307" s="313"/>
      <c r="OFG307" s="313"/>
      <c r="OFH307" s="313"/>
      <c r="OFI307" s="313"/>
      <c r="OFJ307" s="313"/>
      <c r="OFK307" s="313"/>
      <c r="OFL307" s="313"/>
      <c r="OFM307" s="314"/>
      <c r="OFN307" s="46"/>
      <c r="OFO307" s="46"/>
      <c r="OFP307" s="46"/>
      <c r="OFQ307" s="46"/>
      <c r="OFR307" s="315"/>
      <c r="OFS307" s="315"/>
      <c r="OFT307" s="316"/>
      <c r="OFU307" s="316"/>
      <c r="OFV307" s="316"/>
      <c r="OFW307" s="316"/>
      <c r="OFX307" s="316"/>
      <c r="OFY307" s="316"/>
      <c r="OFZ307" s="316"/>
      <c r="OGA307" s="316"/>
      <c r="OGB307" s="316"/>
      <c r="OGC307" s="316"/>
      <c r="OGD307" s="316"/>
      <c r="OGE307" s="316"/>
      <c r="OGF307" s="317"/>
      <c r="OGG307" s="317"/>
      <c r="OGH307" s="318"/>
      <c r="OGI307" s="319"/>
      <c r="OGJ307" s="311"/>
      <c r="OGK307" s="311"/>
      <c r="OGL307" s="320"/>
      <c r="OGM307" s="311"/>
      <c r="OGN307" s="311"/>
      <c r="OGO307" s="311"/>
      <c r="OGP307" s="312"/>
      <c r="OGQ307" s="313"/>
      <c r="OGR307" s="313"/>
      <c r="OGS307" s="313"/>
      <c r="OGT307" s="313"/>
      <c r="OGU307" s="313"/>
      <c r="OGV307" s="313"/>
      <c r="OGW307" s="313"/>
      <c r="OGX307" s="313"/>
      <c r="OGY307" s="314"/>
      <c r="OGZ307" s="46"/>
      <c r="OHA307" s="46"/>
      <c r="OHB307" s="46"/>
      <c r="OHC307" s="46"/>
      <c r="OHD307" s="315"/>
      <c r="OHE307" s="315"/>
      <c r="OHF307" s="316"/>
      <c r="OHG307" s="316"/>
      <c r="OHH307" s="316"/>
      <c r="OHI307" s="316"/>
      <c r="OHJ307" s="316"/>
      <c r="OHK307" s="316"/>
      <c r="OHL307" s="316"/>
      <c r="OHM307" s="316"/>
      <c r="OHN307" s="316"/>
      <c r="OHO307" s="316"/>
      <c r="OHP307" s="316"/>
      <c r="OHQ307" s="316"/>
      <c r="OHR307" s="317"/>
      <c r="OHS307" s="317"/>
      <c r="OHT307" s="318"/>
      <c r="OHU307" s="319"/>
      <c r="OHV307" s="311"/>
      <c r="OHW307" s="311"/>
      <c r="OHX307" s="320"/>
      <c r="OHY307" s="311"/>
      <c r="OHZ307" s="311"/>
      <c r="OIA307" s="311"/>
      <c r="OIB307" s="312"/>
      <c r="OIC307" s="313"/>
      <c r="OID307" s="313"/>
      <c r="OIE307" s="313"/>
      <c r="OIF307" s="313"/>
      <c r="OIG307" s="313"/>
      <c r="OIH307" s="313"/>
      <c r="OII307" s="313"/>
      <c r="OIJ307" s="313"/>
      <c r="OIK307" s="314"/>
      <c r="OIL307" s="46"/>
      <c r="OIM307" s="46"/>
      <c r="OIN307" s="46"/>
      <c r="OIO307" s="46"/>
      <c r="OIP307" s="315"/>
      <c r="OIQ307" s="315"/>
      <c r="OIR307" s="316"/>
      <c r="OIS307" s="316"/>
      <c r="OIT307" s="316"/>
      <c r="OIU307" s="316"/>
      <c r="OIV307" s="316"/>
      <c r="OIW307" s="316"/>
      <c r="OIX307" s="316"/>
      <c r="OIY307" s="316"/>
      <c r="OIZ307" s="316"/>
      <c r="OJA307" s="316"/>
      <c r="OJB307" s="316"/>
      <c r="OJC307" s="316"/>
      <c r="OJD307" s="317"/>
      <c r="OJE307" s="317"/>
      <c r="OJF307" s="318"/>
      <c r="OJG307" s="319"/>
      <c r="OJH307" s="311"/>
      <c r="OJI307" s="311"/>
      <c r="OJJ307" s="320"/>
      <c r="OJK307" s="311"/>
      <c r="OJL307" s="311"/>
      <c r="OJM307" s="311"/>
      <c r="OJN307" s="312"/>
      <c r="OJO307" s="313"/>
      <c r="OJP307" s="313"/>
      <c r="OJQ307" s="313"/>
      <c r="OJR307" s="313"/>
      <c r="OJS307" s="313"/>
      <c r="OJT307" s="313"/>
      <c r="OJU307" s="313"/>
      <c r="OJV307" s="313"/>
      <c r="OJW307" s="314"/>
      <c r="OJX307" s="46"/>
      <c r="OJY307" s="46"/>
      <c r="OJZ307" s="46"/>
      <c r="OKA307" s="46"/>
      <c r="OKB307" s="315"/>
      <c r="OKC307" s="315"/>
      <c r="OKD307" s="316"/>
      <c r="OKE307" s="316"/>
      <c r="OKF307" s="316"/>
      <c r="OKG307" s="316"/>
      <c r="OKH307" s="316"/>
      <c r="OKI307" s="316"/>
      <c r="OKJ307" s="316"/>
      <c r="OKK307" s="316"/>
      <c r="OKL307" s="316"/>
      <c r="OKM307" s="316"/>
      <c r="OKN307" s="316"/>
      <c r="OKO307" s="316"/>
      <c r="OKP307" s="317"/>
      <c r="OKQ307" s="317"/>
      <c r="OKR307" s="318"/>
      <c r="OKS307" s="319"/>
      <c r="OKT307" s="311"/>
      <c r="OKU307" s="311"/>
      <c r="OKV307" s="320"/>
      <c r="OKW307" s="311"/>
      <c r="OKX307" s="311"/>
      <c r="OKY307" s="311"/>
      <c r="OKZ307" s="312"/>
      <c r="OLA307" s="313"/>
      <c r="OLB307" s="313"/>
      <c r="OLC307" s="313"/>
      <c r="OLD307" s="313"/>
      <c r="OLE307" s="313"/>
      <c r="OLF307" s="313"/>
      <c r="OLG307" s="313"/>
      <c r="OLH307" s="313"/>
      <c r="OLI307" s="314"/>
      <c r="OLJ307" s="46"/>
      <c r="OLK307" s="46"/>
      <c r="OLL307" s="46"/>
      <c r="OLM307" s="46"/>
      <c r="OLN307" s="315"/>
      <c r="OLO307" s="315"/>
      <c r="OLP307" s="316"/>
      <c r="OLQ307" s="316"/>
      <c r="OLR307" s="316"/>
      <c r="OLS307" s="316"/>
      <c r="OLT307" s="316"/>
      <c r="OLU307" s="316"/>
      <c r="OLV307" s="316"/>
      <c r="OLW307" s="316"/>
      <c r="OLX307" s="316"/>
      <c r="OLY307" s="316"/>
      <c r="OLZ307" s="316"/>
      <c r="OMA307" s="316"/>
      <c r="OMB307" s="317"/>
      <c r="OMC307" s="317"/>
      <c r="OMD307" s="318"/>
      <c r="OME307" s="319"/>
      <c r="OMF307" s="311"/>
      <c r="OMG307" s="311"/>
      <c r="OMH307" s="320"/>
      <c r="OMI307" s="311"/>
      <c r="OMJ307" s="311"/>
      <c r="OMK307" s="311"/>
      <c r="OML307" s="312"/>
      <c r="OMM307" s="313"/>
      <c r="OMN307" s="313"/>
      <c r="OMO307" s="313"/>
      <c r="OMP307" s="313"/>
      <c r="OMQ307" s="313"/>
      <c r="OMR307" s="313"/>
      <c r="OMS307" s="313"/>
      <c r="OMT307" s="313"/>
      <c r="OMU307" s="314"/>
      <c r="OMV307" s="46"/>
      <c r="OMW307" s="46"/>
      <c r="OMX307" s="46"/>
      <c r="OMY307" s="46"/>
      <c r="OMZ307" s="315"/>
      <c r="ONA307" s="315"/>
      <c r="ONB307" s="316"/>
      <c r="ONC307" s="316"/>
      <c r="OND307" s="316"/>
      <c r="ONE307" s="316"/>
      <c r="ONF307" s="316"/>
      <c r="ONG307" s="316"/>
      <c r="ONH307" s="316"/>
      <c r="ONI307" s="316"/>
      <c r="ONJ307" s="316"/>
      <c r="ONK307" s="316"/>
      <c r="ONL307" s="316"/>
      <c r="ONM307" s="316"/>
      <c r="ONN307" s="317"/>
      <c r="ONO307" s="317"/>
      <c r="ONP307" s="318"/>
      <c r="ONQ307" s="319"/>
      <c r="ONR307" s="311"/>
      <c r="ONS307" s="311"/>
      <c r="ONT307" s="320"/>
      <c r="ONU307" s="311"/>
      <c r="ONV307" s="311"/>
      <c r="ONW307" s="311"/>
      <c r="ONX307" s="312"/>
      <c r="ONY307" s="313"/>
      <c r="ONZ307" s="313"/>
      <c r="OOA307" s="313"/>
      <c r="OOB307" s="313"/>
      <c r="OOC307" s="313"/>
      <c r="OOD307" s="313"/>
      <c r="OOE307" s="313"/>
      <c r="OOF307" s="313"/>
      <c r="OOG307" s="314"/>
      <c r="OOH307" s="46"/>
      <c r="OOI307" s="46"/>
      <c r="OOJ307" s="46"/>
      <c r="OOK307" s="46"/>
      <c r="OOL307" s="315"/>
      <c r="OOM307" s="315"/>
      <c r="OON307" s="316"/>
      <c r="OOO307" s="316"/>
      <c r="OOP307" s="316"/>
      <c r="OOQ307" s="316"/>
      <c r="OOR307" s="316"/>
      <c r="OOS307" s="316"/>
      <c r="OOT307" s="316"/>
      <c r="OOU307" s="316"/>
      <c r="OOV307" s="316"/>
      <c r="OOW307" s="316"/>
      <c r="OOX307" s="316"/>
      <c r="OOY307" s="316"/>
      <c r="OOZ307" s="317"/>
      <c r="OPA307" s="317"/>
      <c r="OPB307" s="318"/>
      <c r="OPC307" s="319"/>
      <c r="OPD307" s="311"/>
      <c r="OPE307" s="311"/>
      <c r="OPF307" s="320"/>
      <c r="OPG307" s="311"/>
      <c r="OPH307" s="311"/>
      <c r="OPI307" s="311"/>
      <c r="OPJ307" s="312"/>
      <c r="OPK307" s="313"/>
      <c r="OPL307" s="313"/>
      <c r="OPM307" s="313"/>
      <c r="OPN307" s="313"/>
      <c r="OPO307" s="313"/>
      <c r="OPP307" s="313"/>
      <c r="OPQ307" s="313"/>
      <c r="OPR307" s="313"/>
      <c r="OPS307" s="314"/>
      <c r="OPT307" s="46"/>
      <c r="OPU307" s="46"/>
      <c r="OPV307" s="46"/>
      <c r="OPW307" s="46"/>
      <c r="OPX307" s="315"/>
      <c r="OPY307" s="315"/>
      <c r="OPZ307" s="316"/>
      <c r="OQA307" s="316"/>
      <c r="OQB307" s="316"/>
      <c r="OQC307" s="316"/>
      <c r="OQD307" s="316"/>
      <c r="OQE307" s="316"/>
      <c r="OQF307" s="316"/>
      <c r="OQG307" s="316"/>
      <c r="OQH307" s="316"/>
      <c r="OQI307" s="316"/>
      <c r="OQJ307" s="316"/>
      <c r="OQK307" s="316"/>
      <c r="OQL307" s="317"/>
      <c r="OQM307" s="317"/>
      <c r="OQN307" s="318"/>
      <c r="OQO307" s="319"/>
      <c r="OQP307" s="311"/>
      <c r="OQQ307" s="311"/>
      <c r="OQR307" s="320"/>
      <c r="OQS307" s="311"/>
      <c r="OQT307" s="311"/>
      <c r="OQU307" s="311"/>
      <c r="OQV307" s="312"/>
      <c r="OQW307" s="313"/>
      <c r="OQX307" s="313"/>
      <c r="OQY307" s="313"/>
      <c r="OQZ307" s="313"/>
      <c r="ORA307" s="313"/>
      <c r="ORB307" s="313"/>
      <c r="ORC307" s="313"/>
      <c r="ORD307" s="313"/>
      <c r="ORE307" s="314"/>
      <c r="ORF307" s="46"/>
      <c r="ORG307" s="46"/>
      <c r="ORH307" s="46"/>
      <c r="ORI307" s="46"/>
      <c r="ORJ307" s="315"/>
      <c r="ORK307" s="315"/>
      <c r="ORL307" s="316"/>
      <c r="ORM307" s="316"/>
      <c r="ORN307" s="316"/>
      <c r="ORO307" s="316"/>
      <c r="ORP307" s="316"/>
      <c r="ORQ307" s="316"/>
      <c r="ORR307" s="316"/>
      <c r="ORS307" s="316"/>
      <c r="ORT307" s="316"/>
      <c r="ORU307" s="316"/>
      <c r="ORV307" s="316"/>
      <c r="ORW307" s="316"/>
      <c r="ORX307" s="317"/>
      <c r="ORY307" s="317"/>
      <c r="ORZ307" s="318"/>
      <c r="OSA307" s="319"/>
      <c r="OSB307" s="311"/>
      <c r="OSC307" s="311"/>
      <c r="OSD307" s="320"/>
      <c r="OSE307" s="311"/>
      <c r="OSF307" s="311"/>
      <c r="OSG307" s="311"/>
      <c r="OSH307" s="312"/>
      <c r="OSI307" s="313"/>
      <c r="OSJ307" s="313"/>
      <c r="OSK307" s="313"/>
      <c r="OSL307" s="313"/>
      <c r="OSM307" s="313"/>
      <c r="OSN307" s="313"/>
      <c r="OSO307" s="313"/>
      <c r="OSP307" s="313"/>
      <c r="OSQ307" s="314"/>
      <c r="OSR307" s="46"/>
      <c r="OSS307" s="46"/>
      <c r="OST307" s="46"/>
      <c r="OSU307" s="46"/>
      <c r="OSV307" s="315"/>
      <c r="OSW307" s="315"/>
      <c r="OSX307" s="316"/>
      <c r="OSY307" s="316"/>
      <c r="OSZ307" s="316"/>
      <c r="OTA307" s="316"/>
      <c r="OTB307" s="316"/>
      <c r="OTC307" s="316"/>
      <c r="OTD307" s="316"/>
      <c r="OTE307" s="316"/>
      <c r="OTF307" s="316"/>
      <c r="OTG307" s="316"/>
      <c r="OTH307" s="316"/>
      <c r="OTI307" s="316"/>
      <c r="OTJ307" s="317"/>
      <c r="OTK307" s="317"/>
      <c r="OTL307" s="318"/>
      <c r="OTM307" s="319"/>
      <c r="OTN307" s="311"/>
      <c r="OTO307" s="311"/>
      <c r="OTP307" s="320"/>
      <c r="OTQ307" s="311"/>
      <c r="OTR307" s="311"/>
      <c r="OTS307" s="311"/>
      <c r="OTT307" s="312"/>
      <c r="OTU307" s="313"/>
      <c r="OTV307" s="313"/>
      <c r="OTW307" s="313"/>
      <c r="OTX307" s="313"/>
      <c r="OTY307" s="313"/>
      <c r="OTZ307" s="313"/>
      <c r="OUA307" s="313"/>
      <c r="OUB307" s="313"/>
      <c r="OUC307" s="314"/>
      <c r="OUD307" s="46"/>
      <c r="OUE307" s="46"/>
      <c r="OUF307" s="46"/>
      <c r="OUG307" s="46"/>
      <c r="OUH307" s="315"/>
      <c r="OUI307" s="315"/>
      <c r="OUJ307" s="316"/>
      <c r="OUK307" s="316"/>
      <c r="OUL307" s="316"/>
      <c r="OUM307" s="316"/>
      <c r="OUN307" s="316"/>
      <c r="OUO307" s="316"/>
      <c r="OUP307" s="316"/>
      <c r="OUQ307" s="316"/>
      <c r="OUR307" s="316"/>
      <c r="OUS307" s="316"/>
      <c r="OUT307" s="316"/>
      <c r="OUU307" s="316"/>
      <c r="OUV307" s="317"/>
      <c r="OUW307" s="317"/>
      <c r="OUX307" s="318"/>
      <c r="OUY307" s="319"/>
      <c r="OUZ307" s="311"/>
      <c r="OVA307" s="311"/>
      <c r="OVB307" s="320"/>
      <c r="OVC307" s="311"/>
      <c r="OVD307" s="311"/>
      <c r="OVE307" s="311"/>
      <c r="OVF307" s="312"/>
      <c r="OVG307" s="313"/>
      <c r="OVH307" s="313"/>
      <c r="OVI307" s="313"/>
      <c r="OVJ307" s="313"/>
      <c r="OVK307" s="313"/>
      <c r="OVL307" s="313"/>
      <c r="OVM307" s="313"/>
      <c r="OVN307" s="313"/>
      <c r="OVO307" s="314"/>
      <c r="OVP307" s="46"/>
      <c r="OVQ307" s="46"/>
      <c r="OVR307" s="46"/>
      <c r="OVS307" s="46"/>
      <c r="OVT307" s="315"/>
      <c r="OVU307" s="315"/>
      <c r="OVV307" s="316"/>
      <c r="OVW307" s="316"/>
      <c r="OVX307" s="316"/>
      <c r="OVY307" s="316"/>
      <c r="OVZ307" s="316"/>
      <c r="OWA307" s="316"/>
      <c r="OWB307" s="316"/>
      <c r="OWC307" s="316"/>
      <c r="OWD307" s="316"/>
      <c r="OWE307" s="316"/>
      <c r="OWF307" s="316"/>
      <c r="OWG307" s="316"/>
      <c r="OWH307" s="317"/>
      <c r="OWI307" s="317"/>
      <c r="OWJ307" s="318"/>
      <c r="OWK307" s="319"/>
      <c r="OWL307" s="311"/>
      <c r="OWM307" s="311"/>
      <c r="OWN307" s="320"/>
      <c r="OWO307" s="311"/>
      <c r="OWP307" s="311"/>
      <c r="OWQ307" s="311"/>
      <c r="OWR307" s="312"/>
      <c r="OWS307" s="313"/>
      <c r="OWT307" s="313"/>
      <c r="OWU307" s="313"/>
      <c r="OWV307" s="313"/>
      <c r="OWW307" s="313"/>
      <c r="OWX307" s="313"/>
      <c r="OWY307" s="313"/>
      <c r="OWZ307" s="313"/>
      <c r="OXA307" s="314"/>
      <c r="OXB307" s="46"/>
      <c r="OXC307" s="46"/>
      <c r="OXD307" s="46"/>
      <c r="OXE307" s="46"/>
      <c r="OXF307" s="315"/>
      <c r="OXG307" s="315"/>
      <c r="OXH307" s="316"/>
      <c r="OXI307" s="316"/>
      <c r="OXJ307" s="316"/>
      <c r="OXK307" s="316"/>
      <c r="OXL307" s="316"/>
      <c r="OXM307" s="316"/>
      <c r="OXN307" s="316"/>
      <c r="OXO307" s="316"/>
      <c r="OXP307" s="316"/>
      <c r="OXQ307" s="316"/>
      <c r="OXR307" s="316"/>
      <c r="OXS307" s="316"/>
      <c r="OXT307" s="317"/>
      <c r="OXU307" s="317"/>
      <c r="OXV307" s="318"/>
      <c r="OXW307" s="319"/>
      <c r="OXX307" s="311"/>
      <c r="OXY307" s="311"/>
      <c r="OXZ307" s="320"/>
      <c r="OYA307" s="311"/>
      <c r="OYB307" s="311"/>
      <c r="OYC307" s="311"/>
      <c r="OYD307" s="312"/>
      <c r="OYE307" s="313"/>
      <c r="OYF307" s="313"/>
      <c r="OYG307" s="313"/>
      <c r="OYH307" s="313"/>
      <c r="OYI307" s="313"/>
      <c r="OYJ307" s="313"/>
      <c r="OYK307" s="313"/>
      <c r="OYL307" s="313"/>
      <c r="OYM307" s="314"/>
      <c r="OYN307" s="46"/>
      <c r="OYO307" s="46"/>
      <c r="OYP307" s="46"/>
      <c r="OYQ307" s="46"/>
      <c r="OYR307" s="315"/>
      <c r="OYS307" s="315"/>
      <c r="OYT307" s="316"/>
      <c r="OYU307" s="316"/>
      <c r="OYV307" s="316"/>
      <c r="OYW307" s="316"/>
      <c r="OYX307" s="316"/>
      <c r="OYY307" s="316"/>
      <c r="OYZ307" s="316"/>
      <c r="OZA307" s="316"/>
      <c r="OZB307" s="316"/>
      <c r="OZC307" s="316"/>
      <c r="OZD307" s="316"/>
      <c r="OZE307" s="316"/>
      <c r="OZF307" s="317"/>
      <c r="OZG307" s="317"/>
      <c r="OZH307" s="318"/>
      <c r="OZI307" s="319"/>
      <c r="OZJ307" s="311"/>
      <c r="OZK307" s="311"/>
      <c r="OZL307" s="320"/>
      <c r="OZM307" s="311"/>
      <c r="OZN307" s="311"/>
      <c r="OZO307" s="311"/>
      <c r="OZP307" s="312"/>
      <c r="OZQ307" s="313"/>
      <c r="OZR307" s="313"/>
      <c r="OZS307" s="313"/>
      <c r="OZT307" s="313"/>
      <c r="OZU307" s="313"/>
      <c r="OZV307" s="313"/>
      <c r="OZW307" s="313"/>
      <c r="OZX307" s="313"/>
      <c r="OZY307" s="314"/>
      <c r="OZZ307" s="46"/>
      <c r="PAA307" s="46"/>
      <c r="PAB307" s="46"/>
      <c r="PAC307" s="46"/>
      <c r="PAD307" s="315"/>
      <c r="PAE307" s="315"/>
      <c r="PAF307" s="316"/>
      <c r="PAG307" s="316"/>
      <c r="PAH307" s="316"/>
      <c r="PAI307" s="316"/>
      <c r="PAJ307" s="316"/>
      <c r="PAK307" s="316"/>
      <c r="PAL307" s="316"/>
      <c r="PAM307" s="316"/>
      <c r="PAN307" s="316"/>
      <c r="PAO307" s="316"/>
      <c r="PAP307" s="316"/>
      <c r="PAQ307" s="316"/>
      <c r="PAR307" s="317"/>
      <c r="PAS307" s="317"/>
      <c r="PAT307" s="318"/>
      <c r="PAU307" s="319"/>
      <c r="PAV307" s="311"/>
      <c r="PAW307" s="311"/>
      <c r="PAX307" s="320"/>
      <c r="PAY307" s="311"/>
      <c r="PAZ307" s="311"/>
      <c r="PBA307" s="311"/>
      <c r="PBB307" s="312"/>
      <c r="PBC307" s="313"/>
      <c r="PBD307" s="313"/>
      <c r="PBE307" s="313"/>
      <c r="PBF307" s="313"/>
      <c r="PBG307" s="313"/>
      <c r="PBH307" s="313"/>
      <c r="PBI307" s="313"/>
      <c r="PBJ307" s="313"/>
      <c r="PBK307" s="314"/>
      <c r="PBL307" s="46"/>
      <c r="PBM307" s="46"/>
      <c r="PBN307" s="46"/>
      <c r="PBO307" s="46"/>
      <c r="PBP307" s="315"/>
      <c r="PBQ307" s="315"/>
      <c r="PBR307" s="316"/>
      <c r="PBS307" s="316"/>
      <c r="PBT307" s="316"/>
      <c r="PBU307" s="316"/>
      <c r="PBV307" s="316"/>
      <c r="PBW307" s="316"/>
      <c r="PBX307" s="316"/>
      <c r="PBY307" s="316"/>
      <c r="PBZ307" s="316"/>
      <c r="PCA307" s="316"/>
      <c r="PCB307" s="316"/>
      <c r="PCC307" s="316"/>
      <c r="PCD307" s="317"/>
      <c r="PCE307" s="317"/>
      <c r="PCF307" s="318"/>
      <c r="PCG307" s="319"/>
      <c r="PCH307" s="311"/>
      <c r="PCI307" s="311"/>
      <c r="PCJ307" s="320"/>
      <c r="PCK307" s="311"/>
      <c r="PCL307" s="311"/>
      <c r="PCM307" s="311"/>
      <c r="PCN307" s="312"/>
      <c r="PCO307" s="313"/>
      <c r="PCP307" s="313"/>
      <c r="PCQ307" s="313"/>
      <c r="PCR307" s="313"/>
      <c r="PCS307" s="313"/>
      <c r="PCT307" s="313"/>
      <c r="PCU307" s="313"/>
      <c r="PCV307" s="313"/>
      <c r="PCW307" s="314"/>
      <c r="PCX307" s="46"/>
      <c r="PCY307" s="46"/>
      <c r="PCZ307" s="46"/>
      <c r="PDA307" s="46"/>
      <c r="PDB307" s="315"/>
      <c r="PDC307" s="315"/>
      <c r="PDD307" s="316"/>
      <c r="PDE307" s="316"/>
      <c r="PDF307" s="316"/>
      <c r="PDG307" s="316"/>
      <c r="PDH307" s="316"/>
      <c r="PDI307" s="316"/>
      <c r="PDJ307" s="316"/>
      <c r="PDK307" s="316"/>
      <c r="PDL307" s="316"/>
      <c r="PDM307" s="316"/>
      <c r="PDN307" s="316"/>
      <c r="PDO307" s="316"/>
      <c r="PDP307" s="317"/>
      <c r="PDQ307" s="317"/>
      <c r="PDR307" s="318"/>
      <c r="PDS307" s="319"/>
      <c r="PDT307" s="311"/>
      <c r="PDU307" s="311"/>
      <c r="PDV307" s="320"/>
      <c r="PDW307" s="311"/>
      <c r="PDX307" s="311"/>
      <c r="PDY307" s="311"/>
      <c r="PDZ307" s="312"/>
      <c r="PEA307" s="313"/>
      <c r="PEB307" s="313"/>
      <c r="PEC307" s="313"/>
      <c r="PED307" s="313"/>
      <c r="PEE307" s="313"/>
      <c r="PEF307" s="313"/>
      <c r="PEG307" s="313"/>
      <c r="PEH307" s="313"/>
      <c r="PEI307" s="314"/>
      <c r="PEJ307" s="46"/>
      <c r="PEK307" s="46"/>
      <c r="PEL307" s="46"/>
      <c r="PEM307" s="46"/>
      <c r="PEN307" s="315"/>
      <c r="PEO307" s="315"/>
      <c r="PEP307" s="316"/>
      <c r="PEQ307" s="316"/>
      <c r="PER307" s="316"/>
      <c r="PES307" s="316"/>
      <c r="PET307" s="316"/>
      <c r="PEU307" s="316"/>
      <c r="PEV307" s="316"/>
      <c r="PEW307" s="316"/>
      <c r="PEX307" s="316"/>
      <c r="PEY307" s="316"/>
      <c r="PEZ307" s="316"/>
      <c r="PFA307" s="316"/>
      <c r="PFB307" s="317"/>
      <c r="PFC307" s="317"/>
      <c r="PFD307" s="318"/>
      <c r="PFE307" s="319"/>
      <c r="PFF307" s="311"/>
      <c r="PFG307" s="311"/>
      <c r="PFH307" s="320"/>
      <c r="PFI307" s="311"/>
      <c r="PFJ307" s="311"/>
      <c r="PFK307" s="311"/>
      <c r="PFL307" s="312"/>
      <c r="PFM307" s="313"/>
      <c r="PFN307" s="313"/>
      <c r="PFO307" s="313"/>
      <c r="PFP307" s="313"/>
      <c r="PFQ307" s="313"/>
      <c r="PFR307" s="313"/>
      <c r="PFS307" s="313"/>
      <c r="PFT307" s="313"/>
      <c r="PFU307" s="314"/>
      <c r="PFV307" s="46"/>
      <c r="PFW307" s="46"/>
      <c r="PFX307" s="46"/>
      <c r="PFY307" s="46"/>
      <c r="PFZ307" s="315"/>
      <c r="PGA307" s="315"/>
      <c r="PGB307" s="316"/>
      <c r="PGC307" s="316"/>
      <c r="PGD307" s="316"/>
      <c r="PGE307" s="316"/>
      <c r="PGF307" s="316"/>
      <c r="PGG307" s="316"/>
      <c r="PGH307" s="316"/>
      <c r="PGI307" s="316"/>
      <c r="PGJ307" s="316"/>
      <c r="PGK307" s="316"/>
      <c r="PGL307" s="316"/>
      <c r="PGM307" s="316"/>
      <c r="PGN307" s="317"/>
      <c r="PGO307" s="317"/>
      <c r="PGP307" s="318"/>
      <c r="PGQ307" s="319"/>
      <c r="PGR307" s="311"/>
      <c r="PGS307" s="311"/>
      <c r="PGT307" s="320"/>
      <c r="PGU307" s="311"/>
      <c r="PGV307" s="311"/>
      <c r="PGW307" s="311"/>
      <c r="PGX307" s="312"/>
      <c r="PGY307" s="313"/>
      <c r="PGZ307" s="313"/>
      <c r="PHA307" s="313"/>
      <c r="PHB307" s="313"/>
      <c r="PHC307" s="313"/>
      <c r="PHD307" s="313"/>
      <c r="PHE307" s="313"/>
      <c r="PHF307" s="313"/>
      <c r="PHG307" s="314"/>
      <c r="PHH307" s="46"/>
      <c r="PHI307" s="46"/>
      <c r="PHJ307" s="46"/>
      <c r="PHK307" s="46"/>
      <c r="PHL307" s="315"/>
      <c r="PHM307" s="315"/>
      <c r="PHN307" s="316"/>
      <c r="PHO307" s="316"/>
      <c r="PHP307" s="316"/>
      <c r="PHQ307" s="316"/>
      <c r="PHR307" s="316"/>
      <c r="PHS307" s="316"/>
      <c r="PHT307" s="316"/>
      <c r="PHU307" s="316"/>
      <c r="PHV307" s="316"/>
      <c r="PHW307" s="316"/>
      <c r="PHX307" s="316"/>
      <c r="PHY307" s="316"/>
      <c r="PHZ307" s="317"/>
      <c r="PIA307" s="317"/>
      <c r="PIB307" s="318"/>
      <c r="PIC307" s="319"/>
      <c r="PID307" s="311"/>
      <c r="PIE307" s="311"/>
      <c r="PIF307" s="320"/>
      <c r="PIG307" s="311"/>
      <c r="PIH307" s="311"/>
      <c r="PII307" s="311"/>
      <c r="PIJ307" s="312"/>
      <c r="PIK307" s="313"/>
      <c r="PIL307" s="313"/>
      <c r="PIM307" s="313"/>
      <c r="PIN307" s="313"/>
      <c r="PIO307" s="313"/>
      <c r="PIP307" s="313"/>
      <c r="PIQ307" s="313"/>
      <c r="PIR307" s="313"/>
      <c r="PIS307" s="314"/>
      <c r="PIT307" s="46"/>
      <c r="PIU307" s="46"/>
      <c r="PIV307" s="46"/>
      <c r="PIW307" s="46"/>
      <c r="PIX307" s="315"/>
      <c r="PIY307" s="315"/>
      <c r="PIZ307" s="316"/>
      <c r="PJA307" s="316"/>
      <c r="PJB307" s="316"/>
      <c r="PJC307" s="316"/>
      <c r="PJD307" s="316"/>
      <c r="PJE307" s="316"/>
      <c r="PJF307" s="316"/>
      <c r="PJG307" s="316"/>
      <c r="PJH307" s="316"/>
      <c r="PJI307" s="316"/>
      <c r="PJJ307" s="316"/>
      <c r="PJK307" s="316"/>
      <c r="PJL307" s="317"/>
      <c r="PJM307" s="317"/>
      <c r="PJN307" s="318"/>
      <c r="PJO307" s="319"/>
      <c r="PJP307" s="311"/>
      <c r="PJQ307" s="311"/>
      <c r="PJR307" s="320"/>
      <c r="PJS307" s="311"/>
      <c r="PJT307" s="311"/>
      <c r="PJU307" s="311"/>
      <c r="PJV307" s="312"/>
      <c r="PJW307" s="313"/>
      <c r="PJX307" s="313"/>
      <c r="PJY307" s="313"/>
      <c r="PJZ307" s="313"/>
      <c r="PKA307" s="313"/>
      <c r="PKB307" s="313"/>
      <c r="PKC307" s="313"/>
      <c r="PKD307" s="313"/>
      <c r="PKE307" s="314"/>
      <c r="PKF307" s="46"/>
      <c r="PKG307" s="46"/>
      <c r="PKH307" s="46"/>
      <c r="PKI307" s="46"/>
      <c r="PKJ307" s="315"/>
      <c r="PKK307" s="315"/>
      <c r="PKL307" s="316"/>
      <c r="PKM307" s="316"/>
      <c r="PKN307" s="316"/>
      <c r="PKO307" s="316"/>
      <c r="PKP307" s="316"/>
      <c r="PKQ307" s="316"/>
      <c r="PKR307" s="316"/>
      <c r="PKS307" s="316"/>
      <c r="PKT307" s="316"/>
      <c r="PKU307" s="316"/>
      <c r="PKV307" s="316"/>
      <c r="PKW307" s="316"/>
      <c r="PKX307" s="317"/>
      <c r="PKY307" s="317"/>
      <c r="PKZ307" s="318"/>
      <c r="PLA307" s="319"/>
      <c r="PLB307" s="311"/>
      <c r="PLC307" s="311"/>
      <c r="PLD307" s="320"/>
      <c r="PLE307" s="311"/>
      <c r="PLF307" s="311"/>
      <c r="PLG307" s="311"/>
      <c r="PLH307" s="312"/>
      <c r="PLI307" s="313"/>
      <c r="PLJ307" s="313"/>
      <c r="PLK307" s="313"/>
      <c r="PLL307" s="313"/>
      <c r="PLM307" s="313"/>
      <c r="PLN307" s="313"/>
      <c r="PLO307" s="313"/>
      <c r="PLP307" s="313"/>
      <c r="PLQ307" s="314"/>
      <c r="PLR307" s="46"/>
      <c r="PLS307" s="46"/>
      <c r="PLT307" s="46"/>
      <c r="PLU307" s="46"/>
      <c r="PLV307" s="315"/>
      <c r="PLW307" s="315"/>
      <c r="PLX307" s="316"/>
      <c r="PLY307" s="316"/>
      <c r="PLZ307" s="316"/>
      <c r="PMA307" s="316"/>
      <c r="PMB307" s="316"/>
      <c r="PMC307" s="316"/>
      <c r="PMD307" s="316"/>
      <c r="PME307" s="316"/>
      <c r="PMF307" s="316"/>
      <c r="PMG307" s="316"/>
      <c r="PMH307" s="316"/>
      <c r="PMI307" s="316"/>
      <c r="PMJ307" s="317"/>
      <c r="PMK307" s="317"/>
      <c r="PML307" s="318"/>
      <c r="PMM307" s="319"/>
      <c r="PMN307" s="311"/>
      <c r="PMO307" s="311"/>
      <c r="PMP307" s="320"/>
      <c r="PMQ307" s="311"/>
      <c r="PMR307" s="311"/>
      <c r="PMS307" s="311"/>
      <c r="PMT307" s="312"/>
      <c r="PMU307" s="313"/>
      <c r="PMV307" s="313"/>
      <c r="PMW307" s="313"/>
      <c r="PMX307" s="313"/>
      <c r="PMY307" s="313"/>
      <c r="PMZ307" s="313"/>
      <c r="PNA307" s="313"/>
      <c r="PNB307" s="313"/>
      <c r="PNC307" s="314"/>
      <c r="PND307" s="46"/>
      <c r="PNE307" s="46"/>
      <c r="PNF307" s="46"/>
      <c r="PNG307" s="46"/>
      <c r="PNH307" s="315"/>
      <c r="PNI307" s="315"/>
      <c r="PNJ307" s="316"/>
      <c r="PNK307" s="316"/>
      <c r="PNL307" s="316"/>
      <c r="PNM307" s="316"/>
      <c r="PNN307" s="316"/>
      <c r="PNO307" s="316"/>
      <c r="PNP307" s="316"/>
      <c r="PNQ307" s="316"/>
      <c r="PNR307" s="316"/>
      <c r="PNS307" s="316"/>
      <c r="PNT307" s="316"/>
      <c r="PNU307" s="316"/>
      <c r="PNV307" s="317"/>
      <c r="PNW307" s="317"/>
      <c r="PNX307" s="318"/>
      <c r="PNY307" s="319"/>
      <c r="PNZ307" s="311"/>
      <c r="POA307" s="311"/>
      <c r="POB307" s="320"/>
      <c r="POC307" s="311"/>
      <c r="POD307" s="311"/>
      <c r="POE307" s="311"/>
      <c r="POF307" s="312"/>
      <c r="POG307" s="313"/>
      <c r="POH307" s="313"/>
      <c r="POI307" s="313"/>
      <c r="POJ307" s="313"/>
      <c r="POK307" s="313"/>
      <c r="POL307" s="313"/>
      <c r="POM307" s="313"/>
      <c r="PON307" s="313"/>
      <c r="POO307" s="314"/>
      <c r="POP307" s="46"/>
      <c r="POQ307" s="46"/>
      <c r="POR307" s="46"/>
      <c r="POS307" s="46"/>
      <c r="POT307" s="315"/>
      <c r="POU307" s="315"/>
      <c r="POV307" s="316"/>
      <c r="POW307" s="316"/>
      <c r="POX307" s="316"/>
      <c r="POY307" s="316"/>
      <c r="POZ307" s="316"/>
      <c r="PPA307" s="316"/>
      <c r="PPB307" s="316"/>
      <c r="PPC307" s="316"/>
      <c r="PPD307" s="316"/>
      <c r="PPE307" s="316"/>
      <c r="PPF307" s="316"/>
      <c r="PPG307" s="316"/>
      <c r="PPH307" s="317"/>
      <c r="PPI307" s="317"/>
      <c r="PPJ307" s="318"/>
      <c r="PPK307" s="319"/>
      <c r="PPL307" s="311"/>
      <c r="PPM307" s="311"/>
      <c r="PPN307" s="320"/>
      <c r="PPO307" s="311"/>
      <c r="PPP307" s="311"/>
      <c r="PPQ307" s="311"/>
      <c r="PPR307" s="312"/>
      <c r="PPS307" s="313"/>
      <c r="PPT307" s="313"/>
      <c r="PPU307" s="313"/>
      <c r="PPV307" s="313"/>
      <c r="PPW307" s="313"/>
      <c r="PPX307" s="313"/>
      <c r="PPY307" s="313"/>
      <c r="PPZ307" s="313"/>
      <c r="PQA307" s="314"/>
      <c r="PQB307" s="46"/>
      <c r="PQC307" s="46"/>
      <c r="PQD307" s="46"/>
      <c r="PQE307" s="46"/>
      <c r="PQF307" s="315"/>
      <c r="PQG307" s="315"/>
      <c r="PQH307" s="316"/>
      <c r="PQI307" s="316"/>
      <c r="PQJ307" s="316"/>
      <c r="PQK307" s="316"/>
      <c r="PQL307" s="316"/>
      <c r="PQM307" s="316"/>
      <c r="PQN307" s="316"/>
      <c r="PQO307" s="316"/>
      <c r="PQP307" s="316"/>
      <c r="PQQ307" s="316"/>
      <c r="PQR307" s="316"/>
      <c r="PQS307" s="316"/>
      <c r="PQT307" s="317"/>
      <c r="PQU307" s="317"/>
      <c r="PQV307" s="318"/>
      <c r="PQW307" s="319"/>
      <c r="PQX307" s="311"/>
      <c r="PQY307" s="311"/>
      <c r="PQZ307" s="320"/>
      <c r="PRA307" s="311"/>
      <c r="PRB307" s="311"/>
      <c r="PRC307" s="311"/>
      <c r="PRD307" s="312"/>
      <c r="PRE307" s="313"/>
      <c r="PRF307" s="313"/>
      <c r="PRG307" s="313"/>
      <c r="PRH307" s="313"/>
      <c r="PRI307" s="313"/>
      <c r="PRJ307" s="313"/>
      <c r="PRK307" s="313"/>
      <c r="PRL307" s="313"/>
      <c r="PRM307" s="314"/>
      <c r="PRN307" s="46"/>
      <c r="PRO307" s="46"/>
      <c r="PRP307" s="46"/>
      <c r="PRQ307" s="46"/>
      <c r="PRR307" s="315"/>
      <c r="PRS307" s="315"/>
      <c r="PRT307" s="316"/>
      <c r="PRU307" s="316"/>
      <c r="PRV307" s="316"/>
      <c r="PRW307" s="316"/>
      <c r="PRX307" s="316"/>
      <c r="PRY307" s="316"/>
      <c r="PRZ307" s="316"/>
      <c r="PSA307" s="316"/>
      <c r="PSB307" s="316"/>
      <c r="PSC307" s="316"/>
      <c r="PSD307" s="316"/>
      <c r="PSE307" s="316"/>
      <c r="PSF307" s="317"/>
      <c r="PSG307" s="317"/>
      <c r="PSH307" s="318"/>
      <c r="PSI307" s="319"/>
      <c r="PSJ307" s="311"/>
      <c r="PSK307" s="311"/>
      <c r="PSL307" s="320"/>
      <c r="PSM307" s="311"/>
      <c r="PSN307" s="311"/>
      <c r="PSO307" s="311"/>
      <c r="PSP307" s="312"/>
      <c r="PSQ307" s="313"/>
      <c r="PSR307" s="313"/>
      <c r="PSS307" s="313"/>
      <c r="PST307" s="313"/>
      <c r="PSU307" s="313"/>
      <c r="PSV307" s="313"/>
      <c r="PSW307" s="313"/>
      <c r="PSX307" s="313"/>
      <c r="PSY307" s="314"/>
      <c r="PSZ307" s="46"/>
      <c r="PTA307" s="46"/>
      <c r="PTB307" s="46"/>
      <c r="PTC307" s="46"/>
      <c r="PTD307" s="315"/>
      <c r="PTE307" s="315"/>
      <c r="PTF307" s="316"/>
      <c r="PTG307" s="316"/>
      <c r="PTH307" s="316"/>
      <c r="PTI307" s="316"/>
      <c r="PTJ307" s="316"/>
      <c r="PTK307" s="316"/>
      <c r="PTL307" s="316"/>
      <c r="PTM307" s="316"/>
      <c r="PTN307" s="316"/>
      <c r="PTO307" s="316"/>
      <c r="PTP307" s="316"/>
      <c r="PTQ307" s="316"/>
      <c r="PTR307" s="317"/>
      <c r="PTS307" s="317"/>
      <c r="PTT307" s="318"/>
      <c r="PTU307" s="319"/>
      <c r="PTV307" s="311"/>
      <c r="PTW307" s="311"/>
      <c r="PTX307" s="320"/>
      <c r="PTY307" s="311"/>
      <c r="PTZ307" s="311"/>
      <c r="PUA307" s="311"/>
      <c r="PUB307" s="312"/>
      <c r="PUC307" s="313"/>
      <c r="PUD307" s="313"/>
      <c r="PUE307" s="313"/>
      <c r="PUF307" s="313"/>
      <c r="PUG307" s="313"/>
      <c r="PUH307" s="313"/>
      <c r="PUI307" s="313"/>
      <c r="PUJ307" s="313"/>
      <c r="PUK307" s="314"/>
      <c r="PUL307" s="46"/>
      <c r="PUM307" s="46"/>
      <c r="PUN307" s="46"/>
      <c r="PUO307" s="46"/>
      <c r="PUP307" s="315"/>
      <c r="PUQ307" s="315"/>
      <c r="PUR307" s="316"/>
      <c r="PUS307" s="316"/>
      <c r="PUT307" s="316"/>
      <c r="PUU307" s="316"/>
      <c r="PUV307" s="316"/>
      <c r="PUW307" s="316"/>
      <c r="PUX307" s="316"/>
      <c r="PUY307" s="316"/>
      <c r="PUZ307" s="316"/>
      <c r="PVA307" s="316"/>
      <c r="PVB307" s="316"/>
      <c r="PVC307" s="316"/>
      <c r="PVD307" s="317"/>
      <c r="PVE307" s="317"/>
      <c r="PVF307" s="318"/>
      <c r="PVG307" s="319"/>
      <c r="PVH307" s="311"/>
      <c r="PVI307" s="311"/>
      <c r="PVJ307" s="320"/>
      <c r="PVK307" s="311"/>
      <c r="PVL307" s="311"/>
      <c r="PVM307" s="311"/>
      <c r="PVN307" s="312"/>
      <c r="PVO307" s="313"/>
      <c r="PVP307" s="313"/>
      <c r="PVQ307" s="313"/>
      <c r="PVR307" s="313"/>
      <c r="PVS307" s="313"/>
      <c r="PVT307" s="313"/>
      <c r="PVU307" s="313"/>
      <c r="PVV307" s="313"/>
      <c r="PVW307" s="314"/>
      <c r="PVX307" s="46"/>
      <c r="PVY307" s="46"/>
      <c r="PVZ307" s="46"/>
      <c r="PWA307" s="46"/>
      <c r="PWB307" s="315"/>
      <c r="PWC307" s="315"/>
      <c r="PWD307" s="316"/>
      <c r="PWE307" s="316"/>
      <c r="PWF307" s="316"/>
      <c r="PWG307" s="316"/>
      <c r="PWH307" s="316"/>
      <c r="PWI307" s="316"/>
      <c r="PWJ307" s="316"/>
      <c r="PWK307" s="316"/>
      <c r="PWL307" s="316"/>
      <c r="PWM307" s="316"/>
      <c r="PWN307" s="316"/>
      <c r="PWO307" s="316"/>
      <c r="PWP307" s="317"/>
      <c r="PWQ307" s="317"/>
      <c r="PWR307" s="318"/>
      <c r="PWS307" s="319"/>
      <c r="PWT307" s="311"/>
      <c r="PWU307" s="311"/>
      <c r="PWV307" s="320"/>
      <c r="PWW307" s="311"/>
      <c r="PWX307" s="311"/>
      <c r="PWY307" s="311"/>
      <c r="PWZ307" s="312"/>
      <c r="PXA307" s="313"/>
      <c r="PXB307" s="313"/>
      <c r="PXC307" s="313"/>
      <c r="PXD307" s="313"/>
      <c r="PXE307" s="313"/>
      <c r="PXF307" s="313"/>
      <c r="PXG307" s="313"/>
      <c r="PXH307" s="313"/>
      <c r="PXI307" s="314"/>
      <c r="PXJ307" s="46"/>
      <c r="PXK307" s="46"/>
      <c r="PXL307" s="46"/>
      <c r="PXM307" s="46"/>
      <c r="PXN307" s="315"/>
      <c r="PXO307" s="315"/>
      <c r="PXP307" s="316"/>
      <c r="PXQ307" s="316"/>
      <c r="PXR307" s="316"/>
      <c r="PXS307" s="316"/>
      <c r="PXT307" s="316"/>
      <c r="PXU307" s="316"/>
      <c r="PXV307" s="316"/>
      <c r="PXW307" s="316"/>
      <c r="PXX307" s="316"/>
      <c r="PXY307" s="316"/>
      <c r="PXZ307" s="316"/>
      <c r="PYA307" s="316"/>
      <c r="PYB307" s="317"/>
      <c r="PYC307" s="317"/>
      <c r="PYD307" s="318"/>
      <c r="PYE307" s="319"/>
      <c r="PYF307" s="311"/>
      <c r="PYG307" s="311"/>
      <c r="PYH307" s="320"/>
      <c r="PYI307" s="311"/>
      <c r="PYJ307" s="311"/>
      <c r="PYK307" s="311"/>
      <c r="PYL307" s="312"/>
      <c r="PYM307" s="313"/>
      <c r="PYN307" s="313"/>
      <c r="PYO307" s="313"/>
      <c r="PYP307" s="313"/>
      <c r="PYQ307" s="313"/>
      <c r="PYR307" s="313"/>
      <c r="PYS307" s="313"/>
      <c r="PYT307" s="313"/>
      <c r="PYU307" s="314"/>
      <c r="PYV307" s="46"/>
      <c r="PYW307" s="46"/>
      <c r="PYX307" s="46"/>
      <c r="PYY307" s="46"/>
      <c r="PYZ307" s="315"/>
      <c r="PZA307" s="315"/>
      <c r="PZB307" s="316"/>
      <c r="PZC307" s="316"/>
      <c r="PZD307" s="316"/>
      <c r="PZE307" s="316"/>
      <c r="PZF307" s="316"/>
      <c r="PZG307" s="316"/>
      <c r="PZH307" s="316"/>
      <c r="PZI307" s="316"/>
      <c r="PZJ307" s="316"/>
      <c r="PZK307" s="316"/>
      <c r="PZL307" s="316"/>
      <c r="PZM307" s="316"/>
      <c r="PZN307" s="317"/>
      <c r="PZO307" s="317"/>
      <c r="PZP307" s="318"/>
      <c r="PZQ307" s="319"/>
      <c r="PZR307" s="311"/>
      <c r="PZS307" s="311"/>
      <c r="PZT307" s="320"/>
      <c r="PZU307" s="311"/>
      <c r="PZV307" s="311"/>
      <c r="PZW307" s="311"/>
      <c r="PZX307" s="312"/>
      <c r="PZY307" s="313"/>
      <c r="PZZ307" s="313"/>
      <c r="QAA307" s="313"/>
      <c r="QAB307" s="313"/>
      <c r="QAC307" s="313"/>
      <c r="QAD307" s="313"/>
      <c r="QAE307" s="313"/>
      <c r="QAF307" s="313"/>
      <c r="QAG307" s="314"/>
      <c r="QAH307" s="46"/>
      <c r="QAI307" s="46"/>
      <c r="QAJ307" s="46"/>
      <c r="QAK307" s="46"/>
      <c r="QAL307" s="315"/>
      <c r="QAM307" s="315"/>
      <c r="QAN307" s="316"/>
      <c r="QAO307" s="316"/>
      <c r="QAP307" s="316"/>
      <c r="QAQ307" s="316"/>
      <c r="QAR307" s="316"/>
      <c r="QAS307" s="316"/>
      <c r="QAT307" s="316"/>
      <c r="QAU307" s="316"/>
      <c r="QAV307" s="316"/>
      <c r="QAW307" s="316"/>
      <c r="QAX307" s="316"/>
      <c r="QAY307" s="316"/>
      <c r="QAZ307" s="317"/>
      <c r="QBA307" s="317"/>
      <c r="QBB307" s="318"/>
      <c r="QBC307" s="319"/>
      <c r="QBD307" s="311"/>
      <c r="QBE307" s="311"/>
      <c r="QBF307" s="320"/>
      <c r="QBG307" s="311"/>
      <c r="QBH307" s="311"/>
      <c r="QBI307" s="311"/>
      <c r="QBJ307" s="312"/>
      <c r="QBK307" s="313"/>
      <c r="QBL307" s="313"/>
      <c r="QBM307" s="313"/>
      <c r="QBN307" s="313"/>
      <c r="QBO307" s="313"/>
      <c r="QBP307" s="313"/>
      <c r="QBQ307" s="313"/>
      <c r="QBR307" s="313"/>
      <c r="QBS307" s="314"/>
      <c r="QBT307" s="46"/>
      <c r="QBU307" s="46"/>
      <c r="QBV307" s="46"/>
      <c r="QBW307" s="46"/>
      <c r="QBX307" s="315"/>
      <c r="QBY307" s="315"/>
      <c r="QBZ307" s="316"/>
      <c r="QCA307" s="316"/>
      <c r="QCB307" s="316"/>
      <c r="QCC307" s="316"/>
      <c r="QCD307" s="316"/>
      <c r="QCE307" s="316"/>
      <c r="QCF307" s="316"/>
      <c r="QCG307" s="316"/>
      <c r="QCH307" s="316"/>
      <c r="QCI307" s="316"/>
      <c r="QCJ307" s="316"/>
      <c r="QCK307" s="316"/>
      <c r="QCL307" s="317"/>
      <c r="QCM307" s="317"/>
      <c r="QCN307" s="318"/>
      <c r="QCO307" s="319"/>
      <c r="QCP307" s="311"/>
      <c r="QCQ307" s="311"/>
      <c r="QCR307" s="320"/>
      <c r="QCS307" s="311"/>
      <c r="QCT307" s="311"/>
      <c r="QCU307" s="311"/>
      <c r="QCV307" s="312"/>
      <c r="QCW307" s="313"/>
      <c r="QCX307" s="313"/>
      <c r="QCY307" s="313"/>
      <c r="QCZ307" s="313"/>
      <c r="QDA307" s="313"/>
      <c r="QDB307" s="313"/>
      <c r="QDC307" s="313"/>
      <c r="QDD307" s="313"/>
      <c r="QDE307" s="314"/>
      <c r="QDF307" s="46"/>
      <c r="QDG307" s="46"/>
      <c r="QDH307" s="46"/>
      <c r="QDI307" s="46"/>
      <c r="QDJ307" s="315"/>
      <c r="QDK307" s="315"/>
      <c r="QDL307" s="316"/>
      <c r="QDM307" s="316"/>
      <c r="QDN307" s="316"/>
      <c r="QDO307" s="316"/>
      <c r="QDP307" s="316"/>
      <c r="QDQ307" s="316"/>
      <c r="QDR307" s="316"/>
      <c r="QDS307" s="316"/>
      <c r="QDT307" s="316"/>
      <c r="QDU307" s="316"/>
      <c r="QDV307" s="316"/>
      <c r="QDW307" s="316"/>
      <c r="QDX307" s="317"/>
      <c r="QDY307" s="317"/>
      <c r="QDZ307" s="318"/>
      <c r="QEA307" s="319"/>
      <c r="QEB307" s="311"/>
      <c r="QEC307" s="311"/>
      <c r="QED307" s="320"/>
      <c r="QEE307" s="311"/>
      <c r="QEF307" s="311"/>
      <c r="QEG307" s="311"/>
      <c r="QEH307" s="312"/>
      <c r="QEI307" s="313"/>
      <c r="QEJ307" s="313"/>
      <c r="QEK307" s="313"/>
      <c r="QEL307" s="313"/>
      <c r="QEM307" s="313"/>
      <c r="QEN307" s="313"/>
      <c r="QEO307" s="313"/>
      <c r="QEP307" s="313"/>
      <c r="QEQ307" s="314"/>
      <c r="QER307" s="46"/>
      <c r="QES307" s="46"/>
      <c r="QET307" s="46"/>
      <c r="QEU307" s="46"/>
      <c r="QEV307" s="315"/>
      <c r="QEW307" s="315"/>
      <c r="QEX307" s="316"/>
      <c r="QEY307" s="316"/>
      <c r="QEZ307" s="316"/>
      <c r="QFA307" s="316"/>
      <c r="QFB307" s="316"/>
      <c r="QFC307" s="316"/>
      <c r="QFD307" s="316"/>
      <c r="QFE307" s="316"/>
      <c r="QFF307" s="316"/>
      <c r="QFG307" s="316"/>
      <c r="QFH307" s="316"/>
      <c r="QFI307" s="316"/>
      <c r="QFJ307" s="317"/>
      <c r="QFK307" s="317"/>
      <c r="QFL307" s="318"/>
      <c r="QFM307" s="319"/>
      <c r="QFN307" s="311"/>
      <c r="QFO307" s="311"/>
      <c r="QFP307" s="320"/>
      <c r="QFQ307" s="311"/>
      <c r="QFR307" s="311"/>
      <c r="QFS307" s="311"/>
      <c r="QFT307" s="312"/>
      <c r="QFU307" s="313"/>
      <c r="QFV307" s="313"/>
      <c r="QFW307" s="313"/>
      <c r="QFX307" s="313"/>
      <c r="QFY307" s="313"/>
      <c r="QFZ307" s="313"/>
      <c r="QGA307" s="313"/>
      <c r="QGB307" s="313"/>
      <c r="QGC307" s="314"/>
      <c r="QGD307" s="46"/>
      <c r="QGE307" s="46"/>
      <c r="QGF307" s="46"/>
      <c r="QGG307" s="46"/>
      <c r="QGH307" s="315"/>
      <c r="QGI307" s="315"/>
      <c r="QGJ307" s="316"/>
      <c r="QGK307" s="316"/>
      <c r="QGL307" s="316"/>
      <c r="QGM307" s="316"/>
      <c r="QGN307" s="316"/>
      <c r="QGO307" s="316"/>
      <c r="QGP307" s="316"/>
      <c r="QGQ307" s="316"/>
      <c r="QGR307" s="316"/>
      <c r="QGS307" s="316"/>
      <c r="QGT307" s="316"/>
      <c r="QGU307" s="316"/>
      <c r="QGV307" s="317"/>
      <c r="QGW307" s="317"/>
      <c r="QGX307" s="318"/>
      <c r="QGY307" s="319"/>
      <c r="QGZ307" s="311"/>
      <c r="QHA307" s="311"/>
      <c r="QHB307" s="320"/>
      <c r="QHC307" s="311"/>
      <c r="QHD307" s="311"/>
      <c r="QHE307" s="311"/>
      <c r="QHF307" s="312"/>
      <c r="QHG307" s="313"/>
      <c r="QHH307" s="313"/>
      <c r="QHI307" s="313"/>
      <c r="QHJ307" s="313"/>
      <c r="QHK307" s="313"/>
      <c r="QHL307" s="313"/>
      <c r="QHM307" s="313"/>
      <c r="QHN307" s="313"/>
      <c r="QHO307" s="314"/>
      <c r="QHP307" s="46"/>
      <c r="QHQ307" s="46"/>
      <c r="QHR307" s="46"/>
      <c r="QHS307" s="46"/>
      <c r="QHT307" s="315"/>
      <c r="QHU307" s="315"/>
      <c r="QHV307" s="316"/>
      <c r="QHW307" s="316"/>
      <c r="QHX307" s="316"/>
      <c r="QHY307" s="316"/>
      <c r="QHZ307" s="316"/>
      <c r="QIA307" s="316"/>
      <c r="QIB307" s="316"/>
      <c r="QIC307" s="316"/>
      <c r="QID307" s="316"/>
      <c r="QIE307" s="316"/>
      <c r="QIF307" s="316"/>
      <c r="QIG307" s="316"/>
      <c r="QIH307" s="317"/>
      <c r="QII307" s="317"/>
      <c r="QIJ307" s="318"/>
      <c r="QIK307" s="319"/>
      <c r="QIL307" s="311"/>
      <c r="QIM307" s="311"/>
      <c r="QIN307" s="320"/>
      <c r="QIO307" s="311"/>
      <c r="QIP307" s="311"/>
      <c r="QIQ307" s="311"/>
      <c r="QIR307" s="312"/>
      <c r="QIS307" s="313"/>
      <c r="QIT307" s="313"/>
      <c r="QIU307" s="313"/>
      <c r="QIV307" s="313"/>
      <c r="QIW307" s="313"/>
      <c r="QIX307" s="313"/>
      <c r="QIY307" s="313"/>
      <c r="QIZ307" s="313"/>
      <c r="QJA307" s="314"/>
      <c r="QJB307" s="46"/>
      <c r="QJC307" s="46"/>
      <c r="QJD307" s="46"/>
      <c r="QJE307" s="46"/>
      <c r="QJF307" s="315"/>
      <c r="QJG307" s="315"/>
      <c r="QJH307" s="316"/>
      <c r="QJI307" s="316"/>
      <c r="QJJ307" s="316"/>
      <c r="QJK307" s="316"/>
      <c r="QJL307" s="316"/>
      <c r="QJM307" s="316"/>
      <c r="QJN307" s="316"/>
      <c r="QJO307" s="316"/>
      <c r="QJP307" s="316"/>
      <c r="QJQ307" s="316"/>
      <c r="QJR307" s="316"/>
      <c r="QJS307" s="316"/>
      <c r="QJT307" s="317"/>
      <c r="QJU307" s="317"/>
      <c r="QJV307" s="318"/>
      <c r="QJW307" s="319"/>
      <c r="QJX307" s="311"/>
      <c r="QJY307" s="311"/>
      <c r="QJZ307" s="320"/>
      <c r="QKA307" s="311"/>
      <c r="QKB307" s="311"/>
      <c r="QKC307" s="311"/>
      <c r="QKD307" s="312"/>
      <c r="QKE307" s="313"/>
      <c r="QKF307" s="313"/>
      <c r="QKG307" s="313"/>
      <c r="QKH307" s="313"/>
      <c r="QKI307" s="313"/>
      <c r="QKJ307" s="313"/>
      <c r="QKK307" s="313"/>
      <c r="QKL307" s="313"/>
      <c r="QKM307" s="314"/>
      <c r="QKN307" s="46"/>
      <c r="QKO307" s="46"/>
      <c r="QKP307" s="46"/>
      <c r="QKQ307" s="46"/>
      <c r="QKR307" s="315"/>
      <c r="QKS307" s="315"/>
      <c r="QKT307" s="316"/>
      <c r="QKU307" s="316"/>
      <c r="QKV307" s="316"/>
      <c r="QKW307" s="316"/>
      <c r="QKX307" s="316"/>
      <c r="QKY307" s="316"/>
      <c r="QKZ307" s="316"/>
      <c r="QLA307" s="316"/>
      <c r="QLB307" s="316"/>
      <c r="QLC307" s="316"/>
      <c r="QLD307" s="316"/>
      <c r="QLE307" s="316"/>
      <c r="QLF307" s="317"/>
      <c r="QLG307" s="317"/>
      <c r="QLH307" s="318"/>
      <c r="QLI307" s="319"/>
      <c r="QLJ307" s="311"/>
      <c r="QLK307" s="311"/>
      <c r="QLL307" s="320"/>
      <c r="QLM307" s="311"/>
      <c r="QLN307" s="311"/>
      <c r="QLO307" s="311"/>
      <c r="QLP307" s="312"/>
      <c r="QLQ307" s="313"/>
      <c r="QLR307" s="313"/>
      <c r="QLS307" s="313"/>
      <c r="QLT307" s="313"/>
      <c r="QLU307" s="313"/>
      <c r="QLV307" s="313"/>
      <c r="QLW307" s="313"/>
      <c r="QLX307" s="313"/>
      <c r="QLY307" s="314"/>
      <c r="QLZ307" s="46"/>
      <c r="QMA307" s="46"/>
      <c r="QMB307" s="46"/>
      <c r="QMC307" s="46"/>
      <c r="QMD307" s="315"/>
      <c r="QME307" s="315"/>
      <c r="QMF307" s="316"/>
      <c r="QMG307" s="316"/>
      <c r="QMH307" s="316"/>
      <c r="QMI307" s="316"/>
      <c r="QMJ307" s="316"/>
      <c r="QMK307" s="316"/>
      <c r="QML307" s="316"/>
      <c r="QMM307" s="316"/>
      <c r="QMN307" s="316"/>
      <c r="QMO307" s="316"/>
      <c r="QMP307" s="316"/>
      <c r="QMQ307" s="316"/>
      <c r="QMR307" s="317"/>
      <c r="QMS307" s="317"/>
      <c r="QMT307" s="318"/>
      <c r="QMU307" s="319"/>
      <c r="QMV307" s="311"/>
      <c r="QMW307" s="311"/>
      <c r="QMX307" s="320"/>
      <c r="QMY307" s="311"/>
      <c r="QMZ307" s="311"/>
      <c r="QNA307" s="311"/>
      <c r="QNB307" s="312"/>
      <c r="QNC307" s="313"/>
      <c r="QND307" s="313"/>
      <c r="QNE307" s="313"/>
      <c r="QNF307" s="313"/>
      <c r="QNG307" s="313"/>
      <c r="QNH307" s="313"/>
      <c r="QNI307" s="313"/>
      <c r="QNJ307" s="313"/>
      <c r="QNK307" s="314"/>
      <c r="QNL307" s="46"/>
      <c r="QNM307" s="46"/>
      <c r="QNN307" s="46"/>
      <c r="QNO307" s="46"/>
      <c r="QNP307" s="315"/>
      <c r="QNQ307" s="315"/>
      <c r="QNR307" s="316"/>
      <c r="QNS307" s="316"/>
      <c r="QNT307" s="316"/>
      <c r="QNU307" s="316"/>
      <c r="QNV307" s="316"/>
      <c r="QNW307" s="316"/>
      <c r="QNX307" s="316"/>
      <c r="QNY307" s="316"/>
      <c r="QNZ307" s="316"/>
      <c r="QOA307" s="316"/>
      <c r="QOB307" s="316"/>
      <c r="QOC307" s="316"/>
      <c r="QOD307" s="317"/>
      <c r="QOE307" s="317"/>
      <c r="QOF307" s="318"/>
      <c r="QOG307" s="319"/>
      <c r="QOH307" s="311"/>
      <c r="QOI307" s="311"/>
      <c r="QOJ307" s="320"/>
      <c r="QOK307" s="311"/>
      <c r="QOL307" s="311"/>
      <c r="QOM307" s="311"/>
      <c r="QON307" s="312"/>
      <c r="QOO307" s="313"/>
      <c r="QOP307" s="313"/>
      <c r="QOQ307" s="313"/>
      <c r="QOR307" s="313"/>
      <c r="QOS307" s="313"/>
      <c r="QOT307" s="313"/>
      <c r="QOU307" s="313"/>
      <c r="QOV307" s="313"/>
      <c r="QOW307" s="314"/>
      <c r="QOX307" s="46"/>
      <c r="QOY307" s="46"/>
      <c r="QOZ307" s="46"/>
      <c r="QPA307" s="46"/>
      <c r="QPB307" s="315"/>
      <c r="QPC307" s="315"/>
      <c r="QPD307" s="316"/>
      <c r="QPE307" s="316"/>
      <c r="QPF307" s="316"/>
      <c r="QPG307" s="316"/>
      <c r="QPH307" s="316"/>
      <c r="QPI307" s="316"/>
      <c r="QPJ307" s="316"/>
      <c r="QPK307" s="316"/>
      <c r="QPL307" s="316"/>
      <c r="QPM307" s="316"/>
      <c r="QPN307" s="316"/>
      <c r="QPO307" s="316"/>
      <c r="QPP307" s="317"/>
      <c r="QPQ307" s="317"/>
      <c r="QPR307" s="318"/>
      <c r="QPS307" s="319"/>
      <c r="QPT307" s="311"/>
      <c r="QPU307" s="311"/>
      <c r="QPV307" s="320"/>
      <c r="QPW307" s="311"/>
      <c r="QPX307" s="311"/>
      <c r="QPY307" s="311"/>
      <c r="QPZ307" s="312"/>
      <c r="QQA307" s="313"/>
      <c r="QQB307" s="313"/>
      <c r="QQC307" s="313"/>
      <c r="QQD307" s="313"/>
      <c r="QQE307" s="313"/>
      <c r="QQF307" s="313"/>
      <c r="QQG307" s="313"/>
      <c r="QQH307" s="313"/>
      <c r="QQI307" s="314"/>
      <c r="QQJ307" s="46"/>
      <c r="QQK307" s="46"/>
      <c r="QQL307" s="46"/>
      <c r="QQM307" s="46"/>
      <c r="QQN307" s="315"/>
      <c r="QQO307" s="315"/>
      <c r="QQP307" s="316"/>
      <c r="QQQ307" s="316"/>
      <c r="QQR307" s="316"/>
      <c r="QQS307" s="316"/>
      <c r="QQT307" s="316"/>
      <c r="QQU307" s="316"/>
      <c r="QQV307" s="316"/>
      <c r="QQW307" s="316"/>
      <c r="QQX307" s="316"/>
      <c r="QQY307" s="316"/>
      <c r="QQZ307" s="316"/>
      <c r="QRA307" s="316"/>
      <c r="QRB307" s="317"/>
      <c r="QRC307" s="317"/>
      <c r="QRD307" s="318"/>
      <c r="QRE307" s="319"/>
      <c r="QRF307" s="311"/>
      <c r="QRG307" s="311"/>
      <c r="QRH307" s="320"/>
      <c r="QRI307" s="311"/>
      <c r="QRJ307" s="311"/>
      <c r="QRK307" s="311"/>
      <c r="QRL307" s="312"/>
      <c r="QRM307" s="313"/>
      <c r="QRN307" s="313"/>
      <c r="QRO307" s="313"/>
      <c r="QRP307" s="313"/>
      <c r="QRQ307" s="313"/>
      <c r="QRR307" s="313"/>
      <c r="QRS307" s="313"/>
      <c r="QRT307" s="313"/>
      <c r="QRU307" s="314"/>
      <c r="QRV307" s="46"/>
      <c r="QRW307" s="46"/>
      <c r="QRX307" s="46"/>
      <c r="QRY307" s="46"/>
      <c r="QRZ307" s="315"/>
      <c r="QSA307" s="315"/>
      <c r="QSB307" s="316"/>
      <c r="QSC307" s="316"/>
      <c r="QSD307" s="316"/>
      <c r="QSE307" s="316"/>
      <c r="QSF307" s="316"/>
      <c r="QSG307" s="316"/>
      <c r="QSH307" s="316"/>
      <c r="QSI307" s="316"/>
      <c r="QSJ307" s="316"/>
      <c r="QSK307" s="316"/>
      <c r="QSL307" s="316"/>
      <c r="QSM307" s="316"/>
      <c r="QSN307" s="317"/>
      <c r="QSO307" s="317"/>
      <c r="QSP307" s="318"/>
      <c r="QSQ307" s="319"/>
      <c r="QSR307" s="311"/>
      <c r="QSS307" s="311"/>
      <c r="QST307" s="320"/>
      <c r="QSU307" s="311"/>
      <c r="QSV307" s="311"/>
      <c r="QSW307" s="311"/>
      <c r="QSX307" s="312"/>
      <c r="QSY307" s="313"/>
      <c r="QSZ307" s="313"/>
      <c r="QTA307" s="313"/>
      <c r="QTB307" s="313"/>
      <c r="QTC307" s="313"/>
      <c r="QTD307" s="313"/>
      <c r="QTE307" s="313"/>
      <c r="QTF307" s="313"/>
      <c r="QTG307" s="314"/>
      <c r="QTH307" s="46"/>
      <c r="QTI307" s="46"/>
      <c r="QTJ307" s="46"/>
      <c r="QTK307" s="46"/>
      <c r="QTL307" s="315"/>
      <c r="QTM307" s="315"/>
      <c r="QTN307" s="316"/>
      <c r="QTO307" s="316"/>
      <c r="QTP307" s="316"/>
      <c r="QTQ307" s="316"/>
      <c r="QTR307" s="316"/>
      <c r="QTS307" s="316"/>
      <c r="QTT307" s="316"/>
      <c r="QTU307" s="316"/>
      <c r="QTV307" s="316"/>
      <c r="QTW307" s="316"/>
      <c r="QTX307" s="316"/>
      <c r="QTY307" s="316"/>
      <c r="QTZ307" s="317"/>
      <c r="QUA307" s="317"/>
      <c r="QUB307" s="318"/>
      <c r="QUC307" s="319"/>
      <c r="QUD307" s="311"/>
      <c r="QUE307" s="311"/>
      <c r="QUF307" s="320"/>
      <c r="QUG307" s="311"/>
      <c r="QUH307" s="311"/>
      <c r="QUI307" s="311"/>
      <c r="QUJ307" s="312"/>
      <c r="QUK307" s="313"/>
      <c r="QUL307" s="313"/>
      <c r="QUM307" s="313"/>
      <c r="QUN307" s="313"/>
      <c r="QUO307" s="313"/>
      <c r="QUP307" s="313"/>
      <c r="QUQ307" s="313"/>
      <c r="QUR307" s="313"/>
      <c r="QUS307" s="314"/>
      <c r="QUT307" s="46"/>
      <c r="QUU307" s="46"/>
      <c r="QUV307" s="46"/>
      <c r="QUW307" s="46"/>
      <c r="QUX307" s="315"/>
      <c r="QUY307" s="315"/>
      <c r="QUZ307" s="316"/>
      <c r="QVA307" s="316"/>
      <c r="QVB307" s="316"/>
      <c r="QVC307" s="316"/>
      <c r="QVD307" s="316"/>
      <c r="QVE307" s="316"/>
      <c r="QVF307" s="316"/>
      <c r="QVG307" s="316"/>
      <c r="QVH307" s="316"/>
      <c r="QVI307" s="316"/>
      <c r="QVJ307" s="316"/>
      <c r="QVK307" s="316"/>
      <c r="QVL307" s="317"/>
      <c r="QVM307" s="317"/>
      <c r="QVN307" s="318"/>
      <c r="QVO307" s="319"/>
      <c r="QVP307" s="311"/>
      <c r="QVQ307" s="311"/>
      <c r="QVR307" s="320"/>
      <c r="QVS307" s="311"/>
      <c r="QVT307" s="311"/>
      <c r="QVU307" s="311"/>
      <c r="QVV307" s="312"/>
      <c r="QVW307" s="313"/>
      <c r="QVX307" s="313"/>
      <c r="QVY307" s="313"/>
      <c r="QVZ307" s="313"/>
      <c r="QWA307" s="313"/>
      <c r="QWB307" s="313"/>
      <c r="QWC307" s="313"/>
      <c r="QWD307" s="313"/>
      <c r="QWE307" s="314"/>
      <c r="QWF307" s="46"/>
      <c r="QWG307" s="46"/>
      <c r="QWH307" s="46"/>
      <c r="QWI307" s="46"/>
      <c r="QWJ307" s="315"/>
      <c r="QWK307" s="315"/>
      <c r="QWL307" s="316"/>
      <c r="QWM307" s="316"/>
      <c r="QWN307" s="316"/>
      <c r="QWO307" s="316"/>
      <c r="QWP307" s="316"/>
      <c r="QWQ307" s="316"/>
      <c r="QWR307" s="316"/>
      <c r="QWS307" s="316"/>
      <c r="QWT307" s="316"/>
      <c r="QWU307" s="316"/>
      <c r="QWV307" s="316"/>
      <c r="QWW307" s="316"/>
      <c r="QWX307" s="317"/>
      <c r="QWY307" s="317"/>
      <c r="QWZ307" s="318"/>
      <c r="QXA307" s="319"/>
      <c r="QXB307" s="311"/>
      <c r="QXC307" s="311"/>
      <c r="QXD307" s="320"/>
      <c r="QXE307" s="311"/>
      <c r="QXF307" s="311"/>
      <c r="QXG307" s="311"/>
      <c r="QXH307" s="312"/>
      <c r="QXI307" s="313"/>
      <c r="QXJ307" s="313"/>
      <c r="QXK307" s="313"/>
      <c r="QXL307" s="313"/>
      <c r="QXM307" s="313"/>
      <c r="QXN307" s="313"/>
      <c r="QXO307" s="313"/>
      <c r="QXP307" s="313"/>
      <c r="QXQ307" s="314"/>
      <c r="QXR307" s="46"/>
      <c r="QXS307" s="46"/>
      <c r="QXT307" s="46"/>
      <c r="QXU307" s="46"/>
      <c r="QXV307" s="315"/>
      <c r="QXW307" s="315"/>
      <c r="QXX307" s="316"/>
      <c r="QXY307" s="316"/>
      <c r="QXZ307" s="316"/>
      <c r="QYA307" s="316"/>
      <c r="QYB307" s="316"/>
      <c r="QYC307" s="316"/>
      <c r="QYD307" s="316"/>
      <c r="QYE307" s="316"/>
      <c r="QYF307" s="316"/>
      <c r="QYG307" s="316"/>
      <c r="QYH307" s="316"/>
      <c r="QYI307" s="316"/>
      <c r="QYJ307" s="317"/>
      <c r="QYK307" s="317"/>
      <c r="QYL307" s="318"/>
      <c r="QYM307" s="319"/>
      <c r="QYN307" s="311"/>
      <c r="QYO307" s="311"/>
      <c r="QYP307" s="320"/>
      <c r="QYQ307" s="311"/>
      <c r="QYR307" s="311"/>
      <c r="QYS307" s="311"/>
      <c r="QYT307" s="312"/>
      <c r="QYU307" s="313"/>
      <c r="QYV307" s="313"/>
      <c r="QYW307" s="313"/>
      <c r="QYX307" s="313"/>
      <c r="QYY307" s="313"/>
      <c r="QYZ307" s="313"/>
      <c r="QZA307" s="313"/>
      <c r="QZB307" s="313"/>
      <c r="QZC307" s="314"/>
      <c r="QZD307" s="46"/>
      <c r="QZE307" s="46"/>
      <c r="QZF307" s="46"/>
      <c r="QZG307" s="46"/>
      <c r="QZH307" s="315"/>
      <c r="QZI307" s="315"/>
      <c r="QZJ307" s="316"/>
      <c r="QZK307" s="316"/>
      <c r="QZL307" s="316"/>
      <c r="QZM307" s="316"/>
      <c r="QZN307" s="316"/>
      <c r="QZO307" s="316"/>
      <c r="QZP307" s="316"/>
      <c r="QZQ307" s="316"/>
      <c r="QZR307" s="316"/>
      <c r="QZS307" s="316"/>
      <c r="QZT307" s="316"/>
      <c r="QZU307" s="316"/>
      <c r="QZV307" s="317"/>
      <c r="QZW307" s="317"/>
      <c r="QZX307" s="318"/>
      <c r="QZY307" s="319"/>
      <c r="QZZ307" s="311"/>
      <c r="RAA307" s="311"/>
      <c r="RAB307" s="320"/>
      <c r="RAC307" s="311"/>
      <c r="RAD307" s="311"/>
      <c r="RAE307" s="311"/>
      <c r="RAF307" s="312"/>
      <c r="RAG307" s="313"/>
      <c r="RAH307" s="313"/>
      <c r="RAI307" s="313"/>
      <c r="RAJ307" s="313"/>
      <c r="RAK307" s="313"/>
      <c r="RAL307" s="313"/>
      <c r="RAM307" s="313"/>
      <c r="RAN307" s="313"/>
      <c r="RAO307" s="314"/>
      <c r="RAP307" s="46"/>
      <c r="RAQ307" s="46"/>
      <c r="RAR307" s="46"/>
      <c r="RAS307" s="46"/>
      <c r="RAT307" s="315"/>
      <c r="RAU307" s="315"/>
      <c r="RAV307" s="316"/>
      <c r="RAW307" s="316"/>
      <c r="RAX307" s="316"/>
      <c r="RAY307" s="316"/>
      <c r="RAZ307" s="316"/>
      <c r="RBA307" s="316"/>
      <c r="RBB307" s="316"/>
      <c r="RBC307" s="316"/>
      <c r="RBD307" s="316"/>
      <c r="RBE307" s="316"/>
      <c r="RBF307" s="316"/>
      <c r="RBG307" s="316"/>
      <c r="RBH307" s="317"/>
      <c r="RBI307" s="317"/>
      <c r="RBJ307" s="318"/>
      <c r="RBK307" s="319"/>
      <c r="RBL307" s="311"/>
      <c r="RBM307" s="311"/>
      <c r="RBN307" s="320"/>
      <c r="RBO307" s="311"/>
      <c r="RBP307" s="311"/>
      <c r="RBQ307" s="311"/>
      <c r="RBR307" s="312"/>
      <c r="RBS307" s="313"/>
      <c r="RBT307" s="313"/>
      <c r="RBU307" s="313"/>
      <c r="RBV307" s="313"/>
      <c r="RBW307" s="313"/>
      <c r="RBX307" s="313"/>
      <c r="RBY307" s="313"/>
      <c r="RBZ307" s="313"/>
      <c r="RCA307" s="314"/>
      <c r="RCB307" s="46"/>
      <c r="RCC307" s="46"/>
      <c r="RCD307" s="46"/>
      <c r="RCE307" s="46"/>
      <c r="RCF307" s="315"/>
      <c r="RCG307" s="315"/>
      <c r="RCH307" s="316"/>
      <c r="RCI307" s="316"/>
      <c r="RCJ307" s="316"/>
      <c r="RCK307" s="316"/>
      <c r="RCL307" s="316"/>
      <c r="RCM307" s="316"/>
      <c r="RCN307" s="316"/>
      <c r="RCO307" s="316"/>
      <c r="RCP307" s="316"/>
      <c r="RCQ307" s="316"/>
      <c r="RCR307" s="316"/>
      <c r="RCS307" s="316"/>
      <c r="RCT307" s="317"/>
      <c r="RCU307" s="317"/>
      <c r="RCV307" s="318"/>
      <c r="RCW307" s="319"/>
      <c r="RCX307" s="311"/>
      <c r="RCY307" s="311"/>
      <c r="RCZ307" s="320"/>
      <c r="RDA307" s="311"/>
      <c r="RDB307" s="311"/>
      <c r="RDC307" s="311"/>
      <c r="RDD307" s="312"/>
      <c r="RDE307" s="313"/>
      <c r="RDF307" s="313"/>
      <c r="RDG307" s="313"/>
      <c r="RDH307" s="313"/>
      <c r="RDI307" s="313"/>
      <c r="RDJ307" s="313"/>
      <c r="RDK307" s="313"/>
      <c r="RDL307" s="313"/>
      <c r="RDM307" s="314"/>
      <c r="RDN307" s="46"/>
      <c r="RDO307" s="46"/>
      <c r="RDP307" s="46"/>
      <c r="RDQ307" s="46"/>
      <c r="RDR307" s="315"/>
      <c r="RDS307" s="315"/>
      <c r="RDT307" s="316"/>
      <c r="RDU307" s="316"/>
      <c r="RDV307" s="316"/>
      <c r="RDW307" s="316"/>
      <c r="RDX307" s="316"/>
      <c r="RDY307" s="316"/>
      <c r="RDZ307" s="316"/>
      <c r="REA307" s="316"/>
      <c r="REB307" s="316"/>
      <c r="REC307" s="316"/>
      <c r="RED307" s="316"/>
      <c r="REE307" s="316"/>
      <c r="REF307" s="317"/>
      <c r="REG307" s="317"/>
      <c r="REH307" s="318"/>
      <c r="REI307" s="319"/>
      <c r="REJ307" s="311"/>
      <c r="REK307" s="311"/>
      <c r="REL307" s="320"/>
      <c r="REM307" s="311"/>
      <c r="REN307" s="311"/>
      <c r="REO307" s="311"/>
      <c r="REP307" s="312"/>
      <c r="REQ307" s="313"/>
      <c r="RER307" s="313"/>
      <c r="RES307" s="313"/>
      <c r="RET307" s="313"/>
      <c r="REU307" s="313"/>
      <c r="REV307" s="313"/>
      <c r="REW307" s="313"/>
      <c r="REX307" s="313"/>
      <c r="REY307" s="314"/>
      <c r="REZ307" s="46"/>
      <c r="RFA307" s="46"/>
      <c r="RFB307" s="46"/>
      <c r="RFC307" s="46"/>
      <c r="RFD307" s="315"/>
      <c r="RFE307" s="315"/>
      <c r="RFF307" s="316"/>
      <c r="RFG307" s="316"/>
      <c r="RFH307" s="316"/>
      <c r="RFI307" s="316"/>
      <c r="RFJ307" s="316"/>
      <c r="RFK307" s="316"/>
      <c r="RFL307" s="316"/>
      <c r="RFM307" s="316"/>
      <c r="RFN307" s="316"/>
      <c r="RFO307" s="316"/>
      <c r="RFP307" s="316"/>
      <c r="RFQ307" s="316"/>
      <c r="RFR307" s="317"/>
      <c r="RFS307" s="317"/>
      <c r="RFT307" s="318"/>
      <c r="RFU307" s="319"/>
      <c r="RFV307" s="311"/>
      <c r="RFW307" s="311"/>
      <c r="RFX307" s="320"/>
      <c r="RFY307" s="311"/>
      <c r="RFZ307" s="311"/>
      <c r="RGA307" s="311"/>
      <c r="RGB307" s="312"/>
      <c r="RGC307" s="313"/>
      <c r="RGD307" s="313"/>
      <c r="RGE307" s="313"/>
      <c r="RGF307" s="313"/>
      <c r="RGG307" s="313"/>
      <c r="RGH307" s="313"/>
      <c r="RGI307" s="313"/>
      <c r="RGJ307" s="313"/>
      <c r="RGK307" s="314"/>
      <c r="RGL307" s="46"/>
      <c r="RGM307" s="46"/>
      <c r="RGN307" s="46"/>
      <c r="RGO307" s="46"/>
      <c r="RGP307" s="315"/>
      <c r="RGQ307" s="315"/>
      <c r="RGR307" s="316"/>
      <c r="RGS307" s="316"/>
      <c r="RGT307" s="316"/>
      <c r="RGU307" s="316"/>
      <c r="RGV307" s="316"/>
      <c r="RGW307" s="316"/>
      <c r="RGX307" s="316"/>
      <c r="RGY307" s="316"/>
      <c r="RGZ307" s="316"/>
      <c r="RHA307" s="316"/>
      <c r="RHB307" s="316"/>
      <c r="RHC307" s="316"/>
      <c r="RHD307" s="317"/>
      <c r="RHE307" s="317"/>
      <c r="RHF307" s="318"/>
      <c r="RHG307" s="319"/>
      <c r="RHH307" s="311"/>
      <c r="RHI307" s="311"/>
      <c r="RHJ307" s="320"/>
      <c r="RHK307" s="311"/>
      <c r="RHL307" s="311"/>
      <c r="RHM307" s="311"/>
      <c r="RHN307" s="312"/>
      <c r="RHO307" s="313"/>
      <c r="RHP307" s="313"/>
      <c r="RHQ307" s="313"/>
      <c r="RHR307" s="313"/>
      <c r="RHS307" s="313"/>
      <c r="RHT307" s="313"/>
      <c r="RHU307" s="313"/>
      <c r="RHV307" s="313"/>
      <c r="RHW307" s="314"/>
      <c r="RHX307" s="46"/>
      <c r="RHY307" s="46"/>
      <c r="RHZ307" s="46"/>
      <c r="RIA307" s="46"/>
      <c r="RIB307" s="315"/>
      <c r="RIC307" s="315"/>
      <c r="RID307" s="316"/>
      <c r="RIE307" s="316"/>
      <c r="RIF307" s="316"/>
      <c r="RIG307" s="316"/>
      <c r="RIH307" s="316"/>
      <c r="RII307" s="316"/>
      <c r="RIJ307" s="316"/>
      <c r="RIK307" s="316"/>
      <c r="RIL307" s="316"/>
      <c r="RIM307" s="316"/>
      <c r="RIN307" s="316"/>
      <c r="RIO307" s="316"/>
      <c r="RIP307" s="317"/>
      <c r="RIQ307" s="317"/>
      <c r="RIR307" s="318"/>
      <c r="RIS307" s="319"/>
      <c r="RIT307" s="311"/>
      <c r="RIU307" s="311"/>
      <c r="RIV307" s="320"/>
      <c r="RIW307" s="311"/>
      <c r="RIX307" s="311"/>
      <c r="RIY307" s="311"/>
      <c r="RIZ307" s="312"/>
      <c r="RJA307" s="313"/>
      <c r="RJB307" s="313"/>
      <c r="RJC307" s="313"/>
      <c r="RJD307" s="313"/>
      <c r="RJE307" s="313"/>
      <c r="RJF307" s="313"/>
      <c r="RJG307" s="313"/>
      <c r="RJH307" s="313"/>
      <c r="RJI307" s="314"/>
      <c r="RJJ307" s="46"/>
      <c r="RJK307" s="46"/>
      <c r="RJL307" s="46"/>
      <c r="RJM307" s="46"/>
      <c r="RJN307" s="315"/>
      <c r="RJO307" s="315"/>
      <c r="RJP307" s="316"/>
      <c r="RJQ307" s="316"/>
      <c r="RJR307" s="316"/>
      <c r="RJS307" s="316"/>
      <c r="RJT307" s="316"/>
      <c r="RJU307" s="316"/>
      <c r="RJV307" s="316"/>
      <c r="RJW307" s="316"/>
      <c r="RJX307" s="316"/>
      <c r="RJY307" s="316"/>
      <c r="RJZ307" s="316"/>
      <c r="RKA307" s="316"/>
      <c r="RKB307" s="317"/>
      <c r="RKC307" s="317"/>
      <c r="RKD307" s="318"/>
      <c r="RKE307" s="319"/>
      <c r="RKF307" s="311"/>
      <c r="RKG307" s="311"/>
      <c r="RKH307" s="320"/>
      <c r="RKI307" s="311"/>
      <c r="RKJ307" s="311"/>
      <c r="RKK307" s="311"/>
      <c r="RKL307" s="312"/>
      <c r="RKM307" s="313"/>
      <c r="RKN307" s="313"/>
      <c r="RKO307" s="313"/>
      <c r="RKP307" s="313"/>
      <c r="RKQ307" s="313"/>
      <c r="RKR307" s="313"/>
      <c r="RKS307" s="313"/>
      <c r="RKT307" s="313"/>
      <c r="RKU307" s="314"/>
      <c r="RKV307" s="46"/>
      <c r="RKW307" s="46"/>
      <c r="RKX307" s="46"/>
      <c r="RKY307" s="46"/>
      <c r="RKZ307" s="315"/>
      <c r="RLA307" s="315"/>
      <c r="RLB307" s="316"/>
      <c r="RLC307" s="316"/>
      <c r="RLD307" s="316"/>
      <c r="RLE307" s="316"/>
      <c r="RLF307" s="316"/>
      <c r="RLG307" s="316"/>
      <c r="RLH307" s="316"/>
      <c r="RLI307" s="316"/>
      <c r="RLJ307" s="316"/>
      <c r="RLK307" s="316"/>
      <c r="RLL307" s="316"/>
      <c r="RLM307" s="316"/>
      <c r="RLN307" s="317"/>
      <c r="RLO307" s="317"/>
      <c r="RLP307" s="318"/>
      <c r="RLQ307" s="319"/>
      <c r="RLR307" s="311"/>
      <c r="RLS307" s="311"/>
      <c r="RLT307" s="320"/>
      <c r="RLU307" s="311"/>
      <c r="RLV307" s="311"/>
      <c r="RLW307" s="311"/>
      <c r="RLX307" s="312"/>
      <c r="RLY307" s="313"/>
      <c r="RLZ307" s="313"/>
      <c r="RMA307" s="313"/>
      <c r="RMB307" s="313"/>
      <c r="RMC307" s="313"/>
      <c r="RMD307" s="313"/>
      <c r="RME307" s="313"/>
      <c r="RMF307" s="313"/>
      <c r="RMG307" s="314"/>
      <c r="RMH307" s="46"/>
      <c r="RMI307" s="46"/>
      <c r="RMJ307" s="46"/>
      <c r="RMK307" s="46"/>
      <c r="RML307" s="315"/>
      <c r="RMM307" s="315"/>
      <c r="RMN307" s="316"/>
      <c r="RMO307" s="316"/>
      <c r="RMP307" s="316"/>
      <c r="RMQ307" s="316"/>
      <c r="RMR307" s="316"/>
      <c r="RMS307" s="316"/>
      <c r="RMT307" s="316"/>
      <c r="RMU307" s="316"/>
      <c r="RMV307" s="316"/>
      <c r="RMW307" s="316"/>
      <c r="RMX307" s="316"/>
      <c r="RMY307" s="316"/>
      <c r="RMZ307" s="317"/>
      <c r="RNA307" s="317"/>
      <c r="RNB307" s="318"/>
      <c r="RNC307" s="319"/>
      <c r="RND307" s="311"/>
      <c r="RNE307" s="311"/>
      <c r="RNF307" s="320"/>
      <c r="RNG307" s="311"/>
      <c r="RNH307" s="311"/>
      <c r="RNI307" s="311"/>
      <c r="RNJ307" s="312"/>
      <c r="RNK307" s="313"/>
      <c r="RNL307" s="313"/>
      <c r="RNM307" s="313"/>
      <c r="RNN307" s="313"/>
      <c r="RNO307" s="313"/>
      <c r="RNP307" s="313"/>
      <c r="RNQ307" s="313"/>
      <c r="RNR307" s="313"/>
      <c r="RNS307" s="314"/>
      <c r="RNT307" s="46"/>
      <c r="RNU307" s="46"/>
      <c r="RNV307" s="46"/>
      <c r="RNW307" s="46"/>
      <c r="RNX307" s="315"/>
      <c r="RNY307" s="315"/>
      <c r="RNZ307" s="316"/>
      <c r="ROA307" s="316"/>
      <c r="ROB307" s="316"/>
      <c r="ROC307" s="316"/>
      <c r="ROD307" s="316"/>
      <c r="ROE307" s="316"/>
      <c r="ROF307" s="316"/>
      <c r="ROG307" s="316"/>
      <c r="ROH307" s="316"/>
      <c r="ROI307" s="316"/>
      <c r="ROJ307" s="316"/>
      <c r="ROK307" s="316"/>
      <c r="ROL307" s="317"/>
      <c r="ROM307" s="317"/>
      <c r="RON307" s="318"/>
      <c r="ROO307" s="319"/>
      <c r="ROP307" s="311"/>
      <c r="ROQ307" s="311"/>
      <c r="ROR307" s="320"/>
      <c r="ROS307" s="311"/>
      <c r="ROT307" s="311"/>
      <c r="ROU307" s="311"/>
      <c r="ROV307" s="312"/>
      <c r="ROW307" s="313"/>
      <c r="ROX307" s="313"/>
      <c r="ROY307" s="313"/>
      <c r="ROZ307" s="313"/>
      <c r="RPA307" s="313"/>
      <c r="RPB307" s="313"/>
      <c r="RPC307" s="313"/>
      <c r="RPD307" s="313"/>
      <c r="RPE307" s="314"/>
      <c r="RPF307" s="46"/>
      <c r="RPG307" s="46"/>
      <c r="RPH307" s="46"/>
      <c r="RPI307" s="46"/>
      <c r="RPJ307" s="315"/>
      <c r="RPK307" s="315"/>
      <c r="RPL307" s="316"/>
      <c r="RPM307" s="316"/>
      <c r="RPN307" s="316"/>
      <c r="RPO307" s="316"/>
      <c r="RPP307" s="316"/>
      <c r="RPQ307" s="316"/>
      <c r="RPR307" s="316"/>
      <c r="RPS307" s="316"/>
      <c r="RPT307" s="316"/>
      <c r="RPU307" s="316"/>
      <c r="RPV307" s="316"/>
      <c r="RPW307" s="316"/>
      <c r="RPX307" s="317"/>
      <c r="RPY307" s="317"/>
      <c r="RPZ307" s="318"/>
      <c r="RQA307" s="319"/>
      <c r="RQB307" s="311"/>
      <c r="RQC307" s="311"/>
      <c r="RQD307" s="320"/>
      <c r="RQE307" s="311"/>
      <c r="RQF307" s="311"/>
      <c r="RQG307" s="311"/>
      <c r="RQH307" s="312"/>
      <c r="RQI307" s="313"/>
      <c r="RQJ307" s="313"/>
      <c r="RQK307" s="313"/>
      <c r="RQL307" s="313"/>
      <c r="RQM307" s="313"/>
      <c r="RQN307" s="313"/>
      <c r="RQO307" s="313"/>
      <c r="RQP307" s="313"/>
      <c r="RQQ307" s="314"/>
      <c r="RQR307" s="46"/>
      <c r="RQS307" s="46"/>
      <c r="RQT307" s="46"/>
      <c r="RQU307" s="46"/>
      <c r="RQV307" s="315"/>
      <c r="RQW307" s="315"/>
      <c r="RQX307" s="316"/>
      <c r="RQY307" s="316"/>
      <c r="RQZ307" s="316"/>
      <c r="RRA307" s="316"/>
      <c r="RRB307" s="316"/>
      <c r="RRC307" s="316"/>
      <c r="RRD307" s="316"/>
      <c r="RRE307" s="316"/>
      <c r="RRF307" s="316"/>
      <c r="RRG307" s="316"/>
      <c r="RRH307" s="316"/>
      <c r="RRI307" s="316"/>
      <c r="RRJ307" s="317"/>
      <c r="RRK307" s="317"/>
      <c r="RRL307" s="318"/>
      <c r="RRM307" s="319"/>
      <c r="RRN307" s="311"/>
      <c r="RRO307" s="311"/>
      <c r="RRP307" s="320"/>
      <c r="RRQ307" s="311"/>
      <c r="RRR307" s="311"/>
      <c r="RRS307" s="311"/>
      <c r="RRT307" s="312"/>
      <c r="RRU307" s="313"/>
      <c r="RRV307" s="313"/>
      <c r="RRW307" s="313"/>
      <c r="RRX307" s="313"/>
      <c r="RRY307" s="313"/>
      <c r="RRZ307" s="313"/>
      <c r="RSA307" s="313"/>
      <c r="RSB307" s="313"/>
      <c r="RSC307" s="314"/>
      <c r="RSD307" s="46"/>
      <c r="RSE307" s="46"/>
      <c r="RSF307" s="46"/>
      <c r="RSG307" s="46"/>
      <c r="RSH307" s="315"/>
      <c r="RSI307" s="315"/>
      <c r="RSJ307" s="316"/>
      <c r="RSK307" s="316"/>
      <c r="RSL307" s="316"/>
      <c r="RSM307" s="316"/>
      <c r="RSN307" s="316"/>
      <c r="RSO307" s="316"/>
      <c r="RSP307" s="316"/>
      <c r="RSQ307" s="316"/>
      <c r="RSR307" s="316"/>
      <c r="RSS307" s="316"/>
      <c r="RST307" s="316"/>
      <c r="RSU307" s="316"/>
      <c r="RSV307" s="317"/>
      <c r="RSW307" s="317"/>
      <c r="RSX307" s="318"/>
      <c r="RSY307" s="319"/>
      <c r="RSZ307" s="311"/>
      <c r="RTA307" s="311"/>
      <c r="RTB307" s="320"/>
      <c r="RTC307" s="311"/>
      <c r="RTD307" s="311"/>
      <c r="RTE307" s="311"/>
      <c r="RTF307" s="312"/>
      <c r="RTG307" s="313"/>
      <c r="RTH307" s="313"/>
      <c r="RTI307" s="313"/>
      <c r="RTJ307" s="313"/>
      <c r="RTK307" s="313"/>
      <c r="RTL307" s="313"/>
      <c r="RTM307" s="313"/>
      <c r="RTN307" s="313"/>
      <c r="RTO307" s="314"/>
      <c r="RTP307" s="46"/>
      <c r="RTQ307" s="46"/>
      <c r="RTR307" s="46"/>
      <c r="RTS307" s="46"/>
      <c r="RTT307" s="315"/>
      <c r="RTU307" s="315"/>
      <c r="RTV307" s="316"/>
      <c r="RTW307" s="316"/>
      <c r="RTX307" s="316"/>
      <c r="RTY307" s="316"/>
      <c r="RTZ307" s="316"/>
      <c r="RUA307" s="316"/>
      <c r="RUB307" s="316"/>
      <c r="RUC307" s="316"/>
      <c r="RUD307" s="316"/>
      <c r="RUE307" s="316"/>
      <c r="RUF307" s="316"/>
      <c r="RUG307" s="316"/>
      <c r="RUH307" s="317"/>
      <c r="RUI307" s="317"/>
      <c r="RUJ307" s="318"/>
      <c r="RUK307" s="319"/>
      <c r="RUL307" s="311"/>
      <c r="RUM307" s="311"/>
      <c r="RUN307" s="320"/>
      <c r="RUO307" s="311"/>
      <c r="RUP307" s="311"/>
      <c r="RUQ307" s="311"/>
      <c r="RUR307" s="312"/>
      <c r="RUS307" s="313"/>
      <c r="RUT307" s="313"/>
      <c r="RUU307" s="313"/>
      <c r="RUV307" s="313"/>
      <c r="RUW307" s="313"/>
      <c r="RUX307" s="313"/>
      <c r="RUY307" s="313"/>
      <c r="RUZ307" s="313"/>
      <c r="RVA307" s="314"/>
      <c r="RVB307" s="46"/>
      <c r="RVC307" s="46"/>
      <c r="RVD307" s="46"/>
      <c r="RVE307" s="46"/>
      <c r="RVF307" s="315"/>
      <c r="RVG307" s="315"/>
      <c r="RVH307" s="316"/>
      <c r="RVI307" s="316"/>
      <c r="RVJ307" s="316"/>
      <c r="RVK307" s="316"/>
      <c r="RVL307" s="316"/>
      <c r="RVM307" s="316"/>
      <c r="RVN307" s="316"/>
      <c r="RVO307" s="316"/>
      <c r="RVP307" s="316"/>
      <c r="RVQ307" s="316"/>
      <c r="RVR307" s="316"/>
      <c r="RVS307" s="316"/>
      <c r="RVT307" s="317"/>
      <c r="RVU307" s="317"/>
      <c r="RVV307" s="318"/>
      <c r="RVW307" s="319"/>
      <c r="RVX307" s="311"/>
      <c r="RVY307" s="311"/>
      <c r="RVZ307" s="320"/>
      <c r="RWA307" s="311"/>
      <c r="RWB307" s="311"/>
      <c r="RWC307" s="311"/>
      <c r="RWD307" s="312"/>
      <c r="RWE307" s="313"/>
      <c r="RWF307" s="313"/>
      <c r="RWG307" s="313"/>
      <c r="RWH307" s="313"/>
      <c r="RWI307" s="313"/>
      <c r="RWJ307" s="313"/>
      <c r="RWK307" s="313"/>
      <c r="RWL307" s="313"/>
      <c r="RWM307" s="314"/>
      <c r="RWN307" s="46"/>
      <c r="RWO307" s="46"/>
      <c r="RWP307" s="46"/>
      <c r="RWQ307" s="46"/>
      <c r="RWR307" s="315"/>
      <c r="RWS307" s="315"/>
      <c r="RWT307" s="316"/>
      <c r="RWU307" s="316"/>
      <c r="RWV307" s="316"/>
      <c r="RWW307" s="316"/>
      <c r="RWX307" s="316"/>
      <c r="RWY307" s="316"/>
      <c r="RWZ307" s="316"/>
      <c r="RXA307" s="316"/>
      <c r="RXB307" s="316"/>
      <c r="RXC307" s="316"/>
      <c r="RXD307" s="316"/>
      <c r="RXE307" s="316"/>
      <c r="RXF307" s="317"/>
      <c r="RXG307" s="317"/>
      <c r="RXH307" s="318"/>
      <c r="RXI307" s="319"/>
      <c r="RXJ307" s="311"/>
      <c r="RXK307" s="311"/>
      <c r="RXL307" s="320"/>
      <c r="RXM307" s="311"/>
      <c r="RXN307" s="311"/>
      <c r="RXO307" s="311"/>
      <c r="RXP307" s="312"/>
      <c r="RXQ307" s="313"/>
      <c r="RXR307" s="313"/>
      <c r="RXS307" s="313"/>
      <c r="RXT307" s="313"/>
      <c r="RXU307" s="313"/>
      <c r="RXV307" s="313"/>
      <c r="RXW307" s="313"/>
      <c r="RXX307" s="313"/>
      <c r="RXY307" s="314"/>
      <c r="RXZ307" s="46"/>
      <c r="RYA307" s="46"/>
      <c r="RYB307" s="46"/>
      <c r="RYC307" s="46"/>
      <c r="RYD307" s="315"/>
      <c r="RYE307" s="315"/>
      <c r="RYF307" s="316"/>
      <c r="RYG307" s="316"/>
      <c r="RYH307" s="316"/>
      <c r="RYI307" s="316"/>
      <c r="RYJ307" s="316"/>
      <c r="RYK307" s="316"/>
      <c r="RYL307" s="316"/>
      <c r="RYM307" s="316"/>
      <c r="RYN307" s="316"/>
      <c r="RYO307" s="316"/>
      <c r="RYP307" s="316"/>
      <c r="RYQ307" s="316"/>
      <c r="RYR307" s="317"/>
      <c r="RYS307" s="317"/>
      <c r="RYT307" s="318"/>
      <c r="RYU307" s="319"/>
      <c r="RYV307" s="311"/>
      <c r="RYW307" s="311"/>
      <c r="RYX307" s="320"/>
      <c r="RYY307" s="311"/>
      <c r="RYZ307" s="311"/>
      <c r="RZA307" s="311"/>
      <c r="RZB307" s="312"/>
      <c r="RZC307" s="313"/>
      <c r="RZD307" s="313"/>
      <c r="RZE307" s="313"/>
      <c r="RZF307" s="313"/>
      <c r="RZG307" s="313"/>
      <c r="RZH307" s="313"/>
      <c r="RZI307" s="313"/>
      <c r="RZJ307" s="313"/>
      <c r="RZK307" s="314"/>
      <c r="RZL307" s="46"/>
      <c r="RZM307" s="46"/>
      <c r="RZN307" s="46"/>
      <c r="RZO307" s="46"/>
      <c r="RZP307" s="315"/>
      <c r="RZQ307" s="315"/>
      <c r="RZR307" s="316"/>
      <c r="RZS307" s="316"/>
      <c r="RZT307" s="316"/>
      <c r="RZU307" s="316"/>
      <c r="RZV307" s="316"/>
      <c r="RZW307" s="316"/>
      <c r="RZX307" s="316"/>
      <c r="RZY307" s="316"/>
      <c r="RZZ307" s="316"/>
      <c r="SAA307" s="316"/>
      <c r="SAB307" s="316"/>
      <c r="SAC307" s="316"/>
      <c r="SAD307" s="317"/>
      <c r="SAE307" s="317"/>
      <c r="SAF307" s="318"/>
      <c r="SAG307" s="319"/>
      <c r="SAH307" s="311"/>
      <c r="SAI307" s="311"/>
      <c r="SAJ307" s="320"/>
      <c r="SAK307" s="311"/>
      <c r="SAL307" s="311"/>
      <c r="SAM307" s="311"/>
      <c r="SAN307" s="312"/>
      <c r="SAO307" s="313"/>
      <c r="SAP307" s="313"/>
      <c r="SAQ307" s="313"/>
      <c r="SAR307" s="313"/>
      <c r="SAS307" s="313"/>
      <c r="SAT307" s="313"/>
      <c r="SAU307" s="313"/>
      <c r="SAV307" s="313"/>
      <c r="SAW307" s="314"/>
      <c r="SAX307" s="46"/>
      <c r="SAY307" s="46"/>
      <c r="SAZ307" s="46"/>
      <c r="SBA307" s="46"/>
      <c r="SBB307" s="315"/>
      <c r="SBC307" s="315"/>
      <c r="SBD307" s="316"/>
      <c r="SBE307" s="316"/>
      <c r="SBF307" s="316"/>
      <c r="SBG307" s="316"/>
      <c r="SBH307" s="316"/>
      <c r="SBI307" s="316"/>
      <c r="SBJ307" s="316"/>
      <c r="SBK307" s="316"/>
      <c r="SBL307" s="316"/>
      <c r="SBM307" s="316"/>
      <c r="SBN307" s="316"/>
      <c r="SBO307" s="316"/>
      <c r="SBP307" s="317"/>
      <c r="SBQ307" s="317"/>
      <c r="SBR307" s="318"/>
      <c r="SBS307" s="319"/>
      <c r="SBT307" s="311"/>
      <c r="SBU307" s="311"/>
      <c r="SBV307" s="320"/>
      <c r="SBW307" s="311"/>
      <c r="SBX307" s="311"/>
      <c r="SBY307" s="311"/>
      <c r="SBZ307" s="312"/>
      <c r="SCA307" s="313"/>
      <c r="SCB307" s="313"/>
      <c r="SCC307" s="313"/>
      <c r="SCD307" s="313"/>
      <c r="SCE307" s="313"/>
      <c r="SCF307" s="313"/>
      <c r="SCG307" s="313"/>
      <c r="SCH307" s="313"/>
      <c r="SCI307" s="314"/>
      <c r="SCJ307" s="46"/>
      <c r="SCK307" s="46"/>
      <c r="SCL307" s="46"/>
      <c r="SCM307" s="46"/>
      <c r="SCN307" s="315"/>
      <c r="SCO307" s="315"/>
      <c r="SCP307" s="316"/>
      <c r="SCQ307" s="316"/>
      <c r="SCR307" s="316"/>
      <c r="SCS307" s="316"/>
      <c r="SCT307" s="316"/>
      <c r="SCU307" s="316"/>
      <c r="SCV307" s="316"/>
      <c r="SCW307" s="316"/>
      <c r="SCX307" s="316"/>
      <c r="SCY307" s="316"/>
      <c r="SCZ307" s="316"/>
      <c r="SDA307" s="316"/>
      <c r="SDB307" s="317"/>
      <c r="SDC307" s="317"/>
      <c r="SDD307" s="318"/>
      <c r="SDE307" s="319"/>
      <c r="SDF307" s="311"/>
      <c r="SDG307" s="311"/>
      <c r="SDH307" s="320"/>
      <c r="SDI307" s="311"/>
      <c r="SDJ307" s="311"/>
      <c r="SDK307" s="311"/>
      <c r="SDL307" s="312"/>
      <c r="SDM307" s="313"/>
      <c r="SDN307" s="313"/>
      <c r="SDO307" s="313"/>
      <c r="SDP307" s="313"/>
      <c r="SDQ307" s="313"/>
      <c r="SDR307" s="313"/>
      <c r="SDS307" s="313"/>
      <c r="SDT307" s="313"/>
      <c r="SDU307" s="314"/>
      <c r="SDV307" s="46"/>
      <c r="SDW307" s="46"/>
      <c r="SDX307" s="46"/>
      <c r="SDY307" s="46"/>
      <c r="SDZ307" s="315"/>
      <c r="SEA307" s="315"/>
      <c r="SEB307" s="316"/>
      <c r="SEC307" s="316"/>
      <c r="SED307" s="316"/>
      <c r="SEE307" s="316"/>
      <c r="SEF307" s="316"/>
      <c r="SEG307" s="316"/>
      <c r="SEH307" s="316"/>
      <c r="SEI307" s="316"/>
      <c r="SEJ307" s="316"/>
      <c r="SEK307" s="316"/>
      <c r="SEL307" s="316"/>
      <c r="SEM307" s="316"/>
      <c r="SEN307" s="317"/>
      <c r="SEO307" s="317"/>
      <c r="SEP307" s="318"/>
      <c r="SEQ307" s="319"/>
      <c r="SER307" s="311"/>
      <c r="SES307" s="311"/>
      <c r="SET307" s="320"/>
      <c r="SEU307" s="311"/>
      <c r="SEV307" s="311"/>
      <c r="SEW307" s="311"/>
      <c r="SEX307" s="312"/>
      <c r="SEY307" s="313"/>
      <c r="SEZ307" s="313"/>
      <c r="SFA307" s="313"/>
      <c r="SFB307" s="313"/>
      <c r="SFC307" s="313"/>
      <c r="SFD307" s="313"/>
      <c r="SFE307" s="313"/>
      <c r="SFF307" s="313"/>
      <c r="SFG307" s="314"/>
      <c r="SFH307" s="46"/>
      <c r="SFI307" s="46"/>
      <c r="SFJ307" s="46"/>
      <c r="SFK307" s="46"/>
      <c r="SFL307" s="315"/>
      <c r="SFM307" s="315"/>
      <c r="SFN307" s="316"/>
      <c r="SFO307" s="316"/>
      <c r="SFP307" s="316"/>
      <c r="SFQ307" s="316"/>
      <c r="SFR307" s="316"/>
      <c r="SFS307" s="316"/>
      <c r="SFT307" s="316"/>
      <c r="SFU307" s="316"/>
      <c r="SFV307" s="316"/>
      <c r="SFW307" s="316"/>
      <c r="SFX307" s="316"/>
      <c r="SFY307" s="316"/>
      <c r="SFZ307" s="317"/>
      <c r="SGA307" s="317"/>
      <c r="SGB307" s="318"/>
      <c r="SGC307" s="319"/>
      <c r="SGD307" s="311"/>
      <c r="SGE307" s="311"/>
      <c r="SGF307" s="320"/>
      <c r="SGG307" s="311"/>
      <c r="SGH307" s="311"/>
      <c r="SGI307" s="311"/>
      <c r="SGJ307" s="312"/>
      <c r="SGK307" s="313"/>
      <c r="SGL307" s="313"/>
      <c r="SGM307" s="313"/>
      <c r="SGN307" s="313"/>
      <c r="SGO307" s="313"/>
      <c r="SGP307" s="313"/>
      <c r="SGQ307" s="313"/>
      <c r="SGR307" s="313"/>
      <c r="SGS307" s="314"/>
      <c r="SGT307" s="46"/>
      <c r="SGU307" s="46"/>
      <c r="SGV307" s="46"/>
      <c r="SGW307" s="46"/>
      <c r="SGX307" s="315"/>
      <c r="SGY307" s="315"/>
      <c r="SGZ307" s="316"/>
      <c r="SHA307" s="316"/>
      <c r="SHB307" s="316"/>
      <c r="SHC307" s="316"/>
      <c r="SHD307" s="316"/>
      <c r="SHE307" s="316"/>
      <c r="SHF307" s="316"/>
      <c r="SHG307" s="316"/>
      <c r="SHH307" s="316"/>
      <c r="SHI307" s="316"/>
      <c r="SHJ307" s="316"/>
      <c r="SHK307" s="316"/>
      <c r="SHL307" s="317"/>
      <c r="SHM307" s="317"/>
      <c r="SHN307" s="318"/>
      <c r="SHO307" s="319"/>
      <c r="SHP307" s="311"/>
      <c r="SHQ307" s="311"/>
      <c r="SHR307" s="320"/>
      <c r="SHS307" s="311"/>
      <c r="SHT307" s="311"/>
      <c r="SHU307" s="311"/>
      <c r="SHV307" s="312"/>
      <c r="SHW307" s="313"/>
      <c r="SHX307" s="313"/>
      <c r="SHY307" s="313"/>
      <c r="SHZ307" s="313"/>
      <c r="SIA307" s="313"/>
      <c r="SIB307" s="313"/>
      <c r="SIC307" s="313"/>
      <c r="SID307" s="313"/>
      <c r="SIE307" s="314"/>
      <c r="SIF307" s="46"/>
      <c r="SIG307" s="46"/>
      <c r="SIH307" s="46"/>
      <c r="SII307" s="46"/>
      <c r="SIJ307" s="315"/>
      <c r="SIK307" s="315"/>
      <c r="SIL307" s="316"/>
      <c r="SIM307" s="316"/>
      <c r="SIN307" s="316"/>
      <c r="SIO307" s="316"/>
      <c r="SIP307" s="316"/>
      <c r="SIQ307" s="316"/>
      <c r="SIR307" s="316"/>
      <c r="SIS307" s="316"/>
      <c r="SIT307" s="316"/>
      <c r="SIU307" s="316"/>
      <c r="SIV307" s="316"/>
      <c r="SIW307" s="316"/>
      <c r="SIX307" s="317"/>
      <c r="SIY307" s="317"/>
      <c r="SIZ307" s="318"/>
      <c r="SJA307" s="319"/>
      <c r="SJB307" s="311"/>
      <c r="SJC307" s="311"/>
      <c r="SJD307" s="320"/>
      <c r="SJE307" s="311"/>
      <c r="SJF307" s="311"/>
      <c r="SJG307" s="311"/>
      <c r="SJH307" s="312"/>
      <c r="SJI307" s="313"/>
      <c r="SJJ307" s="313"/>
      <c r="SJK307" s="313"/>
      <c r="SJL307" s="313"/>
      <c r="SJM307" s="313"/>
      <c r="SJN307" s="313"/>
      <c r="SJO307" s="313"/>
      <c r="SJP307" s="313"/>
      <c r="SJQ307" s="314"/>
      <c r="SJR307" s="46"/>
      <c r="SJS307" s="46"/>
      <c r="SJT307" s="46"/>
      <c r="SJU307" s="46"/>
      <c r="SJV307" s="315"/>
      <c r="SJW307" s="315"/>
      <c r="SJX307" s="316"/>
      <c r="SJY307" s="316"/>
      <c r="SJZ307" s="316"/>
      <c r="SKA307" s="316"/>
      <c r="SKB307" s="316"/>
      <c r="SKC307" s="316"/>
      <c r="SKD307" s="316"/>
      <c r="SKE307" s="316"/>
      <c r="SKF307" s="316"/>
      <c r="SKG307" s="316"/>
      <c r="SKH307" s="316"/>
      <c r="SKI307" s="316"/>
      <c r="SKJ307" s="317"/>
      <c r="SKK307" s="317"/>
      <c r="SKL307" s="318"/>
      <c r="SKM307" s="319"/>
      <c r="SKN307" s="311"/>
      <c r="SKO307" s="311"/>
      <c r="SKP307" s="320"/>
      <c r="SKQ307" s="311"/>
      <c r="SKR307" s="311"/>
      <c r="SKS307" s="311"/>
      <c r="SKT307" s="312"/>
      <c r="SKU307" s="313"/>
      <c r="SKV307" s="313"/>
      <c r="SKW307" s="313"/>
      <c r="SKX307" s="313"/>
      <c r="SKY307" s="313"/>
      <c r="SKZ307" s="313"/>
      <c r="SLA307" s="313"/>
      <c r="SLB307" s="313"/>
      <c r="SLC307" s="314"/>
      <c r="SLD307" s="46"/>
      <c r="SLE307" s="46"/>
      <c r="SLF307" s="46"/>
      <c r="SLG307" s="46"/>
      <c r="SLH307" s="315"/>
      <c r="SLI307" s="315"/>
      <c r="SLJ307" s="316"/>
      <c r="SLK307" s="316"/>
      <c r="SLL307" s="316"/>
      <c r="SLM307" s="316"/>
      <c r="SLN307" s="316"/>
      <c r="SLO307" s="316"/>
      <c r="SLP307" s="316"/>
      <c r="SLQ307" s="316"/>
      <c r="SLR307" s="316"/>
      <c r="SLS307" s="316"/>
      <c r="SLT307" s="316"/>
      <c r="SLU307" s="316"/>
      <c r="SLV307" s="317"/>
      <c r="SLW307" s="317"/>
      <c r="SLX307" s="318"/>
      <c r="SLY307" s="319"/>
      <c r="SLZ307" s="311"/>
      <c r="SMA307" s="311"/>
      <c r="SMB307" s="320"/>
      <c r="SMC307" s="311"/>
      <c r="SMD307" s="311"/>
      <c r="SME307" s="311"/>
      <c r="SMF307" s="312"/>
      <c r="SMG307" s="313"/>
      <c r="SMH307" s="313"/>
      <c r="SMI307" s="313"/>
      <c r="SMJ307" s="313"/>
      <c r="SMK307" s="313"/>
      <c r="SML307" s="313"/>
      <c r="SMM307" s="313"/>
      <c r="SMN307" s="313"/>
      <c r="SMO307" s="314"/>
      <c r="SMP307" s="46"/>
      <c r="SMQ307" s="46"/>
      <c r="SMR307" s="46"/>
      <c r="SMS307" s="46"/>
      <c r="SMT307" s="315"/>
      <c r="SMU307" s="315"/>
      <c r="SMV307" s="316"/>
      <c r="SMW307" s="316"/>
      <c r="SMX307" s="316"/>
      <c r="SMY307" s="316"/>
      <c r="SMZ307" s="316"/>
      <c r="SNA307" s="316"/>
      <c r="SNB307" s="316"/>
      <c r="SNC307" s="316"/>
      <c r="SND307" s="316"/>
      <c r="SNE307" s="316"/>
      <c r="SNF307" s="316"/>
      <c r="SNG307" s="316"/>
      <c r="SNH307" s="317"/>
      <c r="SNI307" s="317"/>
      <c r="SNJ307" s="318"/>
      <c r="SNK307" s="319"/>
      <c r="SNL307" s="311"/>
      <c r="SNM307" s="311"/>
      <c r="SNN307" s="320"/>
      <c r="SNO307" s="311"/>
      <c r="SNP307" s="311"/>
      <c r="SNQ307" s="311"/>
      <c r="SNR307" s="312"/>
      <c r="SNS307" s="313"/>
      <c r="SNT307" s="313"/>
      <c r="SNU307" s="313"/>
      <c r="SNV307" s="313"/>
      <c r="SNW307" s="313"/>
      <c r="SNX307" s="313"/>
      <c r="SNY307" s="313"/>
      <c r="SNZ307" s="313"/>
      <c r="SOA307" s="314"/>
      <c r="SOB307" s="46"/>
      <c r="SOC307" s="46"/>
      <c r="SOD307" s="46"/>
      <c r="SOE307" s="46"/>
      <c r="SOF307" s="315"/>
      <c r="SOG307" s="315"/>
      <c r="SOH307" s="316"/>
      <c r="SOI307" s="316"/>
      <c r="SOJ307" s="316"/>
      <c r="SOK307" s="316"/>
      <c r="SOL307" s="316"/>
      <c r="SOM307" s="316"/>
      <c r="SON307" s="316"/>
      <c r="SOO307" s="316"/>
      <c r="SOP307" s="316"/>
      <c r="SOQ307" s="316"/>
      <c r="SOR307" s="316"/>
      <c r="SOS307" s="316"/>
      <c r="SOT307" s="317"/>
      <c r="SOU307" s="317"/>
      <c r="SOV307" s="318"/>
      <c r="SOW307" s="319"/>
      <c r="SOX307" s="311"/>
      <c r="SOY307" s="311"/>
      <c r="SOZ307" s="320"/>
      <c r="SPA307" s="311"/>
      <c r="SPB307" s="311"/>
      <c r="SPC307" s="311"/>
      <c r="SPD307" s="312"/>
      <c r="SPE307" s="313"/>
      <c r="SPF307" s="313"/>
      <c r="SPG307" s="313"/>
      <c r="SPH307" s="313"/>
      <c r="SPI307" s="313"/>
      <c r="SPJ307" s="313"/>
      <c r="SPK307" s="313"/>
      <c r="SPL307" s="313"/>
      <c r="SPM307" s="314"/>
      <c r="SPN307" s="46"/>
      <c r="SPO307" s="46"/>
      <c r="SPP307" s="46"/>
      <c r="SPQ307" s="46"/>
      <c r="SPR307" s="315"/>
      <c r="SPS307" s="315"/>
      <c r="SPT307" s="316"/>
      <c r="SPU307" s="316"/>
      <c r="SPV307" s="316"/>
      <c r="SPW307" s="316"/>
      <c r="SPX307" s="316"/>
      <c r="SPY307" s="316"/>
      <c r="SPZ307" s="316"/>
      <c r="SQA307" s="316"/>
      <c r="SQB307" s="316"/>
      <c r="SQC307" s="316"/>
      <c r="SQD307" s="316"/>
      <c r="SQE307" s="316"/>
      <c r="SQF307" s="317"/>
      <c r="SQG307" s="317"/>
      <c r="SQH307" s="318"/>
      <c r="SQI307" s="319"/>
      <c r="SQJ307" s="311"/>
      <c r="SQK307" s="311"/>
      <c r="SQL307" s="320"/>
      <c r="SQM307" s="311"/>
      <c r="SQN307" s="311"/>
      <c r="SQO307" s="311"/>
      <c r="SQP307" s="312"/>
      <c r="SQQ307" s="313"/>
      <c r="SQR307" s="313"/>
      <c r="SQS307" s="313"/>
      <c r="SQT307" s="313"/>
      <c r="SQU307" s="313"/>
      <c r="SQV307" s="313"/>
      <c r="SQW307" s="313"/>
      <c r="SQX307" s="313"/>
      <c r="SQY307" s="314"/>
      <c r="SQZ307" s="46"/>
      <c r="SRA307" s="46"/>
      <c r="SRB307" s="46"/>
      <c r="SRC307" s="46"/>
      <c r="SRD307" s="315"/>
      <c r="SRE307" s="315"/>
      <c r="SRF307" s="316"/>
      <c r="SRG307" s="316"/>
      <c r="SRH307" s="316"/>
      <c r="SRI307" s="316"/>
      <c r="SRJ307" s="316"/>
      <c r="SRK307" s="316"/>
      <c r="SRL307" s="316"/>
      <c r="SRM307" s="316"/>
      <c r="SRN307" s="316"/>
      <c r="SRO307" s="316"/>
      <c r="SRP307" s="316"/>
      <c r="SRQ307" s="316"/>
      <c r="SRR307" s="317"/>
      <c r="SRS307" s="317"/>
      <c r="SRT307" s="318"/>
      <c r="SRU307" s="319"/>
      <c r="SRV307" s="311"/>
      <c r="SRW307" s="311"/>
      <c r="SRX307" s="320"/>
      <c r="SRY307" s="311"/>
      <c r="SRZ307" s="311"/>
      <c r="SSA307" s="311"/>
      <c r="SSB307" s="312"/>
      <c r="SSC307" s="313"/>
      <c r="SSD307" s="313"/>
      <c r="SSE307" s="313"/>
      <c r="SSF307" s="313"/>
      <c r="SSG307" s="313"/>
      <c r="SSH307" s="313"/>
      <c r="SSI307" s="313"/>
      <c r="SSJ307" s="313"/>
      <c r="SSK307" s="314"/>
      <c r="SSL307" s="46"/>
      <c r="SSM307" s="46"/>
      <c r="SSN307" s="46"/>
      <c r="SSO307" s="46"/>
      <c r="SSP307" s="315"/>
      <c r="SSQ307" s="315"/>
      <c r="SSR307" s="316"/>
      <c r="SSS307" s="316"/>
      <c r="SST307" s="316"/>
      <c r="SSU307" s="316"/>
      <c r="SSV307" s="316"/>
      <c r="SSW307" s="316"/>
      <c r="SSX307" s="316"/>
      <c r="SSY307" s="316"/>
      <c r="SSZ307" s="316"/>
      <c r="STA307" s="316"/>
      <c r="STB307" s="316"/>
      <c r="STC307" s="316"/>
      <c r="STD307" s="317"/>
      <c r="STE307" s="317"/>
      <c r="STF307" s="318"/>
      <c r="STG307" s="319"/>
      <c r="STH307" s="311"/>
      <c r="STI307" s="311"/>
      <c r="STJ307" s="320"/>
      <c r="STK307" s="311"/>
      <c r="STL307" s="311"/>
      <c r="STM307" s="311"/>
      <c r="STN307" s="312"/>
      <c r="STO307" s="313"/>
      <c r="STP307" s="313"/>
      <c r="STQ307" s="313"/>
      <c r="STR307" s="313"/>
      <c r="STS307" s="313"/>
      <c r="STT307" s="313"/>
      <c r="STU307" s="313"/>
      <c r="STV307" s="313"/>
      <c r="STW307" s="314"/>
      <c r="STX307" s="46"/>
      <c r="STY307" s="46"/>
      <c r="STZ307" s="46"/>
      <c r="SUA307" s="46"/>
      <c r="SUB307" s="315"/>
      <c r="SUC307" s="315"/>
      <c r="SUD307" s="316"/>
      <c r="SUE307" s="316"/>
      <c r="SUF307" s="316"/>
      <c r="SUG307" s="316"/>
      <c r="SUH307" s="316"/>
      <c r="SUI307" s="316"/>
      <c r="SUJ307" s="316"/>
      <c r="SUK307" s="316"/>
      <c r="SUL307" s="316"/>
      <c r="SUM307" s="316"/>
      <c r="SUN307" s="316"/>
      <c r="SUO307" s="316"/>
      <c r="SUP307" s="317"/>
      <c r="SUQ307" s="317"/>
      <c r="SUR307" s="318"/>
      <c r="SUS307" s="319"/>
      <c r="SUT307" s="311"/>
      <c r="SUU307" s="311"/>
      <c r="SUV307" s="320"/>
      <c r="SUW307" s="311"/>
      <c r="SUX307" s="311"/>
      <c r="SUY307" s="311"/>
      <c r="SUZ307" s="312"/>
      <c r="SVA307" s="313"/>
      <c r="SVB307" s="313"/>
      <c r="SVC307" s="313"/>
      <c r="SVD307" s="313"/>
      <c r="SVE307" s="313"/>
      <c r="SVF307" s="313"/>
      <c r="SVG307" s="313"/>
      <c r="SVH307" s="313"/>
      <c r="SVI307" s="314"/>
      <c r="SVJ307" s="46"/>
      <c r="SVK307" s="46"/>
      <c r="SVL307" s="46"/>
      <c r="SVM307" s="46"/>
      <c r="SVN307" s="315"/>
      <c r="SVO307" s="315"/>
      <c r="SVP307" s="316"/>
      <c r="SVQ307" s="316"/>
      <c r="SVR307" s="316"/>
      <c r="SVS307" s="316"/>
      <c r="SVT307" s="316"/>
      <c r="SVU307" s="316"/>
      <c r="SVV307" s="316"/>
      <c r="SVW307" s="316"/>
      <c r="SVX307" s="316"/>
      <c r="SVY307" s="316"/>
      <c r="SVZ307" s="316"/>
      <c r="SWA307" s="316"/>
      <c r="SWB307" s="317"/>
      <c r="SWC307" s="317"/>
      <c r="SWD307" s="318"/>
      <c r="SWE307" s="319"/>
      <c r="SWF307" s="311"/>
      <c r="SWG307" s="311"/>
      <c r="SWH307" s="320"/>
      <c r="SWI307" s="311"/>
      <c r="SWJ307" s="311"/>
      <c r="SWK307" s="311"/>
      <c r="SWL307" s="312"/>
      <c r="SWM307" s="313"/>
      <c r="SWN307" s="313"/>
      <c r="SWO307" s="313"/>
      <c r="SWP307" s="313"/>
      <c r="SWQ307" s="313"/>
      <c r="SWR307" s="313"/>
      <c r="SWS307" s="313"/>
      <c r="SWT307" s="313"/>
      <c r="SWU307" s="314"/>
      <c r="SWV307" s="46"/>
      <c r="SWW307" s="46"/>
      <c r="SWX307" s="46"/>
      <c r="SWY307" s="46"/>
      <c r="SWZ307" s="315"/>
      <c r="SXA307" s="315"/>
      <c r="SXB307" s="316"/>
      <c r="SXC307" s="316"/>
      <c r="SXD307" s="316"/>
      <c r="SXE307" s="316"/>
      <c r="SXF307" s="316"/>
      <c r="SXG307" s="316"/>
      <c r="SXH307" s="316"/>
      <c r="SXI307" s="316"/>
      <c r="SXJ307" s="316"/>
      <c r="SXK307" s="316"/>
      <c r="SXL307" s="316"/>
      <c r="SXM307" s="316"/>
      <c r="SXN307" s="317"/>
      <c r="SXO307" s="317"/>
      <c r="SXP307" s="318"/>
      <c r="SXQ307" s="319"/>
      <c r="SXR307" s="311"/>
      <c r="SXS307" s="311"/>
      <c r="SXT307" s="320"/>
      <c r="SXU307" s="311"/>
      <c r="SXV307" s="311"/>
      <c r="SXW307" s="311"/>
      <c r="SXX307" s="312"/>
      <c r="SXY307" s="313"/>
      <c r="SXZ307" s="313"/>
      <c r="SYA307" s="313"/>
      <c r="SYB307" s="313"/>
      <c r="SYC307" s="313"/>
      <c r="SYD307" s="313"/>
      <c r="SYE307" s="313"/>
      <c r="SYF307" s="313"/>
      <c r="SYG307" s="314"/>
      <c r="SYH307" s="46"/>
      <c r="SYI307" s="46"/>
      <c r="SYJ307" s="46"/>
      <c r="SYK307" s="46"/>
      <c r="SYL307" s="315"/>
      <c r="SYM307" s="315"/>
      <c r="SYN307" s="316"/>
      <c r="SYO307" s="316"/>
      <c r="SYP307" s="316"/>
      <c r="SYQ307" s="316"/>
      <c r="SYR307" s="316"/>
      <c r="SYS307" s="316"/>
      <c r="SYT307" s="316"/>
      <c r="SYU307" s="316"/>
      <c r="SYV307" s="316"/>
      <c r="SYW307" s="316"/>
      <c r="SYX307" s="316"/>
      <c r="SYY307" s="316"/>
      <c r="SYZ307" s="317"/>
      <c r="SZA307" s="317"/>
      <c r="SZB307" s="318"/>
      <c r="SZC307" s="319"/>
      <c r="SZD307" s="311"/>
      <c r="SZE307" s="311"/>
      <c r="SZF307" s="320"/>
      <c r="SZG307" s="311"/>
      <c r="SZH307" s="311"/>
      <c r="SZI307" s="311"/>
      <c r="SZJ307" s="312"/>
      <c r="SZK307" s="313"/>
      <c r="SZL307" s="313"/>
      <c r="SZM307" s="313"/>
      <c r="SZN307" s="313"/>
      <c r="SZO307" s="313"/>
      <c r="SZP307" s="313"/>
      <c r="SZQ307" s="313"/>
      <c r="SZR307" s="313"/>
      <c r="SZS307" s="314"/>
      <c r="SZT307" s="46"/>
      <c r="SZU307" s="46"/>
      <c r="SZV307" s="46"/>
      <c r="SZW307" s="46"/>
      <c r="SZX307" s="315"/>
      <c r="SZY307" s="315"/>
      <c r="SZZ307" s="316"/>
      <c r="TAA307" s="316"/>
      <c r="TAB307" s="316"/>
      <c r="TAC307" s="316"/>
      <c r="TAD307" s="316"/>
      <c r="TAE307" s="316"/>
      <c r="TAF307" s="316"/>
      <c r="TAG307" s="316"/>
      <c r="TAH307" s="316"/>
      <c r="TAI307" s="316"/>
      <c r="TAJ307" s="316"/>
      <c r="TAK307" s="316"/>
      <c r="TAL307" s="317"/>
      <c r="TAM307" s="317"/>
      <c r="TAN307" s="318"/>
      <c r="TAO307" s="319"/>
      <c r="TAP307" s="311"/>
      <c r="TAQ307" s="311"/>
      <c r="TAR307" s="320"/>
      <c r="TAS307" s="311"/>
      <c r="TAT307" s="311"/>
      <c r="TAU307" s="311"/>
      <c r="TAV307" s="312"/>
      <c r="TAW307" s="313"/>
      <c r="TAX307" s="313"/>
      <c r="TAY307" s="313"/>
      <c r="TAZ307" s="313"/>
      <c r="TBA307" s="313"/>
      <c r="TBB307" s="313"/>
      <c r="TBC307" s="313"/>
      <c r="TBD307" s="313"/>
      <c r="TBE307" s="314"/>
      <c r="TBF307" s="46"/>
      <c r="TBG307" s="46"/>
      <c r="TBH307" s="46"/>
      <c r="TBI307" s="46"/>
      <c r="TBJ307" s="315"/>
      <c r="TBK307" s="315"/>
      <c r="TBL307" s="316"/>
      <c r="TBM307" s="316"/>
      <c r="TBN307" s="316"/>
      <c r="TBO307" s="316"/>
      <c r="TBP307" s="316"/>
      <c r="TBQ307" s="316"/>
      <c r="TBR307" s="316"/>
      <c r="TBS307" s="316"/>
      <c r="TBT307" s="316"/>
      <c r="TBU307" s="316"/>
      <c r="TBV307" s="316"/>
      <c r="TBW307" s="316"/>
      <c r="TBX307" s="317"/>
      <c r="TBY307" s="317"/>
      <c r="TBZ307" s="318"/>
      <c r="TCA307" s="319"/>
      <c r="TCB307" s="311"/>
      <c r="TCC307" s="311"/>
      <c r="TCD307" s="320"/>
      <c r="TCE307" s="311"/>
      <c r="TCF307" s="311"/>
      <c r="TCG307" s="311"/>
      <c r="TCH307" s="312"/>
      <c r="TCI307" s="313"/>
      <c r="TCJ307" s="313"/>
      <c r="TCK307" s="313"/>
      <c r="TCL307" s="313"/>
      <c r="TCM307" s="313"/>
      <c r="TCN307" s="313"/>
      <c r="TCO307" s="313"/>
      <c r="TCP307" s="313"/>
      <c r="TCQ307" s="314"/>
      <c r="TCR307" s="46"/>
      <c r="TCS307" s="46"/>
      <c r="TCT307" s="46"/>
      <c r="TCU307" s="46"/>
      <c r="TCV307" s="315"/>
      <c r="TCW307" s="315"/>
      <c r="TCX307" s="316"/>
      <c r="TCY307" s="316"/>
      <c r="TCZ307" s="316"/>
      <c r="TDA307" s="316"/>
      <c r="TDB307" s="316"/>
      <c r="TDC307" s="316"/>
      <c r="TDD307" s="316"/>
      <c r="TDE307" s="316"/>
      <c r="TDF307" s="316"/>
      <c r="TDG307" s="316"/>
      <c r="TDH307" s="316"/>
      <c r="TDI307" s="316"/>
      <c r="TDJ307" s="317"/>
      <c r="TDK307" s="317"/>
      <c r="TDL307" s="318"/>
      <c r="TDM307" s="319"/>
      <c r="TDN307" s="311"/>
      <c r="TDO307" s="311"/>
      <c r="TDP307" s="320"/>
      <c r="TDQ307" s="311"/>
      <c r="TDR307" s="311"/>
      <c r="TDS307" s="311"/>
      <c r="TDT307" s="312"/>
      <c r="TDU307" s="313"/>
      <c r="TDV307" s="313"/>
      <c r="TDW307" s="313"/>
      <c r="TDX307" s="313"/>
      <c r="TDY307" s="313"/>
      <c r="TDZ307" s="313"/>
      <c r="TEA307" s="313"/>
      <c r="TEB307" s="313"/>
      <c r="TEC307" s="314"/>
      <c r="TED307" s="46"/>
      <c r="TEE307" s="46"/>
      <c r="TEF307" s="46"/>
      <c r="TEG307" s="46"/>
      <c r="TEH307" s="315"/>
      <c r="TEI307" s="315"/>
      <c r="TEJ307" s="316"/>
      <c r="TEK307" s="316"/>
      <c r="TEL307" s="316"/>
      <c r="TEM307" s="316"/>
      <c r="TEN307" s="316"/>
      <c r="TEO307" s="316"/>
      <c r="TEP307" s="316"/>
      <c r="TEQ307" s="316"/>
      <c r="TER307" s="316"/>
      <c r="TES307" s="316"/>
      <c r="TET307" s="316"/>
      <c r="TEU307" s="316"/>
      <c r="TEV307" s="317"/>
      <c r="TEW307" s="317"/>
      <c r="TEX307" s="318"/>
      <c r="TEY307" s="319"/>
      <c r="TEZ307" s="311"/>
      <c r="TFA307" s="311"/>
      <c r="TFB307" s="320"/>
      <c r="TFC307" s="311"/>
      <c r="TFD307" s="311"/>
      <c r="TFE307" s="311"/>
      <c r="TFF307" s="312"/>
      <c r="TFG307" s="313"/>
      <c r="TFH307" s="313"/>
      <c r="TFI307" s="313"/>
      <c r="TFJ307" s="313"/>
      <c r="TFK307" s="313"/>
      <c r="TFL307" s="313"/>
      <c r="TFM307" s="313"/>
      <c r="TFN307" s="313"/>
      <c r="TFO307" s="314"/>
      <c r="TFP307" s="46"/>
      <c r="TFQ307" s="46"/>
      <c r="TFR307" s="46"/>
      <c r="TFS307" s="46"/>
      <c r="TFT307" s="315"/>
      <c r="TFU307" s="315"/>
      <c r="TFV307" s="316"/>
      <c r="TFW307" s="316"/>
      <c r="TFX307" s="316"/>
      <c r="TFY307" s="316"/>
      <c r="TFZ307" s="316"/>
      <c r="TGA307" s="316"/>
      <c r="TGB307" s="316"/>
      <c r="TGC307" s="316"/>
      <c r="TGD307" s="316"/>
      <c r="TGE307" s="316"/>
      <c r="TGF307" s="316"/>
      <c r="TGG307" s="316"/>
      <c r="TGH307" s="317"/>
      <c r="TGI307" s="317"/>
      <c r="TGJ307" s="318"/>
      <c r="TGK307" s="319"/>
      <c r="TGL307" s="311"/>
      <c r="TGM307" s="311"/>
      <c r="TGN307" s="320"/>
      <c r="TGO307" s="311"/>
      <c r="TGP307" s="311"/>
      <c r="TGQ307" s="311"/>
      <c r="TGR307" s="312"/>
      <c r="TGS307" s="313"/>
      <c r="TGT307" s="313"/>
      <c r="TGU307" s="313"/>
      <c r="TGV307" s="313"/>
      <c r="TGW307" s="313"/>
      <c r="TGX307" s="313"/>
      <c r="TGY307" s="313"/>
      <c r="TGZ307" s="313"/>
      <c r="THA307" s="314"/>
      <c r="THB307" s="46"/>
      <c r="THC307" s="46"/>
      <c r="THD307" s="46"/>
      <c r="THE307" s="46"/>
      <c r="THF307" s="315"/>
      <c r="THG307" s="315"/>
      <c r="THH307" s="316"/>
      <c r="THI307" s="316"/>
      <c r="THJ307" s="316"/>
      <c r="THK307" s="316"/>
      <c r="THL307" s="316"/>
      <c r="THM307" s="316"/>
      <c r="THN307" s="316"/>
      <c r="THO307" s="316"/>
      <c r="THP307" s="316"/>
      <c r="THQ307" s="316"/>
      <c r="THR307" s="316"/>
      <c r="THS307" s="316"/>
      <c r="THT307" s="317"/>
      <c r="THU307" s="317"/>
      <c r="THV307" s="318"/>
      <c r="THW307" s="319"/>
      <c r="THX307" s="311"/>
      <c r="THY307" s="311"/>
      <c r="THZ307" s="320"/>
      <c r="TIA307" s="311"/>
      <c r="TIB307" s="311"/>
      <c r="TIC307" s="311"/>
      <c r="TID307" s="312"/>
      <c r="TIE307" s="313"/>
      <c r="TIF307" s="313"/>
      <c r="TIG307" s="313"/>
      <c r="TIH307" s="313"/>
      <c r="TII307" s="313"/>
      <c r="TIJ307" s="313"/>
      <c r="TIK307" s="313"/>
      <c r="TIL307" s="313"/>
      <c r="TIM307" s="314"/>
      <c r="TIN307" s="46"/>
      <c r="TIO307" s="46"/>
      <c r="TIP307" s="46"/>
      <c r="TIQ307" s="46"/>
      <c r="TIR307" s="315"/>
      <c r="TIS307" s="315"/>
      <c r="TIT307" s="316"/>
      <c r="TIU307" s="316"/>
      <c r="TIV307" s="316"/>
      <c r="TIW307" s="316"/>
      <c r="TIX307" s="316"/>
      <c r="TIY307" s="316"/>
      <c r="TIZ307" s="316"/>
      <c r="TJA307" s="316"/>
      <c r="TJB307" s="316"/>
      <c r="TJC307" s="316"/>
      <c r="TJD307" s="316"/>
      <c r="TJE307" s="316"/>
      <c r="TJF307" s="317"/>
      <c r="TJG307" s="317"/>
      <c r="TJH307" s="318"/>
      <c r="TJI307" s="319"/>
      <c r="TJJ307" s="311"/>
      <c r="TJK307" s="311"/>
      <c r="TJL307" s="320"/>
      <c r="TJM307" s="311"/>
      <c r="TJN307" s="311"/>
      <c r="TJO307" s="311"/>
      <c r="TJP307" s="312"/>
      <c r="TJQ307" s="313"/>
      <c r="TJR307" s="313"/>
      <c r="TJS307" s="313"/>
      <c r="TJT307" s="313"/>
      <c r="TJU307" s="313"/>
      <c r="TJV307" s="313"/>
      <c r="TJW307" s="313"/>
      <c r="TJX307" s="313"/>
      <c r="TJY307" s="314"/>
      <c r="TJZ307" s="46"/>
      <c r="TKA307" s="46"/>
      <c r="TKB307" s="46"/>
      <c r="TKC307" s="46"/>
      <c r="TKD307" s="315"/>
      <c r="TKE307" s="315"/>
      <c r="TKF307" s="316"/>
      <c r="TKG307" s="316"/>
      <c r="TKH307" s="316"/>
      <c r="TKI307" s="316"/>
      <c r="TKJ307" s="316"/>
      <c r="TKK307" s="316"/>
      <c r="TKL307" s="316"/>
      <c r="TKM307" s="316"/>
      <c r="TKN307" s="316"/>
      <c r="TKO307" s="316"/>
      <c r="TKP307" s="316"/>
      <c r="TKQ307" s="316"/>
      <c r="TKR307" s="317"/>
      <c r="TKS307" s="317"/>
      <c r="TKT307" s="318"/>
      <c r="TKU307" s="319"/>
      <c r="TKV307" s="311"/>
      <c r="TKW307" s="311"/>
      <c r="TKX307" s="320"/>
      <c r="TKY307" s="311"/>
      <c r="TKZ307" s="311"/>
      <c r="TLA307" s="311"/>
      <c r="TLB307" s="312"/>
      <c r="TLC307" s="313"/>
      <c r="TLD307" s="313"/>
      <c r="TLE307" s="313"/>
      <c r="TLF307" s="313"/>
      <c r="TLG307" s="313"/>
      <c r="TLH307" s="313"/>
      <c r="TLI307" s="313"/>
      <c r="TLJ307" s="313"/>
      <c r="TLK307" s="314"/>
      <c r="TLL307" s="46"/>
      <c r="TLM307" s="46"/>
      <c r="TLN307" s="46"/>
      <c r="TLO307" s="46"/>
      <c r="TLP307" s="315"/>
      <c r="TLQ307" s="315"/>
      <c r="TLR307" s="316"/>
      <c r="TLS307" s="316"/>
      <c r="TLT307" s="316"/>
      <c r="TLU307" s="316"/>
      <c r="TLV307" s="316"/>
      <c r="TLW307" s="316"/>
      <c r="TLX307" s="316"/>
      <c r="TLY307" s="316"/>
      <c r="TLZ307" s="316"/>
      <c r="TMA307" s="316"/>
      <c r="TMB307" s="316"/>
      <c r="TMC307" s="316"/>
      <c r="TMD307" s="317"/>
      <c r="TME307" s="317"/>
      <c r="TMF307" s="318"/>
      <c r="TMG307" s="319"/>
      <c r="TMH307" s="311"/>
      <c r="TMI307" s="311"/>
      <c r="TMJ307" s="320"/>
      <c r="TMK307" s="311"/>
      <c r="TML307" s="311"/>
      <c r="TMM307" s="311"/>
      <c r="TMN307" s="312"/>
      <c r="TMO307" s="313"/>
      <c r="TMP307" s="313"/>
      <c r="TMQ307" s="313"/>
      <c r="TMR307" s="313"/>
      <c r="TMS307" s="313"/>
      <c r="TMT307" s="313"/>
      <c r="TMU307" s="313"/>
      <c r="TMV307" s="313"/>
      <c r="TMW307" s="314"/>
      <c r="TMX307" s="46"/>
      <c r="TMY307" s="46"/>
      <c r="TMZ307" s="46"/>
      <c r="TNA307" s="46"/>
      <c r="TNB307" s="315"/>
      <c r="TNC307" s="315"/>
      <c r="TND307" s="316"/>
      <c r="TNE307" s="316"/>
      <c r="TNF307" s="316"/>
      <c r="TNG307" s="316"/>
      <c r="TNH307" s="316"/>
      <c r="TNI307" s="316"/>
      <c r="TNJ307" s="316"/>
      <c r="TNK307" s="316"/>
      <c r="TNL307" s="316"/>
      <c r="TNM307" s="316"/>
      <c r="TNN307" s="316"/>
      <c r="TNO307" s="316"/>
      <c r="TNP307" s="317"/>
      <c r="TNQ307" s="317"/>
      <c r="TNR307" s="318"/>
      <c r="TNS307" s="319"/>
      <c r="TNT307" s="311"/>
      <c r="TNU307" s="311"/>
      <c r="TNV307" s="320"/>
      <c r="TNW307" s="311"/>
      <c r="TNX307" s="311"/>
      <c r="TNY307" s="311"/>
      <c r="TNZ307" s="312"/>
      <c r="TOA307" s="313"/>
      <c r="TOB307" s="313"/>
      <c r="TOC307" s="313"/>
      <c r="TOD307" s="313"/>
      <c r="TOE307" s="313"/>
      <c r="TOF307" s="313"/>
      <c r="TOG307" s="313"/>
      <c r="TOH307" s="313"/>
      <c r="TOI307" s="314"/>
      <c r="TOJ307" s="46"/>
      <c r="TOK307" s="46"/>
      <c r="TOL307" s="46"/>
      <c r="TOM307" s="46"/>
      <c r="TON307" s="315"/>
      <c r="TOO307" s="315"/>
      <c r="TOP307" s="316"/>
      <c r="TOQ307" s="316"/>
      <c r="TOR307" s="316"/>
      <c r="TOS307" s="316"/>
      <c r="TOT307" s="316"/>
      <c r="TOU307" s="316"/>
      <c r="TOV307" s="316"/>
      <c r="TOW307" s="316"/>
      <c r="TOX307" s="316"/>
      <c r="TOY307" s="316"/>
      <c r="TOZ307" s="316"/>
      <c r="TPA307" s="316"/>
      <c r="TPB307" s="317"/>
      <c r="TPC307" s="317"/>
      <c r="TPD307" s="318"/>
      <c r="TPE307" s="319"/>
      <c r="TPF307" s="311"/>
      <c r="TPG307" s="311"/>
      <c r="TPH307" s="320"/>
      <c r="TPI307" s="311"/>
      <c r="TPJ307" s="311"/>
      <c r="TPK307" s="311"/>
      <c r="TPL307" s="312"/>
      <c r="TPM307" s="313"/>
      <c r="TPN307" s="313"/>
      <c r="TPO307" s="313"/>
      <c r="TPP307" s="313"/>
      <c r="TPQ307" s="313"/>
      <c r="TPR307" s="313"/>
      <c r="TPS307" s="313"/>
      <c r="TPT307" s="313"/>
      <c r="TPU307" s="314"/>
      <c r="TPV307" s="46"/>
      <c r="TPW307" s="46"/>
      <c r="TPX307" s="46"/>
      <c r="TPY307" s="46"/>
      <c r="TPZ307" s="315"/>
      <c r="TQA307" s="315"/>
      <c r="TQB307" s="316"/>
      <c r="TQC307" s="316"/>
      <c r="TQD307" s="316"/>
      <c r="TQE307" s="316"/>
      <c r="TQF307" s="316"/>
      <c r="TQG307" s="316"/>
      <c r="TQH307" s="316"/>
      <c r="TQI307" s="316"/>
      <c r="TQJ307" s="316"/>
      <c r="TQK307" s="316"/>
      <c r="TQL307" s="316"/>
      <c r="TQM307" s="316"/>
      <c r="TQN307" s="317"/>
      <c r="TQO307" s="317"/>
      <c r="TQP307" s="318"/>
      <c r="TQQ307" s="319"/>
      <c r="TQR307" s="311"/>
      <c r="TQS307" s="311"/>
      <c r="TQT307" s="320"/>
      <c r="TQU307" s="311"/>
      <c r="TQV307" s="311"/>
      <c r="TQW307" s="311"/>
      <c r="TQX307" s="312"/>
      <c r="TQY307" s="313"/>
      <c r="TQZ307" s="313"/>
      <c r="TRA307" s="313"/>
      <c r="TRB307" s="313"/>
      <c r="TRC307" s="313"/>
      <c r="TRD307" s="313"/>
      <c r="TRE307" s="313"/>
      <c r="TRF307" s="313"/>
      <c r="TRG307" s="314"/>
      <c r="TRH307" s="46"/>
      <c r="TRI307" s="46"/>
      <c r="TRJ307" s="46"/>
      <c r="TRK307" s="46"/>
      <c r="TRL307" s="315"/>
      <c r="TRM307" s="315"/>
      <c r="TRN307" s="316"/>
      <c r="TRO307" s="316"/>
      <c r="TRP307" s="316"/>
      <c r="TRQ307" s="316"/>
      <c r="TRR307" s="316"/>
      <c r="TRS307" s="316"/>
      <c r="TRT307" s="316"/>
      <c r="TRU307" s="316"/>
      <c r="TRV307" s="316"/>
      <c r="TRW307" s="316"/>
      <c r="TRX307" s="316"/>
      <c r="TRY307" s="316"/>
      <c r="TRZ307" s="317"/>
      <c r="TSA307" s="317"/>
      <c r="TSB307" s="318"/>
      <c r="TSC307" s="319"/>
      <c r="TSD307" s="311"/>
      <c r="TSE307" s="311"/>
      <c r="TSF307" s="320"/>
      <c r="TSG307" s="311"/>
      <c r="TSH307" s="311"/>
      <c r="TSI307" s="311"/>
      <c r="TSJ307" s="312"/>
      <c r="TSK307" s="313"/>
      <c r="TSL307" s="313"/>
      <c r="TSM307" s="313"/>
      <c r="TSN307" s="313"/>
      <c r="TSO307" s="313"/>
      <c r="TSP307" s="313"/>
      <c r="TSQ307" s="313"/>
      <c r="TSR307" s="313"/>
      <c r="TSS307" s="314"/>
      <c r="TST307" s="46"/>
      <c r="TSU307" s="46"/>
      <c r="TSV307" s="46"/>
      <c r="TSW307" s="46"/>
      <c r="TSX307" s="315"/>
      <c r="TSY307" s="315"/>
      <c r="TSZ307" s="316"/>
      <c r="TTA307" s="316"/>
      <c r="TTB307" s="316"/>
      <c r="TTC307" s="316"/>
      <c r="TTD307" s="316"/>
      <c r="TTE307" s="316"/>
      <c r="TTF307" s="316"/>
      <c r="TTG307" s="316"/>
      <c r="TTH307" s="316"/>
      <c r="TTI307" s="316"/>
      <c r="TTJ307" s="316"/>
      <c r="TTK307" s="316"/>
      <c r="TTL307" s="317"/>
      <c r="TTM307" s="317"/>
      <c r="TTN307" s="318"/>
      <c r="TTO307" s="319"/>
      <c r="TTP307" s="311"/>
      <c r="TTQ307" s="311"/>
      <c r="TTR307" s="320"/>
      <c r="TTS307" s="311"/>
      <c r="TTT307" s="311"/>
      <c r="TTU307" s="311"/>
      <c r="TTV307" s="312"/>
      <c r="TTW307" s="313"/>
      <c r="TTX307" s="313"/>
      <c r="TTY307" s="313"/>
      <c r="TTZ307" s="313"/>
      <c r="TUA307" s="313"/>
      <c r="TUB307" s="313"/>
      <c r="TUC307" s="313"/>
      <c r="TUD307" s="313"/>
      <c r="TUE307" s="314"/>
      <c r="TUF307" s="46"/>
      <c r="TUG307" s="46"/>
      <c r="TUH307" s="46"/>
      <c r="TUI307" s="46"/>
      <c r="TUJ307" s="315"/>
      <c r="TUK307" s="315"/>
      <c r="TUL307" s="316"/>
      <c r="TUM307" s="316"/>
      <c r="TUN307" s="316"/>
      <c r="TUO307" s="316"/>
      <c r="TUP307" s="316"/>
      <c r="TUQ307" s="316"/>
      <c r="TUR307" s="316"/>
      <c r="TUS307" s="316"/>
      <c r="TUT307" s="316"/>
      <c r="TUU307" s="316"/>
      <c r="TUV307" s="316"/>
      <c r="TUW307" s="316"/>
      <c r="TUX307" s="317"/>
      <c r="TUY307" s="317"/>
      <c r="TUZ307" s="318"/>
      <c r="TVA307" s="319"/>
      <c r="TVB307" s="311"/>
      <c r="TVC307" s="311"/>
      <c r="TVD307" s="320"/>
      <c r="TVE307" s="311"/>
      <c r="TVF307" s="311"/>
      <c r="TVG307" s="311"/>
      <c r="TVH307" s="312"/>
      <c r="TVI307" s="313"/>
      <c r="TVJ307" s="313"/>
      <c r="TVK307" s="313"/>
      <c r="TVL307" s="313"/>
      <c r="TVM307" s="313"/>
      <c r="TVN307" s="313"/>
      <c r="TVO307" s="313"/>
      <c r="TVP307" s="313"/>
      <c r="TVQ307" s="314"/>
      <c r="TVR307" s="46"/>
      <c r="TVS307" s="46"/>
      <c r="TVT307" s="46"/>
      <c r="TVU307" s="46"/>
      <c r="TVV307" s="315"/>
      <c r="TVW307" s="315"/>
      <c r="TVX307" s="316"/>
      <c r="TVY307" s="316"/>
      <c r="TVZ307" s="316"/>
      <c r="TWA307" s="316"/>
      <c r="TWB307" s="316"/>
      <c r="TWC307" s="316"/>
      <c r="TWD307" s="316"/>
      <c r="TWE307" s="316"/>
      <c r="TWF307" s="316"/>
      <c r="TWG307" s="316"/>
      <c r="TWH307" s="316"/>
      <c r="TWI307" s="316"/>
      <c r="TWJ307" s="317"/>
      <c r="TWK307" s="317"/>
      <c r="TWL307" s="318"/>
      <c r="TWM307" s="319"/>
      <c r="TWN307" s="311"/>
      <c r="TWO307" s="311"/>
      <c r="TWP307" s="320"/>
      <c r="TWQ307" s="311"/>
      <c r="TWR307" s="311"/>
      <c r="TWS307" s="311"/>
      <c r="TWT307" s="312"/>
      <c r="TWU307" s="313"/>
      <c r="TWV307" s="313"/>
      <c r="TWW307" s="313"/>
      <c r="TWX307" s="313"/>
      <c r="TWY307" s="313"/>
      <c r="TWZ307" s="313"/>
      <c r="TXA307" s="313"/>
      <c r="TXB307" s="313"/>
      <c r="TXC307" s="314"/>
      <c r="TXD307" s="46"/>
      <c r="TXE307" s="46"/>
      <c r="TXF307" s="46"/>
      <c r="TXG307" s="46"/>
      <c r="TXH307" s="315"/>
      <c r="TXI307" s="315"/>
      <c r="TXJ307" s="316"/>
      <c r="TXK307" s="316"/>
      <c r="TXL307" s="316"/>
      <c r="TXM307" s="316"/>
      <c r="TXN307" s="316"/>
      <c r="TXO307" s="316"/>
      <c r="TXP307" s="316"/>
      <c r="TXQ307" s="316"/>
      <c r="TXR307" s="316"/>
      <c r="TXS307" s="316"/>
      <c r="TXT307" s="316"/>
      <c r="TXU307" s="316"/>
      <c r="TXV307" s="317"/>
      <c r="TXW307" s="317"/>
      <c r="TXX307" s="318"/>
      <c r="TXY307" s="319"/>
      <c r="TXZ307" s="311"/>
      <c r="TYA307" s="311"/>
      <c r="TYB307" s="320"/>
      <c r="TYC307" s="311"/>
      <c r="TYD307" s="311"/>
      <c r="TYE307" s="311"/>
      <c r="TYF307" s="312"/>
      <c r="TYG307" s="313"/>
      <c r="TYH307" s="313"/>
      <c r="TYI307" s="313"/>
      <c r="TYJ307" s="313"/>
      <c r="TYK307" s="313"/>
      <c r="TYL307" s="313"/>
      <c r="TYM307" s="313"/>
      <c r="TYN307" s="313"/>
      <c r="TYO307" s="314"/>
      <c r="TYP307" s="46"/>
      <c r="TYQ307" s="46"/>
      <c r="TYR307" s="46"/>
      <c r="TYS307" s="46"/>
      <c r="TYT307" s="315"/>
      <c r="TYU307" s="315"/>
      <c r="TYV307" s="316"/>
      <c r="TYW307" s="316"/>
      <c r="TYX307" s="316"/>
      <c r="TYY307" s="316"/>
      <c r="TYZ307" s="316"/>
      <c r="TZA307" s="316"/>
      <c r="TZB307" s="316"/>
      <c r="TZC307" s="316"/>
      <c r="TZD307" s="316"/>
      <c r="TZE307" s="316"/>
      <c r="TZF307" s="316"/>
      <c r="TZG307" s="316"/>
      <c r="TZH307" s="317"/>
      <c r="TZI307" s="317"/>
      <c r="TZJ307" s="318"/>
      <c r="TZK307" s="319"/>
      <c r="TZL307" s="311"/>
      <c r="TZM307" s="311"/>
      <c r="TZN307" s="320"/>
      <c r="TZO307" s="311"/>
      <c r="TZP307" s="311"/>
      <c r="TZQ307" s="311"/>
      <c r="TZR307" s="312"/>
      <c r="TZS307" s="313"/>
      <c r="TZT307" s="313"/>
      <c r="TZU307" s="313"/>
      <c r="TZV307" s="313"/>
      <c r="TZW307" s="313"/>
      <c r="TZX307" s="313"/>
      <c r="TZY307" s="313"/>
      <c r="TZZ307" s="313"/>
      <c r="UAA307" s="314"/>
      <c r="UAB307" s="46"/>
      <c r="UAC307" s="46"/>
      <c r="UAD307" s="46"/>
      <c r="UAE307" s="46"/>
      <c r="UAF307" s="315"/>
      <c r="UAG307" s="315"/>
      <c r="UAH307" s="316"/>
      <c r="UAI307" s="316"/>
      <c r="UAJ307" s="316"/>
      <c r="UAK307" s="316"/>
      <c r="UAL307" s="316"/>
      <c r="UAM307" s="316"/>
      <c r="UAN307" s="316"/>
      <c r="UAO307" s="316"/>
      <c r="UAP307" s="316"/>
      <c r="UAQ307" s="316"/>
      <c r="UAR307" s="316"/>
      <c r="UAS307" s="316"/>
      <c r="UAT307" s="317"/>
      <c r="UAU307" s="317"/>
      <c r="UAV307" s="318"/>
      <c r="UAW307" s="319"/>
      <c r="UAX307" s="311"/>
      <c r="UAY307" s="311"/>
      <c r="UAZ307" s="320"/>
      <c r="UBA307" s="311"/>
      <c r="UBB307" s="311"/>
      <c r="UBC307" s="311"/>
      <c r="UBD307" s="312"/>
      <c r="UBE307" s="313"/>
      <c r="UBF307" s="313"/>
      <c r="UBG307" s="313"/>
      <c r="UBH307" s="313"/>
      <c r="UBI307" s="313"/>
      <c r="UBJ307" s="313"/>
      <c r="UBK307" s="313"/>
      <c r="UBL307" s="313"/>
      <c r="UBM307" s="314"/>
      <c r="UBN307" s="46"/>
      <c r="UBO307" s="46"/>
      <c r="UBP307" s="46"/>
      <c r="UBQ307" s="46"/>
      <c r="UBR307" s="315"/>
      <c r="UBS307" s="315"/>
      <c r="UBT307" s="316"/>
      <c r="UBU307" s="316"/>
      <c r="UBV307" s="316"/>
      <c r="UBW307" s="316"/>
      <c r="UBX307" s="316"/>
      <c r="UBY307" s="316"/>
      <c r="UBZ307" s="316"/>
      <c r="UCA307" s="316"/>
      <c r="UCB307" s="316"/>
      <c r="UCC307" s="316"/>
      <c r="UCD307" s="316"/>
      <c r="UCE307" s="316"/>
      <c r="UCF307" s="317"/>
      <c r="UCG307" s="317"/>
      <c r="UCH307" s="318"/>
      <c r="UCI307" s="319"/>
      <c r="UCJ307" s="311"/>
      <c r="UCK307" s="311"/>
      <c r="UCL307" s="320"/>
      <c r="UCM307" s="311"/>
      <c r="UCN307" s="311"/>
      <c r="UCO307" s="311"/>
      <c r="UCP307" s="312"/>
      <c r="UCQ307" s="313"/>
      <c r="UCR307" s="313"/>
      <c r="UCS307" s="313"/>
      <c r="UCT307" s="313"/>
      <c r="UCU307" s="313"/>
      <c r="UCV307" s="313"/>
      <c r="UCW307" s="313"/>
      <c r="UCX307" s="313"/>
      <c r="UCY307" s="314"/>
      <c r="UCZ307" s="46"/>
      <c r="UDA307" s="46"/>
      <c r="UDB307" s="46"/>
      <c r="UDC307" s="46"/>
      <c r="UDD307" s="315"/>
      <c r="UDE307" s="315"/>
      <c r="UDF307" s="316"/>
      <c r="UDG307" s="316"/>
      <c r="UDH307" s="316"/>
      <c r="UDI307" s="316"/>
      <c r="UDJ307" s="316"/>
      <c r="UDK307" s="316"/>
      <c r="UDL307" s="316"/>
      <c r="UDM307" s="316"/>
      <c r="UDN307" s="316"/>
      <c r="UDO307" s="316"/>
      <c r="UDP307" s="316"/>
      <c r="UDQ307" s="316"/>
      <c r="UDR307" s="317"/>
      <c r="UDS307" s="317"/>
      <c r="UDT307" s="318"/>
      <c r="UDU307" s="319"/>
      <c r="UDV307" s="311"/>
      <c r="UDW307" s="311"/>
      <c r="UDX307" s="320"/>
      <c r="UDY307" s="311"/>
      <c r="UDZ307" s="311"/>
      <c r="UEA307" s="311"/>
      <c r="UEB307" s="312"/>
      <c r="UEC307" s="313"/>
      <c r="UED307" s="313"/>
      <c r="UEE307" s="313"/>
      <c r="UEF307" s="313"/>
      <c r="UEG307" s="313"/>
      <c r="UEH307" s="313"/>
      <c r="UEI307" s="313"/>
      <c r="UEJ307" s="313"/>
      <c r="UEK307" s="314"/>
      <c r="UEL307" s="46"/>
      <c r="UEM307" s="46"/>
      <c r="UEN307" s="46"/>
      <c r="UEO307" s="46"/>
      <c r="UEP307" s="315"/>
      <c r="UEQ307" s="315"/>
      <c r="UER307" s="316"/>
      <c r="UES307" s="316"/>
      <c r="UET307" s="316"/>
      <c r="UEU307" s="316"/>
      <c r="UEV307" s="316"/>
      <c r="UEW307" s="316"/>
      <c r="UEX307" s="316"/>
      <c r="UEY307" s="316"/>
      <c r="UEZ307" s="316"/>
      <c r="UFA307" s="316"/>
      <c r="UFB307" s="316"/>
      <c r="UFC307" s="316"/>
      <c r="UFD307" s="317"/>
      <c r="UFE307" s="317"/>
      <c r="UFF307" s="318"/>
      <c r="UFG307" s="319"/>
      <c r="UFH307" s="311"/>
      <c r="UFI307" s="311"/>
      <c r="UFJ307" s="320"/>
      <c r="UFK307" s="311"/>
      <c r="UFL307" s="311"/>
      <c r="UFM307" s="311"/>
      <c r="UFN307" s="312"/>
      <c r="UFO307" s="313"/>
      <c r="UFP307" s="313"/>
      <c r="UFQ307" s="313"/>
      <c r="UFR307" s="313"/>
      <c r="UFS307" s="313"/>
      <c r="UFT307" s="313"/>
      <c r="UFU307" s="313"/>
      <c r="UFV307" s="313"/>
      <c r="UFW307" s="314"/>
      <c r="UFX307" s="46"/>
      <c r="UFY307" s="46"/>
      <c r="UFZ307" s="46"/>
      <c r="UGA307" s="46"/>
      <c r="UGB307" s="315"/>
      <c r="UGC307" s="315"/>
      <c r="UGD307" s="316"/>
      <c r="UGE307" s="316"/>
      <c r="UGF307" s="316"/>
      <c r="UGG307" s="316"/>
      <c r="UGH307" s="316"/>
      <c r="UGI307" s="316"/>
      <c r="UGJ307" s="316"/>
      <c r="UGK307" s="316"/>
      <c r="UGL307" s="316"/>
      <c r="UGM307" s="316"/>
      <c r="UGN307" s="316"/>
      <c r="UGO307" s="316"/>
      <c r="UGP307" s="317"/>
      <c r="UGQ307" s="317"/>
      <c r="UGR307" s="318"/>
      <c r="UGS307" s="319"/>
      <c r="UGT307" s="311"/>
      <c r="UGU307" s="311"/>
      <c r="UGV307" s="320"/>
      <c r="UGW307" s="311"/>
      <c r="UGX307" s="311"/>
      <c r="UGY307" s="311"/>
      <c r="UGZ307" s="312"/>
      <c r="UHA307" s="313"/>
      <c r="UHB307" s="313"/>
      <c r="UHC307" s="313"/>
      <c r="UHD307" s="313"/>
      <c r="UHE307" s="313"/>
      <c r="UHF307" s="313"/>
      <c r="UHG307" s="313"/>
      <c r="UHH307" s="313"/>
      <c r="UHI307" s="314"/>
      <c r="UHJ307" s="46"/>
      <c r="UHK307" s="46"/>
      <c r="UHL307" s="46"/>
      <c r="UHM307" s="46"/>
      <c r="UHN307" s="315"/>
      <c r="UHO307" s="315"/>
      <c r="UHP307" s="316"/>
      <c r="UHQ307" s="316"/>
      <c r="UHR307" s="316"/>
      <c r="UHS307" s="316"/>
      <c r="UHT307" s="316"/>
      <c r="UHU307" s="316"/>
      <c r="UHV307" s="316"/>
      <c r="UHW307" s="316"/>
      <c r="UHX307" s="316"/>
      <c r="UHY307" s="316"/>
      <c r="UHZ307" s="316"/>
      <c r="UIA307" s="316"/>
      <c r="UIB307" s="317"/>
      <c r="UIC307" s="317"/>
      <c r="UID307" s="318"/>
      <c r="UIE307" s="319"/>
      <c r="UIF307" s="311"/>
      <c r="UIG307" s="311"/>
      <c r="UIH307" s="320"/>
      <c r="UII307" s="311"/>
      <c r="UIJ307" s="311"/>
      <c r="UIK307" s="311"/>
      <c r="UIL307" s="312"/>
      <c r="UIM307" s="313"/>
      <c r="UIN307" s="313"/>
      <c r="UIO307" s="313"/>
      <c r="UIP307" s="313"/>
      <c r="UIQ307" s="313"/>
      <c r="UIR307" s="313"/>
      <c r="UIS307" s="313"/>
      <c r="UIT307" s="313"/>
      <c r="UIU307" s="314"/>
      <c r="UIV307" s="46"/>
      <c r="UIW307" s="46"/>
      <c r="UIX307" s="46"/>
      <c r="UIY307" s="46"/>
      <c r="UIZ307" s="315"/>
      <c r="UJA307" s="315"/>
      <c r="UJB307" s="316"/>
      <c r="UJC307" s="316"/>
      <c r="UJD307" s="316"/>
      <c r="UJE307" s="316"/>
      <c r="UJF307" s="316"/>
      <c r="UJG307" s="316"/>
      <c r="UJH307" s="316"/>
      <c r="UJI307" s="316"/>
      <c r="UJJ307" s="316"/>
      <c r="UJK307" s="316"/>
      <c r="UJL307" s="316"/>
      <c r="UJM307" s="316"/>
      <c r="UJN307" s="317"/>
      <c r="UJO307" s="317"/>
      <c r="UJP307" s="318"/>
      <c r="UJQ307" s="319"/>
      <c r="UJR307" s="311"/>
      <c r="UJS307" s="311"/>
      <c r="UJT307" s="320"/>
      <c r="UJU307" s="311"/>
      <c r="UJV307" s="311"/>
      <c r="UJW307" s="311"/>
      <c r="UJX307" s="312"/>
      <c r="UJY307" s="313"/>
      <c r="UJZ307" s="313"/>
      <c r="UKA307" s="313"/>
      <c r="UKB307" s="313"/>
      <c r="UKC307" s="313"/>
      <c r="UKD307" s="313"/>
      <c r="UKE307" s="313"/>
      <c r="UKF307" s="313"/>
      <c r="UKG307" s="314"/>
      <c r="UKH307" s="46"/>
      <c r="UKI307" s="46"/>
      <c r="UKJ307" s="46"/>
      <c r="UKK307" s="46"/>
      <c r="UKL307" s="315"/>
      <c r="UKM307" s="315"/>
      <c r="UKN307" s="316"/>
      <c r="UKO307" s="316"/>
      <c r="UKP307" s="316"/>
      <c r="UKQ307" s="316"/>
      <c r="UKR307" s="316"/>
      <c r="UKS307" s="316"/>
      <c r="UKT307" s="316"/>
      <c r="UKU307" s="316"/>
      <c r="UKV307" s="316"/>
      <c r="UKW307" s="316"/>
      <c r="UKX307" s="316"/>
      <c r="UKY307" s="316"/>
      <c r="UKZ307" s="317"/>
      <c r="ULA307" s="317"/>
      <c r="ULB307" s="318"/>
      <c r="ULC307" s="319"/>
      <c r="ULD307" s="311"/>
      <c r="ULE307" s="311"/>
      <c r="ULF307" s="320"/>
      <c r="ULG307" s="311"/>
      <c r="ULH307" s="311"/>
      <c r="ULI307" s="311"/>
      <c r="ULJ307" s="312"/>
      <c r="ULK307" s="313"/>
      <c r="ULL307" s="313"/>
      <c r="ULM307" s="313"/>
      <c r="ULN307" s="313"/>
      <c r="ULO307" s="313"/>
      <c r="ULP307" s="313"/>
      <c r="ULQ307" s="313"/>
      <c r="ULR307" s="313"/>
      <c r="ULS307" s="314"/>
      <c r="ULT307" s="46"/>
      <c r="ULU307" s="46"/>
      <c r="ULV307" s="46"/>
      <c r="ULW307" s="46"/>
      <c r="ULX307" s="315"/>
      <c r="ULY307" s="315"/>
      <c r="ULZ307" s="316"/>
      <c r="UMA307" s="316"/>
      <c r="UMB307" s="316"/>
      <c r="UMC307" s="316"/>
      <c r="UMD307" s="316"/>
      <c r="UME307" s="316"/>
      <c r="UMF307" s="316"/>
      <c r="UMG307" s="316"/>
      <c r="UMH307" s="316"/>
      <c r="UMI307" s="316"/>
      <c r="UMJ307" s="316"/>
      <c r="UMK307" s="316"/>
      <c r="UML307" s="317"/>
      <c r="UMM307" s="317"/>
      <c r="UMN307" s="318"/>
      <c r="UMO307" s="319"/>
      <c r="UMP307" s="311"/>
      <c r="UMQ307" s="311"/>
      <c r="UMR307" s="320"/>
      <c r="UMS307" s="311"/>
      <c r="UMT307" s="311"/>
      <c r="UMU307" s="311"/>
      <c r="UMV307" s="312"/>
      <c r="UMW307" s="313"/>
      <c r="UMX307" s="313"/>
      <c r="UMY307" s="313"/>
      <c r="UMZ307" s="313"/>
      <c r="UNA307" s="313"/>
      <c r="UNB307" s="313"/>
      <c r="UNC307" s="313"/>
      <c r="UND307" s="313"/>
      <c r="UNE307" s="314"/>
      <c r="UNF307" s="46"/>
      <c r="UNG307" s="46"/>
      <c r="UNH307" s="46"/>
      <c r="UNI307" s="46"/>
      <c r="UNJ307" s="315"/>
      <c r="UNK307" s="315"/>
      <c r="UNL307" s="316"/>
      <c r="UNM307" s="316"/>
      <c r="UNN307" s="316"/>
      <c r="UNO307" s="316"/>
      <c r="UNP307" s="316"/>
      <c r="UNQ307" s="316"/>
      <c r="UNR307" s="316"/>
      <c r="UNS307" s="316"/>
      <c r="UNT307" s="316"/>
      <c r="UNU307" s="316"/>
      <c r="UNV307" s="316"/>
      <c r="UNW307" s="316"/>
      <c r="UNX307" s="317"/>
      <c r="UNY307" s="317"/>
      <c r="UNZ307" s="318"/>
      <c r="UOA307" s="319"/>
      <c r="UOB307" s="311"/>
      <c r="UOC307" s="311"/>
      <c r="UOD307" s="320"/>
      <c r="UOE307" s="311"/>
      <c r="UOF307" s="311"/>
      <c r="UOG307" s="311"/>
      <c r="UOH307" s="312"/>
      <c r="UOI307" s="313"/>
      <c r="UOJ307" s="313"/>
      <c r="UOK307" s="313"/>
      <c r="UOL307" s="313"/>
      <c r="UOM307" s="313"/>
      <c r="UON307" s="313"/>
      <c r="UOO307" s="313"/>
      <c r="UOP307" s="313"/>
      <c r="UOQ307" s="314"/>
      <c r="UOR307" s="46"/>
      <c r="UOS307" s="46"/>
      <c r="UOT307" s="46"/>
      <c r="UOU307" s="46"/>
      <c r="UOV307" s="315"/>
      <c r="UOW307" s="315"/>
      <c r="UOX307" s="316"/>
      <c r="UOY307" s="316"/>
      <c r="UOZ307" s="316"/>
      <c r="UPA307" s="316"/>
      <c r="UPB307" s="316"/>
      <c r="UPC307" s="316"/>
      <c r="UPD307" s="316"/>
      <c r="UPE307" s="316"/>
      <c r="UPF307" s="316"/>
      <c r="UPG307" s="316"/>
      <c r="UPH307" s="316"/>
      <c r="UPI307" s="316"/>
      <c r="UPJ307" s="317"/>
      <c r="UPK307" s="317"/>
      <c r="UPL307" s="318"/>
      <c r="UPM307" s="319"/>
      <c r="UPN307" s="311"/>
      <c r="UPO307" s="311"/>
      <c r="UPP307" s="320"/>
      <c r="UPQ307" s="311"/>
      <c r="UPR307" s="311"/>
      <c r="UPS307" s="311"/>
      <c r="UPT307" s="312"/>
      <c r="UPU307" s="313"/>
      <c r="UPV307" s="313"/>
      <c r="UPW307" s="313"/>
      <c r="UPX307" s="313"/>
      <c r="UPY307" s="313"/>
      <c r="UPZ307" s="313"/>
      <c r="UQA307" s="313"/>
      <c r="UQB307" s="313"/>
      <c r="UQC307" s="314"/>
      <c r="UQD307" s="46"/>
      <c r="UQE307" s="46"/>
      <c r="UQF307" s="46"/>
      <c r="UQG307" s="46"/>
      <c r="UQH307" s="315"/>
      <c r="UQI307" s="315"/>
      <c r="UQJ307" s="316"/>
      <c r="UQK307" s="316"/>
      <c r="UQL307" s="316"/>
      <c r="UQM307" s="316"/>
      <c r="UQN307" s="316"/>
      <c r="UQO307" s="316"/>
      <c r="UQP307" s="316"/>
      <c r="UQQ307" s="316"/>
      <c r="UQR307" s="316"/>
      <c r="UQS307" s="316"/>
      <c r="UQT307" s="316"/>
      <c r="UQU307" s="316"/>
      <c r="UQV307" s="317"/>
      <c r="UQW307" s="317"/>
      <c r="UQX307" s="318"/>
      <c r="UQY307" s="319"/>
      <c r="UQZ307" s="311"/>
      <c r="URA307" s="311"/>
      <c r="URB307" s="320"/>
      <c r="URC307" s="311"/>
      <c r="URD307" s="311"/>
      <c r="URE307" s="311"/>
      <c r="URF307" s="312"/>
      <c r="URG307" s="313"/>
      <c r="URH307" s="313"/>
      <c r="URI307" s="313"/>
      <c r="URJ307" s="313"/>
      <c r="URK307" s="313"/>
      <c r="URL307" s="313"/>
      <c r="URM307" s="313"/>
      <c r="URN307" s="313"/>
      <c r="URO307" s="314"/>
      <c r="URP307" s="46"/>
      <c r="URQ307" s="46"/>
      <c r="URR307" s="46"/>
      <c r="URS307" s="46"/>
      <c r="URT307" s="315"/>
      <c r="URU307" s="315"/>
      <c r="URV307" s="316"/>
      <c r="URW307" s="316"/>
      <c r="URX307" s="316"/>
      <c r="URY307" s="316"/>
      <c r="URZ307" s="316"/>
      <c r="USA307" s="316"/>
      <c r="USB307" s="316"/>
      <c r="USC307" s="316"/>
      <c r="USD307" s="316"/>
      <c r="USE307" s="316"/>
      <c r="USF307" s="316"/>
      <c r="USG307" s="316"/>
      <c r="USH307" s="317"/>
      <c r="USI307" s="317"/>
      <c r="USJ307" s="318"/>
      <c r="USK307" s="319"/>
      <c r="USL307" s="311"/>
      <c r="USM307" s="311"/>
      <c r="USN307" s="320"/>
      <c r="USO307" s="311"/>
      <c r="USP307" s="311"/>
      <c r="USQ307" s="311"/>
      <c r="USR307" s="312"/>
      <c r="USS307" s="313"/>
      <c r="UST307" s="313"/>
      <c r="USU307" s="313"/>
      <c r="USV307" s="313"/>
      <c r="USW307" s="313"/>
      <c r="USX307" s="313"/>
      <c r="USY307" s="313"/>
      <c r="USZ307" s="313"/>
      <c r="UTA307" s="314"/>
      <c r="UTB307" s="46"/>
      <c r="UTC307" s="46"/>
      <c r="UTD307" s="46"/>
      <c r="UTE307" s="46"/>
      <c r="UTF307" s="315"/>
      <c r="UTG307" s="315"/>
      <c r="UTH307" s="316"/>
      <c r="UTI307" s="316"/>
      <c r="UTJ307" s="316"/>
      <c r="UTK307" s="316"/>
      <c r="UTL307" s="316"/>
      <c r="UTM307" s="316"/>
      <c r="UTN307" s="316"/>
      <c r="UTO307" s="316"/>
      <c r="UTP307" s="316"/>
      <c r="UTQ307" s="316"/>
      <c r="UTR307" s="316"/>
      <c r="UTS307" s="316"/>
      <c r="UTT307" s="317"/>
      <c r="UTU307" s="317"/>
      <c r="UTV307" s="318"/>
      <c r="UTW307" s="319"/>
      <c r="UTX307" s="311"/>
      <c r="UTY307" s="311"/>
      <c r="UTZ307" s="320"/>
      <c r="UUA307" s="311"/>
      <c r="UUB307" s="311"/>
      <c r="UUC307" s="311"/>
      <c r="UUD307" s="312"/>
      <c r="UUE307" s="313"/>
      <c r="UUF307" s="313"/>
      <c r="UUG307" s="313"/>
      <c r="UUH307" s="313"/>
      <c r="UUI307" s="313"/>
      <c r="UUJ307" s="313"/>
      <c r="UUK307" s="313"/>
      <c r="UUL307" s="313"/>
      <c r="UUM307" s="314"/>
      <c r="UUN307" s="46"/>
      <c r="UUO307" s="46"/>
      <c r="UUP307" s="46"/>
      <c r="UUQ307" s="46"/>
      <c r="UUR307" s="315"/>
      <c r="UUS307" s="315"/>
      <c r="UUT307" s="316"/>
      <c r="UUU307" s="316"/>
      <c r="UUV307" s="316"/>
      <c r="UUW307" s="316"/>
      <c r="UUX307" s="316"/>
      <c r="UUY307" s="316"/>
      <c r="UUZ307" s="316"/>
      <c r="UVA307" s="316"/>
      <c r="UVB307" s="316"/>
      <c r="UVC307" s="316"/>
      <c r="UVD307" s="316"/>
      <c r="UVE307" s="316"/>
      <c r="UVF307" s="317"/>
      <c r="UVG307" s="317"/>
      <c r="UVH307" s="318"/>
      <c r="UVI307" s="319"/>
      <c r="UVJ307" s="311"/>
      <c r="UVK307" s="311"/>
      <c r="UVL307" s="320"/>
      <c r="UVM307" s="311"/>
      <c r="UVN307" s="311"/>
      <c r="UVO307" s="311"/>
      <c r="UVP307" s="312"/>
      <c r="UVQ307" s="313"/>
      <c r="UVR307" s="313"/>
      <c r="UVS307" s="313"/>
      <c r="UVT307" s="313"/>
      <c r="UVU307" s="313"/>
      <c r="UVV307" s="313"/>
      <c r="UVW307" s="313"/>
      <c r="UVX307" s="313"/>
      <c r="UVY307" s="314"/>
      <c r="UVZ307" s="46"/>
      <c r="UWA307" s="46"/>
      <c r="UWB307" s="46"/>
      <c r="UWC307" s="46"/>
      <c r="UWD307" s="315"/>
      <c r="UWE307" s="315"/>
      <c r="UWF307" s="316"/>
      <c r="UWG307" s="316"/>
      <c r="UWH307" s="316"/>
      <c r="UWI307" s="316"/>
      <c r="UWJ307" s="316"/>
      <c r="UWK307" s="316"/>
      <c r="UWL307" s="316"/>
      <c r="UWM307" s="316"/>
      <c r="UWN307" s="316"/>
      <c r="UWO307" s="316"/>
      <c r="UWP307" s="316"/>
      <c r="UWQ307" s="316"/>
      <c r="UWR307" s="317"/>
      <c r="UWS307" s="317"/>
      <c r="UWT307" s="318"/>
      <c r="UWU307" s="319"/>
      <c r="UWV307" s="311"/>
      <c r="UWW307" s="311"/>
      <c r="UWX307" s="320"/>
      <c r="UWY307" s="311"/>
      <c r="UWZ307" s="311"/>
      <c r="UXA307" s="311"/>
      <c r="UXB307" s="312"/>
      <c r="UXC307" s="313"/>
      <c r="UXD307" s="313"/>
      <c r="UXE307" s="313"/>
      <c r="UXF307" s="313"/>
      <c r="UXG307" s="313"/>
      <c r="UXH307" s="313"/>
      <c r="UXI307" s="313"/>
      <c r="UXJ307" s="313"/>
      <c r="UXK307" s="314"/>
      <c r="UXL307" s="46"/>
      <c r="UXM307" s="46"/>
      <c r="UXN307" s="46"/>
      <c r="UXO307" s="46"/>
      <c r="UXP307" s="315"/>
      <c r="UXQ307" s="315"/>
      <c r="UXR307" s="316"/>
      <c r="UXS307" s="316"/>
      <c r="UXT307" s="316"/>
      <c r="UXU307" s="316"/>
      <c r="UXV307" s="316"/>
      <c r="UXW307" s="316"/>
      <c r="UXX307" s="316"/>
      <c r="UXY307" s="316"/>
      <c r="UXZ307" s="316"/>
      <c r="UYA307" s="316"/>
      <c r="UYB307" s="316"/>
      <c r="UYC307" s="316"/>
      <c r="UYD307" s="317"/>
      <c r="UYE307" s="317"/>
      <c r="UYF307" s="318"/>
      <c r="UYG307" s="319"/>
      <c r="UYH307" s="311"/>
      <c r="UYI307" s="311"/>
      <c r="UYJ307" s="320"/>
      <c r="UYK307" s="311"/>
      <c r="UYL307" s="311"/>
      <c r="UYM307" s="311"/>
      <c r="UYN307" s="312"/>
      <c r="UYO307" s="313"/>
      <c r="UYP307" s="313"/>
      <c r="UYQ307" s="313"/>
      <c r="UYR307" s="313"/>
      <c r="UYS307" s="313"/>
      <c r="UYT307" s="313"/>
      <c r="UYU307" s="313"/>
      <c r="UYV307" s="313"/>
      <c r="UYW307" s="314"/>
      <c r="UYX307" s="46"/>
      <c r="UYY307" s="46"/>
      <c r="UYZ307" s="46"/>
      <c r="UZA307" s="46"/>
      <c r="UZB307" s="315"/>
      <c r="UZC307" s="315"/>
      <c r="UZD307" s="316"/>
      <c r="UZE307" s="316"/>
      <c r="UZF307" s="316"/>
      <c r="UZG307" s="316"/>
      <c r="UZH307" s="316"/>
      <c r="UZI307" s="316"/>
      <c r="UZJ307" s="316"/>
      <c r="UZK307" s="316"/>
      <c r="UZL307" s="316"/>
      <c r="UZM307" s="316"/>
      <c r="UZN307" s="316"/>
      <c r="UZO307" s="316"/>
      <c r="UZP307" s="317"/>
      <c r="UZQ307" s="317"/>
      <c r="UZR307" s="318"/>
      <c r="UZS307" s="319"/>
      <c r="UZT307" s="311"/>
      <c r="UZU307" s="311"/>
      <c r="UZV307" s="320"/>
      <c r="UZW307" s="311"/>
      <c r="UZX307" s="311"/>
      <c r="UZY307" s="311"/>
      <c r="UZZ307" s="312"/>
      <c r="VAA307" s="313"/>
      <c r="VAB307" s="313"/>
      <c r="VAC307" s="313"/>
      <c r="VAD307" s="313"/>
      <c r="VAE307" s="313"/>
      <c r="VAF307" s="313"/>
      <c r="VAG307" s="313"/>
      <c r="VAH307" s="313"/>
      <c r="VAI307" s="314"/>
      <c r="VAJ307" s="46"/>
      <c r="VAK307" s="46"/>
      <c r="VAL307" s="46"/>
      <c r="VAM307" s="46"/>
      <c r="VAN307" s="315"/>
      <c r="VAO307" s="315"/>
      <c r="VAP307" s="316"/>
      <c r="VAQ307" s="316"/>
      <c r="VAR307" s="316"/>
      <c r="VAS307" s="316"/>
      <c r="VAT307" s="316"/>
      <c r="VAU307" s="316"/>
      <c r="VAV307" s="316"/>
      <c r="VAW307" s="316"/>
      <c r="VAX307" s="316"/>
      <c r="VAY307" s="316"/>
      <c r="VAZ307" s="316"/>
      <c r="VBA307" s="316"/>
      <c r="VBB307" s="317"/>
      <c r="VBC307" s="317"/>
      <c r="VBD307" s="318"/>
      <c r="VBE307" s="319"/>
      <c r="VBF307" s="311"/>
      <c r="VBG307" s="311"/>
      <c r="VBH307" s="320"/>
      <c r="VBI307" s="311"/>
      <c r="VBJ307" s="311"/>
      <c r="VBK307" s="311"/>
      <c r="VBL307" s="312"/>
      <c r="VBM307" s="313"/>
      <c r="VBN307" s="313"/>
      <c r="VBO307" s="313"/>
      <c r="VBP307" s="313"/>
      <c r="VBQ307" s="313"/>
      <c r="VBR307" s="313"/>
      <c r="VBS307" s="313"/>
      <c r="VBT307" s="313"/>
      <c r="VBU307" s="314"/>
      <c r="VBV307" s="46"/>
      <c r="VBW307" s="46"/>
      <c r="VBX307" s="46"/>
      <c r="VBY307" s="46"/>
      <c r="VBZ307" s="315"/>
      <c r="VCA307" s="315"/>
      <c r="VCB307" s="316"/>
      <c r="VCC307" s="316"/>
      <c r="VCD307" s="316"/>
      <c r="VCE307" s="316"/>
      <c r="VCF307" s="316"/>
      <c r="VCG307" s="316"/>
      <c r="VCH307" s="316"/>
      <c r="VCI307" s="316"/>
      <c r="VCJ307" s="316"/>
      <c r="VCK307" s="316"/>
      <c r="VCL307" s="316"/>
      <c r="VCM307" s="316"/>
      <c r="VCN307" s="317"/>
      <c r="VCO307" s="317"/>
      <c r="VCP307" s="318"/>
      <c r="VCQ307" s="319"/>
      <c r="VCR307" s="311"/>
      <c r="VCS307" s="311"/>
      <c r="VCT307" s="320"/>
      <c r="VCU307" s="311"/>
      <c r="VCV307" s="311"/>
      <c r="VCW307" s="311"/>
      <c r="VCX307" s="312"/>
      <c r="VCY307" s="313"/>
      <c r="VCZ307" s="313"/>
      <c r="VDA307" s="313"/>
      <c r="VDB307" s="313"/>
      <c r="VDC307" s="313"/>
      <c r="VDD307" s="313"/>
      <c r="VDE307" s="313"/>
      <c r="VDF307" s="313"/>
      <c r="VDG307" s="314"/>
      <c r="VDH307" s="46"/>
      <c r="VDI307" s="46"/>
      <c r="VDJ307" s="46"/>
      <c r="VDK307" s="46"/>
      <c r="VDL307" s="315"/>
      <c r="VDM307" s="315"/>
      <c r="VDN307" s="316"/>
      <c r="VDO307" s="316"/>
      <c r="VDP307" s="316"/>
      <c r="VDQ307" s="316"/>
      <c r="VDR307" s="316"/>
      <c r="VDS307" s="316"/>
      <c r="VDT307" s="316"/>
      <c r="VDU307" s="316"/>
      <c r="VDV307" s="316"/>
      <c r="VDW307" s="316"/>
      <c r="VDX307" s="316"/>
      <c r="VDY307" s="316"/>
      <c r="VDZ307" s="317"/>
      <c r="VEA307" s="317"/>
      <c r="VEB307" s="318"/>
      <c r="VEC307" s="319"/>
      <c r="VED307" s="311"/>
      <c r="VEE307" s="311"/>
      <c r="VEF307" s="320"/>
      <c r="VEG307" s="311"/>
      <c r="VEH307" s="311"/>
      <c r="VEI307" s="311"/>
      <c r="VEJ307" s="312"/>
      <c r="VEK307" s="313"/>
      <c r="VEL307" s="313"/>
      <c r="VEM307" s="313"/>
      <c r="VEN307" s="313"/>
      <c r="VEO307" s="313"/>
      <c r="VEP307" s="313"/>
      <c r="VEQ307" s="313"/>
      <c r="VER307" s="313"/>
      <c r="VES307" s="314"/>
      <c r="VET307" s="46"/>
      <c r="VEU307" s="46"/>
      <c r="VEV307" s="46"/>
      <c r="VEW307" s="46"/>
      <c r="VEX307" s="315"/>
      <c r="VEY307" s="315"/>
      <c r="VEZ307" s="316"/>
      <c r="VFA307" s="316"/>
      <c r="VFB307" s="316"/>
      <c r="VFC307" s="316"/>
      <c r="VFD307" s="316"/>
      <c r="VFE307" s="316"/>
      <c r="VFF307" s="316"/>
      <c r="VFG307" s="316"/>
      <c r="VFH307" s="316"/>
      <c r="VFI307" s="316"/>
      <c r="VFJ307" s="316"/>
      <c r="VFK307" s="316"/>
      <c r="VFL307" s="317"/>
      <c r="VFM307" s="317"/>
      <c r="VFN307" s="318"/>
      <c r="VFO307" s="319"/>
      <c r="VFP307" s="311"/>
      <c r="VFQ307" s="311"/>
      <c r="VFR307" s="320"/>
      <c r="VFS307" s="311"/>
      <c r="VFT307" s="311"/>
      <c r="VFU307" s="311"/>
      <c r="VFV307" s="312"/>
      <c r="VFW307" s="313"/>
      <c r="VFX307" s="313"/>
      <c r="VFY307" s="313"/>
      <c r="VFZ307" s="313"/>
      <c r="VGA307" s="313"/>
      <c r="VGB307" s="313"/>
      <c r="VGC307" s="313"/>
      <c r="VGD307" s="313"/>
      <c r="VGE307" s="314"/>
      <c r="VGF307" s="46"/>
      <c r="VGG307" s="46"/>
      <c r="VGH307" s="46"/>
      <c r="VGI307" s="46"/>
      <c r="VGJ307" s="315"/>
      <c r="VGK307" s="315"/>
      <c r="VGL307" s="316"/>
      <c r="VGM307" s="316"/>
      <c r="VGN307" s="316"/>
      <c r="VGO307" s="316"/>
      <c r="VGP307" s="316"/>
      <c r="VGQ307" s="316"/>
      <c r="VGR307" s="316"/>
      <c r="VGS307" s="316"/>
      <c r="VGT307" s="316"/>
      <c r="VGU307" s="316"/>
      <c r="VGV307" s="316"/>
      <c r="VGW307" s="316"/>
      <c r="VGX307" s="317"/>
      <c r="VGY307" s="317"/>
      <c r="VGZ307" s="318"/>
      <c r="VHA307" s="319"/>
      <c r="VHB307" s="311"/>
      <c r="VHC307" s="311"/>
      <c r="VHD307" s="320"/>
      <c r="VHE307" s="311"/>
      <c r="VHF307" s="311"/>
      <c r="VHG307" s="311"/>
      <c r="VHH307" s="312"/>
      <c r="VHI307" s="313"/>
      <c r="VHJ307" s="313"/>
      <c r="VHK307" s="313"/>
      <c r="VHL307" s="313"/>
      <c r="VHM307" s="313"/>
      <c r="VHN307" s="313"/>
      <c r="VHO307" s="313"/>
      <c r="VHP307" s="313"/>
      <c r="VHQ307" s="314"/>
      <c r="VHR307" s="46"/>
      <c r="VHS307" s="46"/>
      <c r="VHT307" s="46"/>
      <c r="VHU307" s="46"/>
      <c r="VHV307" s="315"/>
      <c r="VHW307" s="315"/>
      <c r="VHX307" s="316"/>
      <c r="VHY307" s="316"/>
      <c r="VHZ307" s="316"/>
      <c r="VIA307" s="316"/>
      <c r="VIB307" s="316"/>
      <c r="VIC307" s="316"/>
      <c r="VID307" s="316"/>
      <c r="VIE307" s="316"/>
      <c r="VIF307" s="316"/>
      <c r="VIG307" s="316"/>
      <c r="VIH307" s="316"/>
      <c r="VII307" s="316"/>
      <c r="VIJ307" s="317"/>
      <c r="VIK307" s="317"/>
      <c r="VIL307" s="318"/>
      <c r="VIM307" s="319"/>
      <c r="VIN307" s="311"/>
      <c r="VIO307" s="311"/>
      <c r="VIP307" s="320"/>
      <c r="VIQ307" s="311"/>
      <c r="VIR307" s="311"/>
      <c r="VIS307" s="311"/>
      <c r="VIT307" s="312"/>
      <c r="VIU307" s="313"/>
      <c r="VIV307" s="313"/>
      <c r="VIW307" s="313"/>
      <c r="VIX307" s="313"/>
      <c r="VIY307" s="313"/>
      <c r="VIZ307" s="313"/>
      <c r="VJA307" s="313"/>
      <c r="VJB307" s="313"/>
      <c r="VJC307" s="314"/>
      <c r="VJD307" s="46"/>
      <c r="VJE307" s="46"/>
      <c r="VJF307" s="46"/>
      <c r="VJG307" s="46"/>
      <c r="VJH307" s="315"/>
      <c r="VJI307" s="315"/>
      <c r="VJJ307" s="316"/>
      <c r="VJK307" s="316"/>
      <c r="VJL307" s="316"/>
      <c r="VJM307" s="316"/>
      <c r="VJN307" s="316"/>
      <c r="VJO307" s="316"/>
      <c r="VJP307" s="316"/>
      <c r="VJQ307" s="316"/>
      <c r="VJR307" s="316"/>
      <c r="VJS307" s="316"/>
      <c r="VJT307" s="316"/>
      <c r="VJU307" s="316"/>
      <c r="VJV307" s="317"/>
      <c r="VJW307" s="317"/>
      <c r="VJX307" s="318"/>
      <c r="VJY307" s="319"/>
      <c r="VJZ307" s="311"/>
      <c r="VKA307" s="311"/>
      <c r="VKB307" s="320"/>
      <c r="VKC307" s="311"/>
      <c r="VKD307" s="311"/>
      <c r="VKE307" s="311"/>
      <c r="VKF307" s="312"/>
      <c r="VKG307" s="313"/>
      <c r="VKH307" s="313"/>
      <c r="VKI307" s="313"/>
      <c r="VKJ307" s="313"/>
      <c r="VKK307" s="313"/>
      <c r="VKL307" s="313"/>
      <c r="VKM307" s="313"/>
      <c r="VKN307" s="313"/>
      <c r="VKO307" s="314"/>
      <c r="VKP307" s="46"/>
      <c r="VKQ307" s="46"/>
      <c r="VKR307" s="46"/>
      <c r="VKS307" s="46"/>
      <c r="VKT307" s="315"/>
      <c r="VKU307" s="315"/>
      <c r="VKV307" s="316"/>
      <c r="VKW307" s="316"/>
      <c r="VKX307" s="316"/>
      <c r="VKY307" s="316"/>
      <c r="VKZ307" s="316"/>
      <c r="VLA307" s="316"/>
      <c r="VLB307" s="316"/>
      <c r="VLC307" s="316"/>
      <c r="VLD307" s="316"/>
      <c r="VLE307" s="316"/>
      <c r="VLF307" s="316"/>
      <c r="VLG307" s="316"/>
      <c r="VLH307" s="317"/>
      <c r="VLI307" s="317"/>
      <c r="VLJ307" s="318"/>
      <c r="VLK307" s="319"/>
      <c r="VLL307" s="311"/>
      <c r="VLM307" s="311"/>
      <c r="VLN307" s="320"/>
      <c r="VLO307" s="311"/>
      <c r="VLP307" s="311"/>
      <c r="VLQ307" s="311"/>
      <c r="VLR307" s="312"/>
      <c r="VLS307" s="313"/>
      <c r="VLT307" s="313"/>
      <c r="VLU307" s="313"/>
      <c r="VLV307" s="313"/>
      <c r="VLW307" s="313"/>
      <c r="VLX307" s="313"/>
      <c r="VLY307" s="313"/>
      <c r="VLZ307" s="313"/>
      <c r="VMA307" s="314"/>
      <c r="VMB307" s="46"/>
      <c r="VMC307" s="46"/>
      <c r="VMD307" s="46"/>
      <c r="VME307" s="46"/>
      <c r="VMF307" s="315"/>
      <c r="VMG307" s="315"/>
      <c r="VMH307" s="316"/>
      <c r="VMI307" s="316"/>
      <c r="VMJ307" s="316"/>
      <c r="VMK307" s="316"/>
      <c r="VML307" s="316"/>
      <c r="VMM307" s="316"/>
      <c r="VMN307" s="316"/>
      <c r="VMO307" s="316"/>
      <c r="VMP307" s="316"/>
      <c r="VMQ307" s="316"/>
      <c r="VMR307" s="316"/>
      <c r="VMS307" s="316"/>
      <c r="VMT307" s="317"/>
      <c r="VMU307" s="317"/>
      <c r="VMV307" s="318"/>
      <c r="VMW307" s="319"/>
      <c r="VMX307" s="311"/>
      <c r="VMY307" s="311"/>
      <c r="VMZ307" s="320"/>
      <c r="VNA307" s="311"/>
      <c r="VNB307" s="311"/>
      <c r="VNC307" s="311"/>
      <c r="VND307" s="312"/>
      <c r="VNE307" s="313"/>
      <c r="VNF307" s="313"/>
      <c r="VNG307" s="313"/>
      <c r="VNH307" s="313"/>
      <c r="VNI307" s="313"/>
      <c r="VNJ307" s="313"/>
      <c r="VNK307" s="313"/>
      <c r="VNL307" s="313"/>
      <c r="VNM307" s="314"/>
      <c r="VNN307" s="46"/>
      <c r="VNO307" s="46"/>
      <c r="VNP307" s="46"/>
      <c r="VNQ307" s="46"/>
      <c r="VNR307" s="315"/>
      <c r="VNS307" s="315"/>
      <c r="VNT307" s="316"/>
      <c r="VNU307" s="316"/>
      <c r="VNV307" s="316"/>
      <c r="VNW307" s="316"/>
      <c r="VNX307" s="316"/>
      <c r="VNY307" s="316"/>
      <c r="VNZ307" s="316"/>
      <c r="VOA307" s="316"/>
      <c r="VOB307" s="316"/>
      <c r="VOC307" s="316"/>
      <c r="VOD307" s="316"/>
      <c r="VOE307" s="316"/>
      <c r="VOF307" s="317"/>
      <c r="VOG307" s="317"/>
      <c r="VOH307" s="318"/>
      <c r="VOI307" s="319"/>
      <c r="VOJ307" s="311"/>
      <c r="VOK307" s="311"/>
      <c r="VOL307" s="320"/>
      <c r="VOM307" s="311"/>
      <c r="VON307" s="311"/>
      <c r="VOO307" s="311"/>
      <c r="VOP307" s="312"/>
      <c r="VOQ307" s="313"/>
      <c r="VOR307" s="313"/>
      <c r="VOS307" s="313"/>
      <c r="VOT307" s="313"/>
      <c r="VOU307" s="313"/>
      <c r="VOV307" s="313"/>
      <c r="VOW307" s="313"/>
      <c r="VOX307" s="313"/>
      <c r="VOY307" s="314"/>
      <c r="VOZ307" s="46"/>
      <c r="VPA307" s="46"/>
      <c r="VPB307" s="46"/>
      <c r="VPC307" s="46"/>
      <c r="VPD307" s="315"/>
      <c r="VPE307" s="315"/>
      <c r="VPF307" s="316"/>
      <c r="VPG307" s="316"/>
      <c r="VPH307" s="316"/>
      <c r="VPI307" s="316"/>
      <c r="VPJ307" s="316"/>
      <c r="VPK307" s="316"/>
      <c r="VPL307" s="316"/>
      <c r="VPM307" s="316"/>
      <c r="VPN307" s="316"/>
      <c r="VPO307" s="316"/>
      <c r="VPP307" s="316"/>
      <c r="VPQ307" s="316"/>
      <c r="VPR307" s="317"/>
      <c r="VPS307" s="317"/>
      <c r="VPT307" s="318"/>
      <c r="VPU307" s="319"/>
      <c r="VPV307" s="311"/>
      <c r="VPW307" s="311"/>
      <c r="VPX307" s="320"/>
      <c r="VPY307" s="311"/>
      <c r="VPZ307" s="311"/>
      <c r="VQA307" s="311"/>
      <c r="VQB307" s="312"/>
      <c r="VQC307" s="313"/>
      <c r="VQD307" s="313"/>
      <c r="VQE307" s="313"/>
      <c r="VQF307" s="313"/>
      <c r="VQG307" s="313"/>
      <c r="VQH307" s="313"/>
      <c r="VQI307" s="313"/>
      <c r="VQJ307" s="313"/>
      <c r="VQK307" s="314"/>
      <c r="VQL307" s="46"/>
      <c r="VQM307" s="46"/>
      <c r="VQN307" s="46"/>
      <c r="VQO307" s="46"/>
      <c r="VQP307" s="315"/>
      <c r="VQQ307" s="315"/>
      <c r="VQR307" s="316"/>
      <c r="VQS307" s="316"/>
      <c r="VQT307" s="316"/>
      <c r="VQU307" s="316"/>
      <c r="VQV307" s="316"/>
      <c r="VQW307" s="316"/>
      <c r="VQX307" s="316"/>
      <c r="VQY307" s="316"/>
      <c r="VQZ307" s="316"/>
      <c r="VRA307" s="316"/>
      <c r="VRB307" s="316"/>
      <c r="VRC307" s="316"/>
      <c r="VRD307" s="317"/>
      <c r="VRE307" s="317"/>
      <c r="VRF307" s="318"/>
      <c r="VRG307" s="319"/>
      <c r="VRH307" s="311"/>
      <c r="VRI307" s="311"/>
      <c r="VRJ307" s="320"/>
      <c r="VRK307" s="311"/>
      <c r="VRL307" s="311"/>
      <c r="VRM307" s="311"/>
      <c r="VRN307" s="312"/>
      <c r="VRO307" s="313"/>
      <c r="VRP307" s="313"/>
      <c r="VRQ307" s="313"/>
      <c r="VRR307" s="313"/>
      <c r="VRS307" s="313"/>
      <c r="VRT307" s="313"/>
      <c r="VRU307" s="313"/>
      <c r="VRV307" s="313"/>
      <c r="VRW307" s="314"/>
      <c r="VRX307" s="46"/>
      <c r="VRY307" s="46"/>
      <c r="VRZ307" s="46"/>
      <c r="VSA307" s="46"/>
      <c r="VSB307" s="315"/>
      <c r="VSC307" s="315"/>
      <c r="VSD307" s="316"/>
      <c r="VSE307" s="316"/>
      <c r="VSF307" s="316"/>
      <c r="VSG307" s="316"/>
      <c r="VSH307" s="316"/>
      <c r="VSI307" s="316"/>
      <c r="VSJ307" s="316"/>
      <c r="VSK307" s="316"/>
      <c r="VSL307" s="316"/>
      <c r="VSM307" s="316"/>
      <c r="VSN307" s="316"/>
      <c r="VSO307" s="316"/>
      <c r="VSP307" s="317"/>
      <c r="VSQ307" s="317"/>
      <c r="VSR307" s="318"/>
      <c r="VSS307" s="319"/>
      <c r="VST307" s="311"/>
      <c r="VSU307" s="311"/>
      <c r="VSV307" s="320"/>
      <c r="VSW307" s="311"/>
      <c r="VSX307" s="311"/>
      <c r="VSY307" s="311"/>
      <c r="VSZ307" s="312"/>
      <c r="VTA307" s="313"/>
      <c r="VTB307" s="313"/>
      <c r="VTC307" s="313"/>
      <c r="VTD307" s="313"/>
      <c r="VTE307" s="313"/>
      <c r="VTF307" s="313"/>
      <c r="VTG307" s="313"/>
      <c r="VTH307" s="313"/>
      <c r="VTI307" s="314"/>
      <c r="VTJ307" s="46"/>
      <c r="VTK307" s="46"/>
      <c r="VTL307" s="46"/>
      <c r="VTM307" s="46"/>
      <c r="VTN307" s="315"/>
      <c r="VTO307" s="315"/>
      <c r="VTP307" s="316"/>
      <c r="VTQ307" s="316"/>
      <c r="VTR307" s="316"/>
      <c r="VTS307" s="316"/>
      <c r="VTT307" s="316"/>
      <c r="VTU307" s="316"/>
      <c r="VTV307" s="316"/>
      <c r="VTW307" s="316"/>
      <c r="VTX307" s="316"/>
      <c r="VTY307" s="316"/>
      <c r="VTZ307" s="316"/>
      <c r="VUA307" s="316"/>
      <c r="VUB307" s="317"/>
      <c r="VUC307" s="317"/>
      <c r="VUD307" s="318"/>
      <c r="VUE307" s="319"/>
      <c r="VUF307" s="311"/>
      <c r="VUG307" s="311"/>
      <c r="VUH307" s="320"/>
      <c r="VUI307" s="311"/>
      <c r="VUJ307" s="311"/>
      <c r="VUK307" s="311"/>
      <c r="VUL307" s="312"/>
      <c r="VUM307" s="313"/>
      <c r="VUN307" s="313"/>
      <c r="VUO307" s="313"/>
      <c r="VUP307" s="313"/>
      <c r="VUQ307" s="313"/>
      <c r="VUR307" s="313"/>
      <c r="VUS307" s="313"/>
      <c r="VUT307" s="313"/>
      <c r="VUU307" s="314"/>
      <c r="VUV307" s="46"/>
      <c r="VUW307" s="46"/>
      <c r="VUX307" s="46"/>
      <c r="VUY307" s="46"/>
      <c r="VUZ307" s="315"/>
      <c r="VVA307" s="315"/>
      <c r="VVB307" s="316"/>
      <c r="VVC307" s="316"/>
      <c r="VVD307" s="316"/>
      <c r="VVE307" s="316"/>
      <c r="VVF307" s="316"/>
      <c r="VVG307" s="316"/>
      <c r="VVH307" s="316"/>
      <c r="VVI307" s="316"/>
      <c r="VVJ307" s="316"/>
      <c r="VVK307" s="316"/>
      <c r="VVL307" s="316"/>
      <c r="VVM307" s="316"/>
      <c r="VVN307" s="317"/>
      <c r="VVO307" s="317"/>
      <c r="VVP307" s="318"/>
      <c r="VVQ307" s="319"/>
      <c r="VVR307" s="311"/>
      <c r="VVS307" s="311"/>
      <c r="VVT307" s="320"/>
      <c r="VVU307" s="311"/>
      <c r="VVV307" s="311"/>
      <c r="VVW307" s="311"/>
      <c r="VVX307" s="312"/>
      <c r="VVY307" s="313"/>
      <c r="VVZ307" s="313"/>
      <c r="VWA307" s="313"/>
      <c r="VWB307" s="313"/>
      <c r="VWC307" s="313"/>
      <c r="VWD307" s="313"/>
      <c r="VWE307" s="313"/>
      <c r="VWF307" s="313"/>
      <c r="VWG307" s="314"/>
      <c r="VWH307" s="46"/>
      <c r="VWI307" s="46"/>
      <c r="VWJ307" s="46"/>
      <c r="VWK307" s="46"/>
      <c r="VWL307" s="315"/>
      <c r="VWM307" s="315"/>
      <c r="VWN307" s="316"/>
      <c r="VWO307" s="316"/>
      <c r="VWP307" s="316"/>
      <c r="VWQ307" s="316"/>
      <c r="VWR307" s="316"/>
      <c r="VWS307" s="316"/>
      <c r="VWT307" s="316"/>
      <c r="VWU307" s="316"/>
      <c r="VWV307" s="316"/>
      <c r="VWW307" s="316"/>
      <c r="VWX307" s="316"/>
      <c r="VWY307" s="316"/>
      <c r="VWZ307" s="317"/>
      <c r="VXA307" s="317"/>
      <c r="VXB307" s="318"/>
      <c r="VXC307" s="319"/>
      <c r="VXD307" s="311"/>
      <c r="VXE307" s="311"/>
      <c r="VXF307" s="320"/>
      <c r="VXG307" s="311"/>
      <c r="VXH307" s="311"/>
      <c r="VXI307" s="311"/>
      <c r="VXJ307" s="312"/>
      <c r="VXK307" s="313"/>
      <c r="VXL307" s="313"/>
      <c r="VXM307" s="313"/>
      <c r="VXN307" s="313"/>
      <c r="VXO307" s="313"/>
      <c r="VXP307" s="313"/>
      <c r="VXQ307" s="313"/>
      <c r="VXR307" s="313"/>
      <c r="VXS307" s="314"/>
      <c r="VXT307" s="46"/>
      <c r="VXU307" s="46"/>
      <c r="VXV307" s="46"/>
      <c r="VXW307" s="46"/>
      <c r="VXX307" s="315"/>
      <c r="VXY307" s="315"/>
      <c r="VXZ307" s="316"/>
      <c r="VYA307" s="316"/>
      <c r="VYB307" s="316"/>
      <c r="VYC307" s="316"/>
      <c r="VYD307" s="316"/>
      <c r="VYE307" s="316"/>
      <c r="VYF307" s="316"/>
      <c r="VYG307" s="316"/>
      <c r="VYH307" s="316"/>
      <c r="VYI307" s="316"/>
      <c r="VYJ307" s="316"/>
      <c r="VYK307" s="316"/>
      <c r="VYL307" s="317"/>
      <c r="VYM307" s="317"/>
      <c r="VYN307" s="318"/>
      <c r="VYO307" s="319"/>
      <c r="VYP307" s="311"/>
      <c r="VYQ307" s="311"/>
      <c r="VYR307" s="320"/>
      <c r="VYS307" s="311"/>
      <c r="VYT307" s="311"/>
      <c r="VYU307" s="311"/>
      <c r="VYV307" s="312"/>
      <c r="VYW307" s="313"/>
      <c r="VYX307" s="313"/>
      <c r="VYY307" s="313"/>
      <c r="VYZ307" s="313"/>
      <c r="VZA307" s="313"/>
      <c r="VZB307" s="313"/>
      <c r="VZC307" s="313"/>
      <c r="VZD307" s="313"/>
      <c r="VZE307" s="314"/>
      <c r="VZF307" s="46"/>
      <c r="VZG307" s="46"/>
      <c r="VZH307" s="46"/>
      <c r="VZI307" s="46"/>
      <c r="VZJ307" s="315"/>
      <c r="VZK307" s="315"/>
      <c r="VZL307" s="316"/>
      <c r="VZM307" s="316"/>
      <c r="VZN307" s="316"/>
      <c r="VZO307" s="316"/>
      <c r="VZP307" s="316"/>
      <c r="VZQ307" s="316"/>
      <c r="VZR307" s="316"/>
      <c r="VZS307" s="316"/>
      <c r="VZT307" s="316"/>
      <c r="VZU307" s="316"/>
      <c r="VZV307" s="316"/>
      <c r="VZW307" s="316"/>
      <c r="VZX307" s="317"/>
      <c r="VZY307" s="317"/>
      <c r="VZZ307" s="318"/>
      <c r="WAA307" s="319"/>
      <c r="WAB307" s="311"/>
      <c r="WAC307" s="311"/>
      <c r="WAD307" s="320"/>
      <c r="WAE307" s="311"/>
      <c r="WAF307" s="311"/>
      <c r="WAG307" s="311"/>
      <c r="WAH307" s="312"/>
      <c r="WAI307" s="313"/>
      <c r="WAJ307" s="313"/>
      <c r="WAK307" s="313"/>
      <c r="WAL307" s="313"/>
      <c r="WAM307" s="313"/>
      <c r="WAN307" s="313"/>
      <c r="WAO307" s="313"/>
      <c r="WAP307" s="313"/>
      <c r="WAQ307" s="314"/>
      <c r="WAR307" s="46"/>
      <c r="WAS307" s="46"/>
      <c r="WAT307" s="46"/>
      <c r="WAU307" s="46"/>
      <c r="WAV307" s="315"/>
      <c r="WAW307" s="315"/>
      <c r="WAX307" s="316"/>
      <c r="WAY307" s="316"/>
      <c r="WAZ307" s="316"/>
      <c r="WBA307" s="316"/>
      <c r="WBB307" s="316"/>
      <c r="WBC307" s="316"/>
      <c r="WBD307" s="316"/>
      <c r="WBE307" s="316"/>
      <c r="WBF307" s="316"/>
      <c r="WBG307" s="316"/>
      <c r="WBH307" s="316"/>
      <c r="WBI307" s="316"/>
      <c r="WBJ307" s="317"/>
      <c r="WBK307" s="317"/>
      <c r="WBL307" s="318"/>
      <c r="WBM307" s="319"/>
      <c r="WBN307" s="311"/>
      <c r="WBO307" s="311"/>
      <c r="WBP307" s="320"/>
      <c r="WBQ307" s="311"/>
      <c r="WBR307" s="311"/>
      <c r="WBS307" s="311"/>
      <c r="WBT307" s="312"/>
      <c r="WBU307" s="313"/>
      <c r="WBV307" s="313"/>
      <c r="WBW307" s="313"/>
      <c r="WBX307" s="313"/>
      <c r="WBY307" s="313"/>
      <c r="WBZ307" s="313"/>
      <c r="WCA307" s="313"/>
      <c r="WCB307" s="313"/>
      <c r="WCC307" s="314"/>
      <c r="WCD307" s="46"/>
      <c r="WCE307" s="46"/>
      <c r="WCF307" s="46"/>
      <c r="WCG307" s="46"/>
      <c r="WCH307" s="315"/>
      <c r="WCI307" s="315"/>
      <c r="WCJ307" s="316"/>
      <c r="WCK307" s="316"/>
      <c r="WCL307" s="316"/>
      <c r="WCM307" s="316"/>
      <c r="WCN307" s="316"/>
      <c r="WCO307" s="316"/>
      <c r="WCP307" s="316"/>
      <c r="WCQ307" s="316"/>
      <c r="WCR307" s="316"/>
      <c r="WCS307" s="316"/>
      <c r="WCT307" s="316"/>
      <c r="WCU307" s="316"/>
      <c r="WCV307" s="317"/>
      <c r="WCW307" s="317"/>
      <c r="WCX307" s="318"/>
      <c r="WCY307" s="319"/>
      <c r="WCZ307" s="311"/>
      <c r="WDA307" s="311"/>
      <c r="WDB307" s="320"/>
      <c r="WDC307" s="311"/>
      <c r="WDD307" s="311"/>
      <c r="WDE307" s="311"/>
      <c r="WDF307" s="312"/>
      <c r="WDG307" s="313"/>
      <c r="WDH307" s="313"/>
      <c r="WDI307" s="313"/>
      <c r="WDJ307" s="313"/>
      <c r="WDK307" s="313"/>
      <c r="WDL307" s="313"/>
      <c r="WDM307" s="313"/>
      <c r="WDN307" s="313"/>
      <c r="WDO307" s="314"/>
      <c r="WDP307" s="46"/>
      <c r="WDQ307" s="46"/>
      <c r="WDR307" s="46"/>
      <c r="WDS307" s="46"/>
      <c r="WDT307" s="315"/>
      <c r="WDU307" s="315"/>
      <c r="WDV307" s="316"/>
      <c r="WDW307" s="316"/>
      <c r="WDX307" s="316"/>
      <c r="WDY307" s="316"/>
      <c r="WDZ307" s="316"/>
      <c r="WEA307" s="316"/>
      <c r="WEB307" s="316"/>
      <c r="WEC307" s="316"/>
      <c r="WED307" s="316"/>
      <c r="WEE307" s="316"/>
      <c r="WEF307" s="316"/>
      <c r="WEG307" s="316"/>
      <c r="WEH307" s="317"/>
      <c r="WEI307" s="317"/>
      <c r="WEJ307" s="318"/>
      <c r="WEK307" s="319"/>
      <c r="WEL307" s="311"/>
      <c r="WEM307" s="311"/>
      <c r="WEN307" s="320"/>
      <c r="WEO307" s="311"/>
      <c r="WEP307" s="311"/>
      <c r="WEQ307" s="311"/>
      <c r="WER307" s="312"/>
      <c r="WES307" s="313"/>
      <c r="WET307" s="313"/>
      <c r="WEU307" s="313"/>
      <c r="WEV307" s="313"/>
      <c r="WEW307" s="313"/>
      <c r="WEX307" s="313"/>
      <c r="WEY307" s="313"/>
      <c r="WEZ307" s="313"/>
      <c r="WFA307" s="314"/>
      <c r="WFB307" s="46"/>
      <c r="WFC307" s="46"/>
      <c r="WFD307" s="46"/>
      <c r="WFE307" s="46"/>
      <c r="WFF307" s="315"/>
      <c r="WFG307" s="315"/>
      <c r="WFH307" s="316"/>
      <c r="WFI307" s="316"/>
      <c r="WFJ307" s="316"/>
      <c r="WFK307" s="316"/>
      <c r="WFL307" s="316"/>
      <c r="WFM307" s="316"/>
      <c r="WFN307" s="316"/>
      <c r="WFO307" s="316"/>
      <c r="WFP307" s="316"/>
      <c r="WFQ307" s="316"/>
      <c r="WFR307" s="316"/>
      <c r="WFS307" s="316"/>
      <c r="WFT307" s="317"/>
      <c r="WFU307" s="317"/>
      <c r="WFV307" s="318"/>
      <c r="WFW307" s="319"/>
      <c r="WFX307" s="311"/>
      <c r="WFY307" s="311"/>
      <c r="WFZ307" s="320"/>
      <c r="WGA307" s="311"/>
      <c r="WGB307" s="311"/>
      <c r="WGC307" s="311"/>
      <c r="WGD307" s="312"/>
      <c r="WGE307" s="313"/>
      <c r="WGF307" s="313"/>
      <c r="WGG307" s="313"/>
      <c r="WGH307" s="313"/>
      <c r="WGI307" s="313"/>
      <c r="WGJ307" s="313"/>
      <c r="WGK307" s="313"/>
      <c r="WGL307" s="313"/>
      <c r="WGM307" s="314"/>
      <c r="WGN307" s="46"/>
      <c r="WGO307" s="46"/>
      <c r="WGP307" s="46"/>
      <c r="WGQ307" s="46"/>
      <c r="WGR307" s="315"/>
      <c r="WGS307" s="315"/>
      <c r="WGT307" s="316"/>
      <c r="WGU307" s="316"/>
      <c r="WGV307" s="316"/>
      <c r="WGW307" s="316"/>
      <c r="WGX307" s="316"/>
      <c r="WGY307" s="316"/>
      <c r="WGZ307" s="316"/>
      <c r="WHA307" s="316"/>
      <c r="WHB307" s="316"/>
      <c r="WHC307" s="316"/>
      <c r="WHD307" s="316"/>
      <c r="WHE307" s="316"/>
      <c r="WHF307" s="317"/>
      <c r="WHG307" s="317"/>
      <c r="WHH307" s="318"/>
      <c r="WHI307" s="319"/>
      <c r="WHJ307" s="311"/>
      <c r="WHK307" s="311"/>
      <c r="WHL307" s="320"/>
      <c r="WHM307" s="311"/>
      <c r="WHN307" s="311"/>
      <c r="WHO307" s="311"/>
      <c r="WHP307" s="312"/>
      <c r="WHQ307" s="313"/>
      <c r="WHR307" s="313"/>
      <c r="WHS307" s="313"/>
      <c r="WHT307" s="313"/>
      <c r="WHU307" s="313"/>
      <c r="WHV307" s="313"/>
      <c r="WHW307" s="313"/>
      <c r="WHX307" s="313"/>
      <c r="WHY307" s="314"/>
      <c r="WHZ307" s="46"/>
      <c r="WIA307" s="46"/>
      <c r="WIB307" s="46"/>
      <c r="WIC307" s="46"/>
      <c r="WID307" s="315"/>
      <c r="WIE307" s="315"/>
      <c r="WIF307" s="316"/>
      <c r="WIG307" s="316"/>
      <c r="WIH307" s="316"/>
      <c r="WII307" s="316"/>
      <c r="WIJ307" s="316"/>
      <c r="WIK307" s="316"/>
      <c r="WIL307" s="316"/>
      <c r="WIM307" s="316"/>
      <c r="WIN307" s="316"/>
      <c r="WIO307" s="316"/>
      <c r="WIP307" s="316"/>
      <c r="WIQ307" s="316"/>
      <c r="WIR307" s="317"/>
      <c r="WIS307" s="317"/>
      <c r="WIT307" s="318"/>
      <c r="WIU307" s="319"/>
      <c r="WIV307" s="311"/>
      <c r="WIW307" s="311"/>
      <c r="WIX307" s="320"/>
      <c r="WIY307" s="311"/>
      <c r="WIZ307" s="311"/>
      <c r="WJA307" s="311"/>
      <c r="WJB307" s="312"/>
      <c r="WJC307" s="313"/>
      <c r="WJD307" s="313"/>
      <c r="WJE307" s="313"/>
      <c r="WJF307" s="313"/>
      <c r="WJG307" s="313"/>
      <c r="WJH307" s="313"/>
      <c r="WJI307" s="313"/>
      <c r="WJJ307" s="313"/>
      <c r="WJK307" s="314"/>
      <c r="WJL307" s="46"/>
      <c r="WJM307" s="46"/>
      <c r="WJN307" s="46"/>
      <c r="WJO307" s="46"/>
      <c r="WJP307" s="315"/>
      <c r="WJQ307" s="315"/>
      <c r="WJR307" s="316"/>
      <c r="WJS307" s="316"/>
      <c r="WJT307" s="316"/>
      <c r="WJU307" s="316"/>
      <c r="WJV307" s="316"/>
      <c r="WJW307" s="316"/>
      <c r="WJX307" s="316"/>
      <c r="WJY307" s="316"/>
      <c r="WJZ307" s="316"/>
      <c r="WKA307" s="316"/>
      <c r="WKB307" s="316"/>
      <c r="WKC307" s="316"/>
      <c r="WKD307" s="317"/>
      <c r="WKE307" s="317"/>
      <c r="WKF307" s="318"/>
      <c r="WKG307" s="319"/>
      <c r="WKH307" s="311"/>
      <c r="WKI307" s="311"/>
      <c r="WKJ307" s="320"/>
      <c r="WKK307" s="311"/>
      <c r="WKL307" s="311"/>
      <c r="WKM307" s="311"/>
      <c r="WKN307" s="312"/>
      <c r="WKO307" s="313"/>
      <c r="WKP307" s="313"/>
      <c r="WKQ307" s="313"/>
      <c r="WKR307" s="313"/>
      <c r="WKS307" s="313"/>
      <c r="WKT307" s="313"/>
      <c r="WKU307" s="313"/>
      <c r="WKV307" s="313"/>
      <c r="WKW307" s="314"/>
      <c r="WKX307" s="46"/>
      <c r="WKY307" s="46"/>
      <c r="WKZ307" s="46"/>
      <c r="WLA307" s="46"/>
      <c r="WLB307" s="315"/>
      <c r="WLC307" s="315"/>
      <c r="WLD307" s="316"/>
      <c r="WLE307" s="316"/>
      <c r="WLF307" s="316"/>
      <c r="WLG307" s="316"/>
      <c r="WLH307" s="316"/>
      <c r="WLI307" s="316"/>
      <c r="WLJ307" s="316"/>
      <c r="WLK307" s="316"/>
      <c r="WLL307" s="316"/>
      <c r="WLM307" s="316"/>
      <c r="WLN307" s="316"/>
      <c r="WLO307" s="316"/>
      <c r="WLP307" s="317"/>
      <c r="WLQ307" s="317"/>
      <c r="WLR307" s="318"/>
      <c r="WLS307" s="319"/>
      <c r="WLT307" s="311"/>
      <c r="WLU307" s="311"/>
      <c r="WLV307" s="320"/>
      <c r="WLW307" s="311"/>
      <c r="WLX307" s="311"/>
      <c r="WLY307" s="311"/>
      <c r="WLZ307" s="312"/>
      <c r="WMA307" s="313"/>
      <c r="WMB307" s="313"/>
      <c r="WMC307" s="313"/>
      <c r="WMD307" s="313"/>
      <c r="WME307" s="313"/>
      <c r="WMF307" s="313"/>
      <c r="WMG307" s="313"/>
      <c r="WMH307" s="313"/>
      <c r="WMI307" s="314"/>
      <c r="WMJ307" s="46"/>
      <c r="WMK307" s="46"/>
      <c r="WML307" s="46"/>
      <c r="WMM307" s="46"/>
      <c r="WMN307" s="315"/>
      <c r="WMO307" s="315"/>
      <c r="WMP307" s="316"/>
      <c r="WMQ307" s="316"/>
      <c r="WMR307" s="316"/>
      <c r="WMS307" s="316"/>
      <c r="WMT307" s="316"/>
      <c r="WMU307" s="316"/>
      <c r="WMV307" s="316"/>
      <c r="WMW307" s="316"/>
      <c r="WMX307" s="316"/>
      <c r="WMY307" s="316"/>
      <c r="WMZ307" s="316"/>
      <c r="WNA307" s="316"/>
      <c r="WNB307" s="317"/>
      <c r="WNC307" s="317"/>
      <c r="WND307" s="318"/>
      <c r="WNE307" s="319"/>
      <c r="WNF307" s="311"/>
      <c r="WNG307" s="311"/>
      <c r="WNH307" s="320"/>
      <c r="WNI307" s="311"/>
      <c r="WNJ307" s="311"/>
      <c r="WNK307" s="311"/>
      <c r="WNL307" s="312"/>
      <c r="WNM307" s="313"/>
      <c r="WNN307" s="313"/>
      <c r="WNO307" s="313"/>
      <c r="WNP307" s="313"/>
      <c r="WNQ307" s="313"/>
      <c r="WNR307" s="313"/>
      <c r="WNS307" s="313"/>
      <c r="WNT307" s="313"/>
      <c r="WNU307" s="314"/>
      <c r="WNV307" s="46"/>
      <c r="WNW307" s="46"/>
      <c r="WNX307" s="46"/>
      <c r="WNY307" s="46"/>
      <c r="WNZ307" s="315"/>
      <c r="WOA307" s="315"/>
      <c r="WOB307" s="316"/>
      <c r="WOC307" s="316"/>
      <c r="WOD307" s="316"/>
      <c r="WOE307" s="316"/>
      <c r="WOF307" s="316"/>
      <c r="WOG307" s="316"/>
      <c r="WOH307" s="316"/>
      <c r="WOI307" s="316"/>
      <c r="WOJ307" s="316"/>
      <c r="WOK307" s="316"/>
      <c r="WOL307" s="316"/>
      <c r="WOM307" s="316"/>
      <c r="WON307" s="317"/>
      <c r="WOO307" s="317"/>
      <c r="WOP307" s="318"/>
      <c r="WOQ307" s="319"/>
      <c r="WOR307" s="311"/>
      <c r="WOS307" s="311"/>
      <c r="WOT307" s="320"/>
      <c r="WOU307" s="311"/>
      <c r="WOV307" s="311"/>
      <c r="WOW307" s="311"/>
      <c r="WOX307" s="312"/>
      <c r="WOY307" s="313"/>
      <c r="WOZ307" s="313"/>
      <c r="WPA307" s="313"/>
      <c r="WPB307" s="313"/>
      <c r="WPC307" s="313"/>
      <c r="WPD307" s="313"/>
      <c r="WPE307" s="313"/>
      <c r="WPF307" s="313"/>
      <c r="WPG307" s="314"/>
      <c r="WPH307" s="46"/>
      <c r="WPI307" s="46"/>
      <c r="WPJ307" s="46"/>
      <c r="WPK307" s="46"/>
      <c r="WPL307" s="315"/>
      <c r="WPM307" s="315"/>
      <c r="WPN307" s="316"/>
      <c r="WPO307" s="316"/>
      <c r="WPP307" s="316"/>
      <c r="WPQ307" s="316"/>
      <c r="WPR307" s="316"/>
      <c r="WPS307" s="316"/>
      <c r="WPT307" s="316"/>
      <c r="WPU307" s="316"/>
      <c r="WPV307" s="316"/>
      <c r="WPW307" s="316"/>
      <c r="WPX307" s="316"/>
      <c r="WPY307" s="316"/>
      <c r="WPZ307" s="317"/>
      <c r="WQA307" s="317"/>
      <c r="WQB307" s="318"/>
      <c r="WQC307" s="319"/>
      <c r="WQD307" s="311"/>
      <c r="WQE307" s="311"/>
      <c r="WQF307" s="320"/>
      <c r="WQG307" s="311"/>
      <c r="WQH307" s="311"/>
      <c r="WQI307" s="311"/>
      <c r="WQJ307" s="312"/>
      <c r="WQK307" s="313"/>
      <c r="WQL307" s="313"/>
      <c r="WQM307" s="313"/>
      <c r="WQN307" s="313"/>
      <c r="WQO307" s="313"/>
      <c r="WQP307" s="313"/>
      <c r="WQQ307" s="313"/>
      <c r="WQR307" s="313"/>
      <c r="WQS307" s="314"/>
      <c r="WQT307" s="46"/>
      <c r="WQU307" s="46"/>
      <c r="WQV307" s="46"/>
      <c r="WQW307" s="46"/>
      <c r="WQX307" s="315"/>
      <c r="WQY307" s="315"/>
      <c r="WQZ307" s="316"/>
      <c r="WRA307" s="316"/>
      <c r="WRB307" s="316"/>
      <c r="WRC307" s="316"/>
      <c r="WRD307" s="316"/>
      <c r="WRE307" s="316"/>
      <c r="WRF307" s="316"/>
      <c r="WRG307" s="316"/>
      <c r="WRH307" s="316"/>
      <c r="WRI307" s="316"/>
      <c r="WRJ307" s="316"/>
      <c r="WRK307" s="316"/>
      <c r="WRL307" s="317"/>
      <c r="WRM307" s="317"/>
      <c r="WRN307" s="318"/>
      <c r="WRO307" s="319"/>
      <c r="WRP307" s="311"/>
      <c r="WRQ307" s="311"/>
      <c r="WRR307" s="320"/>
      <c r="WRS307" s="311"/>
      <c r="WRT307" s="311"/>
      <c r="WRU307" s="311"/>
      <c r="WRV307" s="312"/>
      <c r="WRW307" s="313"/>
      <c r="WRX307" s="313"/>
      <c r="WRY307" s="313"/>
      <c r="WRZ307" s="313"/>
      <c r="WSA307" s="313"/>
      <c r="WSB307" s="313"/>
      <c r="WSC307" s="313"/>
      <c r="WSD307" s="313"/>
      <c r="WSE307" s="314"/>
      <c r="WSF307" s="46"/>
      <c r="WSG307" s="46"/>
      <c r="WSH307" s="46"/>
      <c r="WSI307" s="46"/>
      <c r="WSJ307" s="315"/>
      <c r="WSK307" s="315"/>
      <c r="WSL307" s="316"/>
      <c r="WSM307" s="316"/>
      <c r="WSN307" s="316"/>
      <c r="WSO307" s="316"/>
      <c r="WSP307" s="316"/>
      <c r="WSQ307" s="316"/>
      <c r="WSR307" s="316"/>
      <c r="WSS307" s="316"/>
      <c r="WST307" s="316"/>
      <c r="WSU307" s="316"/>
      <c r="WSV307" s="316"/>
      <c r="WSW307" s="316"/>
      <c r="WSX307" s="317"/>
      <c r="WSY307" s="317"/>
      <c r="WSZ307" s="318"/>
      <c r="WTA307" s="319"/>
      <c r="WTB307" s="311"/>
      <c r="WTC307" s="311"/>
      <c r="WTD307" s="320"/>
      <c r="WTE307" s="311"/>
      <c r="WTF307" s="311"/>
      <c r="WTG307" s="311"/>
      <c r="WTH307" s="312"/>
      <c r="WTI307" s="313"/>
      <c r="WTJ307" s="313"/>
      <c r="WTK307" s="313"/>
      <c r="WTL307" s="313"/>
      <c r="WTM307" s="313"/>
      <c r="WTN307" s="313"/>
      <c r="WTO307" s="313"/>
      <c r="WTP307" s="313"/>
      <c r="WTQ307" s="314"/>
      <c r="WTR307" s="46"/>
      <c r="WTS307" s="46"/>
      <c r="WTT307" s="46"/>
      <c r="WTU307" s="46"/>
      <c r="WTV307" s="315"/>
      <c r="WTW307" s="315"/>
      <c r="WTX307" s="316"/>
      <c r="WTY307" s="316"/>
      <c r="WTZ307" s="316"/>
      <c r="WUA307" s="316"/>
      <c r="WUB307" s="316"/>
      <c r="WUC307" s="316"/>
      <c r="WUD307" s="316"/>
      <c r="WUE307" s="316"/>
      <c r="WUF307" s="316"/>
      <c r="WUG307" s="316"/>
      <c r="WUH307" s="316"/>
      <c r="WUI307" s="316"/>
      <c r="WUJ307" s="317"/>
      <c r="WUK307" s="317"/>
      <c r="WUL307" s="318"/>
      <c r="WUM307" s="319"/>
      <c r="WUN307" s="311"/>
      <c r="WUO307" s="311"/>
      <c r="WUP307" s="320"/>
      <c r="WUQ307" s="311"/>
      <c r="WUR307" s="311"/>
      <c r="WUS307" s="311"/>
      <c r="WUT307" s="312"/>
      <c r="WUU307" s="313"/>
      <c r="WUV307" s="313"/>
      <c r="WUW307" s="313"/>
      <c r="WUX307" s="313"/>
      <c r="WUY307" s="313"/>
      <c r="WUZ307" s="313"/>
      <c r="WVA307" s="313"/>
      <c r="WVB307" s="313"/>
      <c r="WVC307" s="314"/>
      <c r="WVD307" s="46"/>
      <c r="WVE307" s="46"/>
      <c r="WVF307" s="46"/>
      <c r="WVG307" s="46"/>
      <c r="WVH307" s="315"/>
      <c r="WVI307" s="315"/>
      <c r="WVJ307" s="316"/>
      <c r="WVK307" s="316"/>
      <c r="WVL307" s="316"/>
      <c r="WVM307" s="316"/>
      <c r="WVN307" s="316"/>
      <c r="WVO307" s="316"/>
      <c r="WVP307" s="316"/>
      <c r="WVQ307" s="316"/>
      <c r="WVR307" s="316"/>
      <c r="WVS307" s="316"/>
      <c r="WVT307" s="316"/>
      <c r="WVU307" s="316"/>
      <c r="WVV307" s="317"/>
      <c r="WVW307" s="317"/>
      <c r="WVX307" s="318"/>
      <c r="WVY307" s="319"/>
      <c r="WVZ307" s="311"/>
      <c r="WWA307" s="311"/>
      <c r="WWB307" s="320"/>
      <c r="WWC307" s="311"/>
      <c r="WWD307" s="311"/>
      <c r="WWE307" s="311"/>
      <c r="WWF307" s="312"/>
      <c r="WWG307" s="313"/>
      <c r="WWH307" s="313"/>
      <c r="WWI307" s="313"/>
      <c r="WWJ307" s="313"/>
      <c r="WWK307" s="313"/>
      <c r="WWL307" s="313"/>
      <c r="WWM307" s="313"/>
      <c r="WWN307" s="313"/>
      <c r="WWO307" s="314"/>
      <c r="WWP307" s="46"/>
      <c r="WWQ307" s="46"/>
      <c r="WWR307" s="46"/>
      <c r="WWS307" s="46"/>
      <c r="WWT307" s="315"/>
      <c r="WWU307" s="315"/>
      <c r="WWV307" s="316"/>
      <c r="WWW307" s="316"/>
      <c r="WWX307" s="316"/>
      <c r="WWY307" s="316"/>
      <c r="WWZ307" s="316"/>
      <c r="WXA307" s="316"/>
      <c r="WXB307" s="316"/>
      <c r="WXC307" s="316"/>
      <c r="WXD307" s="316"/>
      <c r="WXE307" s="316"/>
      <c r="WXF307" s="316"/>
      <c r="WXG307" s="316"/>
      <c r="WXH307" s="317"/>
      <c r="WXI307" s="317"/>
      <c r="WXJ307" s="318"/>
      <c r="WXK307" s="319"/>
      <c r="WXL307" s="311"/>
      <c r="WXM307" s="311"/>
      <c r="WXN307" s="320"/>
      <c r="WXO307" s="311"/>
      <c r="WXP307" s="311"/>
      <c r="WXQ307" s="311"/>
      <c r="WXR307" s="312"/>
      <c r="WXS307" s="313"/>
      <c r="WXT307" s="313"/>
      <c r="WXU307" s="313"/>
      <c r="WXV307" s="313"/>
      <c r="WXW307" s="313"/>
      <c r="WXX307" s="313"/>
      <c r="WXY307" s="313"/>
      <c r="WXZ307" s="313"/>
      <c r="WYA307" s="314"/>
      <c r="WYB307" s="46"/>
      <c r="WYC307" s="46"/>
      <c r="WYD307" s="46"/>
      <c r="WYE307" s="46"/>
      <c r="WYF307" s="315"/>
      <c r="WYG307" s="315"/>
      <c r="WYH307" s="316"/>
      <c r="WYI307" s="316"/>
      <c r="WYJ307" s="316"/>
      <c r="WYK307" s="316"/>
      <c r="WYL307" s="316"/>
      <c r="WYM307" s="316"/>
      <c r="WYN307" s="316"/>
      <c r="WYO307" s="316"/>
      <c r="WYP307" s="316"/>
      <c r="WYQ307" s="316"/>
      <c r="WYR307" s="316"/>
      <c r="WYS307" s="316"/>
      <c r="WYT307" s="317"/>
      <c r="WYU307" s="317"/>
      <c r="WYV307" s="318"/>
      <c r="WYW307" s="319"/>
      <c r="WYX307" s="311"/>
      <c r="WYY307" s="311"/>
      <c r="WYZ307" s="320"/>
      <c r="WZA307" s="311"/>
      <c r="WZB307" s="311"/>
      <c r="WZC307" s="311"/>
      <c r="WZD307" s="312"/>
      <c r="WZE307" s="313"/>
      <c r="WZF307" s="313"/>
      <c r="WZG307" s="313"/>
      <c r="WZH307" s="313"/>
      <c r="WZI307" s="313"/>
      <c r="WZJ307" s="313"/>
      <c r="WZK307" s="313"/>
      <c r="WZL307" s="313"/>
      <c r="WZM307" s="314"/>
      <c r="WZN307" s="46"/>
      <c r="WZO307" s="46"/>
      <c r="WZP307" s="46"/>
      <c r="WZQ307" s="46"/>
      <c r="WZR307" s="315"/>
      <c r="WZS307" s="315"/>
      <c r="WZT307" s="316"/>
      <c r="WZU307" s="316"/>
      <c r="WZV307" s="316"/>
      <c r="WZW307" s="316"/>
      <c r="WZX307" s="316"/>
      <c r="WZY307" s="316"/>
      <c r="WZZ307" s="316"/>
      <c r="XAA307" s="316"/>
      <c r="XAB307" s="316"/>
      <c r="XAC307" s="316"/>
      <c r="XAD307" s="316"/>
      <c r="XAE307" s="316"/>
      <c r="XAF307" s="317"/>
      <c r="XAG307" s="317"/>
      <c r="XAH307" s="318"/>
      <c r="XAI307" s="319"/>
      <c r="XAJ307" s="311"/>
      <c r="XAK307" s="311"/>
      <c r="XAL307" s="320"/>
      <c r="XAM307" s="311"/>
      <c r="XAN307" s="311"/>
      <c r="XAO307" s="311"/>
      <c r="XAP307" s="312"/>
      <c r="XAQ307" s="313"/>
      <c r="XAR307" s="313"/>
      <c r="XAS307" s="313"/>
      <c r="XAT307" s="313"/>
      <c r="XAU307" s="313"/>
      <c r="XAV307" s="313"/>
      <c r="XAW307" s="313"/>
      <c r="XAX307" s="313"/>
      <c r="XAY307" s="314"/>
      <c r="XAZ307" s="46"/>
      <c r="XBA307" s="46"/>
      <c r="XBB307" s="46"/>
      <c r="XBC307" s="46"/>
      <c r="XBD307" s="315"/>
      <c r="XBE307" s="315"/>
      <c r="XBF307" s="316"/>
      <c r="XBG307" s="316"/>
      <c r="XBH307" s="316"/>
      <c r="XBI307" s="316"/>
      <c r="XBJ307" s="316"/>
      <c r="XBK307" s="316"/>
      <c r="XBL307" s="316"/>
      <c r="XBM307" s="316"/>
      <c r="XBN307" s="316"/>
      <c r="XBO307" s="316"/>
      <c r="XBP307" s="316"/>
      <c r="XBQ307" s="316"/>
      <c r="XBR307" s="317"/>
      <c r="XBS307" s="317"/>
      <c r="XBT307" s="318"/>
      <c r="XBU307" s="319"/>
      <c r="XBV307" s="311"/>
      <c r="XBW307" s="311"/>
      <c r="XBX307" s="320"/>
      <c r="XBY307" s="311"/>
      <c r="XBZ307" s="311"/>
      <c r="XCA307" s="311"/>
      <c r="XCB307" s="312"/>
      <c r="XCC307" s="313"/>
      <c r="XCD307" s="313"/>
      <c r="XCE307" s="313"/>
      <c r="XCF307" s="313"/>
      <c r="XCG307" s="313"/>
      <c r="XCH307" s="313"/>
      <c r="XCI307" s="313"/>
      <c r="XCJ307" s="313"/>
      <c r="XCK307" s="314"/>
      <c r="XCL307" s="46"/>
      <c r="XCM307" s="46"/>
      <c r="XCN307" s="46"/>
      <c r="XCO307" s="46"/>
      <c r="XCP307" s="315"/>
      <c r="XCQ307" s="315"/>
      <c r="XCR307" s="316"/>
      <c r="XCS307" s="316"/>
      <c r="XCT307" s="316"/>
      <c r="XCU307" s="316"/>
      <c r="XCV307" s="316"/>
      <c r="XCW307" s="316"/>
      <c r="XCX307" s="316"/>
      <c r="XCY307" s="316"/>
      <c r="XCZ307" s="316"/>
      <c r="XDA307" s="316"/>
      <c r="XDB307" s="316"/>
      <c r="XDC307" s="316"/>
      <c r="XDD307" s="317"/>
      <c r="XDE307" s="317"/>
      <c r="XDF307" s="318"/>
      <c r="XDG307" s="319"/>
      <c r="XDH307" s="311"/>
      <c r="XDI307" s="311"/>
      <c r="XDJ307" s="320"/>
      <c r="XDK307" s="311"/>
      <c r="XDL307" s="311"/>
      <c r="XDM307" s="311"/>
      <c r="XDN307" s="312"/>
      <c r="XDO307" s="313"/>
      <c r="XDP307" s="313"/>
      <c r="XDQ307" s="313"/>
      <c r="XDR307" s="313"/>
      <c r="XDS307" s="313"/>
      <c r="XDT307" s="313"/>
      <c r="XDU307" s="313"/>
      <c r="XDV307" s="313"/>
      <c r="XDW307" s="314"/>
      <c r="XDX307" s="46"/>
      <c r="XDY307" s="46"/>
      <c r="XDZ307" s="46"/>
      <c r="XEA307" s="46"/>
      <c r="XEB307" s="315"/>
      <c r="XEC307" s="315"/>
      <c r="XED307" s="316"/>
      <c r="XEE307" s="316"/>
      <c r="XEF307" s="316"/>
      <c r="XEG307" s="316"/>
      <c r="XEH307" s="316"/>
      <c r="XEI307" s="316"/>
      <c r="XEJ307" s="316"/>
      <c r="XEK307" s="316"/>
      <c r="XEL307" s="316"/>
      <c r="XEM307" s="316"/>
      <c r="XEN307" s="316"/>
      <c r="XEO307" s="316"/>
      <c r="XEP307" s="317"/>
      <c r="XEQ307" s="317"/>
      <c r="XER307" s="318"/>
      <c r="XES307" s="319"/>
      <c r="XET307" s="311"/>
      <c r="XEU307" s="311"/>
    </row>
    <row r="308" spans="1:16375" s="43" customFormat="1" ht="30" customHeight="1">
      <c r="A308" s="268" t="s">
        <v>119</v>
      </c>
      <c r="B308" s="268"/>
      <c r="C308" s="269" t="s">
        <v>104</v>
      </c>
      <c r="D308" s="268"/>
      <c r="E308" s="268" t="s">
        <v>1025</v>
      </c>
      <c r="F308" s="268"/>
      <c r="G308" s="290" t="s">
        <v>1022</v>
      </c>
      <c r="H308" s="290"/>
      <c r="I308" s="290"/>
      <c r="J308" s="290"/>
      <c r="K308" s="290"/>
      <c r="L308" s="290"/>
      <c r="M308" s="290"/>
      <c r="N308" s="290"/>
      <c r="O308" s="290"/>
      <c r="P308" s="290"/>
      <c r="Q308" s="50" t="s">
        <v>515</v>
      </c>
      <c r="R308" s="50"/>
      <c r="S308" s="265" t="s">
        <v>1023</v>
      </c>
      <c r="T308" s="266"/>
      <c r="U308" s="266"/>
      <c r="V308" s="266"/>
      <c r="W308" s="266"/>
      <c r="X308" s="266"/>
      <c r="Y308" s="266"/>
      <c r="Z308" s="266"/>
      <c r="AA308" s="266"/>
      <c r="AB308" s="266"/>
      <c r="AC308" s="266"/>
      <c r="AD308" s="267"/>
      <c r="AE308" s="46"/>
      <c r="AF308" s="318"/>
      <c r="AG308" s="319"/>
      <c r="AH308" s="311"/>
      <c r="AI308" s="311"/>
      <c r="AJ308" s="320"/>
      <c r="AK308" s="311"/>
      <c r="AL308" s="311"/>
      <c r="AM308" s="311"/>
      <c r="AN308" s="312"/>
      <c r="AO308" s="313"/>
      <c r="AP308" s="313"/>
      <c r="AQ308" s="313"/>
      <c r="AR308" s="313"/>
      <c r="AS308" s="313"/>
      <c r="AT308" s="313"/>
      <c r="AU308" s="313"/>
      <c r="AV308" s="313"/>
      <c r="AW308" s="314"/>
      <c r="AX308" s="46"/>
      <c r="AY308" s="46"/>
      <c r="AZ308" s="46"/>
      <c r="BA308" s="46"/>
      <c r="BB308" s="315"/>
      <c r="BC308" s="315"/>
      <c r="BD308" s="316"/>
      <c r="BE308" s="316"/>
      <c r="BF308" s="316"/>
      <c r="BG308" s="316"/>
      <c r="BH308" s="316"/>
      <c r="BI308" s="316"/>
      <c r="BJ308" s="316"/>
      <c r="BK308" s="316"/>
      <c r="BL308" s="316"/>
      <c r="BM308" s="316"/>
      <c r="BN308" s="316"/>
      <c r="BO308" s="316"/>
      <c r="BP308" s="317"/>
      <c r="BQ308" s="317"/>
      <c r="BR308" s="318"/>
      <c r="BS308" s="319"/>
      <c r="BT308" s="311"/>
      <c r="BU308" s="311"/>
      <c r="BV308" s="320"/>
      <c r="BW308" s="311"/>
      <c r="BX308" s="311"/>
      <c r="BY308" s="311"/>
      <c r="BZ308" s="312"/>
      <c r="CA308" s="313"/>
      <c r="CB308" s="313"/>
      <c r="CC308" s="313"/>
      <c r="CD308" s="313"/>
      <c r="CE308" s="313"/>
      <c r="CF308" s="313"/>
      <c r="CG308" s="313"/>
      <c r="CH308" s="313"/>
      <c r="CI308" s="314"/>
      <c r="CJ308" s="46"/>
      <c r="CK308" s="46"/>
      <c r="CL308" s="46"/>
      <c r="CM308" s="46"/>
      <c r="CN308" s="315"/>
      <c r="CO308" s="315"/>
      <c r="CP308" s="316"/>
      <c r="CQ308" s="316"/>
      <c r="CR308" s="316"/>
      <c r="CS308" s="316"/>
      <c r="CT308" s="316"/>
      <c r="CU308" s="316"/>
      <c r="CV308" s="316"/>
      <c r="CW308" s="316"/>
      <c r="CX308" s="316"/>
      <c r="CY308" s="316"/>
      <c r="CZ308" s="316"/>
      <c r="DA308" s="316"/>
      <c r="DB308" s="317"/>
      <c r="DC308" s="317"/>
      <c r="DD308" s="318"/>
      <c r="DE308" s="319"/>
      <c r="DF308" s="311"/>
      <c r="DG308" s="311"/>
      <c r="DH308" s="320"/>
      <c r="DI308" s="311"/>
      <c r="DJ308" s="311"/>
      <c r="DK308" s="311"/>
      <c r="DL308" s="312"/>
      <c r="DM308" s="313"/>
      <c r="DN308" s="313"/>
      <c r="DO308" s="313"/>
      <c r="DP308" s="313"/>
      <c r="DQ308" s="313"/>
      <c r="DR308" s="313"/>
      <c r="DS308" s="313"/>
      <c r="DT308" s="313"/>
      <c r="DU308" s="314"/>
      <c r="DV308" s="46"/>
      <c r="DW308" s="46"/>
      <c r="DX308" s="46"/>
      <c r="DY308" s="46"/>
      <c r="DZ308" s="315"/>
      <c r="EA308" s="315"/>
      <c r="EB308" s="316"/>
      <c r="EC308" s="316"/>
      <c r="ED308" s="316"/>
      <c r="EE308" s="316"/>
      <c r="EF308" s="316"/>
      <c r="EG308" s="316"/>
      <c r="EH308" s="316"/>
      <c r="EI308" s="316"/>
      <c r="EJ308" s="316"/>
      <c r="EK308" s="316"/>
      <c r="EL308" s="316"/>
      <c r="EM308" s="316"/>
      <c r="EN308" s="317"/>
      <c r="EO308" s="317"/>
      <c r="EP308" s="318"/>
      <c r="EQ308" s="319"/>
      <c r="ER308" s="311"/>
      <c r="ES308" s="311"/>
      <c r="ET308" s="320"/>
      <c r="EU308" s="311"/>
      <c r="EV308" s="311"/>
      <c r="EW308" s="311"/>
      <c r="EX308" s="312"/>
      <c r="EY308" s="313"/>
      <c r="EZ308" s="313"/>
      <c r="FA308" s="313"/>
      <c r="FB308" s="313"/>
      <c r="FC308" s="313"/>
      <c r="FD308" s="313"/>
      <c r="FE308" s="313"/>
      <c r="FF308" s="313"/>
      <c r="FG308" s="314"/>
      <c r="FH308" s="46"/>
      <c r="FI308" s="46"/>
      <c r="FJ308" s="46"/>
      <c r="FK308" s="46"/>
      <c r="FL308" s="315"/>
      <c r="FM308" s="315"/>
      <c r="FN308" s="316"/>
      <c r="FO308" s="316"/>
      <c r="FP308" s="316"/>
      <c r="FQ308" s="316"/>
      <c r="FR308" s="316"/>
      <c r="FS308" s="316"/>
      <c r="FT308" s="316"/>
      <c r="FU308" s="316"/>
      <c r="FV308" s="316"/>
      <c r="FW308" s="316"/>
      <c r="FX308" s="316"/>
      <c r="FY308" s="316"/>
      <c r="FZ308" s="317"/>
      <c r="GA308" s="317"/>
      <c r="GB308" s="318"/>
      <c r="GC308" s="319"/>
      <c r="GD308" s="311"/>
      <c r="GE308" s="311"/>
      <c r="GF308" s="320"/>
      <c r="GG308" s="311"/>
      <c r="GH308" s="311"/>
      <c r="GI308" s="311"/>
      <c r="GJ308" s="312"/>
      <c r="GK308" s="313"/>
      <c r="GL308" s="313"/>
      <c r="GM308" s="313"/>
      <c r="GN308" s="313"/>
      <c r="GO308" s="313"/>
      <c r="GP308" s="313"/>
      <c r="GQ308" s="313"/>
      <c r="GR308" s="313"/>
      <c r="GS308" s="314"/>
      <c r="GT308" s="46"/>
      <c r="GU308" s="46"/>
      <c r="GV308" s="46"/>
      <c r="GW308" s="46"/>
      <c r="GX308" s="315"/>
      <c r="GY308" s="315"/>
      <c r="GZ308" s="316"/>
      <c r="HA308" s="316"/>
      <c r="HB308" s="316"/>
      <c r="HC308" s="316"/>
      <c r="HD308" s="316"/>
      <c r="HE308" s="316"/>
      <c r="HF308" s="316"/>
      <c r="HG308" s="316"/>
      <c r="HH308" s="316"/>
      <c r="HI308" s="316"/>
      <c r="HJ308" s="316"/>
      <c r="HK308" s="316"/>
      <c r="HL308" s="317"/>
      <c r="HM308" s="317"/>
      <c r="HN308" s="318"/>
      <c r="HO308" s="319"/>
      <c r="HP308" s="311"/>
      <c r="HQ308" s="311"/>
      <c r="HR308" s="320"/>
      <c r="HS308" s="311"/>
      <c r="HT308" s="311"/>
      <c r="HU308" s="311"/>
      <c r="HV308" s="312"/>
      <c r="HW308" s="313"/>
      <c r="HX308" s="313"/>
      <c r="HY308" s="313"/>
      <c r="HZ308" s="313"/>
      <c r="IA308" s="313"/>
      <c r="IB308" s="313"/>
      <c r="IC308" s="313"/>
      <c r="ID308" s="313"/>
      <c r="IE308" s="314"/>
      <c r="IF308" s="46"/>
      <c r="IG308" s="46"/>
      <c r="IH308" s="46"/>
      <c r="II308" s="46"/>
      <c r="IJ308" s="315"/>
      <c r="IK308" s="315"/>
      <c r="IL308" s="316"/>
      <c r="IM308" s="316"/>
      <c r="IN308" s="316"/>
      <c r="IO308" s="316"/>
      <c r="IP308" s="316"/>
      <c r="IQ308" s="316"/>
      <c r="IR308" s="316"/>
      <c r="IS308" s="316"/>
      <c r="IT308" s="316"/>
      <c r="IU308" s="316"/>
      <c r="IV308" s="316"/>
      <c r="IW308" s="316"/>
      <c r="IX308" s="317"/>
      <c r="IY308" s="317"/>
      <c r="IZ308" s="318"/>
      <c r="JA308" s="319"/>
      <c r="JB308" s="311"/>
      <c r="JC308" s="311"/>
      <c r="JD308" s="320"/>
      <c r="JE308" s="311"/>
      <c r="JF308" s="311"/>
      <c r="JG308" s="311"/>
      <c r="JH308" s="312"/>
      <c r="JI308" s="313"/>
      <c r="JJ308" s="313"/>
      <c r="JK308" s="313"/>
      <c r="JL308" s="313"/>
      <c r="JM308" s="313"/>
      <c r="JN308" s="313"/>
      <c r="JO308" s="313"/>
      <c r="JP308" s="313"/>
      <c r="JQ308" s="314"/>
      <c r="JR308" s="46"/>
      <c r="JS308" s="46"/>
      <c r="JT308" s="46"/>
      <c r="JU308" s="46"/>
      <c r="JV308" s="315"/>
      <c r="JW308" s="315"/>
      <c r="JX308" s="316"/>
      <c r="JY308" s="316"/>
      <c r="JZ308" s="316"/>
      <c r="KA308" s="316"/>
      <c r="KB308" s="316"/>
      <c r="KC308" s="316"/>
      <c r="KD308" s="316"/>
      <c r="KE308" s="316"/>
      <c r="KF308" s="316"/>
      <c r="KG308" s="316"/>
      <c r="KH308" s="316"/>
      <c r="KI308" s="316"/>
      <c r="KJ308" s="317"/>
      <c r="KK308" s="317"/>
      <c r="KL308" s="318"/>
      <c r="KM308" s="319"/>
      <c r="KN308" s="311"/>
      <c r="KO308" s="311"/>
      <c r="KP308" s="320"/>
      <c r="KQ308" s="311"/>
      <c r="KR308" s="311"/>
      <c r="KS308" s="311"/>
      <c r="KT308" s="312"/>
      <c r="KU308" s="313"/>
      <c r="KV308" s="313"/>
      <c r="KW308" s="313"/>
      <c r="KX308" s="313"/>
      <c r="KY308" s="313"/>
      <c r="KZ308" s="313"/>
      <c r="LA308" s="313"/>
      <c r="LB308" s="313"/>
      <c r="LC308" s="314"/>
      <c r="LD308" s="46"/>
      <c r="LE308" s="46"/>
      <c r="LF308" s="46"/>
      <c r="LG308" s="46"/>
      <c r="LH308" s="315"/>
      <c r="LI308" s="315"/>
      <c r="LJ308" s="316"/>
      <c r="LK308" s="316"/>
      <c r="LL308" s="316"/>
      <c r="LM308" s="316"/>
      <c r="LN308" s="316"/>
      <c r="LO308" s="316"/>
      <c r="LP308" s="316"/>
      <c r="LQ308" s="316"/>
      <c r="LR308" s="316"/>
      <c r="LS308" s="316"/>
      <c r="LT308" s="316"/>
      <c r="LU308" s="316"/>
      <c r="LV308" s="317"/>
      <c r="LW308" s="317"/>
      <c r="LX308" s="318"/>
      <c r="LY308" s="319"/>
      <c r="LZ308" s="311"/>
      <c r="MA308" s="311"/>
      <c r="MB308" s="320"/>
      <c r="MC308" s="311"/>
      <c r="MD308" s="311"/>
      <c r="ME308" s="311"/>
      <c r="MF308" s="312"/>
      <c r="MG308" s="313"/>
      <c r="MH308" s="313"/>
      <c r="MI308" s="313"/>
      <c r="MJ308" s="313"/>
      <c r="MK308" s="313"/>
      <c r="ML308" s="313"/>
      <c r="MM308" s="313"/>
      <c r="MN308" s="313"/>
      <c r="MO308" s="314"/>
      <c r="MP308" s="46"/>
      <c r="MQ308" s="46"/>
      <c r="MR308" s="46"/>
      <c r="MS308" s="46"/>
      <c r="MT308" s="315"/>
      <c r="MU308" s="315"/>
      <c r="MV308" s="316"/>
      <c r="MW308" s="316"/>
      <c r="MX308" s="316"/>
      <c r="MY308" s="316"/>
      <c r="MZ308" s="316"/>
      <c r="NA308" s="316"/>
      <c r="NB308" s="316"/>
      <c r="NC308" s="316"/>
      <c r="ND308" s="316"/>
      <c r="NE308" s="316"/>
      <c r="NF308" s="316"/>
      <c r="NG308" s="316"/>
      <c r="NH308" s="317"/>
      <c r="NI308" s="317"/>
      <c r="NJ308" s="318"/>
      <c r="NK308" s="319"/>
      <c r="NL308" s="311"/>
      <c r="NM308" s="311"/>
      <c r="NN308" s="320"/>
      <c r="NO308" s="311"/>
      <c r="NP308" s="311"/>
      <c r="NQ308" s="311"/>
      <c r="NR308" s="312"/>
      <c r="NS308" s="313"/>
      <c r="NT308" s="313"/>
      <c r="NU308" s="313"/>
      <c r="NV308" s="313"/>
      <c r="NW308" s="313"/>
      <c r="NX308" s="313"/>
      <c r="NY308" s="313"/>
      <c r="NZ308" s="313"/>
      <c r="OA308" s="314"/>
      <c r="OB308" s="46"/>
      <c r="OC308" s="46"/>
      <c r="OD308" s="46"/>
      <c r="OE308" s="46"/>
      <c r="OF308" s="315"/>
      <c r="OG308" s="315"/>
      <c r="OH308" s="316"/>
      <c r="OI308" s="316"/>
      <c r="OJ308" s="316"/>
      <c r="OK308" s="316"/>
      <c r="OL308" s="316"/>
      <c r="OM308" s="316"/>
      <c r="ON308" s="316"/>
      <c r="OO308" s="316"/>
      <c r="OP308" s="316"/>
      <c r="OQ308" s="316"/>
      <c r="OR308" s="316"/>
      <c r="OS308" s="316"/>
      <c r="OT308" s="317"/>
      <c r="OU308" s="317"/>
      <c r="OV308" s="318"/>
      <c r="OW308" s="319"/>
      <c r="OX308" s="311"/>
      <c r="OY308" s="311"/>
      <c r="OZ308" s="320"/>
      <c r="PA308" s="311"/>
      <c r="PB308" s="311"/>
      <c r="PC308" s="311"/>
      <c r="PD308" s="312"/>
      <c r="PE308" s="313"/>
      <c r="PF308" s="313"/>
      <c r="PG308" s="313"/>
      <c r="PH308" s="313"/>
      <c r="PI308" s="313"/>
      <c r="PJ308" s="313"/>
      <c r="PK308" s="313"/>
      <c r="PL308" s="313"/>
      <c r="PM308" s="314"/>
      <c r="PN308" s="46"/>
      <c r="PO308" s="46"/>
      <c r="PP308" s="46"/>
      <c r="PQ308" s="46"/>
      <c r="PR308" s="315"/>
      <c r="PS308" s="315"/>
      <c r="PT308" s="316"/>
      <c r="PU308" s="316"/>
      <c r="PV308" s="316"/>
      <c r="PW308" s="316"/>
      <c r="PX308" s="316"/>
      <c r="PY308" s="316"/>
      <c r="PZ308" s="316"/>
      <c r="QA308" s="316"/>
      <c r="QB308" s="316"/>
      <c r="QC308" s="316"/>
      <c r="QD308" s="316"/>
      <c r="QE308" s="316"/>
      <c r="QF308" s="317"/>
      <c r="QG308" s="317"/>
      <c r="QH308" s="318"/>
      <c r="QI308" s="319"/>
      <c r="QJ308" s="311"/>
      <c r="QK308" s="311"/>
      <c r="QL308" s="320"/>
      <c r="QM308" s="311"/>
      <c r="QN308" s="311"/>
      <c r="QO308" s="311"/>
      <c r="QP308" s="312"/>
      <c r="QQ308" s="313"/>
      <c r="QR308" s="313"/>
      <c r="QS308" s="313"/>
      <c r="QT308" s="313"/>
      <c r="QU308" s="313"/>
      <c r="QV308" s="313"/>
      <c r="QW308" s="313"/>
      <c r="QX308" s="313"/>
      <c r="QY308" s="314"/>
      <c r="QZ308" s="46"/>
      <c r="RA308" s="46"/>
      <c r="RB308" s="46"/>
      <c r="RC308" s="46"/>
      <c r="RD308" s="315"/>
      <c r="RE308" s="315"/>
      <c r="RF308" s="316"/>
      <c r="RG308" s="316"/>
      <c r="RH308" s="316"/>
      <c r="RI308" s="316"/>
      <c r="RJ308" s="316"/>
      <c r="RK308" s="316"/>
      <c r="RL308" s="316"/>
      <c r="RM308" s="316"/>
      <c r="RN308" s="316"/>
      <c r="RO308" s="316"/>
      <c r="RP308" s="316"/>
      <c r="RQ308" s="316"/>
      <c r="RR308" s="317"/>
      <c r="RS308" s="317"/>
      <c r="RT308" s="318"/>
      <c r="RU308" s="319"/>
      <c r="RV308" s="311"/>
      <c r="RW308" s="311"/>
      <c r="RX308" s="320"/>
      <c r="RY308" s="311"/>
      <c r="RZ308" s="311"/>
      <c r="SA308" s="311"/>
      <c r="SB308" s="312"/>
      <c r="SC308" s="313"/>
      <c r="SD308" s="313"/>
      <c r="SE308" s="313"/>
      <c r="SF308" s="313"/>
      <c r="SG308" s="313"/>
      <c r="SH308" s="313"/>
      <c r="SI308" s="313"/>
      <c r="SJ308" s="313"/>
      <c r="SK308" s="314"/>
      <c r="SL308" s="46"/>
      <c r="SM308" s="46"/>
      <c r="SN308" s="46"/>
      <c r="SO308" s="46"/>
      <c r="SP308" s="315"/>
      <c r="SQ308" s="315"/>
      <c r="SR308" s="316"/>
      <c r="SS308" s="316"/>
      <c r="ST308" s="316"/>
      <c r="SU308" s="316"/>
      <c r="SV308" s="316"/>
      <c r="SW308" s="316"/>
      <c r="SX308" s="316"/>
      <c r="SY308" s="316"/>
      <c r="SZ308" s="316"/>
      <c r="TA308" s="316"/>
      <c r="TB308" s="316"/>
      <c r="TC308" s="316"/>
      <c r="TD308" s="317"/>
      <c r="TE308" s="317"/>
      <c r="TF308" s="318"/>
      <c r="TG308" s="319"/>
      <c r="TH308" s="311"/>
      <c r="TI308" s="311"/>
      <c r="TJ308" s="320"/>
      <c r="TK308" s="311"/>
      <c r="TL308" s="311"/>
      <c r="TM308" s="311"/>
      <c r="TN308" s="312"/>
      <c r="TO308" s="313"/>
      <c r="TP308" s="313"/>
      <c r="TQ308" s="313"/>
      <c r="TR308" s="313"/>
      <c r="TS308" s="313"/>
      <c r="TT308" s="313"/>
      <c r="TU308" s="313"/>
      <c r="TV308" s="313"/>
      <c r="TW308" s="314"/>
      <c r="TX308" s="46"/>
      <c r="TY308" s="46"/>
      <c r="TZ308" s="46"/>
      <c r="UA308" s="46"/>
      <c r="UB308" s="315"/>
      <c r="UC308" s="315"/>
      <c r="UD308" s="316"/>
      <c r="UE308" s="316"/>
      <c r="UF308" s="316"/>
      <c r="UG308" s="316"/>
      <c r="UH308" s="316"/>
      <c r="UI308" s="316"/>
      <c r="UJ308" s="316"/>
      <c r="UK308" s="316"/>
      <c r="UL308" s="316"/>
      <c r="UM308" s="316"/>
      <c r="UN308" s="316"/>
      <c r="UO308" s="316"/>
      <c r="UP308" s="317"/>
      <c r="UQ308" s="317"/>
      <c r="UR308" s="318"/>
      <c r="US308" s="319"/>
      <c r="UT308" s="311"/>
      <c r="UU308" s="311"/>
      <c r="UV308" s="320"/>
      <c r="UW308" s="311"/>
      <c r="UX308" s="311"/>
      <c r="UY308" s="311"/>
      <c r="UZ308" s="312"/>
      <c r="VA308" s="313"/>
      <c r="VB308" s="313"/>
      <c r="VC308" s="313"/>
      <c r="VD308" s="313"/>
      <c r="VE308" s="313"/>
      <c r="VF308" s="313"/>
      <c r="VG308" s="313"/>
      <c r="VH308" s="313"/>
      <c r="VI308" s="314"/>
      <c r="VJ308" s="46"/>
      <c r="VK308" s="46"/>
      <c r="VL308" s="46"/>
      <c r="VM308" s="46"/>
      <c r="VN308" s="315"/>
      <c r="VO308" s="315"/>
      <c r="VP308" s="316"/>
      <c r="VQ308" s="316"/>
      <c r="VR308" s="316"/>
      <c r="VS308" s="316"/>
      <c r="VT308" s="316"/>
      <c r="VU308" s="316"/>
      <c r="VV308" s="316"/>
      <c r="VW308" s="316"/>
      <c r="VX308" s="316"/>
      <c r="VY308" s="316"/>
      <c r="VZ308" s="316"/>
      <c r="WA308" s="316"/>
      <c r="WB308" s="317"/>
      <c r="WC308" s="317"/>
      <c r="WD308" s="318"/>
      <c r="WE308" s="319"/>
      <c r="WF308" s="311"/>
      <c r="WG308" s="311"/>
      <c r="WH308" s="320"/>
      <c r="WI308" s="311"/>
      <c r="WJ308" s="311"/>
      <c r="WK308" s="311"/>
      <c r="WL308" s="312"/>
      <c r="WM308" s="313"/>
      <c r="WN308" s="313"/>
      <c r="WO308" s="313"/>
      <c r="WP308" s="313"/>
      <c r="WQ308" s="313"/>
      <c r="WR308" s="313"/>
      <c r="WS308" s="313"/>
      <c r="WT308" s="313"/>
      <c r="WU308" s="314"/>
      <c r="WV308" s="46"/>
      <c r="WW308" s="46"/>
      <c r="WX308" s="46"/>
      <c r="WY308" s="46"/>
      <c r="WZ308" s="315"/>
      <c r="XA308" s="315"/>
      <c r="XB308" s="316"/>
      <c r="XC308" s="316"/>
      <c r="XD308" s="316"/>
      <c r="XE308" s="316"/>
      <c r="XF308" s="316"/>
      <c r="XG308" s="316"/>
      <c r="XH308" s="316"/>
      <c r="XI308" s="316"/>
      <c r="XJ308" s="316"/>
      <c r="XK308" s="316"/>
      <c r="XL308" s="316"/>
      <c r="XM308" s="316"/>
      <c r="XN308" s="317"/>
      <c r="XO308" s="317"/>
      <c r="XP308" s="318"/>
      <c r="XQ308" s="319"/>
      <c r="XR308" s="311"/>
      <c r="XS308" s="311"/>
      <c r="XT308" s="320"/>
      <c r="XU308" s="311"/>
      <c r="XV308" s="311"/>
      <c r="XW308" s="311"/>
      <c r="XX308" s="312"/>
      <c r="XY308" s="313"/>
      <c r="XZ308" s="313"/>
      <c r="YA308" s="313"/>
      <c r="YB308" s="313"/>
      <c r="YC308" s="313"/>
      <c r="YD308" s="313"/>
      <c r="YE308" s="313"/>
      <c r="YF308" s="313"/>
      <c r="YG308" s="314"/>
      <c r="YH308" s="46"/>
      <c r="YI308" s="46"/>
      <c r="YJ308" s="46"/>
      <c r="YK308" s="46"/>
      <c r="YL308" s="315"/>
      <c r="YM308" s="315"/>
      <c r="YN308" s="316"/>
      <c r="YO308" s="316"/>
      <c r="YP308" s="316"/>
      <c r="YQ308" s="316"/>
      <c r="YR308" s="316"/>
      <c r="YS308" s="316"/>
      <c r="YT308" s="316"/>
      <c r="YU308" s="316"/>
      <c r="YV308" s="316"/>
      <c r="YW308" s="316"/>
      <c r="YX308" s="316"/>
      <c r="YY308" s="316"/>
      <c r="YZ308" s="317"/>
      <c r="ZA308" s="317"/>
      <c r="ZB308" s="318"/>
      <c r="ZC308" s="319"/>
      <c r="ZD308" s="311"/>
      <c r="ZE308" s="311"/>
      <c r="ZF308" s="320"/>
      <c r="ZG308" s="311"/>
      <c r="ZH308" s="311"/>
      <c r="ZI308" s="311"/>
      <c r="ZJ308" s="312"/>
      <c r="ZK308" s="313"/>
      <c r="ZL308" s="313"/>
      <c r="ZM308" s="313"/>
      <c r="ZN308" s="313"/>
      <c r="ZO308" s="313"/>
      <c r="ZP308" s="313"/>
      <c r="ZQ308" s="313"/>
      <c r="ZR308" s="313"/>
      <c r="ZS308" s="314"/>
      <c r="ZT308" s="46"/>
      <c r="ZU308" s="46"/>
      <c r="ZV308" s="46"/>
      <c r="ZW308" s="46"/>
      <c r="ZX308" s="315"/>
      <c r="ZY308" s="315"/>
      <c r="ZZ308" s="316"/>
      <c r="AAA308" s="316"/>
      <c r="AAB308" s="316"/>
      <c r="AAC308" s="316"/>
      <c r="AAD308" s="316"/>
      <c r="AAE308" s="316"/>
      <c r="AAF308" s="316"/>
      <c r="AAG308" s="316"/>
      <c r="AAH308" s="316"/>
      <c r="AAI308" s="316"/>
      <c r="AAJ308" s="316"/>
      <c r="AAK308" s="316"/>
      <c r="AAL308" s="317"/>
      <c r="AAM308" s="317"/>
      <c r="AAN308" s="318"/>
      <c r="AAO308" s="319"/>
      <c r="AAP308" s="311"/>
      <c r="AAQ308" s="311"/>
      <c r="AAR308" s="320"/>
      <c r="AAS308" s="311"/>
      <c r="AAT308" s="311"/>
      <c r="AAU308" s="311"/>
      <c r="AAV308" s="312"/>
      <c r="AAW308" s="313"/>
      <c r="AAX308" s="313"/>
      <c r="AAY308" s="313"/>
      <c r="AAZ308" s="313"/>
      <c r="ABA308" s="313"/>
      <c r="ABB308" s="313"/>
      <c r="ABC308" s="313"/>
      <c r="ABD308" s="313"/>
      <c r="ABE308" s="314"/>
      <c r="ABF308" s="46"/>
      <c r="ABG308" s="46"/>
      <c r="ABH308" s="46"/>
      <c r="ABI308" s="46"/>
      <c r="ABJ308" s="315"/>
      <c r="ABK308" s="315"/>
      <c r="ABL308" s="316"/>
      <c r="ABM308" s="316"/>
      <c r="ABN308" s="316"/>
      <c r="ABO308" s="316"/>
      <c r="ABP308" s="316"/>
      <c r="ABQ308" s="316"/>
      <c r="ABR308" s="316"/>
      <c r="ABS308" s="316"/>
      <c r="ABT308" s="316"/>
      <c r="ABU308" s="316"/>
      <c r="ABV308" s="316"/>
      <c r="ABW308" s="316"/>
      <c r="ABX308" s="317"/>
      <c r="ABY308" s="317"/>
      <c r="ABZ308" s="318"/>
      <c r="ACA308" s="319"/>
      <c r="ACB308" s="311"/>
      <c r="ACC308" s="311"/>
      <c r="ACD308" s="320"/>
      <c r="ACE308" s="311"/>
      <c r="ACF308" s="311"/>
      <c r="ACG308" s="311"/>
      <c r="ACH308" s="312"/>
      <c r="ACI308" s="313"/>
      <c r="ACJ308" s="313"/>
      <c r="ACK308" s="313"/>
      <c r="ACL308" s="313"/>
      <c r="ACM308" s="313"/>
      <c r="ACN308" s="313"/>
      <c r="ACO308" s="313"/>
      <c r="ACP308" s="313"/>
      <c r="ACQ308" s="314"/>
      <c r="ACR308" s="46"/>
      <c r="ACS308" s="46"/>
      <c r="ACT308" s="46"/>
      <c r="ACU308" s="46"/>
      <c r="ACV308" s="315"/>
      <c r="ACW308" s="315"/>
      <c r="ACX308" s="316"/>
      <c r="ACY308" s="316"/>
      <c r="ACZ308" s="316"/>
      <c r="ADA308" s="316"/>
      <c r="ADB308" s="316"/>
      <c r="ADC308" s="316"/>
      <c r="ADD308" s="316"/>
      <c r="ADE308" s="316"/>
      <c r="ADF308" s="316"/>
      <c r="ADG308" s="316"/>
      <c r="ADH308" s="316"/>
      <c r="ADI308" s="316"/>
      <c r="ADJ308" s="317"/>
      <c r="ADK308" s="317"/>
      <c r="ADL308" s="318"/>
      <c r="ADM308" s="319"/>
      <c r="ADN308" s="311"/>
      <c r="ADO308" s="311"/>
      <c r="ADP308" s="320"/>
      <c r="ADQ308" s="311"/>
      <c r="ADR308" s="311"/>
      <c r="ADS308" s="311"/>
      <c r="ADT308" s="312"/>
      <c r="ADU308" s="313"/>
      <c r="ADV308" s="313"/>
      <c r="ADW308" s="313"/>
      <c r="ADX308" s="313"/>
      <c r="ADY308" s="313"/>
      <c r="ADZ308" s="313"/>
      <c r="AEA308" s="313"/>
      <c r="AEB308" s="313"/>
      <c r="AEC308" s="314"/>
      <c r="AED308" s="46"/>
      <c r="AEE308" s="46"/>
      <c r="AEF308" s="46"/>
      <c r="AEG308" s="46"/>
      <c r="AEH308" s="315"/>
      <c r="AEI308" s="315"/>
      <c r="AEJ308" s="316"/>
      <c r="AEK308" s="316"/>
      <c r="AEL308" s="316"/>
      <c r="AEM308" s="316"/>
      <c r="AEN308" s="316"/>
      <c r="AEO308" s="316"/>
      <c r="AEP308" s="316"/>
      <c r="AEQ308" s="316"/>
      <c r="AER308" s="316"/>
      <c r="AES308" s="316"/>
      <c r="AET308" s="316"/>
      <c r="AEU308" s="316"/>
      <c r="AEV308" s="317"/>
      <c r="AEW308" s="317"/>
      <c r="AEX308" s="318"/>
      <c r="AEY308" s="319"/>
      <c r="AEZ308" s="311"/>
      <c r="AFA308" s="311"/>
      <c r="AFB308" s="320"/>
      <c r="AFC308" s="311"/>
      <c r="AFD308" s="311"/>
      <c r="AFE308" s="311"/>
      <c r="AFF308" s="312"/>
      <c r="AFG308" s="313"/>
      <c r="AFH308" s="313"/>
      <c r="AFI308" s="313"/>
      <c r="AFJ308" s="313"/>
      <c r="AFK308" s="313"/>
      <c r="AFL308" s="313"/>
      <c r="AFM308" s="313"/>
      <c r="AFN308" s="313"/>
      <c r="AFO308" s="314"/>
      <c r="AFP308" s="46"/>
      <c r="AFQ308" s="46"/>
      <c r="AFR308" s="46"/>
      <c r="AFS308" s="46"/>
      <c r="AFT308" s="315"/>
      <c r="AFU308" s="315"/>
      <c r="AFV308" s="316"/>
      <c r="AFW308" s="316"/>
      <c r="AFX308" s="316"/>
      <c r="AFY308" s="316"/>
      <c r="AFZ308" s="316"/>
      <c r="AGA308" s="316"/>
      <c r="AGB308" s="316"/>
      <c r="AGC308" s="316"/>
      <c r="AGD308" s="316"/>
      <c r="AGE308" s="316"/>
      <c r="AGF308" s="316"/>
      <c r="AGG308" s="316"/>
      <c r="AGH308" s="317"/>
      <c r="AGI308" s="317"/>
      <c r="AGJ308" s="318"/>
      <c r="AGK308" s="319"/>
      <c r="AGL308" s="311"/>
      <c r="AGM308" s="311"/>
      <c r="AGN308" s="320"/>
      <c r="AGO308" s="311"/>
      <c r="AGP308" s="311"/>
      <c r="AGQ308" s="311"/>
      <c r="AGR308" s="312"/>
      <c r="AGS308" s="313"/>
      <c r="AGT308" s="313"/>
      <c r="AGU308" s="313"/>
      <c r="AGV308" s="313"/>
      <c r="AGW308" s="313"/>
      <c r="AGX308" s="313"/>
      <c r="AGY308" s="313"/>
      <c r="AGZ308" s="313"/>
      <c r="AHA308" s="314"/>
      <c r="AHB308" s="46"/>
      <c r="AHC308" s="46"/>
      <c r="AHD308" s="46"/>
      <c r="AHE308" s="46"/>
      <c r="AHF308" s="315"/>
      <c r="AHG308" s="315"/>
      <c r="AHH308" s="316"/>
      <c r="AHI308" s="316"/>
      <c r="AHJ308" s="316"/>
      <c r="AHK308" s="316"/>
      <c r="AHL308" s="316"/>
      <c r="AHM308" s="316"/>
      <c r="AHN308" s="316"/>
      <c r="AHO308" s="316"/>
      <c r="AHP308" s="316"/>
      <c r="AHQ308" s="316"/>
      <c r="AHR308" s="316"/>
      <c r="AHS308" s="316"/>
      <c r="AHT308" s="317"/>
      <c r="AHU308" s="317"/>
      <c r="AHV308" s="318"/>
      <c r="AHW308" s="319"/>
      <c r="AHX308" s="311"/>
      <c r="AHY308" s="311"/>
      <c r="AHZ308" s="320"/>
      <c r="AIA308" s="311"/>
      <c r="AIB308" s="311"/>
      <c r="AIC308" s="311"/>
      <c r="AID308" s="312"/>
      <c r="AIE308" s="313"/>
      <c r="AIF308" s="313"/>
      <c r="AIG308" s="313"/>
      <c r="AIH308" s="313"/>
      <c r="AII308" s="313"/>
      <c r="AIJ308" s="313"/>
      <c r="AIK308" s="313"/>
      <c r="AIL308" s="313"/>
      <c r="AIM308" s="314"/>
      <c r="AIN308" s="46"/>
      <c r="AIO308" s="46"/>
      <c r="AIP308" s="46"/>
      <c r="AIQ308" s="46"/>
      <c r="AIR308" s="315"/>
      <c r="AIS308" s="315"/>
      <c r="AIT308" s="316"/>
      <c r="AIU308" s="316"/>
      <c r="AIV308" s="316"/>
      <c r="AIW308" s="316"/>
      <c r="AIX308" s="316"/>
      <c r="AIY308" s="316"/>
      <c r="AIZ308" s="316"/>
      <c r="AJA308" s="316"/>
      <c r="AJB308" s="316"/>
      <c r="AJC308" s="316"/>
      <c r="AJD308" s="316"/>
      <c r="AJE308" s="316"/>
      <c r="AJF308" s="317"/>
      <c r="AJG308" s="317"/>
      <c r="AJH308" s="318"/>
      <c r="AJI308" s="319"/>
      <c r="AJJ308" s="311"/>
      <c r="AJK308" s="311"/>
      <c r="AJL308" s="320"/>
      <c r="AJM308" s="311"/>
      <c r="AJN308" s="311"/>
      <c r="AJO308" s="311"/>
      <c r="AJP308" s="312"/>
      <c r="AJQ308" s="313"/>
      <c r="AJR308" s="313"/>
      <c r="AJS308" s="313"/>
      <c r="AJT308" s="313"/>
      <c r="AJU308" s="313"/>
      <c r="AJV308" s="313"/>
      <c r="AJW308" s="313"/>
      <c r="AJX308" s="313"/>
      <c r="AJY308" s="314"/>
      <c r="AJZ308" s="46"/>
      <c r="AKA308" s="46"/>
      <c r="AKB308" s="46"/>
      <c r="AKC308" s="46"/>
      <c r="AKD308" s="315"/>
      <c r="AKE308" s="315"/>
      <c r="AKF308" s="316"/>
      <c r="AKG308" s="316"/>
      <c r="AKH308" s="316"/>
      <c r="AKI308" s="316"/>
      <c r="AKJ308" s="316"/>
      <c r="AKK308" s="316"/>
      <c r="AKL308" s="316"/>
      <c r="AKM308" s="316"/>
      <c r="AKN308" s="316"/>
      <c r="AKO308" s="316"/>
      <c r="AKP308" s="316"/>
      <c r="AKQ308" s="316"/>
      <c r="AKR308" s="317"/>
      <c r="AKS308" s="317"/>
      <c r="AKT308" s="318"/>
      <c r="AKU308" s="319"/>
      <c r="AKV308" s="311"/>
      <c r="AKW308" s="311"/>
      <c r="AKX308" s="320"/>
      <c r="AKY308" s="311"/>
      <c r="AKZ308" s="311"/>
      <c r="ALA308" s="311"/>
      <c r="ALB308" s="312"/>
      <c r="ALC308" s="313"/>
      <c r="ALD308" s="313"/>
      <c r="ALE308" s="313"/>
      <c r="ALF308" s="313"/>
      <c r="ALG308" s="313"/>
      <c r="ALH308" s="313"/>
      <c r="ALI308" s="313"/>
      <c r="ALJ308" s="313"/>
      <c r="ALK308" s="314"/>
      <c r="ALL308" s="46"/>
      <c r="ALM308" s="46"/>
      <c r="ALN308" s="46"/>
      <c r="ALO308" s="46"/>
      <c r="ALP308" s="315"/>
      <c r="ALQ308" s="315"/>
      <c r="ALR308" s="316"/>
      <c r="ALS308" s="316"/>
      <c r="ALT308" s="316"/>
      <c r="ALU308" s="316"/>
      <c r="ALV308" s="316"/>
      <c r="ALW308" s="316"/>
      <c r="ALX308" s="316"/>
      <c r="ALY308" s="316"/>
      <c r="ALZ308" s="316"/>
      <c r="AMA308" s="316"/>
      <c r="AMB308" s="316"/>
      <c r="AMC308" s="316"/>
      <c r="AMD308" s="317"/>
      <c r="AME308" s="317"/>
      <c r="AMF308" s="318"/>
      <c r="AMG308" s="319"/>
      <c r="AMH308" s="311"/>
      <c r="AMI308" s="311"/>
      <c r="AMJ308" s="320"/>
      <c r="AMK308" s="311"/>
      <c r="AML308" s="311"/>
      <c r="AMM308" s="311"/>
      <c r="AMN308" s="312"/>
      <c r="AMO308" s="313"/>
      <c r="AMP308" s="313"/>
      <c r="AMQ308" s="313"/>
      <c r="AMR308" s="313"/>
      <c r="AMS308" s="313"/>
      <c r="AMT308" s="313"/>
      <c r="AMU308" s="313"/>
      <c r="AMV308" s="313"/>
      <c r="AMW308" s="314"/>
      <c r="AMX308" s="46"/>
      <c r="AMY308" s="46"/>
      <c r="AMZ308" s="46"/>
      <c r="ANA308" s="46"/>
      <c r="ANB308" s="315"/>
      <c r="ANC308" s="315"/>
      <c r="AND308" s="316"/>
      <c r="ANE308" s="316"/>
      <c r="ANF308" s="316"/>
      <c r="ANG308" s="316"/>
      <c r="ANH308" s="316"/>
      <c r="ANI308" s="316"/>
      <c r="ANJ308" s="316"/>
      <c r="ANK308" s="316"/>
      <c r="ANL308" s="316"/>
      <c r="ANM308" s="316"/>
      <c r="ANN308" s="316"/>
      <c r="ANO308" s="316"/>
      <c r="ANP308" s="317"/>
      <c r="ANQ308" s="317"/>
      <c r="ANR308" s="318"/>
      <c r="ANS308" s="319"/>
      <c r="ANT308" s="311"/>
      <c r="ANU308" s="311"/>
      <c r="ANV308" s="320"/>
      <c r="ANW308" s="311"/>
      <c r="ANX308" s="311"/>
      <c r="ANY308" s="311"/>
      <c r="ANZ308" s="312"/>
      <c r="AOA308" s="313"/>
      <c r="AOB308" s="313"/>
      <c r="AOC308" s="313"/>
      <c r="AOD308" s="313"/>
      <c r="AOE308" s="313"/>
      <c r="AOF308" s="313"/>
      <c r="AOG308" s="313"/>
      <c r="AOH308" s="313"/>
      <c r="AOI308" s="314"/>
      <c r="AOJ308" s="46"/>
      <c r="AOK308" s="46"/>
      <c r="AOL308" s="46"/>
      <c r="AOM308" s="46"/>
      <c r="AON308" s="315"/>
      <c r="AOO308" s="315"/>
      <c r="AOP308" s="316"/>
      <c r="AOQ308" s="316"/>
      <c r="AOR308" s="316"/>
      <c r="AOS308" s="316"/>
      <c r="AOT308" s="316"/>
      <c r="AOU308" s="316"/>
      <c r="AOV308" s="316"/>
      <c r="AOW308" s="316"/>
      <c r="AOX308" s="316"/>
      <c r="AOY308" s="316"/>
      <c r="AOZ308" s="316"/>
      <c r="APA308" s="316"/>
      <c r="APB308" s="317"/>
      <c r="APC308" s="317"/>
      <c r="APD308" s="318"/>
      <c r="APE308" s="319"/>
      <c r="APF308" s="311"/>
      <c r="APG308" s="311"/>
      <c r="APH308" s="320"/>
      <c r="API308" s="311"/>
      <c r="APJ308" s="311"/>
      <c r="APK308" s="311"/>
      <c r="APL308" s="312"/>
      <c r="APM308" s="313"/>
      <c r="APN308" s="313"/>
      <c r="APO308" s="313"/>
      <c r="APP308" s="313"/>
      <c r="APQ308" s="313"/>
      <c r="APR308" s="313"/>
      <c r="APS308" s="313"/>
      <c r="APT308" s="313"/>
      <c r="APU308" s="314"/>
      <c r="APV308" s="46"/>
      <c r="APW308" s="46"/>
      <c r="APX308" s="46"/>
      <c r="APY308" s="46"/>
      <c r="APZ308" s="315"/>
      <c r="AQA308" s="315"/>
      <c r="AQB308" s="316"/>
      <c r="AQC308" s="316"/>
      <c r="AQD308" s="316"/>
      <c r="AQE308" s="316"/>
      <c r="AQF308" s="316"/>
      <c r="AQG308" s="316"/>
      <c r="AQH308" s="316"/>
      <c r="AQI308" s="316"/>
      <c r="AQJ308" s="316"/>
      <c r="AQK308" s="316"/>
      <c r="AQL308" s="316"/>
      <c r="AQM308" s="316"/>
      <c r="AQN308" s="317"/>
      <c r="AQO308" s="317"/>
      <c r="AQP308" s="318"/>
      <c r="AQQ308" s="319"/>
      <c r="AQR308" s="311"/>
      <c r="AQS308" s="311"/>
      <c r="AQT308" s="320"/>
      <c r="AQU308" s="311"/>
      <c r="AQV308" s="311"/>
      <c r="AQW308" s="311"/>
      <c r="AQX308" s="312"/>
      <c r="AQY308" s="313"/>
      <c r="AQZ308" s="313"/>
      <c r="ARA308" s="313"/>
      <c r="ARB308" s="313"/>
      <c r="ARC308" s="313"/>
      <c r="ARD308" s="313"/>
      <c r="ARE308" s="313"/>
      <c r="ARF308" s="313"/>
      <c r="ARG308" s="314"/>
      <c r="ARH308" s="46"/>
      <c r="ARI308" s="46"/>
      <c r="ARJ308" s="46"/>
      <c r="ARK308" s="46"/>
      <c r="ARL308" s="315"/>
      <c r="ARM308" s="315"/>
      <c r="ARN308" s="316"/>
      <c r="ARO308" s="316"/>
      <c r="ARP308" s="316"/>
      <c r="ARQ308" s="316"/>
      <c r="ARR308" s="316"/>
      <c r="ARS308" s="316"/>
      <c r="ART308" s="316"/>
      <c r="ARU308" s="316"/>
      <c r="ARV308" s="316"/>
      <c r="ARW308" s="316"/>
      <c r="ARX308" s="316"/>
      <c r="ARY308" s="316"/>
      <c r="ARZ308" s="317"/>
      <c r="ASA308" s="317"/>
      <c r="ASB308" s="318"/>
      <c r="ASC308" s="319"/>
      <c r="ASD308" s="311"/>
      <c r="ASE308" s="311"/>
      <c r="ASF308" s="320"/>
      <c r="ASG308" s="311"/>
      <c r="ASH308" s="311"/>
      <c r="ASI308" s="311"/>
      <c r="ASJ308" s="312"/>
      <c r="ASK308" s="313"/>
      <c r="ASL308" s="313"/>
      <c r="ASM308" s="313"/>
      <c r="ASN308" s="313"/>
      <c r="ASO308" s="313"/>
      <c r="ASP308" s="313"/>
      <c r="ASQ308" s="313"/>
      <c r="ASR308" s="313"/>
      <c r="ASS308" s="314"/>
      <c r="AST308" s="46"/>
      <c r="ASU308" s="46"/>
      <c r="ASV308" s="46"/>
      <c r="ASW308" s="46"/>
      <c r="ASX308" s="315"/>
      <c r="ASY308" s="315"/>
      <c r="ASZ308" s="316"/>
      <c r="ATA308" s="316"/>
      <c r="ATB308" s="316"/>
      <c r="ATC308" s="316"/>
      <c r="ATD308" s="316"/>
      <c r="ATE308" s="316"/>
      <c r="ATF308" s="316"/>
      <c r="ATG308" s="316"/>
      <c r="ATH308" s="316"/>
      <c r="ATI308" s="316"/>
      <c r="ATJ308" s="316"/>
      <c r="ATK308" s="316"/>
      <c r="ATL308" s="317"/>
      <c r="ATM308" s="317"/>
      <c r="ATN308" s="318"/>
      <c r="ATO308" s="319"/>
      <c r="ATP308" s="311"/>
      <c r="ATQ308" s="311"/>
      <c r="ATR308" s="320"/>
      <c r="ATS308" s="311"/>
      <c r="ATT308" s="311"/>
      <c r="ATU308" s="311"/>
      <c r="ATV308" s="312"/>
      <c r="ATW308" s="313"/>
      <c r="ATX308" s="313"/>
      <c r="ATY308" s="313"/>
      <c r="ATZ308" s="313"/>
      <c r="AUA308" s="313"/>
      <c r="AUB308" s="313"/>
      <c r="AUC308" s="313"/>
      <c r="AUD308" s="313"/>
      <c r="AUE308" s="314"/>
      <c r="AUF308" s="46"/>
      <c r="AUG308" s="46"/>
      <c r="AUH308" s="46"/>
      <c r="AUI308" s="46"/>
      <c r="AUJ308" s="315"/>
      <c r="AUK308" s="315"/>
      <c r="AUL308" s="316"/>
      <c r="AUM308" s="316"/>
      <c r="AUN308" s="316"/>
      <c r="AUO308" s="316"/>
      <c r="AUP308" s="316"/>
      <c r="AUQ308" s="316"/>
      <c r="AUR308" s="316"/>
      <c r="AUS308" s="316"/>
      <c r="AUT308" s="316"/>
      <c r="AUU308" s="316"/>
      <c r="AUV308" s="316"/>
      <c r="AUW308" s="316"/>
      <c r="AUX308" s="317"/>
      <c r="AUY308" s="317"/>
      <c r="AUZ308" s="318"/>
      <c r="AVA308" s="319"/>
      <c r="AVB308" s="311"/>
      <c r="AVC308" s="311"/>
      <c r="AVD308" s="320"/>
      <c r="AVE308" s="311"/>
      <c r="AVF308" s="311"/>
      <c r="AVG308" s="311"/>
      <c r="AVH308" s="312"/>
      <c r="AVI308" s="313"/>
      <c r="AVJ308" s="313"/>
      <c r="AVK308" s="313"/>
      <c r="AVL308" s="313"/>
      <c r="AVM308" s="313"/>
      <c r="AVN308" s="313"/>
      <c r="AVO308" s="313"/>
      <c r="AVP308" s="313"/>
      <c r="AVQ308" s="314"/>
      <c r="AVR308" s="46"/>
      <c r="AVS308" s="46"/>
      <c r="AVT308" s="46"/>
      <c r="AVU308" s="46"/>
      <c r="AVV308" s="315"/>
      <c r="AVW308" s="315"/>
      <c r="AVX308" s="316"/>
      <c r="AVY308" s="316"/>
      <c r="AVZ308" s="316"/>
      <c r="AWA308" s="316"/>
      <c r="AWB308" s="316"/>
      <c r="AWC308" s="316"/>
      <c r="AWD308" s="316"/>
      <c r="AWE308" s="316"/>
      <c r="AWF308" s="316"/>
      <c r="AWG308" s="316"/>
      <c r="AWH308" s="316"/>
      <c r="AWI308" s="316"/>
      <c r="AWJ308" s="317"/>
      <c r="AWK308" s="317"/>
      <c r="AWL308" s="318"/>
      <c r="AWM308" s="319"/>
      <c r="AWN308" s="311"/>
      <c r="AWO308" s="311"/>
      <c r="AWP308" s="320"/>
      <c r="AWQ308" s="311"/>
      <c r="AWR308" s="311"/>
      <c r="AWS308" s="311"/>
      <c r="AWT308" s="312"/>
      <c r="AWU308" s="313"/>
      <c r="AWV308" s="313"/>
      <c r="AWW308" s="313"/>
      <c r="AWX308" s="313"/>
      <c r="AWY308" s="313"/>
      <c r="AWZ308" s="313"/>
      <c r="AXA308" s="313"/>
      <c r="AXB308" s="313"/>
      <c r="AXC308" s="314"/>
      <c r="AXD308" s="46"/>
      <c r="AXE308" s="46"/>
      <c r="AXF308" s="46"/>
      <c r="AXG308" s="46"/>
      <c r="AXH308" s="315"/>
      <c r="AXI308" s="315"/>
      <c r="AXJ308" s="316"/>
      <c r="AXK308" s="316"/>
      <c r="AXL308" s="316"/>
      <c r="AXM308" s="316"/>
      <c r="AXN308" s="316"/>
      <c r="AXO308" s="316"/>
      <c r="AXP308" s="316"/>
      <c r="AXQ308" s="316"/>
      <c r="AXR308" s="316"/>
      <c r="AXS308" s="316"/>
      <c r="AXT308" s="316"/>
      <c r="AXU308" s="316"/>
      <c r="AXV308" s="317"/>
      <c r="AXW308" s="317"/>
      <c r="AXX308" s="318"/>
      <c r="AXY308" s="319"/>
      <c r="AXZ308" s="311"/>
      <c r="AYA308" s="311"/>
      <c r="AYB308" s="320"/>
      <c r="AYC308" s="311"/>
      <c r="AYD308" s="311"/>
      <c r="AYE308" s="311"/>
      <c r="AYF308" s="312"/>
      <c r="AYG308" s="313"/>
      <c r="AYH308" s="313"/>
      <c r="AYI308" s="313"/>
      <c r="AYJ308" s="313"/>
      <c r="AYK308" s="313"/>
      <c r="AYL308" s="313"/>
      <c r="AYM308" s="313"/>
      <c r="AYN308" s="313"/>
      <c r="AYO308" s="314"/>
      <c r="AYP308" s="46"/>
      <c r="AYQ308" s="46"/>
      <c r="AYR308" s="46"/>
      <c r="AYS308" s="46"/>
      <c r="AYT308" s="315"/>
      <c r="AYU308" s="315"/>
      <c r="AYV308" s="316"/>
      <c r="AYW308" s="316"/>
      <c r="AYX308" s="316"/>
      <c r="AYY308" s="316"/>
      <c r="AYZ308" s="316"/>
      <c r="AZA308" s="316"/>
      <c r="AZB308" s="316"/>
      <c r="AZC308" s="316"/>
      <c r="AZD308" s="316"/>
      <c r="AZE308" s="316"/>
      <c r="AZF308" s="316"/>
      <c r="AZG308" s="316"/>
      <c r="AZH308" s="317"/>
      <c r="AZI308" s="317"/>
      <c r="AZJ308" s="318"/>
      <c r="AZK308" s="319"/>
      <c r="AZL308" s="311"/>
      <c r="AZM308" s="311"/>
      <c r="AZN308" s="320"/>
      <c r="AZO308" s="311"/>
      <c r="AZP308" s="311"/>
      <c r="AZQ308" s="311"/>
      <c r="AZR308" s="312"/>
      <c r="AZS308" s="313"/>
      <c r="AZT308" s="313"/>
      <c r="AZU308" s="313"/>
      <c r="AZV308" s="313"/>
      <c r="AZW308" s="313"/>
      <c r="AZX308" s="313"/>
      <c r="AZY308" s="313"/>
      <c r="AZZ308" s="313"/>
      <c r="BAA308" s="314"/>
      <c r="BAB308" s="46"/>
      <c r="BAC308" s="46"/>
      <c r="BAD308" s="46"/>
      <c r="BAE308" s="46"/>
      <c r="BAF308" s="315"/>
      <c r="BAG308" s="315"/>
      <c r="BAH308" s="316"/>
      <c r="BAI308" s="316"/>
      <c r="BAJ308" s="316"/>
      <c r="BAK308" s="316"/>
      <c r="BAL308" s="316"/>
      <c r="BAM308" s="316"/>
      <c r="BAN308" s="316"/>
      <c r="BAO308" s="316"/>
      <c r="BAP308" s="316"/>
      <c r="BAQ308" s="316"/>
      <c r="BAR308" s="316"/>
      <c r="BAS308" s="316"/>
      <c r="BAT308" s="317"/>
      <c r="BAU308" s="317"/>
      <c r="BAV308" s="318"/>
      <c r="BAW308" s="319"/>
      <c r="BAX308" s="311"/>
      <c r="BAY308" s="311"/>
      <c r="BAZ308" s="320"/>
      <c r="BBA308" s="311"/>
      <c r="BBB308" s="311"/>
      <c r="BBC308" s="311"/>
      <c r="BBD308" s="312"/>
      <c r="BBE308" s="313"/>
      <c r="BBF308" s="313"/>
      <c r="BBG308" s="313"/>
      <c r="BBH308" s="313"/>
      <c r="BBI308" s="313"/>
      <c r="BBJ308" s="313"/>
      <c r="BBK308" s="313"/>
      <c r="BBL308" s="313"/>
      <c r="BBM308" s="314"/>
      <c r="BBN308" s="46"/>
      <c r="BBO308" s="46"/>
      <c r="BBP308" s="46"/>
      <c r="BBQ308" s="46"/>
      <c r="BBR308" s="315"/>
      <c r="BBS308" s="315"/>
      <c r="BBT308" s="316"/>
      <c r="BBU308" s="316"/>
      <c r="BBV308" s="316"/>
      <c r="BBW308" s="316"/>
      <c r="BBX308" s="316"/>
      <c r="BBY308" s="316"/>
      <c r="BBZ308" s="316"/>
      <c r="BCA308" s="316"/>
      <c r="BCB308" s="316"/>
      <c r="BCC308" s="316"/>
      <c r="BCD308" s="316"/>
      <c r="BCE308" s="316"/>
      <c r="BCF308" s="317"/>
      <c r="BCG308" s="317"/>
      <c r="BCH308" s="318"/>
      <c r="BCI308" s="319"/>
      <c r="BCJ308" s="311"/>
      <c r="BCK308" s="311"/>
      <c r="BCL308" s="320"/>
      <c r="BCM308" s="311"/>
      <c r="BCN308" s="311"/>
      <c r="BCO308" s="311"/>
      <c r="BCP308" s="312"/>
      <c r="BCQ308" s="313"/>
      <c r="BCR308" s="313"/>
      <c r="BCS308" s="313"/>
      <c r="BCT308" s="313"/>
      <c r="BCU308" s="313"/>
      <c r="BCV308" s="313"/>
      <c r="BCW308" s="313"/>
      <c r="BCX308" s="313"/>
      <c r="BCY308" s="314"/>
      <c r="BCZ308" s="46"/>
      <c r="BDA308" s="46"/>
      <c r="BDB308" s="46"/>
      <c r="BDC308" s="46"/>
      <c r="BDD308" s="315"/>
      <c r="BDE308" s="315"/>
      <c r="BDF308" s="316"/>
      <c r="BDG308" s="316"/>
      <c r="BDH308" s="316"/>
      <c r="BDI308" s="316"/>
      <c r="BDJ308" s="316"/>
      <c r="BDK308" s="316"/>
      <c r="BDL308" s="316"/>
      <c r="BDM308" s="316"/>
      <c r="BDN308" s="316"/>
      <c r="BDO308" s="316"/>
      <c r="BDP308" s="316"/>
      <c r="BDQ308" s="316"/>
      <c r="BDR308" s="317"/>
      <c r="BDS308" s="317"/>
      <c r="BDT308" s="318"/>
      <c r="BDU308" s="319"/>
      <c r="BDV308" s="311"/>
      <c r="BDW308" s="311"/>
      <c r="BDX308" s="320"/>
      <c r="BDY308" s="311"/>
      <c r="BDZ308" s="311"/>
      <c r="BEA308" s="311"/>
      <c r="BEB308" s="312"/>
      <c r="BEC308" s="313"/>
      <c r="BED308" s="313"/>
      <c r="BEE308" s="313"/>
      <c r="BEF308" s="313"/>
      <c r="BEG308" s="313"/>
      <c r="BEH308" s="313"/>
      <c r="BEI308" s="313"/>
      <c r="BEJ308" s="313"/>
      <c r="BEK308" s="314"/>
      <c r="BEL308" s="46"/>
      <c r="BEM308" s="46"/>
      <c r="BEN308" s="46"/>
      <c r="BEO308" s="46"/>
      <c r="BEP308" s="315"/>
      <c r="BEQ308" s="315"/>
      <c r="BER308" s="316"/>
      <c r="BES308" s="316"/>
      <c r="BET308" s="316"/>
      <c r="BEU308" s="316"/>
      <c r="BEV308" s="316"/>
      <c r="BEW308" s="316"/>
      <c r="BEX308" s="316"/>
      <c r="BEY308" s="316"/>
      <c r="BEZ308" s="316"/>
      <c r="BFA308" s="316"/>
      <c r="BFB308" s="316"/>
      <c r="BFC308" s="316"/>
      <c r="BFD308" s="317"/>
      <c r="BFE308" s="317"/>
      <c r="BFF308" s="318"/>
      <c r="BFG308" s="319"/>
      <c r="BFH308" s="311"/>
      <c r="BFI308" s="311"/>
      <c r="BFJ308" s="320"/>
      <c r="BFK308" s="311"/>
      <c r="BFL308" s="311"/>
      <c r="BFM308" s="311"/>
      <c r="BFN308" s="312"/>
      <c r="BFO308" s="313"/>
      <c r="BFP308" s="313"/>
      <c r="BFQ308" s="313"/>
      <c r="BFR308" s="313"/>
      <c r="BFS308" s="313"/>
      <c r="BFT308" s="313"/>
      <c r="BFU308" s="313"/>
      <c r="BFV308" s="313"/>
      <c r="BFW308" s="314"/>
      <c r="BFX308" s="46"/>
      <c r="BFY308" s="46"/>
      <c r="BFZ308" s="46"/>
      <c r="BGA308" s="46"/>
      <c r="BGB308" s="315"/>
      <c r="BGC308" s="315"/>
      <c r="BGD308" s="316"/>
      <c r="BGE308" s="316"/>
      <c r="BGF308" s="316"/>
      <c r="BGG308" s="316"/>
      <c r="BGH308" s="316"/>
      <c r="BGI308" s="316"/>
      <c r="BGJ308" s="316"/>
      <c r="BGK308" s="316"/>
      <c r="BGL308" s="316"/>
      <c r="BGM308" s="316"/>
      <c r="BGN308" s="316"/>
      <c r="BGO308" s="316"/>
      <c r="BGP308" s="317"/>
      <c r="BGQ308" s="317"/>
      <c r="BGR308" s="318"/>
      <c r="BGS308" s="319"/>
      <c r="BGT308" s="311"/>
      <c r="BGU308" s="311"/>
      <c r="BGV308" s="320"/>
      <c r="BGW308" s="311"/>
      <c r="BGX308" s="311"/>
      <c r="BGY308" s="311"/>
      <c r="BGZ308" s="312"/>
      <c r="BHA308" s="313"/>
      <c r="BHB308" s="313"/>
      <c r="BHC308" s="313"/>
      <c r="BHD308" s="313"/>
      <c r="BHE308" s="313"/>
      <c r="BHF308" s="313"/>
      <c r="BHG308" s="313"/>
      <c r="BHH308" s="313"/>
      <c r="BHI308" s="314"/>
      <c r="BHJ308" s="46"/>
      <c r="BHK308" s="46"/>
      <c r="BHL308" s="46"/>
      <c r="BHM308" s="46"/>
      <c r="BHN308" s="315"/>
      <c r="BHO308" s="315"/>
      <c r="BHP308" s="316"/>
      <c r="BHQ308" s="316"/>
      <c r="BHR308" s="316"/>
      <c r="BHS308" s="316"/>
      <c r="BHT308" s="316"/>
      <c r="BHU308" s="316"/>
      <c r="BHV308" s="316"/>
      <c r="BHW308" s="316"/>
      <c r="BHX308" s="316"/>
      <c r="BHY308" s="316"/>
      <c r="BHZ308" s="316"/>
      <c r="BIA308" s="316"/>
      <c r="BIB308" s="317"/>
      <c r="BIC308" s="317"/>
      <c r="BID308" s="318"/>
      <c r="BIE308" s="319"/>
      <c r="BIF308" s="311"/>
      <c r="BIG308" s="311"/>
      <c r="BIH308" s="320"/>
      <c r="BII308" s="311"/>
      <c r="BIJ308" s="311"/>
      <c r="BIK308" s="311"/>
      <c r="BIL308" s="312"/>
      <c r="BIM308" s="313"/>
      <c r="BIN308" s="313"/>
      <c r="BIO308" s="313"/>
      <c r="BIP308" s="313"/>
      <c r="BIQ308" s="313"/>
      <c r="BIR308" s="313"/>
      <c r="BIS308" s="313"/>
      <c r="BIT308" s="313"/>
      <c r="BIU308" s="314"/>
      <c r="BIV308" s="46"/>
      <c r="BIW308" s="46"/>
      <c r="BIX308" s="46"/>
      <c r="BIY308" s="46"/>
      <c r="BIZ308" s="315"/>
      <c r="BJA308" s="315"/>
      <c r="BJB308" s="316"/>
      <c r="BJC308" s="316"/>
      <c r="BJD308" s="316"/>
      <c r="BJE308" s="316"/>
      <c r="BJF308" s="316"/>
      <c r="BJG308" s="316"/>
      <c r="BJH308" s="316"/>
      <c r="BJI308" s="316"/>
      <c r="BJJ308" s="316"/>
      <c r="BJK308" s="316"/>
      <c r="BJL308" s="316"/>
      <c r="BJM308" s="316"/>
      <c r="BJN308" s="317"/>
      <c r="BJO308" s="317"/>
      <c r="BJP308" s="318"/>
      <c r="BJQ308" s="319"/>
      <c r="BJR308" s="311"/>
      <c r="BJS308" s="311"/>
      <c r="BJT308" s="320"/>
      <c r="BJU308" s="311"/>
      <c r="BJV308" s="311"/>
      <c r="BJW308" s="311"/>
      <c r="BJX308" s="312"/>
      <c r="BJY308" s="313"/>
      <c r="BJZ308" s="313"/>
      <c r="BKA308" s="313"/>
      <c r="BKB308" s="313"/>
      <c r="BKC308" s="313"/>
      <c r="BKD308" s="313"/>
      <c r="BKE308" s="313"/>
      <c r="BKF308" s="313"/>
      <c r="BKG308" s="314"/>
      <c r="BKH308" s="46"/>
      <c r="BKI308" s="46"/>
      <c r="BKJ308" s="46"/>
      <c r="BKK308" s="46"/>
      <c r="BKL308" s="315"/>
      <c r="BKM308" s="315"/>
      <c r="BKN308" s="316"/>
      <c r="BKO308" s="316"/>
      <c r="BKP308" s="316"/>
      <c r="BKQ308" s="316"/>
      <c r="BKR308" s="316"/>
      <c r="BKS308" s="316"/>
      <c r="BKT308" s="316"/>
      <c r="BKU308" s="316"/>
      <c r="BKV308" s="316"/>
      <c r="BKW308" s="316"/>
      <c r="BKX308" s="316"/>
      <c r="BKY308" s="316"/>
      <c r="BKZ308" s="317"/>
      <c r="BLA308" s="317"/>
      <c r="BLB308" s="318"/>
      <c r="BLC308" s="319"/>
      <c r="BLD308" s="311"/>
      <c r="BLE308" s="311"/>
      <c r="BLF308" s="320"/>
      <c r="BLG308" s="311"/>
      <c r="BLH308" s="311"/>
      <c r="BLI308" s="311"/>
      <c r="BLJ308" s="312"/>
      <c r="BLK308" s="313"/>
      <c r="BLL308" s="313"/>
      <c r="BLM308" s="313"/>
      <c r="BLN308" s="313"/>
      <c r="BLO308" s="313"/>
      <c r="BLP308" s="313"/>
      <c r="BLQ308" s="313"/>
      <c r="BLR308" s="313"/>
      <c r="BLS308" s="314"/>
      <c r="BLT308" s="46"/>
      <c r="BLU308" s="46"/>
      <c r="BLV308" s="46"/>
      <c r="BLW308" s="46"/>
      <c r="BLX308" s="315"/>
      <c r="BLY308" s="315"/>
      <c r="BLZ308" s="316"/>
      <c r="BMA308" s="316"/>
      <c r="BMB308" s="316"/>
      <c r="BMC308" s="316"/>
      <c r="BMD308" s="316"/>
      <c r="BME308" s="316"/>
      <c r="BMF308" s="316"/>
      <c r="BMG308" s="316"/>
      <c r="BMH308" s="316"/>
      <c r="BMI308" s="316"/>
      <c r="BMJ308" s="316"/>
      <c r="BMK308" s="316"/>
      <c r="BML308" s="317"/>
      <c r="BMM308" s="317"/>
      <c r="BMN308" s="318"/>
      <c r="BMO308" s="319"/>
      <c r="BMP308" s="311"/>
      <c r="BMQ308" s="311"/>
      <c r="BMR308" s="320"/>
      <c r="BMS308" s="311"/>
      <c r="BMT308" s="311"/>
      <c r="BMU308" s="311"/>
      <c r="BMV308" s="312"/>
      <c r="BMW308" s="313"/>
      <c r="BMX308" s="313"/>
      <c r="BMY308" s="313"/>
      <c r="BMZ308" s="313"/>
      <c r="BNA308" s="313"/>
      <c r="BNB308" s="313"/>
      <c r="BNC308" s="313"/>
      <c r="BND308" s="313"/>
      <c r="BNE308" s="314"/>
      <c r="BNF308" s="46"/>
      <c r="BNG308" s="46"/>
      <c r="BNH308" s="46"/>
      <c r="BNI308" s="46"/>
      <c r="BNJ308" s="315"/>
      <c r="BNK308" s="315"/>
      <c r="BNL308" s="316"/>
      <c r="BNM308" s="316"/>
      <c r="BNN308" s="316"/>
      <c r="BNO308" s="316"/>
      <c r="BNP308" s="316"/>
      <c r="BNQ308" s="316"/>
      <c r="BNR308" s="316"/>
      <c r="BNS308" s="316"/>
      <c r="BNT308" s="316"/>
      <c r="BNU308" s="316"/>
      <c r="BNV308" s="316"/>
      <c r="BNW308" s="316"/>
      <c r="BNX308" s="317"/>
      <c r="BNY308" s="317"/>
      <c r="BNZ308" s="318"/>
      <c r="BOA308" s="319"/>
      <c r="BOB308" s="311"/>
      <c r="BOC308" s="311"/>
      <c r="BOD308" s="320"/>
      <c r="BOE308" s="311"/>
      <c r="BOF308" s="311"/>
      <c r="BOG308" s="311"/>
      <c r="BOH308" s="312"/>
      <c r="BOI308" s="313"/>
      <c r="BOJ308" s="313"/>
      <c r="BOK308" s="313"/>
      <c r="BOL308" s="313"/>
      <c r="BOM308" s="313"/>
      <c r="BON308" s="313"/>
      <c r="BOO308" s="313"/>
      <c r="BOP308" s="313"/>
      <c r="BOQ308" s="314"/>
      <c r="BOR308" s="46"/>
      <c r="BOS308" s="46"/>
      <c r="BOT308" s="46"/>
      <c r="BOU308" s="46"/>
      <c r="BOV308" s="315"/>
      <c r="BOW308" s="315"/>
      <c r="BOX308" s="316"/>
      <c r="BOY308" s="316"/>
      <c r="BOZ308" s="316"/>
      <c r="BPA308" s="316"/>
      <c r="BPB308" s="316"/>
      <c r="BPC308" s="316"/>
      <c r="BPD308" s="316"/>
      <c r="BPE308" s="316"/>
      <c r="BPF308" s="316"/>
      <c r="BPG308" s="316"/>
      <c r="BPH308" s="316"/>
      <c r="BPI308" s="316"/>
      <c r="BPJ308" s="317"/>
      <c r="BPK308" s="317"/>
      <c r="BPL308" s="318"/>
      <c r="BPM308" s="319"/>
      <c r="BPN308" s="311"/>
      <c r="BPO308" s="311"/>
      <c r="BPP308" s="320"/>
      <c r="BPQ308" s="311"/>
      <c r="BPR308" s="311"/>
      <c r="BPS308" s="311"/>
      <c r="BPT308" s="312"/>
      <c r="BPU308" s="313"/>
      <c r="BPV308" s="313"/>
      <c r="BPW308" s="313"/>
      <c r="BPX308" s="313"/>
      <c r="BPY308" s="313"/>
      <c r="BPZ308" s="313"/>
      <c r="BQA308" s="313"/>
      <c r="BQB308" s="313"/>
      <c r="BQC308" s="314"/>
      <c r="BQD308" s="46"/>
      <c r="BQE308" s="46"/>
      <c r="BQF308" s="46"/>
      <c r="BQG308" s="46"/>
      <c r="BQH308" s="315"/>
      <c r="BQI308" s="315"/>
      <c r="BQJ308" s="316"/>
      <c r="BQK308" s="316"/>
      <c r="BQL308" s="316"/>
      <c r="BQM308" s="316"/>
      <c r="BQN308" s="316"/>
      <c r="BQO308" s="316"/>
      <c r="BQP308" s="316"/>
      <c r="BQQ308" s="316"/>
      <c r="BQR308" s="316"/>
      <c r="BQS308" s="316"/>
      <c r="BQT308" s="316"/>
      <c r="BQU308" s="316"/>
      <c r="BQV308" s="317"/>
      <c r="BQW308" s="317"/>
      <c r="BQX308" s="318"/>
      <c r="BQY308" s="319"/>
      <c r="BQZ308" s="311"/>
      <c r="BRA308" s="311"/>
      <c r="BRB308" s="320"/>
      <c r="BRC308" s="311"/>
      <c r="BRD308" s="311"/>
      <c r="BRE308" s="311"/>
      <c r="BRF308" s="312"/>
      <c r="BRG308" s="313"/>
      <c r="BRH308" s="313"/>
      <c r="BRI308" s="313"/>
      <c r="BRJ308" s="313"/>
      <c r="BRK308" s="313"/>
      <c r="BRL308" s="313"/>
      <c r="BRM308" s="313"/>
      <c r="BRN308" s="313"/>
      <c r="BRO308" s="314"/>
      <c r="BRP308" s="46"/>
      <c r="BRQ308" s="46"/>
      <c r="BRR308" s="46"/>
      <c r="BRS308" s="46"/>
      <c r="BRT308" s="315"/>
      <c r="BRU308" s="315"/>
      <c r="BRV308" s="316"/>
      <c r="BRW308" s="316"/>
      <c r="BRX308" s="316"/>
      <c r="BRY308" s="316"/>
      <c r="BRZ308" s="316"/>
      <c r="BSA308" s="316"/>
      <c r="BSB308" s="316"/>
      <c r="BSC308" s="316"/>
      <c r="BSD308" s="316"/>
      <c r="BSE308" s="316"/>
      <c r="BSF308" s="316"/>
      <c r="BSG308" s="316"/>
      <c r="BSH308" s="317"/>
      <c r="BSI308" s="317"/>
      <c r="BSJ308" s="318"/>
      <c r="BSK308" s="319"/>
      <c r="BSL308" s="311"/>
      <c r="BSM308" s="311"/>
      <c r="BSN308" s="320"/>
      <c r="BSO308" s="311"/>
      <c r="BSP308" s="311"/>
      <c r="BSQ308" s="311"/>
      <c r="BSR308" s="312"/>
      <c r="BSS308" s="313"/>
      <c r="BST308" s="313"/>
      <c r="BSU308" s="313"/>
      <c r="BSV308" s="313"/>
      <c r="BSW308" s="313"/>
      <c r="BSX308" s="313"/>
      <c r="BSY308" s="313"/>
      <c r="BSZ308" s="313"/>
      <c r="BTA308" s="314"/>
      <c r="BTB308" s="46"/>
      <c r="BTC308" s="46"/>
      <c r="BTD308" s="46"/>
      <c r="BTE308" s="46"/>
      <c r="BTF308" s="315"/>
      <c r="BTG308" s="315"/>
      <c r="BTH308" s="316"/>
      <c r="BTI308" s="316"/>
      <c r="BTJ308" s="316"/>
      <c r="BTK308" s="316"/>
      <c r="BTL308" s="316"/>
      <c r="BTM308" s="316"/>
      <c r="BTN308" s="316"/>
      <c r="BTO308" s="316"/>
      <c r="BTP308" s="316"/>
      <c r="BTQ308" s="316"/>
      <c r="BTR308" s="316"/>
      <c r="BTS308" s="316"/>
      <c r="BTT308" s="317"/>
      <c r="BTU308" s="317"/>
      <c r="BTV308" s="318"/>
      <c r="BTW308" s="319"/>
      <c r="BTX308" s="311"/>
      <c r="BTY308" s="311"/>
      <c r="BTZ308" s="320"/>
      <c r="BUA308" s="311"/>
      <c r="BUB308" s="311"/>
      <c r="BUC308" s="311"/>
      <c r="BUD308" s="312"/>
      <c r="BUE308" s="313"/>
      <c r="BUF308" s="313"/>
      <c r="BUG308" s="313"/>
      <c r="BUH308" s="313"/>
      <c r="BUI308" s="313"/>
      <c r="BUJ308" s="313"/>
      <c r="BUK308" s="313"/>
      <c r="BUL308" s="313"/>
      <c r="BUM308" s="314"/>
      <c r="BUN308" s="46"/>
      <c r="BUO308" s="46"/>
      <c r="BUP308" s="46"/>
      <c r="BUQ308" s="46"/>
      <c r="BUR308" s="315"/>
      <c r="BUS308" s="315"/>
      <c r="BUT308" s="316"/>
      <c r="BUU308" s="316"/>
      <c r="BUV308" s="316"/>
      <c r="BUW308" s="316"/>
      <c r="BUX308" s="316"/>
      <c r="BUY308" s="316"/>
      <c r="BUZ308" s="316"/>
      <c r="BVA308" s="316"/>
      <c r="BVB308" s="316"/>
      <c r="BVC308" s="316"/>
      <c r="BVD308" s="316"/>
      <c r="BVE308" s="316"/>
      <c r="BVF308" s="317"/>
      <c r="BVG308" s="317"/>
      <c r="BVH308" s="318"/>
      <c r="BVI308" s="319"/>
      <c r="BVJ308" s="311"/>
      <c r="BVK308" s="311"/>
      <c r="BVL308" s="320"/>
      <c r="BVM308" s="311"/>
      <c r="BVN308" s="311"/>
      <c r="BVO308" s="311"/>
      <c r="BVP308" s="312"/>
      <c r="BVQ308" s="313"/>
      <c r="BVR308" s="313"/>
      <c r="BVS308" s="313"/>
      <c r="BVT308" s="313"/>
      <c r="BVU308" s="313"/>
      <c r="BVV308" s="313"/>
      <c r="BVW308" s="313"/>
      <c r="BVX308" s="313"/>
      <c r="BVY308" s="314"/>
      <c r="BVZ308" s="46"/>
      <c r="BWA308" s="46"/>
      <c r="BWB308" s="46"/>
      <c r="BWC308" s="46"/>
      <c r="BWD308" s="315"/>
      <c r="BWE308" s="315"/>
      <c r="BWF308" s="316"/>
      <c r="BWG308" s="316"/>
      <c r="BWH308" s="316"/>
      <c r="BWI308" s="316"/>
      <c r="BWJ308" s="316"/>
      <c r="BWK308" s="316"/>
      <c r="BWL308" s="316"/>
      <c r="BWM308" s="316"/>
      <c r="BWN308" s="316"/>
      <c r="BWO308" s="316"/>
      <c r="BWP308" s="316"/>
      <c r="BWQ308" s="316"/>
      <c r="BWR308" s="317"/>
      <c r="BWS308" s="317"/>
      <c r="BWT308" s="318"/>
      <c r="BWU308" s="319"/>
      <c r="BWV308" s="311"/>
      <c r="BWW308" s="311"/>
      <c r="BWX308" s="320"/>
      <c r="BWY308" s="311"/>
      <c r="BWZ308" s="311"/>
      <c r="BXA308" s="311"/>
      <c r="BXB308" s="312"/>
      <c r="BXC308" s="313"/>
      <c r="BXD308" s="313"/>
      <c r="BXE308" s="313"/>
      <c r="BXF308" s="313"/>
      <c r="BXG308" s="313"/>
      <c r="BXH308" s="313"/>
      <c r="BXI308" s="313"/>
      <c r="BXJ308" s="313"/>
      <c r="BXK308" s="314"/>
      <c r="BXL308" s="46"/>
      <c r="BXM308" s="46"/>
      <c r="BXN308" s="46"/>
      <c r="BXO308" s="46"/>
      <c r="BXP308" s="315"/>
      <c r="BXQ308" s="315"/>
      <c r="BXR308" s="316"/>
      <c r="BXS308" s="316"/>
      <c r="BXT308" s="316"/>
      <c r="BXU308" s="316"/>
      <c r="BXV308" s="316"/>
      <c r="BXW308" s="316"/>
      <c r="BXX308" s="316"/>
      <c r="BXY308" s="316"/>
      <c r="BXZ308" s="316"/>
      <c r="BYA308" s="316"/>
      <c r="BYB308" s="316"/>
      <c r="BYC308" s="316"/>
      <c r="BYD308" s="317"/>
      <c r="BYE308" s="317"/>
      <c r="BYF308" s="318"/>
      <c r="BYG308" s="319"/>
      <c r="BYH308" s="311"/>
      <c r="BYI308" s="311"/>
      <c r="BYJ308" s="320"/>
      <c r="BYK308" s="311"/>
      <c r="BYL308" s="311"/>
      <c r="BYM308" s="311"/>
      <c r="BYN308" s="312"/>
      <c r="BYO308" s="313"/>
      <c r="BYP308" s="313"/>
      <c r="BYQ308" s="313"/>
      <c r="BYR308" s="313"/>
      <c r="BYS308" s="313"/>
      <c r="BYT308" s="313"/>
      <c r="BYU308" s="313"/>
      <c r="BYV308" s="313"/>
      <c r="BYW308" s="314"/>
      <c r="BYX308" s="46"/>
      <c r="BYY308" s="46"/>
      <c r="BYZ308" s="46"/>
      <c r="BZA308" s="46"/>
      <c r="BZB308" s="315"/>
      <c r="BZC308" s="315"/>
      <c r="BZD308" s="316"/>
      <c r="BZE308" s="316"/>
      <c r="BZF308" s="316"/>
      <c r="BZG308" s="316"/>
      <c r="BZH308" s="316"/>
      <c r="BZI308" s="316"/>
      <c r="BZJ308" s="316"/>
      <c r="BZK308" s="316"/>
      <c r="BZL308" s="316"/>
      <c r="BZM308" s="316"/>
      <c r="BZN308" s="316"/>
      <c r="BZO308" s="316"/>
      <c r="BZP308" s="317"/>
      <c r="BZQ308" s="317"/>
      <c r="BZR308" s="318"/>
      <c r="BZS308" s="319"/>
      <c r="BZT308" s="311"/>
      <c r="BZU308" s="311"/>
      <c r="BZV308" s="320"/>
      <c r="BZW308" s="311"/>
      <c r="BZX308" s="311"/>
      <c r="BZY308" s="311"/>
      <c r="BZZ308" s="312"/>
      <c r="CAA308" s="313"/>
      <c r="CAB308" s="313"/>
      <c r="CAC308" s="313"/>
      <c r="CAD308" s="313"/>
      <c r="CAE308" s="313"/>
      <c r="CAF308" s="313"/>
      <c r="CAG308" s="313"/>
      <c r="CAH308" s="313"/>
      <c r="CAI308" s="314"/>
      <c r="CAJ308" s="46"/>
      <c r="CAK308" s="46"/>
      <c r="CAL308" s="46"/>
      <c r="CAM308" s="46"/>
      <c r="CAN308" s="315"/>
      <c r="CAO308" s="315"/>
      <c r="CAP308" s="316"/>
      <c r="CAQ308" s="316"/>
      <c r="CAR308" s="316"/>
      <c r="CAS308" s="316"/>
      <c r="CAT308" s="316"/>
      <c r="CAU308" s="316"/>
      <c r="CAV308" s="316"/>
      <c r="CAW308" s="316"/>
      <c r="CAX308" s="316"/>
      <c r="CAY308" s="316"/>
      <c r="CAZ308" s="316"/>
      <c r="CBA308" s="316"/>
      <c r="CBB308" s="317"/>
      <c r="CBC308" s="317"/>
      <c r="CBD308" s="318"/>
      <c r="CBE308" s="319"/>
      <c r="CBF308" s="311"/>
      <c r="CBG308" s="311"/>
      <c r="CBH308" s="320"/>
      <c r="CBI308" s="311"/>
      <c r="CBJ308" s="311"/>
      <c r="CBK308" s="311"/>
      <c r="CBL308" s="312"/>
      <c r="CBM308" s="313"/>
      <c r="CBN308" s="313"/>
      <c r="CBO308" s="313"/>
      <c r="CBP308" s="313"/>
      <c r="CBQ308" s="313"/>
      <c r="CBR308" s="313"/>
      <c r="CBS308" s="313"/>
      <c r="CBT308" s="313"/>
      <c r="CBU308" s="314"/>
      <c r="CBV308" s="46"/>
      <c r="CBW308" s="46"/>
      <c r="CBX308" s="46"/>
      <c r="CBY308" s="46"/>
      <c r="CBZ308" s="315"/>
      <c r="CCA308" s="315"/>
      <c r="CCB308" s="316"/>
      <c r="CCC308" s="316"/>
      <c r="CCD308" s="316"/>
      <c r="CCE308" s="316"/>
      <c r="CCF308" s="316"/>
      <c r="CCG308" s="316"/>
      <c r="CCH308" s="316"/>
      <c r="CCI308" s="316"/>
      <c r="CCJ308" s="316"/>
      <c r="CCK308" s="316"/>
      <c r="CCL308" s="316"/>
      <c r="CCM308" s="316"/>
      <c r="CCN308" s="317"/>
      <c r="CCO308" s="317"/>
      <c r="CCP308" s="318"/>
      <c r="CCQ308" s="319"/>
      <c r="CCR308" s="311"/>
      <c r="CCS308" s="311"/>
      <c r="CCT308" s="320"/>
      <c r="CCU308" s="311"/>
      <c r="CCV308" s="311"/>
      <c r="CCW308" s="311"/>
      <c r="CCX308" s="312"/>
      <c r="CCY308" s="313"/>
      <c r="CCZ308" s="313"/>
      <c r="CDA308" s="313"/>
      <c r="CDB308" s="313"/>
      <c r="CDC308" s="313"/>
      <c r="CDD308" s="313"/>
      <c r="CDE308" s="313"/>
      <c r="CDF308" s="313"/>
      <c r="CDG308" s="314"/>
      <c r="CDH308" s="46"/>
      <c r="CDI308" s="46"/>
      <c r="CDJ308" s="46"/>
      <c r="CDK308" s="46"/>
      <c r="CDL308" s="315"/>
      <c r="CDM308" s="315"/>
      <c r="CDN308" s="316"/>
      <c r="CDO308" s="316"/>
      <c r="CDP308" s="316"/>
      <c r="CDQ308" s="316"/>
      <c r="CDR308" s="316"/>
      <c r="CDS308" s="316"/>
      <c r="CDT308" s="316"/>
      <c r="CDU308" s="316"/>
      <c r="CDV308" s="316"/>
      <c r="CDW308" s="316"/>
      <c r="CDX308" s="316"/>
      <c r="CDY308" s="316"/>
      <c r="CDZ308" s="317"/>
      <c r="CEA308" s="317"/>
      <c r="CEB308" s="318"/>
      <c r="CEC308" s="319"/>
      <c r="CED308" s="311"/>
      <c r="CEE308" s="311"/>
      <c r="CEF308" s="320"/>
      <c r="CEG308" s="311"/>
      <c r="CEH308" s="311"/>
      <c r="CEI308" s="311"/>
      <c r="CEJ308" s="312"/>
      <c r="CEK308" s="313"/>
      <c r="CEL308" s="313"/>
      <c r="CEM308" s="313"/>
      <c r="CEN308" s="313"/>
      <c r="CEO308" s="313"/>
      <c r="CEP308" s="313"/>
      <c r="CEQ308" s="313"/>
      <c r="CER308" s="313"/>
      <c r="CES308" s="314"/>
      <c r="CET308" s="46"/>
      <c r="CEU308" s="46"/>
      <c r="CEV308" s="46"/>
      <c r="CEW308" s="46"/>
      <c r="CEX308" s="315"/>
      <c r="CEY308" s="315"/>
      <c r="CEZ308" s="316"/>
      <c r="CFA308" s="316"/>
      <c r="CFB308" s="316"/>
      <c r="CFC308" s="316"/>
      <c r="CFD308" s="316"/>
      <c r="CFE308" s="316"/>
      <c r="CFF308" s="316"/>
      <c r="CFG308" s="316"/>
      <c r="CFH308" s="316"/>
      <c r="CFI308" s="316"/>
      <c r="CFJ308" s="316"/>
      <c r="CFK308" s="316"/>
      <c r="CFL308" s="317"/>
      <c r="CFM308" s="317"/>
      <c r="CFN308" s="318"/>
      <c r="CFO308" s="319"/>
      <c r="CFP308" s="311"/>
      <c r="CFQ308" s="311"/>
      <c r="CFR308" s="320"/>
      <c r="CFS308" s="311"/>
      <c r="CFT308" s="311"/>
      <c r="CFU308" s="311"/>
      <c r="CFV308" s="312"/>
      <c r="CFW308" s="313"/>
      <c r="CFX308" s="313"/>
      <c r="CFY308" s="313"/>
      <c r="CFZ308" s="313"/>
      <c r="CGA308" s="313"/>
      <c r="CGB308" s="313"/>
      <c r="CGC308" s="313"/>
      <c r="CGD308" s="313"/>
      <c r="CGE308" s="314"/>
      <c r="CGF308" s="46"/>
      <c r="CGG308" s="46"/>
      <c r="CGH308" s="46"/>
      <c r="CGI308" s="46"/>
      <c r="CGJ308" s="315"/>
      <c r="CGK308" s="315"/>
      <c r="CGL308" s="316"/>
      <c r="CGM308" s="316"/>
      <c r="CGN308" s="316"/>
      <c r="CGO308" s="316"/>
      <c r="CGP308" s="316"/>
      <c r="CGQ308" s="316"/>
      <c r="CGR308" s="316"/>
      <c r="CGS308" s="316"/>
      <c r="CGT308" s="316"/>
      <c r="CGU308" s="316"/>
      <c r="CGV308" s="316"/>
      <c r="CGW308" s="316"/>
      <c r="CGX308" s="317"/>
      <c r="CGY308" s="317"/>
      <c r="CGZ308" s="318"/>
      <c r="CHA308" s="319"/>
      <c r="CHB308" s="311"/>
      <c r="CHC308" s="311"/>
      <c r="CHD308" s="320"/>
      <c r="CHE308" s="311"/>
      <c r="CHF308" s="311"/>
      <c r="CHG308" s="311"/>
      <c r="CHH308" s="312"/>
      <c r="CHI308" s="313"/>
      <c r="CHJ308" s="313"/>
      <c r="CHK308" s="313"/>
      <c r="CHL308" s="313"/>
      <c r="CHM308" s="313"/>
      <c r="CHN308" s="313"/>
      <c r="CHO308" s="313"/>
      <c r="CHP308" s="313"/>
      <c r="CHQ308" s="314"/>
      <c r="CHR308" s="46"/>
      <c r="CHS308" s="46"/>
      <c r="CHT308" s="46"/>
      <c r="CHU308" s="46"/>
      <c r="CHV308" s="315"/>
      <c r="CHW308" s="315"/>
      <c r="CHX308" s="316"/>
      <c r="CHY308" s="316"/>
      <c r="CHZ308" s="316"/>
      <c r="CIA308" s="316"/>
      <c r="CIB308" s="316"/>
      <c r="CIC308" s="316"/>
      <c r="CID308" s="316"/>
      <c r="CIE308" s="316"/>
      <c r="CIF308" s="316"/>
      <c r="CIG308" s="316"/>
      <c r="CIH308" s="316"/>
      <c r="CII308" s="316"/>
      <c r="CIJ308" s="317"/>
      <c r="CIK308" s="317"/>
      <c r="CIL308" s="318"/>
      <c r="CIM308" s="319"/>
      <c r="CIN308" s="311"/>
      <c r="CIO308" s="311"/>
      <c r="CIP308" s="320"/>
      <c r="CIQ308" s="311"/>
      <c r="CIR308" s="311"/>
      <c r="CIS308" s="311"/>
      <c r="CIT308" s="312"/>
      <c r="CIU308" s="313"/>
      <c r="CIV308" s="313"/>
      <c r="CIW308" s="313"/>
      <c r="CIX308" s="313"/>
      <c r="CIY308" s="313"/>
      <c r="CIZ308" s="313"/>
      <c r="CJA308" s="313"/>
      <c r="CJB308" s="313"/>
      <c r="CJC308" s="314"/>
      <c r="CJD308" s="46"/>
      <c r="CJE308" s="46"/>
      <c r="CJF308" s="46"/>
      <c r="CJG308" s="46"/>
      <c r="CJH308" s="315"/>
      <c r="CJI308" s="315"/>
      <c r="CJJ308" s="316"/>
      <c r="CJK308" s="316"/>
      <c r="CJL308" s="316"/>
      <c r="CJM308" s="316"/>
      <c r="CJN308" s="316"/>
      <c r="CJO308" s="316"/>
      <c r="CJP308" s="316"/>
      <c r="CJQ308" s="316"/>
      <c r="CJR308" s="316"/>
      <c r="CJS308" s="316"/>
      <c r="CJT308" s="316"/>
      <c r="CJU308" s="316"/>
      <c r="CJV308" s="317"/>
      <c r="CJW308" s="317"/>
      <c r="CJX308" s="318"/>
      <c r="CJY308" s="319"/>
      <c r="CJZ308" s="311"/>
      <c r="CKA308" s="311"/>
      <c r="CKB308" s="320"/>
      <c r="CKC308" s="311"/>
      <c r="CKD308" s="311"/>
      <c r="CKE308" s="311"/>
      <c r="CKF308" s="312"/>
      <c r="CKG308" s="313"/>
      <c r="CKH308" s="313"/>
      <c r="CKI308" s="313"/>
      <c r="CKJ308" s="313"/>
      <c r="CKK308" s="313"/>
      <c r="CKL308" s="313"/>
      <c r="CKM308" s="313"/>
      <c r="CKN308" s="313"/>
      <c r="CKO308" s="314"/>
      <c r="CKP308" s="46"/>
      <c r="CKQ308" s="46"/>
      <c r="CKR308" s="46"/>
      <c r="CKS308" s="46"/>
      <c r="CKT308" s="315"/>
      <c r="CKU308" s="315"/>
      <c r="CKV308" s="316"/>
      <c r="CKW308" s="316"/>
      <c r="CKX308" s="316"/>
      <c r="CKY308" s="316"/>
      <c r="CKZ308" s="316"/>
      <c r="CLA308" s="316"/>
      <c r="CLB308" s="316"/>
      <c r="CLC308" s="316"/>
      <c r="CLD308" s="316"/>
      <c r="CLE308" s="316"/>
      <c r="CLF308" s="316"/>
      <c r="CLG308" s="316"/>
      <c r="CLH308" s="317"/>
      <c r="CLI308" s="317"/>
      <c r="CLJ308" s="318"/>
      <c r="CLK308" s="319"/>
      <c r="CLL308" s="311"/>
      <c r="CLM308" s="311"/>
      <c r="CLN308" s="320"/>
      <c r="CLO308" s="311"/>
      <c r="CLP308" s="311"/>
      <c r="CLQ308" s="311"/>
      <c r="CLR308" s="312"/>
      <c r="CLS308" s="313"/>
      <c r="CLT308" s="313"/>
      <c r="CLU308" s="313"/>
      <c r="CLV308" s="313"/>
      <c r="CLW308" s="313"/>
      <c r="CLX308" s="313"/>
      <c r="CLY308" s="313"/>
      <c r="CLZ308" s="313"/>
      <c r="CMA308" s="314"/>
      <c r="CMB308" s="46"/>
      <c r="CMC308" s="46"/>
      <c r="CMD308" s="46"/>
      <c r="CME308" s="46"/>
      <c r="CMF308" s="315"/>
      <c r="CMG308" s="315"/>
      <c r="CMH308" s="316"/>
      <c r="CMI308" s="316"/>
      <c r="CMJ308" s="316"/>
      <c r="CMK308" s="316"/>
      <c r="CML308" s="316"/>
      <c r="CMM308" s="316"/>
      <c r="CMN308" s="316"/>
      <c r="CMO308" s="316"/>
      <c r="CMP308" s="316"/>
      <c r="CMQ308" s="316"/>
      <c r="CMR308" s="316"/>
      <c r="CMS308" s="316"/>
      <c r="CMT308" s="317"/>
      <c r="CMU308" s="317"/>
      <c r="CMV308" s="318"/>
      <c r="CMW308" s="319"/>
      <c r="CMX308" s="311"/>
      <c r="CMY308" s="311"/>
      <c r="CMZ308" s="320"/>
      <c r="CNA308" s="311"/>
      <c r="CNB308" s="311"/>
      <c r="CNC308" s="311"/>
      <c r="CND308" s="312"/>
      <c r="CNE308" s="313"/>
      <c r="CNF308" s="313"/>
      <c r="CNG308" s="313"/>
      <c r="CNH308" s="313"/>
      <c r="CNI308" s="313"/>
      <c r="CNJ308" s="313"/>
      <c r="CNK308" s="313"/>
      <c r="CNL308" s="313"/>
      <c r="CNM308" s="314"/>
      <c r="CNN308" s="46"/>
      <c r="CNO308" s="46"/>
      <c r="CNP308" s="46"/>
      <c r="CNQ308" s="46"/>
      <c r="CNR308" s="315"/>
      <c r="CNS308" s="315"/>
      <c r="CNT308" s="316"/>
      <c r="CNU308" s="316"/>
      <c r="CNV308" s="316"/>
      <c r="CNW308" s="316"/>
      <c r="CNX308" s="316"/>
      <c r="CNY308" s="316"/>
      <c r="CNZ308" s="316"/>
      <c r="COA308" s="316"/>
      <c r="COB308" s="316"/>
      <c r="COC308" s="316"/>
      <c r="COD308" s="316"/>
      <c r="COE308" s="316"/>
      <c r="COF308" s="317"/>
      <c r="COG308" s="317"/>
      <c r="COH308" s="318"/>
      <c r="COI308" s="319"/>
      <c r="COJ308" s="311"/>
      <c r="COK308" s="311"/>
      <c r="COL308" s="320"/>
      <c r="COM308" s="311"/>
      <c r="CON308" s="311"/>
      <c r="COO308" s="311"/>
      <c r="COP308" s="312"/>
      <c r="COQ308" s="313"/>
      <c r="COR308" s="313"/>
      <c r="COS308" s="313"/>
      <c r="COT308" s="313"/>
      <c r="COU308" s="313"/>
      <c r="COV308" s="313"/>
      <c r="COW308" s="313"/>
      <c r="COX308" s="313"/>
      <c r="COY308" s="314"/>
      <c r="COZ308" s="46"/>
      <c r="CPA308" s="46"/>
      <c r="CPB308" s="46"/>
      <c r="CPC308" s="46"/>
      <c r="CPD308" s="315"/>
      <c r="CPE308" s="315"/>
      <c r="CPF308" s="316"/>
      <c r="CPG308" s="316"/>
      <c r="CPH308" s="316"/>
      <c r="CPI308" s="316"/>
      <c r="CPJ308" s="316"/>
      <c r="CPK308" s="316"/>
      <c r="CPL308" s="316"/>
      <c r="CPM308" s="316"/>
      <c r="CPN308" s="316"/>
      <c r="CPO308" s="316"/>
      <c r="CPP308" s="316"/>
      <c r="CPQ308" s="316"/>
      <c r="CPR308" s="317"/>
      <c r="CPS308" s="317"/>
      <c r="CPT308" s="318"/>
      <c r="CPU308" s="319"/>
      <c r="CPV308" s="311"/>
      <c r="CPW308" s="311"/>
      <c r="CPX308" s="320"/>
      <c r="CPY308" s="311"/>
      <c r="CPZ308" s="311"/>
      <c r="CQA308" s="311"/>
      <c r="CQB308" s="312"/>
      <c r="CQC308" s="313"/>
      <c r="CQD308" s="313"/>
      <c r="CQE308" s="313"/>
      <c r="CQF308" s="313"/>
      <c r="CQG308" s="313"/>
      <c r="CQH308" s="313"/>
      <c r="CQI308" s="313"/>
      <c r="CQJ308" s="313"/>
      <c r="CQK308" s="314"/>
      <c r="CQL308" s="46"/>
      <c r="CQM308" s="46"/>
      <c r="CQN308" s="46"/>
      <c r="CQO308" s="46"/>
      <c r="CQP308" s="315"/>
      <c r="CQQ308" s="315"/>
      <c r="CQR308" s="316"/>
      <c r="CQS308" s="316"/>
      <c r="CQT308" s="316"/>
      <c r="CQU308" s="316"/>
      <c r="CQV308" s="316"/>
      <c r="CQW308" s="316"/>
      <c r="CQX308" s="316"/>
      <c r="CQY308" s="316"/>
      <c r="CQZ308" s="316"/>
      <c r="CRA308" s="316"/>
      <c r="CRB308" s="316"/>
      <c r="CRC308" s="316"/>
      <c r="CRD308" s="317"/>
      <c r="CRE308" s="317"/>
      <c r="CRF308" s="318"/>
      <c r="CRG308" s="319"/>
      <c r="CRH308" s="311"/>
      <c r="CRI308" s="311"/>
      <c r="CRJ308" s="320"/>
      <c r="CRK308" s="311"/>
      <c r="CRL308" s="311"/>
      <c r="CRM308" s="311"/>
      <c r="CRN308" s="312"/>
      <c r="CRO308" s="313"/>
      <c r="CRP308" s="313"/>
      <c r="CRQ308" s="313"/>
      <c r="CRR308" s="313"/>
      <c r="CRS308" s="313"/>
      <c r="CRT308" s="313"/>
      <c r="CRU308" s="313"/>
      <c r="CRV308" s="313"/>
      <c r="CRW308" s="314"/>
      <c r="CRX308" s="46"/>
      <c r="CRY308" s="46"/>
      <c r="CRZ308" s="46"/>
      <c r="CSA308" s="46"/>
      <c r="CSB308" s="315"/>
      <c r="CSC308" s="315"/>
      <c r="CSD308" s="316"/>
      <c r="CSE308" s="316"/>
      <c r="CSF308" s="316"/>
      <c r="CSG308" s="316"/>
      <c r="CSH308" s="316"/>
      <c r="CSI308" s="316"/>
      <c r="CSJ308" s="316"/>
      <c r="CSK308" s="316"/>
      <c r="CSL308" s="316"/>
      <c r="CSM308" s="316"/>
      <c r="CSN308" s="316"/>
      <c r="CSO308" s="316"/>
      <c r="CSP308" s="317"/>
      <c r="CSQ308" s="317"/>
      <c r="CSR308" s="318"/>
      <c r="CSS308" s="319"/>
      <c r="CST308" s="311"/>
      <c r="CSU308" s="311"/>
      <c r="CSV308" s="320"/>
      <c r="CSW308" s="311"/>
      <c r="CSX308" s="311"/>
      <c r="CSY308" s="311"/>
      <c r="CSZ308" s="312"/>
      <c r="CTA308" s="313"/>
      <c r="CTB308" s="313"/>
      <c r="CTC308" s="313"/>
      <c r="CTD308" s="313"/>
      <c r="CTE308" s="313"/>
      <c r="CTF308" s="313"/>
      <c r="CTG308" s="313"/>
      <c r="CTH308" s="313"/>
      <c r="CTI308" s="314"/>
      <c r="CTJ308" s="46"/>
      <c r="CTK308" s="46"/>
      <c r="CTL308" s="46"/>
      <c r="CTM308" s="46"/>
      <c r="CTN308" s="315"/>
      <c r="CTO308" s="315"/>
      <c r="CTP308" s="316"/>
      <c r="CTQ308" s="316"/>
      <c r="CTR308" s="316"/>
      <c r="CTS308" s="316"/>
      <c r="CTT308" s="316"/>
      <c r="CTU308" s="316"/>
      <c r="CTV308" s="316"/>
      <c r="CTW308" s="316"/>
      <c r="CTX308" s="316"/>
      <c r="CTY308" s="316"/>
      <c r="CTZ308" s="316"/>
      <c r="CUA308" s="316"/>
      <c r="CUB308" s="317"/>
      <c r="CUC308" s="317"/>
      <c r="CUD308" s="318"/>
      <c r="CUE308" s="319"/>
      <c r="CUF308" s="311"/>
      <c r="CUG308" s="311"/>
      <c r="CUH308" s="320"/>
      <c r="CUI308" s="311"/>
      <c r="CUJ308" s="311"/>
      <c r="CUK308" s="311"/>
      <c r="CUL308" s="312"/>
      <c r="CUM308" s="313"/>
      <c r="CUN308" s="313"/>
      <c r="CUO308" s="313"/>
      <c r="CUP308" s="313"/>
      <c r="CUQ308" s="313"/>
      <c r="CUR308" s="313"/>
      <c r="CUS308" s="313"/>
      <c r="CUT308" s="313"/>
      <c r="CUU308" s="314"/>
      <c r="CUV308" s="46"/>
      <c r="CUW308" s="46"/>
      <c r="CUX308" s="46"/>
      <c r="CUY308" s="46"/>
      <c r="CUZ308" s="315"/>
      <c r="CVA308" s="315"/>
      <c r="CVB308" s="316"/>
      <c r="CVC308" s="316"/>
      <c r="CVD308" s="316"/>
      <c r="CVE308" s="316"/>
      <c r="CVF308" s="316"/>
      <c r="CVG308" s="316"/>
      <c r="CVH308" s="316"/>
      <c r="CVI308" s="316"/>
      <c r="CVJ308" s="316"/>
      <c r="CVK308" s="316"/>
      <c r="CVL308" s="316"/>
      <c r="CVM308" s="316"/>
      <c r="CVN308" s="317"/>
      <c r="CVO308" s="317"/>
      <c r="CVP308" s="318"/>
      <c r="CVQ308" s="319"/>
      <c r="CVR308" s="311"/>
      <c r="CVS308" s="311"/>
      <c r="CVT308" s="320"/>
      <c r="CVU308" s="311"/>
      <c r="CVV308" s="311"/>
      <c r="CVW308" s="311"/>
      <c r="CVX308" s="312"/>
      <c r="CVY308" s="313"/>
      <c r="CVZ308" s="313"/>
      <c r="CWA308" s="313"/>
      <c r="CWB308" s="313"/>
      <c r="CWC308" s="313"/>
      <c r="CWD308" s="313"/>
      <c r="CWE308" s="313"/>
      <c r="CWF308" s="313"/>
      <c r="CWG308" s="314"/>
      <c r="CWH308" s="46"/>
      <c r="CWI308" s="46"/>
      <c r="CWJ308" s="46"/>
      <c r="CWK308" s="46"/>
      <c r="CWL308" s="315"/>
      <c r="CWM308" s="315"/>
      <c r="CWN308" s="316"/>
      <c r="CWO308" s="316"/>
      <c r="CWP308" s="316"/>
      <c r="CWQ308" s="316"/>
      <c r="CWR308" s="316"/>
      <c r="CWS308" s="316"/>
      <c r="CWT308" s="316"/>
      <c r="CWU308" s="316"/>
      <c r="CWV308" s="316"/>
      <c r="CWW308" s="316"/>
      <c r="CWX308" s="316"/>
      <c r="CWY308" s="316"/>
      <c r="CWZ308" s="317"/>
      <c r="CXA308" s="317"/>
      <c r="CXB308" s="318"/>
      <c r="CXC308" s="319"/>
      <c r="CXD308" s="311"/>
      <c r="CXE308" s="311"/>
      <c r="CXF308" s="320"/>
      <c r="CXG308" s="311"/>
      <c r="CXH308" s="311"/>
      <c r="CXI308" s="311"/>
      <c r="CXJ308" s="312"/>
      <c r="CXK308" s="313"/>
      <c r="CXL308" s="313"/>
      <c r="CXM308" s="313"/>
      <c r="CXN308" s="313"/>
      <c r="CXO308" s="313"/>
      <c r="CXP308" s="313"/>
      <c r="CXQ308" s="313"/>
      <c r="CXR308" s="313"/>
      <c r="CXS308" s="314"/>
      <c r="CXT308" s="46"/>
      <c r="CXU308" s="46"/>
      <c r="CXV308" s="46"/>
      <c r="CXW308" s="46"/>
      <c r="CXX308" s="315"/>
      <c r="CXY308" s="315"/>
      <c r="CXZ308" s="316"/>
      <c r="CYA308" s="316"/>
      <c r="CYB308" s="316"/>
      <c r="CYC308" s="316"/>
      <c r="CYD308" s="316"/>
      <c r="CYE308" s="316"/>
      <c r="CYF308" s="316"/>
      <c r="CYG308" s="316"/>
      <c r="CYH308" s="316"/>
      <c r="CYI308" s="316"/>
      <c r="CYJ308" s="316"/>
      <c r="CYK308" s="316"/>
      <c r="CYL308" s="317"/>
      <c r="CYM308" s="317"/>
      <c r="CYN308" s="318"/>
      <c r="CYO308" s="319"/>
      <c r="CYP308" s="311"/>
      <c r="CYQ308" s="311"/>
      <c r="CYR308" s="320"/>
      <c r="CYS308" s="311"/>
      <c r="CYT308" s="311"/>
      <c r="CYU308" s="311"/>
      <c r="CYV308" s="312"/>
      <c r="CYW308" s="313"/>
      <c r="CYX308" s="313"/>
      <c r="CYY308" s="313"/>
      <c r="CYZ308" s="313"/>
      <c r="CZA308" s="313"/>
      <c r="CZB308" s="313"/>
      <c r="CZC308" s="313"/>
      <c r="CZD308" s="313"/>
      <c r="CZE308" s="314"/>
      <c r="CZF308" s="46"/>
      <c r="CZG308" s="46"/>
      <c r="CZH308" s="46"/>
      <c r="CZI308" s="46"/>
      <c r="CZJ308" s="315"/>
      <c r="CZK308" s="315"/>
      <c r="CZL308" s="316"/>
      <c r="CZM308" s="316"/>
      <c r="CZN308" s="316"/>
      <c r="CZO308" s="316"/>
      <c r="CZP308" s="316"/>
      <c r="CZQ308" s="316"/>
      <c r="CZR308" s="316"/>
      <c r="CZS308" s="316"/>
      <c r="CZT308" s="316"/>
      <c r="CZU308" s="316"/>
      <c r="CZV308" s="316"/>
      <c r="CZW308" s="316"/>
      <c r="CZX308" s="317"/>
      <c r="CZY308" s="317"/>
      <c r="CZZ308" s="318"/>
      <c r="DAA308" s="319"/>
      <c r="DAB308" s="311"/>
      <c r="DAC308" s="311"/>
      <c r="DAD308" s="320"/>
      <c r="DAE308" s="311"/>
      <c r="DAF308" s="311"/>
      <c r="DAG308" s="311"/>
      <c r="DAH308" s="312"/>
      <c r="DAI308" s="313"/>
      <c r="DAJ308" s="313"/>
      <c r="DAK308" s="313"/>
      <c r="DAL308" s="313"/>
      <c r="DAM308" s="313"/>
      <c r="DAN308" s="313"/>
      <c r="DAO308" s="313"/>
      <c r="DAP308" s="313"/>
      <c r="DAQ308" s="314"/>
      <c r="DAR308" s="46"/>
      <c r="DAS308" s="46"/>
      <c r="DAT308" s="46"/>
      <c r="DAU308" s="46"/>
      <c r="DAV308" s="315"/>
      <c r="DAW308" s="315"/>
      <c r="DAX308" s="316"/>
      <c r="DAY308" s="316"/>
      <c r="DAZ308" s="316"/>
      <c r="DBA308" s="316"/>
      <c r="DBB308" s="316"/>
      <c r="DBC308" s="316"/>
      <c r="DBD308" s="316"/>
      <c r="DBE308" s="316"/>
      <c r="DBF308" s="316"/>
      <c r="DBG308" s="316"/>
      <c r="DBH308" s="316"/>
      <c r="DBI308" s="316"/>
      <c r="DBJ308" s="317"/>
      <c r="DBK308" s="317"/>
      <c r="DBL308" s="318"/>
      <c r="DBM308" s="319"/>
      <c r="DBN308" s="311"/>
      <c r="DBO308" s="311"/>
      <c r="DBP308" s="320"/>
      <c r="DBQ308" s="311"/>
      <c r="DBR308" s="311"/>
      <c r="DBS308" s="311"/>
      <c r="DBT308" s="312"/>
      <c r="DBU308" s="313"/>
      <c r="DBV308" s="313"/>
      <c r="DBW308" s="313"/>
      <c r="DBX308" s="313"/>
      <c r="DBY308" s="313"/>
      <c r="DBZ308" s="313"/>
      <c r="DCA308" s="313"/>
      <c r="DCB308" s="313"/>
      <c r="DCC308" s="314"/>
      <c r="DCD308" s="46"/>
      <c r="DCE308" s="46"/>
      <c r="DCF308" s="46"/>
      <c r="DCG308" s="46"/>
      <c r="DCH308" s="315"/>
      <c r="DCI308" s="315"/>
      <c r="DCJ308" s="316"/>
      <c r="DCK308" s="316"/>
      <c r="DCL308" s="316"/>
      <c r="DCM308" s="316"/>
      <c r="DCN308" s="316"/>
      <c r="DCO308" s="316"/>
      <c r="DCP308" s="316"/>
      <c r="DCQ308" s="316"/>
      <c r="DCR308" s="316"/>
      <c r="DCS308" s="316"/>
      <c r="DCT308" s="316"/>
      <c r="DCU308" s="316"/>
      <c r="DCV308" s="317"/>
      <c r="DCW308" s="317"/>
      <c r="DCX308" s="318"/>
      <c r="DCY308" s="319"/>
      <c r="DCZ308" s="311"/>
      <c r="DDA308" s="311"/>
      <c r="DDB308" s="320"/>
      <c r="DDC308" s="311"/>
      <c r="DDD308" s="311"/>
      <c r="DDE308" s="311"/>
      <c r="DDF308" s="312"/>
      <c r="DDG308" s="313"/>
      <c r="DDH308" s="313"/>
      <c r="DDI308" s="313"/>
      <c r="DDJ308" s="313"/>
      <c r="DDK308" s="313"/>
      <c r="DDL308" s="313"/>
      <c r="DDM308" s="313"/>
      <c r="DDN308" s="313"/>
      <c r="DDO308" s="314"/>
      <c r="DDP308" s="46"/>
      <c r="DDQ308" s="46"/>
      <c r="DDR308" s="46"/>
      <c r="DDS308" s="46"/>
      <c r="DDT308" s="315"/>
      <c r="DDU308" s="315"/>
      <c r="DDV308" s="316"/>
      <c r="DDW308" s="316"/>
      <c r="DDX308" s="316"/>
      <c r="DDY308" s="316"/>
      <c r="DDZ308" s="316"/>
      <c r="DEA308" s="316"/>
      <c r="DEB308" s="316"/>
      <c r="DEC308" s="316"/>
      <c r="DED308" s="316"/>
      <c r="DEE308" s="316"/>
      <c r="DEF308" s="316"/>
      <c r="DEG308" s="316"/>
      <c r="DEH308" s="317"/>
      <c r="DEI308" s="317"/>
      <c r="DEJ308" s="318"/>
      <c r="DEK308" s="319"/>
      <c r="DEL308" s="311"/>
      <c r="DEM308" s="311"/>
      <c r="DEN308" s="320"/>
      <c r="DEO308" s="311"/>
      <c r="DEP308" s="311"/>
      <c r="DEQ308" s="311"/>
      <c r="DER308" s="312"/>
      <c r="DES308" s="313"/>
      <c r="DET308" s="313"/>
      <c r="DEU308" s="313"/>
      <c r="DEV308" s="313"/>
      <c r="DEW308" s="313"/>
      <c r="DEX308" s="313"/>
      <c r="DEY308" s="313"/>
      <c r="DEZ308" s="313"/>
      <c r="DFA308" s="314"/>
      <c r="DFB308" s="46"/>
      <c r="DFC308" s="46"/>
      <c r="DFD308" s="46"/>
      <c r="DFE308" s="46"/>
      <c r="DFF308" s="315"/>
      <c r="DFG308" s="315"/>
      <c r="DFH308" s="316"/>
      <c r="DFI308" s="316"/>
      <c r="DFJ308" s="316"/>
      <c r="DFK308" s="316"/>
      <c r="DFL308" s="316"/>
      <c r="DFM308" s="316"/>
      <c r="DFN308" s="316"/>
      <c r="DFO308" s="316"/>
      <c r="DFP308" s="316"/>
      <c r="DFQ308" s="316"/>
      <c r="DFR308" s="316"/>
      <c r="DFS308" s="316"/>
      <c r="DFT308" s="317"/>
      <c r="DFU308" s="317"/>
      <c r="DFV308" s="318"/>
      <c r="DFW308" s="319"/>
      <c r="DFX308" s="311"/>
      <c r="DFY308" s="311"/>
      <c r="DFZ308" s="320"/>
      <c r="DGA308" s="311"/>
      <c r="DGB308" s="311"/>
      <c r="DGC308" s="311"/>
      <c r="DGD308" s="312"/>
      <c r="DGE308" s="313"/>
      <c r="DGF308" s="313"/>
      <c r="DGG308" s="313"/>
      <c r="DGH308" s="313"/>
      <c r="DGI308" s="313"/>
      <c r="DGJ308" s="313"/>
      <c r="DGK308" s="313"/>
      <c r="DGL308" s="313"/>
      <c r="DGM308" s="314"/>
      <c r="DGN308" s="46"/>
      <c r="DGO308" s="46"/>
      <c r="DGP308" s="46"/>
      <c r="DGQ308" s="46"/>
      <c r="DGR308" s="315"/>
      <c r="DGS308" s="315"/>
      <c r="DGT308" s="316"/>
      <c r="DGU308" s="316"/>
      <c r="DGV308" s="316"/>
      <c r="DGW308" s="316"/>
      <c r="DGX308" s="316"/>
      <c r="DGY308" s="316"/>
      <c r="DGZ308" s="316"/>
      <c r="DHA308" s="316"/>
      <c r="DHB308" s="316"/>
      <c r="DHC308" s="316"/>
      <c r="DHD308" s="316"/>
      <c r="DHE308" s="316"/>
      <c r="DHF308" s="317"/>
      <c r="DHG308" s="317"/>
      <c r="DHH308" s="318"/>
      <c r="DHI308" s="319"/>
      <c r="DHJ308" s="311"/>
      <c r="DHK308" s="311"/>
      <c r="DHL308" s="320"/>
      <c r="DHM308" s="311"/>
      <c r="DHN308" s="311"/>
      <c r="DHO308" s="311"/>
      <c r="DHP308" s="312"/>
      <c r="DHQ308" s="313"/>
      <c r="DHR308" s="313"/>
      <c r="DHS308" s="313"/>
      <c r="DHT308" s="313"/>
      <c r="DHU308" s="313"/>
      <c r="DHV308" s="313"/>
      <c r="DHW308" s="313"/>
      <c r="DHX308" s="313"/>
      <c r="DHY308" s="314"/>
      <c r="DHZ308" s="46"/>
      <c r="DIA308" s="46"/>
      <c r="DIB308" s="46"/>
      <c r="DIC308" s="46"/>
      <c r="DID308" s="315"/>
      <c r="DIE308" s="315"/>
      <c r="DIF308" s="316"/>
      <c r="DIG308" s="316"/>
      <c r="DIH308" s="316"/>
      <c r="DII308" s="316"/>
      <c r="DIJ308" s="316"/>
      <c r="DIK308" s="316"/>
      <c r="DIL308" s="316"/>
      <c r="DIM308" s="316"/>
      <c r="DIN308" s="316"/>
      <c r="DIO308" s="316"/>
      <c r="DIP308" s="316"/>
      <c r="DIQ308" s="316"/>
      <c r="DIR308" s="317"/>
      <c r="DIS308" s="317"/>
      <c r="DIT308" s="318"/>
      <c r="DIU308" s="319"/>
      <c r="DIV308" s="311"/>
      <c r="DIW308" s="311"/>
      <c r="DIX308" s="320"/>
      <c r="DIY308" s="311"/>
      <c r="DIZ308" s="311"/>
      <c r="DJA308" s="311"/>
      <c r="DJB308" s="312"/>
      <c r="DJC308" s="313"/>
      <c r="DJD308" s="313"/>
      <c r="DJE308" s="313"/>
      <c r="DJF308" s="313"/>
      <c r="DJG308" s="313"/>
      <c r="DJH308" s="313"/>
      <c r="DJI308" s="313"/>
      <c r="DJJ308" s="313"/>
      <c r="DJK308" s="314"/>
      <c r="DJL308" s="46"/>
      <c r="DJM308" s="46"/>
      <c r="DJN308" s="46"/>
      <c r="DJO308" s="46"/>
      <c r="DJP308" s="315"/>
      <c r="DJQ308" s="315"/>
      <c r="DJR308" s="316"/>
      <c r="DJS308" s="316"/>
      <c r="DJT308" s="316"/>
      <c r="DJU308" s="316"/>
      <c r="DJV308" s="316"/>
      <c r="DJW308" s="316"/>
      <c r="DJX308" s="316"/>
      <c r="DJY308" s="316"/>
      <c r="DJZ308" s="316"/>
      <c r="DKA308" s="316"/>
      <c r="DKB308" s="316"/>
      <c r="DKC308" s="316"/>
      <c r="DKD308" s="317"/>
      <c r="DKE308" s="317"/>
      <c r="DKF308" s="318"/>
      <c r="DKG308" s="319"/>
      <c r="DKH308" s="311"/>
      <c r="DKI308" s="311"/>
      <c r="DKJ308" s="320"/>
      <c r="DKK308" s="311"/>
      <c r="DKL308" s="311"/>
      <c r="DKM308" s="311"/>
      <c r="DKN308" s="312"/>
      <c r="DKO308" s="313"/>
      <c r="DKP308" s="313"/>
      <c r="DKQ308" s="313"/>
      <c r="DKR308" s="313"/>
      <c r="DKS308" s="313"/>
      <c r="DKT308" s="313"/>
      <c r="DKU308" s="313"/>
      <c r="DKV308" s="313"/>
      <c r="DKW308" s="314"/>
      <c r="DKX308" s="46"/>
      <c r="DKY308" s="46"/>
      <c r="DKZ308" s="46"/>
      <c r="DLA308" s="46"/>
      <c r="DLB308" s="315"/>
      <c r="DLC308" s="315"/>
      <c r="DLD308" s="316"/>
      <c r="DLE308" s="316"/>
      <c r="DLF308" s="316"/>
      <c r="DLG308" s="316"/>
      <c r="DLH308" s="316"/>
      <c r="DLI308" s="316"/>
      <c r="DLJ308" s="316"/>
      <c r="DLK308" s="316"/>
      <c r="DLL308" s="316"/>
      <c r="DLM308" s="316"/>
      <c r="DLN308" s="316"/>
      <c r="DLO308" s="316"/>
      <c r="DLP308" s="317"/>
      <c r="DLQ308" s="317"/>
      <c r="DLR308" s="318"/>
      <c r="DLS308" s="319"/>
      <c r="DLT308" s="311"/>
      <c r="DLU308" s="311"/>
      <c r="DLV308" s="320"/>
      <c r="DLW308" s="311"/>
      <c r="DLX308" s="311"/>
      <c r="DLY308" s="311"/>
      <c r="DLZ308" s="312"/>
      <c r="DMA308" s="313"/>
      <c r="DMB308" s="313"/>
      <c r="DMC308" s="313"/>
      <c r="DMD308" s="313"/>
      <c r="DME308" s="313"/>
      <c r="DMF308" s="313"/>
      <c r="DMG308" s="313"/>
      <c r="DMH308" s="313"/>
      <c r="DMI308" s="314"/>
      <c r="DMJ308" s="46"/>
      <c r="DMK308" s="46"/>
      <c r="DML308" s="46"/>
      <c r="DMM308" s="46"/>
      <c r="DMN308" s="315"/>
      <c r="DMO308" s="315"/>
      <c r="DMP308" s="316"/>
      <c r="DMQ308" s="316"/>
      <c r="DMR308" s="316"/>
      <c r="DMS308" s="316"/>
      <c r="DMT308" s="316"/>
      <c r="DMU308" s="316"/>
      <c r="DMV308" s="316"/>
      <c r="DMW308" s="316"/>
      <c r="DMX308" s="316"/>
      <c r="DMY308" s="316"/>
      <c r="DMZ308" s="316"/>
      <c r="DNA308" s="316"/>
      <c r="DNB308" s="317"/>
      <c r="DNC308" s="317"/>
      <c r="DND308" s="318"/>
      <c r="DNE308" s="319"/>
      <c r="DNF308" s="311"/>
      <c r="DNG308" s="311"/>
      <c r="DNH308" s="320"/>
      <c r="DNI308" s="311"/>
      <c r="DNJ308" s="311"/>
      <c r="DNK308" s="311"/>
      <c r="DNL308" s="312"/>
      <c r="DNM308" s="313"/>
      <c r="DNN308" s="313"/>
      <c r="DNO308" s="313"/>
      <c r="DNP308" s="313"/>
      <c r="DNQ308" s="313"/>
      <c r="DNR308" s="313"/>
      <c r="DNS308" s="313"/>
      <c r="DNT308" s="313"/>
      <c r="DNU308" s="314"/>
      <c r="DNV308" s="46"/>
      <c r="DNW308" s="46"/>
      <c r="DNX308" s="46"/>
      <c r="DNY308" s="46"/>
      <c r="DNZ308" s="315"/>
      <c r="DOA308" s="315"/>
      <c r="DOB308" s="316"/>
      <c r="DOC308" s="316"/>
      <c r="DOD308" s="316"/>
      <c r="DOE308" s="316"/>
      <c r="DOF308" s="316"/>
      <c r="DOG308" s="316"/>
      <c r="DOH308" s="316"/>
      <c r="DOI308" s="316"/>
      <c r="DOJ308" s="316"/>
      <c r="DOK308" s="316"/>
      <c r="DOL308" s="316"/>
      <c r="DOM308" s="316"/>
      <c r="DON308" s="317"/>
      <c r="DOO308" s="317"/>
      <c r="DOP308" s="318"/>
      <c r="DOQ308" s="319"/>
      <c r="DOR308" s="311"/>
      <c r="DOS308" s="311"/>
      <c r="DOT308" s="320"/>
      <c r="DOU308" s="311"/>
      <c r="DOV308" s="311"/>
      <c r="DOW308" s="311"/>
      <c r="DOX308" s="312"/>
      <c r="DOY308" s="313"/>
      <c r="DOZ308" s="313"/>
      <c r="DPA308" s="313"/>
      <c r="DPB308" s="313"/>
      <c r="DPC308" s="313"/>
      <c r="DPD308" s="313"/>
      <c r="DPE308" s="313"/>
      <c r="DPF308" s="313"/>
      <c r="DPG308" s="314"/>
      <c r="DPH308" s="46"/>
      <c r="DPI308" s="46"/>
      <c r="DPJ308" s="46"/>
      <c r="DPK308" s="46"/>
      <c r="DPL308" s="315"/>
      <c r="DPM308" s="315"/>
      <c r="DPN308" s="316"/>
      <c r="DPO308" s="316"/>
      <c r="DPP308" s="316"/>
      <c r="DPQ308" s="316"/>
      <c r="DPR308" s="316"/>
      <c r="DPS308" s="316"/>
      <c r="DPT308" s="316"/>
      <c r="DPU308" s="316"/>
      <c r="DPV308" s="316"/>
      <c r="DPW308" s="316"/>
      <c r="DPX308" s="316"/>
      <c r="DPY308" s="316"/>
      <c r="DPZ308" s="317"/>
      <c r="DQA308" s="317"/>
      <c r="DQB308" s="318"/>
      <c r="DQC308" s="319"/>
      <c r="DQD308" s="311"/>
      <c r="DQE308" s="311"/>
      <c r="DQF308" s="320"/>
      <c r="DQG308" s="311"/>
      <c r="DQH308" s="311"/>
      <c r="DQI308" s="311"/>
      <c r="DQJ308" s="312"/>
      <c r="DQK308" s="313"/>
      <c r="DQL308" s="313"/>
      <c r="DQM308" s="313"/>
      <c r="DQN308" s="313"/>
      <c r="DQO308" s="313"/>
      <c r="DQP308" s="313"/>
      <c r="DQQ308" s="313"/>
      <c r="DQR308" s="313"/>
      <c r="DQS308" s="314"/>
      <c r="DQT308" s="46"/>
      <c r="DQU308" s="46"/>
      <c r="DQV308" s="46"/>
      <c r="DQW308" s="46"/>
      <c r="DQX308" s="315"/>
      <c r="DQY308" s="315"/>
      <c r="DQZ308" s="316"/>
      <c r="DRA308" s="316"/>
      <c r="DRB308" s="316"/>
      <c r="DRC308" s="316"/>
      <c r="DRD308" s="316"/>
      <c r="DRE308" s="316"/>
      <c r="DRF308" s="316"/>
      <c r="DRG308" s="316"/>
      <c r="DRH308" s="316"/>
      <c r="DRI308" s="316"/>
      <c r="DRJ308" s="316"/>
      <c r="DRK308" s="316"/>
      <c r="DRL308" s="317"/>
      <c r="DRM308" s="317"/>
      <c r="DRN308" s="318"/>
      <c r="DRO308" s="319"/>
      <c r="DRP308" s="311"/>
      <c r="DRQ308" s="311"/>
      <c r="DRR308" s="320"/>
      <c r="DRS308" s="311"/>
      <c r="DRT308" s="311"/>
      <c r="DRU308" s="311"/>
      <c r="DRV308" s="312"/>
      <c r="DRW308" s="313"/>
      <c r="DRX308" s="313"/>
      <c r="DRY308" s="313"/>
      <c r="DRZ308" s="313"/>
      <c r="DSA308" s="313"/>
      <c r="DSB308" s="313"/>
      <c r="DSC308" s="313"/>
      <c r="DSD308" s="313"/>
      <c r="DSE308" s="314"/>
      <c r="DSF308" s="46"/>
      <c r="DSG308" s="46"/>
      <c r="DSH308" s="46"/>
      <c r="DSI308" s="46"/>
      <c r="DSJ308" s="315"/>
      <c r="DSK308" s="315"/>
      <c r="DSL308" s="316"/>
      <c r="DSM308" s="316"/>
      <c r="DSN308" s="316"/>
      <c r="DSO308" s="316"/>
      <c r="DSP308" s="316"/>
      <c r="DSQ308" s="316"/>
      <c r="DSR308" s="316"/>
      <c r="DSS308" s="316"/>
      <c r="DST308" s="316"/>
      <c r="DSU308" s="316"/>
      <c r="DSV308" s="316"/>
      <c r="DSW308" s="316"/>
      <c r="DSX308" s="317"/>
      <c r="DSY308" s="317"/>
      <c r="DSZ308" s="318"/>
      <c r="DTA308" s="319"/>
      <c r="DTB308" s="311"/>
      <c r="DTC308" s="311"/>
      <c r="DTD308" s="320"/>
      <c r="DTE308" s="311"/>
      <c r="DTF308" s="311"/>
      <c r="DTG308" s="311"/>
      <c r="DTH308" s="312"/>
      <c r="DTI308" s="313"/>
      <c r="DTJ308" s="313"/>
      <c r="DTK308" s="313"/>
      <c r="DTL308" s="313"/>
      <c r="DTM308" s="313"/>
      <c r="DTN308" s="313"/>
      <c r="DTO308" s="313"/>
      <c r="DTP308" s="313"/>
      <c r="DTQ308" s="314"/>
      <c r="DTR308" s="46"/>
      <c r="DTS308" s="46"/>
      <c r="DTT308" s="46"/>
      <c r="DTU308" s="46"/>
      <c r="DTV308" s="315"/>
      <c r="DTW308" s="315"/>
      <c r="DTX308" s="316"/>
      <c r="DTY308" s="316"/>
      <c r="DTZ308" s="316"/>
      <c r="DUA308" s="316"/>
      <c r="DUB308" s="316"/>
      <c r="DUC308" s="316"/>
      <c r="DUD308" s="316"/>
      <c r="DUE308" s="316"/>
      <c r="DUF308" s="316"/>
      <c r="DUG308" s="316"/>
      <c r="DUH308" s="316"/>
      <c r="DUI308" s="316"/>
      <c r="DUJ308" s="317"/>
      <c r="DUK308" s="317"/>
      <c r="DUL308" s="318"/>
      <c r="DUM308" s="319"/>
      <c r="DUN308" s="311"/>
      <c r="DUO308" s="311"/>
      <c r="DUP308" s="320"/>
      <c r="DUQ308" s="311"/>
      <c r="DUR308" s="311"/>
      <c r="DUS308" s="311"/>
      <c r="DUT308" s="312"/>
      <c r="DUU308" s="313"/>
      <c r="DUV308" s="313"/>
      <c r="DUW308" s="313"/>
      <c r="DUX308" s="313"/>
      <c r="DUY308" s="313"/>
      <c r="DUZ308" s="313"/>
      <c r="DVA308" s="313"/>
      <c r="DVB308" s="313"/>
      <c r="DVC308" s="314"/>
      <c r="DVD308" s="46"/>
      <c r="DVE308" s="46"/>
      <c r="DVF308" s="46"/>
      <c r="DVG308" s="46"/>
      <c r="DVH308" s="315"/>
      <c r="DVI308" s="315"/>
      <c r="DVJ308" s="316"/>
      <c r="DVK308" s="316"/>
      <c r="DVL308" s="316"/>
      <c r="DVM308" s="316"/>
      <c r="DVN308" s="316"/>
      <c r="DVO308" s="316"/>
      <c r="DVP308" s="316"/>
      <c r="DVQ308" s="316"/>
      <c r="DVR308" s="316"/>
      <c r="DVS308" s="316"/>
      <c r="DVT308" s="316"/>
      <c r="DVU308" s="316"/>
      <c r="DVV308" s="317"/>
      <c r="DVW308" s="317"/>
      <c r="DVX308" s="318"/>
      <c r="DVY308" s="319"/>
      <c r="DVZ308" s="311"/>
      <c r="DWA308" s="311"/>
      <c r="DWB308" s="320"/>
      <c r="DWC308" s="311"/>
      <c r="DWD308" s="311"/>
      <c r="DWE308" s="311"/>
      <c r="DWF308" s="312"/>
      <c r="DWG308" s="313"/>
      <c r="DWH308" s="313"/>
      <c r="DWI308" s="313"/>
      <c r="DWJ308" s="313"/>
      <c r="DWK308" s="313"/>
      <c r="DWL308" s="313"/>
      <c r="DWM308" s="313"/>
      <c r="DWN308" s="313"/>
      <c r="DWO308" s="314"/>
      <c r="DWP308" s="46"/>
      <c r="DWQ308" s="46"/>
      <c r="DWR308" s="46"/>
      <c r="DWS308" s="46"/>
      <c r="DWT308" s="315"/>
      <c r="DWU308" s="315"/>
      <c r="DWV308" s="316"/>
      <c r="DWW308" s="316"/>
      <c r="DWX308" s="316"/>
      <c r="DWY308" s="316"/>
      <c r="DWZ308" s="316"/>
      <c r="DXA308" s="316"/>
      <c r="DXB308" s="316"/>
      <c r="DXC308" s="316"/>
      <c r="DXD308" s="316"/>
      <c r="DXE308" s="316"/>
      <c r="DXF308" s="316"/>
      <c r="DXG308" s="316"/>
      <c r="DXH308" s="317"/>
      <c r="DXI308" s="317"/>
      <c r="DXJ308" s="318"/>
      <c r="DXK308" s="319"/>
      <c r="DXL308" s="311"/>
      <c r="DXM308" s="311"/>
      <c r="DXN308" s="320"/>
      <c r="DXO308" s="311"/>
      <c r="DXP308" s="311"/>
      <c r="DXQ308" s="311"/>
      <c r="DXR308" s="312"/>
      <c r="DXS308" s="313"/>
      <c r="DXT308" s="313"/>
      <c r="DXU308" s="313"/>
      <c r="DXV308" s="313"/>
      <c r="DXW308" s="313"/>
      <c r="DXX308" s="313"/>
      <c r="DXY308" s="313"/>
      <c r="DXZ308" s="313"/>
      <c r="DYA308" s="314"/>
      <c r="DYB308" s="46"/>
      <c r="DYC308" s="46"/>
      <c r="DYD308" s="46"/>
      <c r="DYE308" s="46"/>
      <c r="DYF308" s="315"/>
      <c r="DYG308" s="315"/>
      <c r="DYH308" s="316"/>
      <c r="DYI308" s="316"/>
      <c r="DYJ308" s="316"/>
      <c r="DYK308" s="316"/>
      <c r="DYL308" s="316"/>
      <c r="DYM308" s="316"/>
      <c r="DYN308" s="316"/>
      <c r="DYO308" s="316"/>
      <c r="DYP308" s="316"/>
      <c r="DYQ308" s="316"/>
      <c r="DYR308" s="316"/>
      <c r="DYS308" s="316"/>
      <c r="DYT308" s="317"/>
      <c r="DYU308" s="317"/>
      <c r="DYV308" s="318"/>
      <c r="DYW308" s="319"/>
      <c r="DYX308" s="311"/>
      <c r="DYY308" s="311"/>
      <c r="DYZ308" s="320"/>
      <c r="DZA308" s="311"/>
      <c r="DZB308" s="311"/>
      <c r="DZC308" s="311"/>
      <c r="DZD308" s="312"/>
      <c r="DZE308" s="313"/>
      <c r="DZF308" s="313"/>
      <c r="DZG308" s="313"/>
      <c r="DZH308" s="313"/>
      <c r="DZI308" s="313"/>
      <c r="DZJ308" s="313"/>
      <c r="DZK308" s="313"/>
      <c r="DZL308" s="313"/>
      <c r="DZM308" s="314"/>
      <c r="DZN308" s="46"/>
      <c r="DZO308" s="46"/>
      <c r="DZP308" s="46"/>
      <c r="DZQ308" s="46"/>
      <c r="DZR308" s="315"/>
      <c r="DZS308" s="315"/>
      <c r="DZT308" s="316"/>
      <c r="DZU308" s="316"/>
      <c r="DZV308" s="316"/>
      <c r="DZW308" s="316"/>
      <c r="DZX308" s="316"/>
      <c r="DZY308" s="316"/>
      <c r="DZZ308" s="316"/>
      <c r="EAA308" s="316"/>
      <c r="EAB308" s="316"/>
      <c r="EAC308" s="316"/>
      <c r="EAD308" s="316"/>
      <c r="EAE308" s="316"/>
      <c r="EAF308" s="317"/>
      <c r="EAG308" s="317"/>
      <c r="EAH308" s="318"/>
      <c r="EAI308" s="319"/>
      <c r="EAJ308" s="311"/>
      <c r="EAK308" s="311"/>
      <c r="EAL308" s="320"/>
      <c r="EAM308" s="311"/>
      <c r="EAN308" s="311"/>
      <c r="EAO308" s="311"/>
      <c r="EAP308" s="312"/>
      <c r="EAQ308" s="313"/>
      <c r="EAR308" s="313"/>
      <c r="EAS308" s="313"/>
      <c r="EAT308" s="313"/>
      <c r="EAU308" s="313"/>
      <c r="EAV308" s="313"/>
      <c r="EAW308" s="313"/>
      <c r="EAX308" s="313"/>
      <c r="EAY308" s="314"/>
      <c r="EAZ308" s="46"/>
      <c r="EBA308" s="46"/>
      <c r="EBB308" s="46"/>
      <c r="EBC308" s="46"/>
      <c r="EBD308" s="315"/>
      <c r="EBE308" s="315"/>
      <c r="EBF308" s="316"/>
      <c r="EBG308" s="316"/>
      <c r="EBH308" s="316"/>
      <c r="EBI308" s="316"/>
      <c r="EBJ308" s="316"/>
      <c r="EBK308" s="316"/>
      <c r="EBL308" s="316"/>
      <c r="EBM308" s="316"/>
      <c r="EBN308" s="316"/>
      <c r="EBO308" s="316"/>
      <c r="EBP308" s="316"/>
      <c r="EBQ308" s="316"/>
      <c r="EBR308" s="317"/>
      <c r="EBS308" s="317"/>
      <c r="EBT308" s="318"/>
      <c r="EBU308" s="319"/>
      <c r="EBV308" s="311"/>
      <c r="EBW308" s="311"/>
      <c r="EBX308" s="320"/>
      <c r="EBY308" s="311"/>
      <c r="EBZ308" s="311"/>
      <c r="ECA308" s="311"/>
      <c r="ECB308" s="312"/>
      <c r="ECC308" s="313"/>
      <c r="ECD308" s="313"/>
      <c r="ECE308" s="313"/>
      <c r="ECF308" s="313"/>
      <c r="ECG308" s="313"/>
      <c r="ECH308" s="313"/>
      <c r="ECI308" s="313"/>
      <c r="ECJ308" s="313"/>
      <c r="ECK308" s="314"/>
      <c r="ECL308" s="46"/>
      <c r="ECM308" s="46"/>
      <c r="ECN308" s="46"/>
      <c r="ECO308" s="46"/>
      <c r="ECP308" s="315"/>
      <c r="ECQ308" s="315"/>
      <c r="ECR308" s="316"/>
      <c r="ECS308" s="316"/>
      <c r="ECT308" s="316"/>
      <c r="ECU308" s="316"/>
      <c r="ECV308" s="316"/>
      <c r="ECW308" s="316"/>
      <c r="ECX308" s="316"/>
      <c r="ECY308" s="316"/>
      <c r="ECZ308" s="316"/>
      <c r="EDA308" s="316"/>
      <c r="EDB308" s="316"/>
      <c r="EDC308" s="316"/>
      <c r="EDD308" s="317"/>
      <c r="EDE308" s="317"/>
      <c r="EDF308" s="318"/>
      <c r="EDG308" s="319"/>
      <c r="EDH308" s="311"/>
      <c r="EDI308" s="311"/>
      <c r="EDJ308" s="320"/>
      <c r="EDK308" s="311"/>
      <c r="EDL308" s="311"/>
      <c r="EDM308" s="311"/>
      <c r="EDN308" s="312"/>
      <c r="EDO308" s="313"/>
      <c r="EDP308" s="313"/>
      <c r="EDQ308" s="313"/>
      <c r="EDR308" s="313"/>
      <c r="EDS308" s="313"/>
      <c r="EDT308" s="313"/>
      <c r="EDU308" s="313"/>
      <c r="EDV308" s="313"/>
      <c r="EDW308" s="314"/>
      <c r="EDX308" s="46"/>
      <c r="EDY308" s="46"/>
      <c r="EDZ308" s="46"/>
      <c r="EEA308" s="46"/>
      <c r="EEB308" s="315"/>
      <c r="EEC308" s="315"/>
      <c r="EED308" s="316"/>
      <c r="EEE308" s="316"/>
      <c r="EEF308" s="316"/>
      <c r="EEG308" s="316"/>
      <c r="EEH308" s="316"/>
      <c r="EEI308" s="316"/>
      <c r="EEJ308" s="316"/>
      <c r="EEK308" s="316"/>
      <c r="EEL308" s="316"/>
      <c r="EEM308" s="316"/>
      <c r="EEN308" s="316"/>
      <c r="EEO308" s="316"/>
      <c r="EEP308" s="317"/>
      <c r="EEQ308" s="317"/>
      <c r="EER308" s="318"/>
      <c r="EES308" s="319"/>
      <c r="EET308" s="311"/>
      <c r="EEU308" s="311"/>
      <c r="EEV308" s="320"/>
      <c r="EEW308" s="311"/>
      <c r="EEX308" s="311"/>
      <c r="EEY308" s="311"/>
      <c r="EEZ308" s="312"/>
      <c r="EFA308" s="313"/>
      <c r="EFB308" s="313"/>
      <c r="EFC308" s="313"/>
      <c r="EFD308" s="313"/>
      <c r="EFE308" s="313"/>
      <c r="EFF308" s="313"/>
      <c r="EFG308" s="313"/>
      <c r="EFH308" s="313"/>
      <c r="EFI308" s="314"/>
      <c r="EFJ308" s="46"/>
      <c r="EFK308" s="46"/>
      <c r="EFL308" s="46"/>
      <c r="EFM308" s="46"/>
      <c r="EFN308" s="315"/>
      <c r="EFO308" s="315"/>
      <c r="EFP308" s="316"/>
      <c r="EFQ308" s="316"/>
      <c r="EFR308" s="316"/>
      <c r="EFS308" s="316"/>
      <c r="EFT308" s="316"/>
      <c r="EFU308" s="316"/>
      <c r="EFV308" s="316"/>
      <c r="EFW308" s="316"/>
      <c r="EFX308" s="316"/>
      <c r="EFY308" s="316"/>
      <c r="EFZ308" s="316"/>
      <c r="EGA308" s="316"/>
      <c r="EGB308" s="317"/>
      <c r="EGC308" s="317"/>
      <c r="EGD308" s="318"/>
      <c r="EGE308" s="319"/>
      <c r="EGF308" s="311"/>
      <c r="EGG308" s="311"/>
      <c r="EGH308" s="320"/>
      <c r="EGI308" s="311"/>
      <c r="EGJ308" s="311"/>
      <c r="EGK308" s="311"/>
      <c r="EGL308" s="312"/>
      <c r="EGM308" s="313"/>
      <c r="EGN308" s="313"/>
      <c r="EGO308" s="313"/>
      <c r="EGP308" s="313"/>
      <c r="EGQ308" s="313"/>
      <c r="EGR308" s="313"/>
      <c r="EGS308" s="313"/>
      <c r="EGT308" s="313"/>
      <c r="EGU308" s="314"/>
      <c r="EGV308" s="46"/>
      <c r="EGW308" s="46"/>
      <c r="EGX308" s="46"/>
      <c r="EGY308" s="46"/>
      <c r="EGZ308" s="315"/>
      <c r="EHA308" s="315"/>
      <c r="EHB308" s="316"/>
      <c r="EHC308" s="316"/>
      <c r="EHD308" s="316"/>
      <c r="EHE308" s="316"/>
      <c r="EHF308" s="316"/>
      <c r="EHG308" s="316"/>
      <c r="EHH308" s="316"/>
      <c r="EHI308" s="316"/>
      <c r="EHJ308" s="316"/>
      <c r="EHK308" s="316"/>
      <c r="EHL308" s="316"/>
      <c r="EHM308" s="316"/>
      <c r="EHN308" s="317"/>
      <c r="EHO308" s="317"/>
      <c r="EHP308" s="318"/>
      <c r="EHQ308" s="319"/>
      <c r="EHR308" s="311"/>
      <c r="EHS308" s="311"/>
      <c r="EHT308" s="320"/>
      <c r="EHU308" s="311"/>
      <c r="EHV308" s="311"/>
      <c r="EHW308" s="311"/>
      <c r="EHX308" s="312"/>
      <c r="EHY308" s="313"/>
      <c r="EHZ308" s="313"/>
      <c r="EIA308" s="313"/>
      <c r="EIB308" s="313"/>
      <c r="EIC308" s="313"/>
      <c r="EID308" s="313"/>
      <c r="EIE308" s="313"/>
      <c r="EIF308" s="313"/>
      <c r="EIG308" s="314"/>
      <c r="EIH308" s="46"/>
      <c r="EII308" s="46"/>
      <c r="EIJ308" s="46"/>
      <c r="EIK308" s="46"/>
      <c r="EIL308" s="315"/>
      <c r="EIM308" s="315"/>
      <c r="EIN308" s="316"/>
      <c r="EIO308" s="316"/>
      <c r="EIP308" s="316"/>
      <c r="EIQ308" s="316"/>
      <c r="EIR308" s="316"/>
      <c r="EIS308" s="316"/>
      <c r="EIT308" s="316"/>
      <c r="EIU308" s="316"/>
      <c r="EIV308" s="316"/>
      <c r="EIW308" s="316"/>
      <c r="EIX308" s="316"/>
      <c r="EIY308" s="316"/>
      <c r="EIZ308" s="317"/>
      <c r="EJA308" s="317"/>
      <c r="EJB308" s="318"/>
      <c r="EJC308" s="319"/>
      <c r="EJD308" s="311"/>
      <c r="EJE308" s="311"/>
      <c r="EJF308" s="320"/>
      <c r="EJG308" s="311"/>
      <c r="EJH308" s="311"/>
      <c r="EJI308" s="311"/>
      <c r="EJJ308" s="312"/>
      <c r="EJK308" s="313"/>
      <c r="EJL308" s="313"/>
      <c r="EJM308" s="313"/>
      <c r="EJN308" s="313"/>
      <c r="EJO308" s="313"/>
      <c r="EJP308" s="313"/>
      <c r="EJQ308" s="313"/>
      <c r="EJR308" s="313"/>
      <c r="EJS308" s="314"/>
      <c r="EJT308" s="46"/>
      <c r="EJU308" s="46"/>
      <c r="EJV308" s="46"/>
      <c r="EJW308" s="46"/>
      <c r="EJX308" s="315"/>
      <c r="EJY308" s="315"/>
      <c r="EJZ308" s="316"/>
      <c r="EKA308" s="316"/>
      <c r="EKB308" s="316"/>
      <c r="EKC308" s="316"/>
      <c r="EKD308" s="316"/>
      <c r="EKE308" s="316"/>
      <c r="EKF308" s="316"/>
      <c r="EKG308" s="316"/>
      <c r="EKH308" s="316"/>
      <c r="EKI308" s="316"/>
      <c r="EKJ308" s="316"/>
      <c r="EKK308" s="316"/>
      <c r="EKL308" s="317"/>
      <c r="EKM308" s="317"/>
      <c r="EKN308" s="318"/>
      <c r="EKO308" s="319"/>
      <c r="EKP308" s="311"/>
      <c r="EKQ308" s="311"/>
      <c r="EKR308" s="320"/>
      <c r="EKS308" s="311"/>
      <c r="EKT308" s="311"/>
      <c r="EKU308" s="311"/>
      <c r="EKV308" s="312"/>
      <c r="EKW308" s="313"/>
      <c r="EKX308" s="313"/>
      <c r="EKY308" s="313"/>
      <c r="EKZ308" s="313"/>
      <c r="ELA308" s="313"/>
      <c r="ELB308" s="313"/>
      <c r="ELC308" s="313"/>
      <c r="ELD308" s="313"/>
      <c r="ELE308" s="314"/>
      <c r="ELF308" s="46"/>
      <c r="ELG308" s="46"/>
      <c r="ELH308" s="46"/>
      <c r="ELI308" s="46"/>
      <c r="ELJ308" s="315"/>
      <c r="ELK308" s="315"/>
      <c r="ELL308" s="316"/>
      <c r="ELM308" s="316"/>
      <c r="ELN308" s="316"/>
      <c r="ELO308" s="316"/>
      <c r="ELP308" s="316"/>
      <c r="ELQ308" s="316"/>
      <c r="ELR308" s="316"/>
      <c r="ELS308" s="316"/>
      <c r="ELT308" s="316"/>
      <c r="ELU308" s="316"/>
      <c r="ELV308" s="316"/>
      <c r="ELW308" s="316"/>
      <c r="ELX308" s="317"/>
      <c r="ELY308" s="317"/>
      <c r="ELZ308" s="318"/>
      <c r="EMA308" s="319"/>
      <c r="EMB308" s="311"/>
      <c r="EMC308" s="311"/>
      <c r="EMD308" s="320"/>
      <c r="EME308" s="311"/>
      <c r="EMF308" s="311"/>
      <c r="EMG308" s="311"/>
      <c r="EMH308" s="312"/>
      <c r="EMI308" s="313"/>
      <c r="EMJ308" s="313"/>
      <c r="EMK308" s="313"/>
      <c r="EML308" s="313"/>
      <c r="EMM308" s="313"/>
      <c r="EMN308" s="313"/>
      <c r="EMO308" s="313"/>
      <c r="EMP308" s="313"/>
      <c r="EMQ308" s="314"/>
      <c r="EMR308" s="46"/>
      <c r="EMS308" s="46"/>
      <c r="EMT308" s="46"/>
      <c r="EMU308" s="46"/>
      <c r="EMV308" s="315"/>
      <c r="EMW308" s="315"/>
      <c r="EMX308" s="316"/>
      <c r="EMY308" s="316"/>
      <c r="EMZ308" s="316"/>
      <c r="ENA308" s="316"/>
      <c r="ENB308" s="316"/>
      <c r="ENC308" s="316"/>
      <c r="END308" s="316"/>
      <c r="ENE308" s="316"/>
      <c r="ENF308" s="316"/>
      <c r="ENG308" s="316"/>
      <c r="ENH308" s="316"/>
      <c r="ENI308" s="316"/>
      <c r="ENJ308" s="317"/>
      <c r="ENK308" s="317"/>
      <c r="ENL308" s="318"/>
      <c r="ENM308" s="319"/>
      <c r="ENN308" s="311"/>
      <c r="ENO308" s="311"/>
      <c r="ENP308" s="320"/>
      <c r="ENQ308" s="311"/>
      <c r="ENR308" s="311"/>
      <c r="ENS308" s="311"/>
      <c r="ENT308" s="312"/>
      <c r="ENU308" s="313"/>
      <c r="ENV308" s="313"/>
      <c r="ENW308" s="313"/>
      <c r="ENX308" s="313"/>
      <c r="ENY308" s="313"/>
      <c r="ENZ308" s="313"/>
      <c r="EOA308" s="313"/>
      <c r="EOB308" s="313"/>
      <c r="EOC308" s="314"/>
      <c r="EOD308" s="46"/>
      <c r="EOE308" s="46"/>
      <c r="EOF308" s="46"/>
      <c r="EOG308" s="46"/>
      <c r="EOH308" s="315"/>
      <c r="EOI308" s="315"/>
      <c r="EOJ308" s="316"/>
      <c r="EOK308" s="316"/>
      <c r="EOL308" s="316"/>
      <c r="EOM308" s="316"/>
      <c r="EON308" s="316"/>
      <c r="EOO308" s="316"/>
      <c r="EOP308" s="316"/>
      <c r="EOQ308" s="316"/>
      <c r="EOR308" s="316"/>
      <c r="EOS308" s="316"/>
      <c r="EOT308" s="316"/>
      <c r="EOU308" s="316"/>
      <c r="EOV308" s="317"/>
      <c r="EOW308" s="317"/>
      <c r="EOX308" s="318"/>
      <c r="EOY308" s="319"/>
      <c r="EOZ308" s="311"/>
      <c r="EPA308" s="311"/>
      <c r="EPB308" s="320"/>
      <c r="EPC308" s="311"/>
      <c r="EPD308" s="311"/>
      <c r="EPE308" s="311"/>
      <c r="EPF308" s="312"/>
      <c r="EPG308" s="313"/>
      <c r="EPH308" s="313"/>
      <c r="EPI308" s="313"/>
      <c r="EPJ308" s="313"/>
      <c r="EPK308" s="313"/>
      <c r="EPL308" s="313"/>
      <c r="EPM308" s="313"/>
      <c r="EPN308" s="313"/>
      <c r="EPO308" s="314"/>
      <c r="EPP308" s="46"/>
      <c r="EPQ308" s="46"/>
      <c r="EPR308" s="46"/>
      <c r="EPS308" s="46"/>
      <c r="EPT308" s="315"/>
      <c r="EPU308" s="315"/>
      <c r="EPV308" s="316"/>
      <c r="EPW308" s="316"/>
      <c r="EPX308" s="316"/>
      <c r="EPY308" s="316"/>
      <c r="EPZ308" s="316"/>
      <c r="EQA308" s="316"/>
      <c r="EQB308" s="316"/>
      <c r="EQC308" s="316"/>
      <c r="EQD308" s="316"/>
      <c r="EQE308" s="316"/>
      <c r="EQF308" s="316"/>
      <c r="EQG308" s="316"/>
      <c r="EQH308" s="317"/>
      <c r="EQI308" s="317"/>
      <c r="EQJ308" s="318"/>
      <c r="EQK308" s="319"/>
      <c r="EQL308" s="311"/>
      <c r="EQM308" s="311"/>
      <c r="EQN308" s="320"/>
      <c r="EQO308" s="311"/>
      <c r="EQP308" s="311"/>
      <c r="EQQ308" s="311"/>
      <c r="EQR308" s="312"/>
      <c r="EQS308" s="313"/>
      <c r="EQT308" s="313"/>
      <c r="EQU308" s="313"/>
      <c r="EQV308" s="313"/>
      <c r="EQW308" s="313"/>
      <c r="EQX308" s="313"/>
      <c r="EQY308" s="313"/>
      <c r="EQZ308" s="313"/>
      <c r="ERA308" s="314"/>
      <c r="ERB308" s="46"/>
      <c r="ERC308" s="46"/>
      <c r="ERD308" s="46"/>
      <c r="ERE308" s="46"/>
      <c r="ERF308" s="315"/>
      <c r="ERG308" s="315"/>
      <c r="ERH308" s="316"/>
      <c r="ERI308" s="316"/>
      <c r="ERJ308" s="316"/>
      <c r="ERK308" s="316"/>
      <c r="ERL308" s="316"/>
      <c r="ERM308" s="316"/>
      <c r="ERN308" s="316"/>
      <c r="ERO308" s="316"/>
      <c r="ERP308" s="316"/>
      <c r="ERQ308" s="316"/>
      <c r="ERR308" s="316"/>
      <c r="ERS308" s="316"/>
      <c r="ERT308" s="317"/>
      <c r="ERU308" s="317"/>
      <c r="ERV308" s="318"/>
      <c r="ERW308" s="319"/>
      <c r="ERX308" s="311"/>
      <c r="ERY308" s="311"/>
      <c r="ERZ308" s="320"/>
      <c r="ESA308" s="311"/>
      <c r="ESB308" s="311"/>
      <c r="ESC308" s="311"/>
      <c r="ESD308" s="312"/>
      <c r="ESE308" s="313"/>
      <c r="ESF308" s="313"/>
      <c r="ESG308" s="313"/>
      <c r="ESH308" s="313"/>
      <c r="ESI308" s="313"/>
      <c r="ESJ308" s="313"/>
      <c r="ESK308" s="313"/>
      <c r="ESL308" s="313"/>
      <c r="ESM308" s="314"/>
      <c r="ESN308" s="46"/>
      <c r="ESO308" s="46"/>
      <c r="ESP308" s="46"/>
      <c r="ESQ308" s="46"/>
      <c r="ESR308" s="315"/>
      <c r="ESS308" s="315"/>
      <c r="EST308" s="316"/>
      <c r="ESU308" s="316"/>
      <c r="ESV308" s="316"/>
      <c r="ESW308" s="316"/>
      <c r="ESX308" s="316"/>
      <c r="ESY308" s="316"/>
      <c r="ESZ308" s="316"/>
      <c r="ETA308" s="316"/>
      <c r="ETB308" s="316"/>
      <c r="ETC308" s="316"/>
      <c r="ETD308" s="316"/>
      <c r="ETE308" s="316"/>
      <c r="ETF308" s="317"/>
      <c r="ETG308" s="317"/>
      <c r="ETH308" s="318"/>
      <c r="ETI308" s="319"/>
      <c r="ETJ308" s="311"/>
      <c r="ETK308" s="311"/>
      <c r="ETL308" s="320"/>
      <c r="ETM308" s="311"/>
      <c r="ETN308" s="311"/>
      <c r="ETO308" s="311"/>
      <c r="ETP308" s="312"/>
      <c r="ETQ308" s="313"/>
      <c r="ETR308" s="313"/>
      <c r="ETS308" s="313"/>
      <c r="ETT308" s="313"/>
      <c r="ETU308" s="313"/>
      <c r="ETV308" s="313"/>
      <c r="ETW308" s="313"/>
      <c r="ETX308" s="313"/>
      <c r="ETY308" s="314"/>
      <c r="ETZ308" s="46"/>
      <c r="EUA308" s="46"/>
      <c r="EUB308" s="46"/>
      <c r="EUC308" s="46"/>
      <c r="EUD308" s="315"/>
      <c r="EUE308" s="315"/>
      <c r="EUF308" s="316"/>
      <c r="EUG308" s="316"/>
      <c r="EUH308" s="316"/>
      <c r="EUI308" s="316"/>
      <c r="EUJ308" s="316"/>
      <c r="EUK308" s="316"/>
      <c r="EUL308" s="316"/>
      <c r="EUM308" s="316"/>
      <c r="EUN308" s="316"/>
      <c r="EUO308" s="316"/>
      <c r="EUP308" s="316"/>
      <c r="EUQ308" s="316"/>
      <c r="EUR308" s="317"/>
      <c r="EUS308" s="317"/>
      <c r="EUT308" s="318"/>
      <c r="EUU308" s="319"/>
      <c r="EUV308" s="311"/>
      <c r="EUW308" s="311"/>
      <c r="EUX308" s="320"/>
      <c r="EUY308" s="311"/>
      <c r="EUZ308" s="311"/>
      <c r="EVA308" s="311"/>
      <c r="EVB308" s="312"/>
      <c r="EVC308" s="313"/>
      <c r="EVD308" s="313"/>
      <c r="EVE308" s="313"/>
      <c r="EVF308" s="313"/>
      <c r="EVG308" s="313"/>
      <c r="EVH308" s="313"/>
      <c r="EVI308" s="313"/>
      <c r="EVJ308" s="313"/>
      <c r="EVK308" s="314"/>
      <c r="EVL308" s="46"/>
      <c r="EVM308" s="46"/>
      <c r="EVN308" s="46"/>
      <c r="EVO308" s="46"/>
      <c r="EVP308" s="315"/>
      <c r="EVQ308" s="315"/>
      <c r="EVR308" s="316"/>
      <c r="EVS308" s="316"/>
      <c r="EVT308" s="316"/>
      <c r="EVU308" s="316"/>
      <c r="EVV308" s="316"/>
      <c r="EVW308" s="316"/>
      <c r="EVX308" s="316"/>
      <c r="EVY308" s="316"/>
      <c r="EVZ308" s="316"/>
      <c r="EWA308" s="316"/>
      <c r="EWB308" s="316"/>
      <c r="EWC308" s="316"/>
      <c r="EWD308" s="317"/>
      <c r="EWE308" s="317"/>
      <c r="EWF308" s="318"/>
      <c r="EWG308" s="319"/>
      <c r="EWH308" s="311"/>
      <c r="EWI308" s="311"/>
      <c r="EWJ308" s="320"/>
      <c r="EWK308" s="311"/>
      <c r="EWL308" s="311"/>
      <c r="EWM308" s="311"/>
      <c r="EWN308" s="312"/>
      <c r="EWO308" s="313"/>
      <c r="EWP308" s="313"/>
      <c r="EWQ308" s="313"/>
      <c r="EWR308" s="313"/>
      <c r="EWS308" s="313"/>
      <c r="EWT308" s="313"/>
      <c r="EWU308" s="313"/>
      <c r="EWV308" s="313"/>
      <c r="EWW308" s="314"/>
      <c r="EWX308" s="46"/>
      <c r="EWY308" s="46"/>
      <c r="EWZ308" s="46"/>
      <c r="EXA308" s="46"/>
      <c r="EXB308" s="315"/>
      <c r="EXC308" s="315"/>
      <c r="EXD308" s="316"/>
      <c r="EXE308" s="316"/>
      <c r="EXF308" s="316"/>
      <c r="EXG308" s="316"/>
      <c r="EXH308" s="316"/>
      <c r="EXI308" s="316"/>
      <c r="EXJ308" s="316"/>
      <c r="EXK308" s="316"/>
      <c r="EXL308" s="316"/>
      <c r="EXM308" s="316"/>
      <c r="EXN308" s="316"/>
      <c r="EXO308" s="316"/>
      <c r="EXP308" s="317"/>
      <c r="EXQ308" s="317"/>
      <c r="EXR308" s="318"/>
      <c r="EXS308" s="319"/>
      <c r="EXT308" s="311"/>
      <c r="EXU308" s="311"/>
      <c r="EXV308" s="320"/>
      <c r="EXW308" s="311"/>
      <c r="EXX308" s="311"/>
      <c r="EXY308" s="311"/>
      <c r="EXZ308" s="312"/>
      <c r="EYA308" s="313"/>
      <c r="EYB308" s="313"/>
      <c r="EYC308" s="313"/>
      <c r="EYD308" s="313"/>
      <c r="EYE308" s="313"/>
      <c r="EYF308" s="313"/>
      <c r="EYG308" s="313"/>
      <c r="EYH308" s="313"/>
      <c r="EYI308" s="314"/>
      <c r="EYJ308" s="46"/>
      <c r="EYK308" s="46"/>
      <c r="EYL308" s="46"/>
      <c r="EYM308" s="46"/>
      <c r="EYN308" s="315"/>
      <c r="EYO308" s="315"/>
      <c r="EYP308" s="316"/>
      <c r="EYQ308" s="316"/>
      <c r="EYR308" s="316"/>
      <c r="EYS308" s="316"/>
      <c r="EYT308" s="316"/>
      <c r="EYU308" s="316"/>
      <c r="EYV308" s="316"/>
      <c r="EYW308" s="316"/>
      <c r="EYX308" s="316"/>
      <c r="EYY308" s="316"/>
      <c r="EYZ308" s="316"/>
      <c r="EZA308" s="316"/>
      <c r="EZB308" s="317"/>
      <c r="EZC308" s="317"/>
      <c r="EZD308" s="318"/>
      <c r="EZE308" s="319"/>
      <c r="EZF308" s="311"/>
      <c r="EZG308" s="311"/>
      <c r="EZH308" s="320"/>
      <c r="EZI308" s="311"/>
      <c r="EZJ308" s="311"/>
      <c r="EZK308" s="311"/>
      <c r="EZL308" s="312"/>
      <c r="EZM308" s="313"/>
      <c r="EZN308" s="313"/>
      <c r="EZO308" s="313"/>
      <c r="EZP308" s="313"/>
      <c r="EZQ308" s="313"/>
      <c r="EZR308" s="313"/>
      <c r="EZS308" s="313"/>
      <c r="EZT308" s="313"/>
      <c r="EZU308" s="314"/>
      <c r="EZV308" s="46"/>
      <c r="EZW308" s="46"/>
      <c r="EZX308" s="46"/>
      <c r="EZY308" s="46"/>
      <c r="EZZ308" s="315"/>
      <c r="FAA308" s="315"/>
      <c r="FAB308" s="316"/>
      <c r="FAC308" s="316"/>
      <c r="FAD308" s="316"/>
      <c r="FAE308" s="316"/>
      <c r="FAF308" s="316"/>
      <c r="FAG308" s="316"/>
      <c r="FAH308" s="316"/>
      <c r="FAI308" s="316"/>
      <c r="FAJ308" s="316"/>
      <c r="FAK308" s="316"/>
      <c r="FAL308" s="316"/>
      <c r="FAM308" s="316"/>
      <c r="FAN308" s="317"/>
      <c r="FAO308" s="317"/>
      <c r="FAP308" s="318"/>
      <c r="FAQ308" s="319"/>
      <c r="FAR308" s="311"/>
      <c r="FAS308" s="311"/>
      <c r="FAT308" s="320"/>
      <c r="FAU308" s="311"/>
      <c r="FAV308" s="311"/>
      <c r="FAW308" s="311"/>
      <c r="FAX308" s="312"/>
      <c r="FAY308" s="313"/>
      <c r="FAZ308" s="313"/>
      <c r="FBA308" s="313"/>
      <c r="FBB308" s="313"/>
      <c r="FBC308" s="313"/>
      <c r="FBD308" s="313"/>
      <c r="FBE308" s="313"/>
      <c r="FBF308" s="313"/>
      <c r="FBG308" s="314"/>
      <c r="FBH308" s="46"/>
      <c r="FBI308" s="46"/>
      <c r="FBJ308" s="46"/>
      <c r="FBK308" s="46"/>
      <c r="FBL308" s="315"/>
      <c r="FBM308" s="315"/>
      <c r="FBN308" s="316"/>
      <c r="FBO308" s="316"/>
      <c r="FBP308" s="316"/>
      <c r="FBQ308" s="316"/>
      <c r="FBR308" s="316"/>
      <c r="FBS308" s="316"/>
      <c r="FBT308" s="316"/>
      <c r="FBU308" s="316"/>
      <c r="FBV308" s="316"/>
      <c r="FBW308" s="316"/>
      <c r="FBX308" s="316"/>
      <c r="FBY308" s="316"/>
      <c r="FBZ308" s="317"/>
      <c r="FCA308" s="317"/>
      <c r="FCB308" s="318"/>
      <c r="FCC308" s="319"/>
      <c r="FCD308" s="311"/>
      <c r="FCE308" s="311"/>
      <c r="FCF308" s="320"/>
      <c r="FCG308" s="311"/>
      <c r="FCH308" s="311"/>
      <c r="FCI308" s="311"/>
      <c r="FCJ308" s="312"/>
      <c r="FCK308" s="313"/>
      <c r="FCL308" s="313"/>
      <c r="FCM308" s="313"/>
      <c r="FCN308" s="313"/>
      <c r="FCO308" s="313"/>
      <c r="FCP308" s="313"/>
      <c r="FCQ308" s="313"/>
      <c r="FCR308" s="313"/>
      <c r="FCS308" s="314"/>
      <c r="FCT308" s="46"/>
      <c r="FCU308" s="46"/>
      <c r="FCV308" s="46"/>
      <c r="FCW308" s="46"/>
      <c r="FCX308" s="315"/>
      <c r="FCY308" s="315"/>
      <c r="FCZ308" s="316"/>
      <c r="FDA308" s="316"/>
      <c r="FDB308" s="316"/>
      <c r="FDC308" s="316"/>
      <c r="FDD308" s="316"/>
      <c r="FDE308" s="316"/>
      <c r="FDF308" s="316"/>
      <c r="FDG308" s="316"/>
      <c r="FDH308" s="316"/>
      <c r="FDI308" s="316"/>
      <c r="FDJ308" s="316"/>
      <c r="FDK308" s="316"/>
      <c r="FDL308" s="317"/>
      <c r="FDM308" s="317"/>
      <c r="FDN308" s="318"/>
      <c r="FDO308" s="319"/>
      <c r="FDP308" s="311"/>
      <c r="FDQ308" s="311"/>
      <c r="FDR308" s="320"/>
      <c r="FDS308" s="311"/>
      <c r="FDT308" s="311"/>
      <c r="FDU308" s="311"/>
      <c r="FDV308" s="312"/>
      <c r="FDW308" s="313"/>
      <c r="FDX308" s="313"/>
      <c r="FDY308" s="313"/>
      <c r="FDZ308" s="313"/>
      <c r="FEA308" s="313"/>
      <c r="FEB308" s="313"/>
      <c r="FEC308" s="313"/>
      <c r="FED308" s="313"/>
      <c r="FEE308" s="314"/>
      <c r="FEF308" s="46"/>
      <c r="FEG308" s="46"/>
      <c r="FEH308" s="46"/>
      <c r="FEI308" s="46"/>
      <c r="FEJ308" s="315"/>
      <c r="FEK308" s="315"/>
      <c r="FEL308" s="316"/>
      <c r="FEM308" s="316"/>
      <c r="FEN308" s="316"/>
      <c r="FEO308" s="316"/>
      <c r="FEP308" s="316"/>
      <c r="FEQ308" s="316"/>
      <c r="FER308" s="316"/>
      <c r="FES308" s="316"/>
      <c r="FET308" s="316"/>
      <c r="FEU308" s="316"/>
      <c r="FEV308" s="316"/>
      <c r="FEW308" s="316"/>
      <c r="FEX308" s="317"/>
      <c r="FEY308" s="317"/>
      <c r="FEZ308" s="318"/>
      <c r="FFA308" s="319"/>
      <c r="FFB308" s="311"/>
      <c r="FFC308" s="311"/>
      <c r="FFD308" s="320"/>
      <c r="FFE308" s="311"/>
      <c r="FFF308" s="311"/>
      <c r="FFG308" s="311"/>
      <c r="FFH308" s="312"/>
      <c r="FFI308" s="313"/>
      <c r="FFJ308" s="313"/>
      <c r="FFK308" s="313"/>
      <c r="FFL308" s="313"/>
      <c r="FFM308" s="313"/>
      <c r="FFN308" s="313"/>
      <c r="FFO308" s="313"/>
      <c r="FFP308" s="313"/>
      <c r="FFQ308" s="314"/>
      <c r="FFR308" s="46"/>
      <c r="FFS308" s="46"/>
      <c r="FFT308" s="46"/>
      <c r="FFU308" s="46"/>
      <c r="FFV308" s="315"/>
      <c r="FFW308" s="315"/>
      <c r="FFX308" s="316"/>
      <c r="FFY308" s="316"/>
      <c r="FFZ308" s="316"/>
      <c r="FGA308" s="316"/>
      <c r="FGB308" s="316"/>
      <c r="FGC308" s="316"/>
      <c r="FGD308" s="316"/>
      <c r="FGE308" s="316"/>
      <c r="FGF308" s="316"/>
      <c r="FGG308" s="316"/>
      <c r="FGH308" s="316"/>
      <c r="FGI308" s="316"/>
      <c r="FGJ308" s="317"/>
      <c r="FGK308" s="317"/>
      <c r="FGL308" s="318"/>
      <c r="FGM308" s="319"/>
      <c r="FGN308" s="311"/>
      <c r="FGO308" s="311"/>
      <c r="FGP308" s="320"/>
      <c r="FGQ308" s="311"/>
      <c r="FGR308" s="311"/>
      <c r="FGS308" s="311"/>
      <c r="FGT308" s="312"/>
      <c r="FGU308" s="313"/>
      <c r="FGV308" s="313"/>
      <c r="FGW308" s="313"/>
      <c r="FGX308" s="313"/>
      <c r="FGY308" s="313"/>
      <c r="FGZ308" s="313"/>
      <c r="FHA308" s="313"/>
      <c r="FHB308" s="313"/>
      <c r="FHC308" s="314"/>
      <c r="FHD308" s="46"/>
      <c r="FHE308" s="46"/>
      <c r="FHF308" s="46"/>
      <c r="FHG308" s="46"/>
      <c r="FHH308" s="315"/>
      <c r="FHI308" s="315"/>
      <c r="FHJ308" s="316"/>
      <c r="FHK308" s="316"/>
      <c r="FHL308" s="316"/>
      <c r="FHM308" s="316"/>
      <c r="FHN308" s="316"/>
      <c r="FHO308" s="316"/>
      <c r="FHP308" s="316"/>
      <c r="FHQ308" s="316"/>
      <c r="FHR308" s="316"/>
      <c r="FHS308" s="316"/>
      <c r="FHT308" s="316"/>
      <c r="FHU308" s="316"/>
      <c r="FHV308" s="317"/>
      <c r="FHW308" s="317"/>
      <c r="FHX308" s="318"/>
      <c r="FHY308" s="319"/>
      <c r="FHZ308" s="311"/>
      <c r="FIA308" s="311"/>
      <c r="FIB308" s="320"/>
      <c r="FIC308" s="311"/>
      <c r="FID308" s="311"/>
      <c r="FIE308" s="311"/>
      <c r="FIF308" s="312"/>
      <c r="FIG308" s="313"/>
      <c r="FIH308" s="313"/>
      <c r="FII308" s="313"/>
      <c r="FIJ308" s="313"/>
      <c r="FIK308" s="313"/>
      <c r="FIL308" s="313"/>
      <c r="FIM308" s="313"/>
      <c r="FIN308" s="313"/>
      <c r="FIO308" s="314"/>
      <c r="FIP308" s="46"/>
      <c r="FIQ308" s="46"/>
      <c r="FIR308" s="46"/>
      <c r="FIS308" s="46"/>
      <c r="FIT308" s="315"/>
      <c r="FIU308" s="315"/>
      <c r="FIV308" s="316"/>
      <c r="FIW308" s="316"/>
      <c r="FIX308" s="316"/>
      <c r="FIY308" s="316"/>
      <c r="FIZ308" s="316"/>
      <c r="FJA308" s="316"/>
      <c r="FJB308" s="316"/>
      <c r="FJC308" s="316"/>
      <c r="FJD308" s="316"/>
      <c r="FJE308" s="316"/>
      <c r="FJF308" s="316"/>
      <c r="FJG308" s="316"/>
      <c r="FJH308" s="317"/>
      <c r="FJI308" s="317"/>
      <c r="FJJ308" s="318"/>
      <c r="FJK308" s="319"/>
      <c r="FJL308" s="311"/>
      <c r="FJM308" s="311"/>
      <c r="FJN308" s="320"/>
      <c r="FJO308" s="311"/>
      <c r="FJP308" s="311"/>
      <c r="FJQ308" s="311"/>
      <c r="FJR308" s="312"/>
      <c r="FJS308" s="313"/>
      <c r="FJT308" s="313"/>
      <c r="FJU308" s="313"/>
      <c r="FJV308" s="313"/>
      <c r="FJW308" s="313"/>
      <c r="FJX308" s="313"/>
      <c r="FJY308" s="313"/>
      <c r="FJZ308" s="313"/>
      <c r="FKA308" s="314"/>
      <c r="FKB308" s="46"/>
      <c r="FKC308" s="46"/>
      <c r="FKD308" s="46"/>
      <c r="FKE308" s="46"/>
      <c r="FKF308" s="315"/>
      <c r="FKG308" s="315"/>
      <c r="FKH308" s="316"/>
      <c r="FKI308" s="316"/>
      <c r="FKJ308" s="316"/>
      <c r="FKK308" s="316"/>
      <c r="FKL308" s="316"/>
      <c r="FKM308" s="316"/>
      <c r="FKN308" s="316"/>
      <c r="FKO308" s="316"/>
      <c r="FKP308" s="316"/>
      <c r="FKQ308" s="316"/>
      <c r="FKR308" s="316"/>
      <c r="FKS308" s="316"/>
      <c r="FKT308" s="317"/>
      <c r="FKU308" s="317"/>
      <c r="FKV308" s="318"/>
      <c r="FKW308" s="319"/>
      <c r="FKX308" s="311"/>
      <c r="FKY308" s="311"/>
      <c r="FKZ308" s="320"/>
      <c r="FLA308" s="311"/>
      <c r="FLB308" s="311"/>
      <c r="FLC308" s="311"/>
      <c r="FLD308" s="312"/>
      <c r="FLE308" s="313"/>
      <c r="FLF308" s="313"/>
      <c r="FLG308" s="313"/>
      <c r="FLH308" s="313"/>
      <c r="FLI308" s="313"/>
      <c r="FLJ308" s="313"/>
      <c r="FLK308" s="313"/>
      <c r="FLL308" s="313"/>
      <c r="FLM308" s="314"/>
      <c r="FLN308" s="46"/>
      <c r="FLO308" s="46"/>
      <c r="FLP308" s="46"/>
      <c r="FLQ308" s="46"/>
      <c r="FLR308" s="315"/>
      <c r="FLS308" s="315"/>
      <c r="FLT308" s="316"/>
      <c r="FLU308" s="316"/>
      <c r="FLV308" s="316"/>
      <c r="FLW308" s="316"/>
      <c r="FLX308" s="316"/>
      <c r="FLY308" s="316"/>
      <c r="FLZ308" s="316"/>
      <c r="FMA308" s="316"/>
      <c r="FMB308" s="316"/>
      <c r="FMC308" s="316"/>
      <c r="FMD308" s="316"/>
      <c r="FME308" s="316"/>
      <c r="FMF308" s="317"/>
      <c r="FMG308" s="317"/>
      <c r="FMH308" s="318"/>
      <c r="FMI308" s="319"/>
      <c r="FMJ308" s="311"/>
      <c r="FMK308" s="311"/>
      <c r="FML308" s="320"/>
      <c r="FMM308" s="311"/>
      <c r="FMN308" s="311"/>
      <c r="FMO308" s="311"/>
      <c r="FMP308" s="312"/>
      <c r="FMQ308" s="313"/>
      <c r="FMR308" s="313"/>
      <c r="FMS308" s="313"/>
      <c r="FMT308" s="313"/>
      <c r="FMU308" s="313"/>
      <c r="FMV308" s="313"/>
      <c r="FMW308" s="313"/>
      <c r="FMX308" s="313"/>
      <c r="FMY308" s="314"/>
      <c r="FMZ308" s="46"/>
      <c r="FNA308" s="46"/>
      <c r="FNB308" s="46"/>
      <c r="FNC308" s="46"/>
      <c r="FND308" s="315"/>
      <c r="FNE308" s="315"/>
      <c r="FNF308" s="316"/>
      <c r="FNG308" s="316"/>
      <c r="FNH308" s="316"/>
      <c r="FNI308" s="316"/>
      <c r="FNJ308" s="316"/>
      <c r="FNK308" s="316"/>
      <c r="FNL308" s="316"/>
      <c r="FNM308" s="316"/>
      <c r="FNN308" s="316"/>
      <c r="FNO308" s="316"/>
      <c r="FNP308" s="316"/>
      <c r="FNQ308" s="316"/>
      <c r="FNR308" s="317"/>
      <c r="FNS308" s="317"/>
      <c r="FNT308" s="318"/>
      <c r="FNU308" s="319"/>
      <c r="FNV308" s="311"/>
      <c r="FNW308" s="311"/>
      <c r="FNX308" s="320"/>
      <c r="FNY308" s="311"/>
      <c r="FNZ308" s="311"/>
      <c r="FOA308" s="311"/>
      <c r="FOB308" s="312"/>
      <c r="FOC308" s="313"/>
      <c r="FOD308" s="313"/>
      <c r="FOE308" s="313"/>
      <c r="FOF308" s="313"/>
      <c r="FOG308" s="313"/>
      <c r="FOH308" s="313"/>
      <c r="FOI308" s="313"/>
      <c r="FOJ308" s="313"/>
      <c r="FOK308" s="314"/>
      <c r="FOL308" s="46"/>
      <c r="FOM308" s="46"/>
      <c r="FON308" s="46"/>
      <c r="FOO308" s="46"/>
      <c r="FOP308" s="315"/>
      <c r="FOQ308" s="315"/>
      <c r="FOR308" s="316"/>
      <c r="FOS308" s="316"/>
      <c r="FOT308" s="316"/>
      <c r="FOU308" s="316"/>
      <c r="FOV308" s="316"/>
      <c r="FOW308" s="316"/>
      <c r="FOX308" s="316"/>
      <c r="FOY308" s="316"/>
      <c r="FOZ308" s="316"/>
      <c r="FPA308" s="316"/>
      <c r="FPB308" s="316"/>
      <c r="FPC308" s="316"/>
      <c r="FPD308" s="317"/>
      <c r="FPE308" s="317"/>
      <c r="FPF308" s="318"/>
      <c r="FPG308" s="319"/>
      <c r="FPH308" s="311"/>
      <c r="FPI308" s="311"/>
      <c r="FPJ308" s="320"/>
      <c r="FPK308" s="311"/>
      <c r="FPL308" s="311"/>
      <c r="FPM308" s="311"/>
      <c r="FPN308" s="312"/>
      <c r="FPO308" s="313"/>
      <c r="FPP308" s="313"/>
      <c r="FPQ308" s="313"/>
      <c r="FPR308" s="313"/>
      <c r="FPS308" s="313"/>
      <c r="FPT308" s="313"/>
      <c r="FPU308" s="313"/>
      <c r="FPV308" s="313"/>
      <c r="FPW308" s="314"/>
      <c r="FPX308" s="46"/>
      <c r="FPY308" s="46"/>
      <c r="FPZ308" s="46"/>
      <c r="FQA308" s="46"/>
      <c r="FQB308" s="315"/>
      <c r="FQC308" s="315"/>
      <c r="FQD308" s="316"/>
      <c r="FQE308" s="316"/>
      <c r="FQF308" s="316"/>
      <c r="FQG308" s="316"/>
      <c r="FQH308" s="316"/>
      <c r="FQI308" s="316"/>
      <c r="FQJ308" s="316"/>
      <c r="FQK308" s="316"/>
      <c r="FQL308" s="316"/>
      <c r="FQM308" s="316"/>
      <c r="FQN308" s="316"/>
      <c r="FQO308" s="316"/>
      <c r="FQP308" s="317"/>
      <c r="FQQ308" s="317"/>
      <c r="FQR308" s="318"/>
      <c r="FQS308" s="319"/>
      <c r="FQT308" s="311"/>
      <c r="FQU308" s="311"/>
      <c r="FQV308" s="320"/>
      <c r="FQW308" s="311"/>
      <c r="FQX308" s="311"/>
      <c r="FQY308" s="311"/>
      <c r="FQZ308" s="312"/>
      <c r="FRA308" s="313"/>
      <c r="FRB308" s="313"/>
      <c r="FRC308" s="313"/>
      <c r="FRD308" s="313"/>
      <c r="FRE308" s="313"/>
      <c r="FRF308" s="313"/>
      <c r="FRG308" s="313"/>
      <c r="FRH308" s="313"/>
      <c r="FRI308" s="314"/>
      <c r="FRJ308" s="46"/>
      <c r="FRK308" s="46"/>
      <c r="FRL308" s="46"/>
      <c r="FRM308" s="46"/>
      <c r="FRN308" s="315"/>
      <c r="FRO308" s="315"/>
      <c r="FRP308" s="316"/>
      <c r="FRQ308" s="316"/>
      <c r="FRR308" s="316"/>
      <c r="FRS308" s="316"/>
      <c r="FRT308" s="316"/>
      <c r="FRU308" s="316"/>
      <c r="FRV308" s="316"/>
      <c r="FRW308" s="316"/>
      <c r="FRX308" s="316"/>
      <c r="FRY308" s="316"/>
      <c r="FRZ308" s="316"/>
      <c r="FSA308" s="316"/>
      <c r="FSB308" s="317"/>
      <c r="FSC308" s="317"/>
      <c r="FSD308" s="318"/>
      <c r="FSE308" s="319"/>
      <c r="FSF308" s="311"/>
      <c r="FSG308" s="311"/>
      <c r="FSH308" s="320"/>
      <c r="FSI308" s="311"/>
      <c r="FSJ308" s="311"/>
      <c r="FSK308" s="311"/>
      <c r="FSL308" s="312"/>
      <c r="FSM308" s="313"/>
      <c r="FSN308" s="313"/>
      <c r="FSO308" s="313"/>
      <c r="FSP308" s="313"/>
      <c r="FSQ308" s="313"/>
      <c r="FSR308" s="313"/>
      <c r="FSS308" s="313"/>
      <c r="FST308" s="313"/>
      <c r="FSU308" s="314"/>
      <c r="FSV308" s="46"/>
      <c r="FSW308" s="46"/>
      <c r="FSX308" s="46"/>
      <c r="FSY308" s="46"/>
      <c r="FSZ308" s="315"/>
      <c r="FTA308" s="315"/>
      <c r="FTB308" s="316"/>
      <c r="FTC308" s="316"/>
      <c r="FTD308" s="316"/>
      <c r="FTE308" s="316"/>
      <c r="FTF308" s="316"/>
      <c r="FTG308" s="316"/>
      <c r="FTH308" s="316"/>
      <c r="FTI308" s="316"/>
      <c r="FTJ308" s="316"/>
      <c r="FTK308" s="316"/>
      <c r="FTL308" s="316"/>
      <c r="FTM308" s="316"/>
      <c r="FTN308" s="317"/>
      <c r="FTO308" s="317"/>
      <c r="FTP308" s="318"/>
      <c r="FTQ308" s="319"/>
      <c r="FTR308" s="311"/>
      <c r="FTS308" s="311"/>
      <c r="FTT308" s="320"/>
      <c r="FTU308" s="311"/>
      <c r="FTV308" s="311"/>
      <c r="FTW308" s="311"/>
      <c r="FTX308" s="312"/>
      <c r="FTY308" s="313"/>
      <c r="FTZ308" s="313"/>
      <c r="FUA308" s="313"/>
      <c r="FUB308" s="313"/>
      <c r="FUC308" s="313"/>
      <c r="FUD308" s="313"/>
      <c r="FUE308" s="313"/>
      <c r="FUF308" s="313"/>
      <c r="FUG308" s="314"/>
      <c r="FUH308" s="46"/>
      <c r="FUI308" s="46"/>
      <c r="FUJ308" s="46"/>
      <c r="FUK308" s="46"/>
      <c r="FUL308" s="315"/>
      <c r="FUM308" s="315"/>
      <c r="FUN308" s="316"/>
      <c r="FUO308" s="316"/>
      <c r="FUP308" s="316"/>
      <c r="FUQ308" s="316"/>
      <c r="FUR308" s="316"/>
      <c r="FUS308" s="316"/>
      <c r="FUT308" s="316"/>
      <c r="FUU308" s="316"/>
      <c r="FUV308" s="316"/>
      <c r="FUW308" s="316"/>
      <c r="FUX308" s="316"/>
      <c r="FUY308" s="316"/>
      <c r="FUZ308" s="317"/>
      <c r="FVA308" s="317"/>
      <c r="FVB308" s="318"/>
      <c r="FVC308" s="319"/>
      <c r="FVD308" s="311"/>
      <c r="FVE308" s="311"/>
      <c r="FVF308" s="320"/>
      <c r="FVG308" s="311"/>
      <c r="FVH308" s="311"/>
      <c r="FVI308" s="311"/>
      <c r="FVJ308" s="312"/>
      <c r="FVK308" s="313"/>
      <c r="FVL308" s="313"/>
      <c r="FVM308" s="313"/>
      <c r="FVN308" s="313"/>
      <c r="FVO308" s="313"/>
      <c r="FVP308" s="313"/>
      <c r="FVQ308" s="313"/>
      <c r="FVR308" s="313"/>
      <c r="FVS308" s="314"/>
      <c r="FVT308" s="46"/>
      <c r="FVU308" s="46"/>
      <c r="FVV308" s="46"/>
      <c r="FVW308" s="46"/>
      <c r="FVX308" s="315"/>
      <c r="FVY308" s="315"/>
      <c r="FVZ308" s="316"/>
      <c r="FWA308" s="316"/>
      <c r="FWB308" s="316"/>
      <c r="FWC308" s="316"/>
      <c r="FWD308" s="316"/>
      <c r="FWE308" s="316"/>
      <c r="FWF308" s="316"/>
      <c r="FWG308" s="316"/>
      <c r="FWH308" s="316"/>
      <c r="FWI308" s="316"/>
      <c r="FWJ308" s="316"/>
      <c r="FWK308" s="316"/>
      <c r="FWL308" s="317"/>
      <c r="FWM308" s="317"/>
      <c r="FWN308" s="318"/>
      <c r="FWO308" s="319"/>
      <c r="FWP308" s="311"/>
      <c r="FWQ308" s="311"/>
      <c r="FWR308" s="320"/>
      <c r="FWS308" s="311"/>
      <c r="FWT308" s="311"/>
      <c r="FWU308" s="311"/>
      <c r="FWV308" s="312"/>
      <c r="FWW308" s="313"/>
      <c r="FWX308" s="313"/>
      <c r="FWY308" s="313"/>
      <c r="FWZ308" s="313"/>
      <c r="FXA308" s="313"/>
      <c r="FXB308" s="313"/>
      <c r="FXC308" s="313"/>
      <c r="FXD308" s="313"/>
      <c r="FXE308" s="314"/>
      <c r="FXF308" s="46"/>
      <c r="FXG308" s="46"/>
      <c r="FXH308" s="46"/>
      <c r="FXI308" s="46"/>
      <c r="FXJ308" s="315"/>
      <c r="FXK308" s="315"/>
      <c r="FXL308" s="316"/>
      <c r="FXM308" s="316"/>
      <c r="FXN308" s="316"/>
      <c r="FXO308" s="316"/>
      <c r="FXP308" s="316"/>
      <c r="FXQ308" s="316"/>
      <c r="FXR308" s="316"/>
      <c r="FXS308" s="316"/>
      <c r="FXT308" s="316"/>
      <c r="FXU308" s="316"/>
      <c r="FXV308" s="316"/>
      <c r="FXW308" s="316"/>
      <c r="FXX308" s="317"/>
      <c r="FXY308" s="317"/>
      <c r="FXZ308" s="318"/>
      <c r="FYA308" s="319"/>
      <c r="FYB308" s="311"/>
      <c r="FYC308" s="311"/>
      <c r="FYD308" s="320"/>
      <c r="FYE308" s="311"/>
      <c r="FYF308" s="311"/>
      <c r="FYG308" s="311"/>
      <c r="FYH308" s="312"/>
      <c r="FYI308" s="313"/>
      <c r="FYJ308" s="313"/>
      <c r="FYK308" s="313"/>
      <c r="FYL308" s="313"/>
      <c r="FYM308" s="313"/>
      <c r="FYN308" s="313"/>
      <c r="FYO308" s="313"/>
      <c r="FYP308" s="313"/>
      <c r="FYQ308" s="314"/>
      <c r="FYR308" s="46"/>
      <c r="FYS308" s="46"/>
      <c r="FYT308" s="46"/>
      <c r="FYU308" s="46"/>
      <c r="FYV308" s="315"/>
      <c r="FYW308" s="315"/>
      <c r="FYX308" s="316"/>
      <c r="FYY308" s="316"/>
      <c r="FYZ308" s="316"/>
      <c r="FZA308" s="316"/>
      <c r="FZB308" s="316"/>
      <c r="FZC308" s="316"/>
      <c r="FZD308" s="316"/>
      <c r="FZE308" s="316"/>
      <c r="FZF308" s="316"/>
      <c r="FZG308" s="316"/>
      <c r="FZH308" s="316"/>
      <c r="FZI308" s="316"/>
      <c r="FZJ308" s="317"/>
      <c r="FZK308" s="317"/>
      <c r="FZL308" s="318"/>
      <c r="FZM308" s="319"/>
      <c r="FZN308" s="311"/>
      <c r="FZO308" s="311"/>
      <c r="FZP308" s="320"/>
      <c r="FZQ308" s="311"/>
      <c r="FZR308" s="311"/>
      <c r="FZS308" s="311"/>
      <c r="FZT308" s="312"/>
      <c r="FZU308" s="313"/>
      <c r="FZV308" s="313"/>
      <c r="FZW308" s="313"/>
      <c r="FZX308" s="313"/>
      <c r="FZY308" s="313"/>
      <c r="FZZ308" s="313"/>
      <c r="GAA308" s="313"/>
      <c r="GAB308" s="313"/>
      <c r="GAC308" s="314"/>
      <c r="GAD308" s="46"/>
      <c r="GAE308" s="46"/>
      <c r="GAF308" s="46"/>
      <c r="GAG308" s="46"/>
      <c r="GAH308" s="315"/>
      <c r="GAI308" s="315"/>
      <c r="GAJ308" s="316"/>
      <c r="GAK308" s="316"/>
      <c r="GAL308" s="316"/>
      <c r="GAM308" s="316"/>
      <c r="GAN308" s="316"/>
      <c r="GAO308" s="316"/>
      <c r="GAP308" s="316"/>
      <c r="GAQ308" s="316"/>
      <c r="GAR308" s="316"/>
      <c r="GAS308" s="316"/>
      <c r="GAT308" s="316"/>
      <c r="GAU308" s="316"/>
      <c r="GAV308" s="317"/>
      <c r="GAW308" s="317"/>
      <c r="GAX308" s="318"/>
      <c r="GAY308" s="319"/>
      <c r="GAZ308" s="311"/>
      <c r="GBA308" s="311"/>
      <c r="GBB308" s="320"/>
      <c r="GBC308" s="311"/>
      <c r="GBD308" s="311"/>
      <c r="GBE308" s="311"/>
      <c r="GBF308" s="312"/>
      <c r="GBG308" s="313"/>
      <c r="GBH308" s="313"/>
      <c r="GBI308" s="313"/>
      <c r="GBJ308" s="313"/>
      <c r="GBK308" s="313"/>
      <c r="GBL308" s="313"/>
      <c r="GBM308" s="313"/>
      <c r="GBN308" s="313"/>
      <c r="GBO308" s="314"/>
      <c r="GBP308" s="46"/>
      <c r="GBQ308" s="46"/>
      <c r="GBR308" s="46"/>
      <c r="GBS308" s="46"/>
      <c r="GBT308" s="315"/>
      <c r="GBU308" s="315"/>
      <c r="GBV308" s="316"/>
      <c r="GBW308" s="316"/>
      <c r="GBX308" s="316"/>
      <c r="GBY308" s="316"/>
      <c r="GBZ308" s="316"/>
      <c r="GCA308" s="316"/>
      <c r="GCB308" s="316"/>
      <c r="GCC308" s="316"/>
      <c r="GCD308" s="316"/>
      <c r="GCE308" s="316"/>
      <c r="GCF308" s="316"/>
      <c r="GCG308" s="316"/>
      <c r="GCH308" s="317"/>
      <c r="GCI308" s="317"/>
      <c r="GCJ308" s="318"/>
      <c r="GCK308" s="319"/>
      <c r="GCL308" s="311"/>
      <c r="GCM308" s="311"/>
      <c r="GCN308" s="320"/>
      <c r="GCO308" s="311"/>
      <c r="GCP308" s="311"/>
      <c r="GCQ308" s="311"/>
      <c r="GCR308" s="312"/>
      <c r="GCS308" s="313"/>
      <c r="GCT308" s="313"/>
      <c r="GCU308" s="313"/>
      <c r="GCV308" s="313"/>
      <c r="GCW308" s="313"/>
      <c r="GCX308" s="313"/>
      <c r="GCY308" s="313"/>
      <c r="GCZ308" s="313"/>
      <c r="GDA308" s="314"/>
      <c r="GDB308" s="46"/>
      <c r="GDC308" s="46"/>
      <c r="GDD308" s="46"/>
      <c r="GDE308" s="46"/>
      <c r="GDF308" s="315"/>
      <c r="GDG308" s="315"/>
      <c r="GDH308" s="316"/>
      <c r="GDI308" s="316"/>
      <c r="GDJ308" s="316"/>
      <c r="GDK308" s="316"/>
      <c r="GDL308" s="316"/>
      <c r="GDM308" s="316"/>
      <c r="GDN308" s="316"/>
      <c r="GDO308" s="316"/>
      <c r="GDP308" s="316"/>
      <c r="GDQ308" s="316"/>
      <c r="GDR308" s="316"/>
      <c r="GDS308" s="316"/>
      <c r="GDT308" s="317"/>
      <c r="GDU308" s="317"/>
      <c r="GDV308" s="318"/>
      <c r="GDW308" s="319"/>
      <c r="GDX308" s="311"/>
      <c r="GDY308" s="311"/>
      <c r="GDZ308" s="320"/>
      <c r="GEA308" s="311"/>
      <c r="GEB308" s="311"/>
      <c r="GEC308" s="311"/>
      <c r="GED308" s="312"/>
      <c r="GEE308" s="313"/>
      <c r="GEF308" s="313"/>
      <c r="GEG308" s="313"/>
      <c r="GEH308" s="313"/>
      <c r="GEI308" s="313"/>
      <c r="GEJ308" s="313"/>
      <c r="GEK308" s="313"/>
      <c r="GEL308" s="313"/>
      <c r="GEM308" s="314"/>
      <c r="GEN308" s="46"/>
      <c r="GEO308" s="46"/>
      <c r="GEP308" s="46"/>
      <c r="GEQ308" s="46"/>
      <c r="GER308" s="315"/>
      <c r="GES308" s="315"/>
      <c r="GET308" s="316"/>
      <c r="GEU308" s="316"/>
      <c r="GEV308" s="316"/>
      <c r="GEW308" s="316"/>
      <c r="GEX308" s="316"/>
      <c r="GEY308" s="316"/>
      <c r="GEZ308" s="316"/>
      <c r="GFA308" s="316"/>
      <c r="GFB308" s="316"/>
      <c r="GFC308" s="316"/>
      <c r="GFD308" s="316"/>
      <c r="GFE308" s="316"/>
      <c r="GFF308" s="317"/>
      <c r="GFG308" s="317"/>
      <c r="GFH308" s="318"/>
      <c r="GFI308" s="319"/>
      <c r="GFJ308" s="311"/>
      <c r="GFK308" s="311"/>
      <c r="GFL308" s="320"/>
      <c r="GFM308" s="311"/>
      <c r="GFN308" s="311"/>
      <c r="GFO308" s="311"/>
      <c r="GFP308" s="312"/>
      <c r="GFQ308" s="313"/>
      <c r="GFR308" s="313"/>
      <c r="GFS308" s="313"/>
      <c r="GFT308" s="313"/>
      <c r="GFU308" s="313"/>
      <c r="GFV308" s="313"/>
      <c r="GFW308" s="313"/>
      <c r="GFX308" s="313"/>
      <c r="GFY308" s="314"/>
      <c r="GFZ308" s="46"/>
      <c r="GGA308" s="46"/>
      <c r="GGB308" s="46"/>
      <c r="GGC308" s="46"/>
      <c r="GGD308" s="315"/>
      <c r="GGE308" s="315"/>
      <c r="GGF308" s="316"/>
      <c r="GGG308" s="316"/>
      <c r="GGH308" s="316"/>
      <c r="GGI308" s="316"/>
      <c r="GGJ308" s="316"/>
      <c r="GGK308" s="316"/>
      <c r="GGL308" s="316"/>
      <c r="GGM308" s="316"/>
      <c r="GGN308" s="316"/>
      <c r="GGO308" s="316"/>
      <c r="GGP308" s="316"/>
      <c r="GGQ308" s="316"/>
      <c r="GGR308" s="317"/>
      <c r="GGS308" s="317"/>
      <c r="GGT308" s="318"/>
      <c r="GGU308" s="319"/>
      <c r="GGV308" s="311"/>
      <c r="GGW308" s="311"/>
      <c r="GGX308" s="320"/>
      <c r="GGY308" s="311"/>
      <c r="GGZ308" s="311"/>
      <c r="GHA308" s="311"/>
      <c r="GHB308" s="312"/>
      <c r="GHC308" s="313"/>
      <c r="GHD308" s="313"/>
      <c r="GHE308" s="313"/>
      <c r="GHF308" s="313"/>
      <c r="GHG308" s="313"/>
      <c r="GHH308" s="313"/>
      <c r="GHI308" s="313"/>
      <c r="GHJ308" s="313"/>
      <c r="GHK308" s="314"/>
      <c r="GHL308" s="46"/>
      <c r="GHM308" s="46"/>
      <c r="GHN308" s="46"/>
      <c r="GHO308" s="46"/>
      <c r="GHP308" s="315"/>
      <c r="GHQ308" s="315"/>
      <c r="GHR308" s="316"/>
      <c r="GHS308" s="316"/>
      <c r="GHT308" s="316"/>
      <c r="GHU308" s="316"/>
      <c r="GHV308" s="316"/>
      <c r="GHW308" s="316"/>
      <c r="GHX308" s="316"/>
      <c r="GHY308" s="316"/>
      <c r="GHZ308" s="316"/>
      <c r="GIA308" s="316"/>
      <c r="GIB308" s="316"/>
      <c r="GIC308" s="316"/>
      <c r="GID308" s="317"/>
      <c r="GIE308" s="317"/>
      <c r="GIF308" s="318"/>
      <c r="GIG308" s="319"/>
      <c r="GIH308" s="311"/>
      <c r="GII308" s="311"/>
      <c r="GIJ308" s="320"/>
      <c r="GIK308" s="311"/>
      <c r="GIL308" s="311"/>
      <c r="GIM308" s="311"/>
      <c r="GIN308" s="312"/>
      <c r="GIO308" s="313"/>
      <c r="GIP308" s="313"/>
      <c r="GIQ308" s="313"/>
      <c r="GIR308" s="313"/>
      <c r="GIS308" s="313"/>
      <c r="GIT308" s="313"/>
      <c r="GIU308" s="313"/>
      <c r="GIV308" s="313"/>
      <c r="GIW308" s="314"/>
      <c r="GIX308" s="46"/>
      <c r="GIY308" s="46"/>
      <c r="GIZ308" s="46"/>
      <c r="GJA308" s="46"/>
      <c r="GJB308" s="315"/>
      <c r="GJC308" s="315"/>
      <c r="GJD308" s="316"/>
      <c r="GJE308" s="316"/>
      <c r="GJF308" s="316"/>
      <c r="GJG308" s="316"/>
      <c r="GJH308" s="316"/>
      <c r="GJI308" s="316"/>
      <c r="GJJ308" s="316"/>
      <c r="GJK308" s="316"/>
      <c r="GJL308" s="316"/>
      <c r="GJM308" s="316"/>
      <c r="GJN308" s="316"/>
      <c r="GJO308" s="316"/>
      <c r="GJP308" s="317"/>
      <c r="GJQ308" s="317"/>
      <c r="GJR308" s="318"/>
      <c r="GJS308" s="319"/>
      <c r="GJT308" s="311"/>
      <c r="GJU308" s="311"/>
      <c r="GJV308" s="320"/>
      <c r="GJW308" s="311"/>
      <c r="GJX308" s="311"/>
      <c r="GJY308" s="311"/>
      <c r="GJZ308" s="312"/>
      <c r="GKA308" s="313"/>
      <c r="GKB308" s="313"/>
      <c r="GKC308" s="313"/>
      <c r="GKD308" s="313"/>
      <c r="GKE308" s="313"/>
      <c r="GKF308" s="313"/>
      <c r="GKG308" s="313"/>
      <c r="GKH308" s="313"/>
      <c r="GKI308" s="314"/>
      <c r="GKJ308" s="46"/>
      <c r="GKK308" s="46"/>
      <c r="GKL308" s="46"/>
      <c r="GKM308" s="46"/>
      <c r="GKN308" s="315"/>
      <c r="GKO308" s="315"/>
      <c r="GKP308" s="316"/>
      <c r="GKQ308" s="316"/>
      <c r="GKR308" s="316"/>
      <c r="GKS308" s="316"/>
      <c r="GKT308" s="316"/>
      <c r="GKU308" s="316"/>
      <c r="GKV308" s="316"/>
      <c r="GKW308" s="316"/>
      <c r="GKX308" s="316"/>
      <c r="GKY308" s="316"/>
      <c r="GKZ308" s="316"/>
      <c r="GLA308" s="316"/>
      <c r="GLB308" s="317"/>
      <c r="GLC308" s="317"/>
      <c r="GLD308" s="318"/>
      <c r="GLE308" s="319"/>
      <c r="GLF308" s="311"/>
      <c r="GLG308" s="311"/>
      <c r="GLH308" s="320"/>
      <c r="GLI308" s="311"/>
      <c r="GLJ308" s="311"/>
      <c r="GLK308" s="311"/>
      <c r="GLL308" s="312"/>
      <c r="GLM308" s="313"/>
      <c r="GLN308" s="313"/>
      <c r="GLO308" s="313"/>
      <c r="GLP308" s="313"/>
      <c r="GLQ308" s="313"/>
      <c r="GLR308" s="313"/>
      <c r="GLS308" s="313"/>
      <c r="GLT308" s="313"/>
      <c r="GLU308" s="314"/>
      <c r="GLV308" s="46"/>
      <c r="GLW308" s="46"/>
      <c r="GLX308" s="46"/>
      <c r="GLY308" s="46"/>
      <c r="GLZ308" s="315"/>
      <c r="GMA308" s="315"/>
      <c r="GMB308" s="316"/>
      <c r="GMC308" s="316"/>
      <c r="GMD308" s="316"/>
      <c r="GME308" s="316"/>
      <c r="GMF308" s="316"/>
      <c r="GMG308" s="316"/>
      <c r="GMH308" s="316"/>
      <c r="GMI308" s="316"/>
      <c r="GMJ308" s="316"/>
      <c r="GMK308" s="316"/>
      <c r="GML308" s="316"/>
      <c r="GMM308" s="316"/>
      <c r="GMN308" s="317"/>
      <c r="GMO308" s="317"/>
      <c r="GMP308" s="318"/>
      <c r="GMQ308" s="319"/>
      <c r="GMR308" s="311"/>
      <c r="GMS308" s="311"/>
      <c r="GMT308" s="320"/>
      <c r="GMU308" s="311"/>
      <c r="GMV308" s="311"/>
      <c r="GMW308" s="311"/>
      <c r="GMX308" s="312"/>
      <c r="GMY308" s="313"/>
      <c r="GMZ308" s="313"/>
      <c r="GNA308" s="313"/>
      <c r="GNB308" s="313"/>
      <c r="GNC308" s="313"/>
      <c r="GND308" s="313"/>
      <c r="GNE308" s="313"/>
      <c r="GNF308" s="313"/>
      <c r="GNG308" s="314"/>
      <c r="GNH308" s="46"/>
      <c r="GNI308" s="46"/>
      <c r="GNJ308" s="46"/>
      <c r="GNK308" s="46"/>
      <c r="GNL308" s="315"/>
      <c r="GNM308" s="315"/>
      <c r="GNN308" s="316"/>
      <c r="GNO308" s="316"/>
      <c r="GNP308" s="316"/>
      <c r="GNQ308" s="316"/>
      <c r="GNR308" s="316"/>
      <c r="GNS308" s="316"/>
      <c r="GNT308" s="316"/>
      <c r="GNU308" s="316"/>
      <c r="GNV308" s="316"/>
      <c r="GNW308" s="316"/>
      <c r="GNX308" s="316"/>
      <c r="GNY308" s="316"/>
      <c r="GNZ308" s="317"/>
      <c r="GOA308" s="317"/>
      <c r="GOB308" s="318"/>
      <c r="GOC308" s="319"/>
      <c r="GOD308" s="311"/>
      <c r="GOE308" s="311"/>
      <c r="GOF308" s="320"/>
      <c r="GOG308" s="311"/>
      <c r="GOH308" s="311"/>
      <c r="GOI308" s="311"/>
      <c r="GOJ308" s="312"/>
      <c r="GOK308" s="313"/>
      <c r="GOL308" s="313"/>
      <c r="GOM308" s="313"/>
      <c r="GON308" s="313"/>
      <c r="GOO308" s="313"/>
      <c r="GOP308" s="313"/>
      <c r="GOQ308" s="313"/>
      <c r="GOR308" s="313"/>
      <c r="GOS308" s="314"/>
      <c r="GOT308" s="46"/>
      <c r="GOU308" s="46"/>
      <c r="GOV308" s="46"/>
      <c r="GOW308" s="46"/>
      <c r="GOX308" s="315"/>
      <c r="GOY308" s="315"/>
      <c r="GOZ308" s="316"/>
      <c r="GPA308" s="316"/>
      <c r="GPB308" s="316"/>
      <c r="GPC308" s="316"/>
      <c r="GPD308" s="316"/>
      <c r="GPE308" s="316"/>
      <c r="GPF308" s="316"/>
      <c r="GPG308" s="316"/>
      <c r="GPH308" s="316"/>
      <c r="GPI308" s="316"/>
      <c r="GPJ308" s="316"/>
      <c r="GPK308" s="316"/>
      <c r="GPL308" s="317"/>
      <c r="GPM308" s="317"/>
      <c r="GPN308" s="318"/>
      <c r="GPO308" s="319"/>
      <c r="GPP308" s="311"/>
      <c r="GPQ308" s="311"/>
      <c r="GPR308" s="320"/>
      <c r="GPS308" s="311"/>
      <c r="GPT308" s="311"/>
      <c r="GPU308" s="311"/>
      <c r="GPV308" s="312"/>
      <c r="GPW308" s="313"/>
      <c r="GPX308" s="313"/>
      <c r="GPY308" s="313"/>
      <c r="GPZ308" s="313"/>
      <c r="GQA308" s="313"/>
      <c r="GQB308" s="313"/>
      <c r="GQC308" s="313"/>
      <c r="GQD308" s="313"/>
      <c r="GQE308" s="314"/>
      <c r="GQF308" s="46"/>
      <c r="GQG308" s="46"/>
      <c r="GQH308" s="46"/>
      <c r="GQI308" s="46"/>
      <c r="GQJ308" s="315"/>
      <c r="GQK308" s="315"/>
      <c r="GQL308" s="316"/>
      <c r="GQM308" s="316"/>
      <c r="GQN308" s="316"/>
      <c r="GQO308" s="316"/>
      <c r="GQP308" s="316"/>
      <c r="GQQ308" s="316"/>
      <c r="GQR308" s="316"/>
      <c r="GQS308" s="316"/>
      <c r="GQT308" s="316"/>
      <c r="GQU308" s="316"/>
      <c r="GQV308" s="316"/>
      <c r="GQW308" s="316"/>
      <c r="GQX308" s="317"/>
      <c r="GQY308" s="317"/>
      <c r="GQZ308" s="318"/>
      <c r="GRA308" s="319"/>
      <c r="GRB308" s="311"/>
      <c r="GRC308" s="311"/>
      <c r="GRD308" s="320"/>
      <c r="GRE308" s="311"/>
      <c r="GRF308" s="311"/>
      <c r="GRG308" s="311"/>
      <c r="GRH308" s="312"/>
      <c r="GRI308" s="313"/>
      <c r="GRJ308" s="313"/>
      <c r="GRK308" s="313"/>
      <c r="GRL308" s="313"/>
      <c r="GRM308" s="313"/>
      <c r="GRN308" s="313"/>
      <c r="GRO308" s="313"/>
      <c r="GRP308" s="313"/>
      <c r="GRQ308" s="314"/>
      <c r="GRR308" s="46"/>
      <c r="GRS308" s="46"/>
      <c r="GRT308" s="46"/>
      <c r="GRU308" s="46"/>
      <c r="GRV308" s="315"/>
      <c r="GRW308" s="315"/>
      <c r="GRX308" s="316"/>
      <c r="GRY308" s="316"/>
      <c r="GRZ308" s="316"/>
      <c r="GSA308" s="316"/>
      <c r="GSB308" s="316"/>
      <c r="GSC308" s="316"/>
      <c r="GSD308" s="316"/>
      <c r="GSE308" s="316"/>
      <c r="GSF308" s="316"/>
      <c r="GSG308" s="316"/>
      <c r="GSH308" s="316"/>
      <c r="GSI308" s="316"/>
      <c r="GSJ308" s="317"/>
      <c r="GSK308" s="317"/>
      <c r="GSL308" s="318"/>
      <c r="GSM308" s="319"/>
      <c r="GSN308" s="311"/>
      <c r="GSO308" s="311"/>
      <c r="GSP308" s="320"/>
      <c r="GSQ308" s="311"/>
      <c r="GSR308" s="311"/>
      <c r="GSS308" s="311"/>
      <c r="GST308" s="312"/>
      <c r="GSU308" s="313"/>
      <c r="GSV308" s="313"/>
      <c r="GSW308" s="313"/>
      <c r="GSX308" s="313"/>
      <c r="GSY308" s="313"/>
      <c r="GSZ308" s="313"/>
      <c r="GTA308" s="313"/>
      <c r="GTB308" s="313"/>
      <c r="GTC308" s="314"/>
      <c r="GTD308" s="46"/>
      <c r="GTE308" s="46"/>
      <c r="GTF308" s="46"/>
      <c r="GTG308" s="46"/>
      <c r="GTH308" s="315"/>
      <c r="GTI308" s="315"/>
      <c r="GTJ308" s="316"/>
      <c r="GTK308" s="316"/>
      <c r="GTL308" s="316"/>
      <c r="GTM308" s="316"/>
      <c r="GTN308" s="316"/>
      <c r="GTO308" s="316"/>
      <c r="GTP308" s="316"/>
      <c r="GTQ308" s="316"/>
      <c r="GTR308" s="316"/>
      <c r="GTS308" s="316"/>
      <c r="GTT308" s="316"/>
      <c r="GTU308" s="316"/>
      <c r="GTV308" s="317"/>
      <c r="GTW308" s="317"/>
      <c r="GTX308" s="318"/>
      <c r="GTY308" s="319"/>
      <c r="GTZ308" s="311"/>
      <c r="GUA308" s="311"/>
      <c r="GUB308" s="320"/>
      <c r="GUC308" s="311"/>
      <c r="GUD308" s="311"/>
      <c r="GUE308" s="311"/>
      <c r="GUF308" s="312"/>
      <c r="GUG308" s="313"/>
      <c r="GUH308" s="313"/>
      <c r="GUI308" s="313"/>
      <c r="GUJ308" s="313"/>
      <c r="GUK308" s="313"/>
      <c r="GUL308" s="313"/>
      <c r="GUM308" s="313"/>
      <c r="GUN308" s="313"/>
      <c r="GUO308" s="314"/>
      <c r="GUP308" s="46"/>
      <c r="GUQ308" s="46"/>
      <c r="GUR308" s="46"/>
      <c r="GUS308" s="46"/>
      <c r="GUT308" s="315"/>
      <c r="GUU308" s="315"/>
      <c r="GUV308" s="316"/>
      <c r="GUW308" s="316"/>
      <c r="GUX308" s="316"/>
      <c r="GUY308" s="316"/>
      <c r="GUZ308" s="316"/>
      <c r="GVA308" s="316"/>
      <c r="GVB308" s="316"/>
      <c r="GVC308" s="316"/>
      <c r="GVD308" s="316"/>
      <c r="GVE308" s="316"/>
      <c r="GVF308" s="316"/>
      <c r="GVG308" s="316"/>
      <c r="GVH308" s="317"/>
      <c r="GVI308" s="317"/>
      <c r="GVJ308" s="318"/>
      <c r="GVK308" s="319"/>
      <c r="GVL308" s="311"/>
      <c r="GVM308" s="311"/>
      <c r="GVN308" s="320"/>
      <c r="GVO308" s="311"/>
      <c r="GVP308" s="311"/>
      <c r="GVQ308" s="311"/>
      <c r="GVR308" s="312"/>
      <c r="GVS308" s="313"/>
      <c r="GVT308" s="313"/>
      <c r="GVU308" s="313"/>
      <c r="GVV308" s="313"/>
      <c r="GVW308" s="313"/>
      <c r="GVX308" s="313"/>
      <c r="GVY308" s="313"/>
      <c r="GVZ308" s="313"/>
      <c r="GWA308" s="314"/>
      <c r="GWB308" s="46"/>
      <c r="GWC308" s="46"/>
      <c r="GWD308" s="46"/>
      <c r="GWE308" s="46"/>
      <c r="GWF308" s="315"/>
      <c r="GWG308" s="315"/>
      <c r="GWH308" s="316"/>
      <c r="GWI308" s="316"/>
      <c r="GWJ308" s="316"/>
      <c r="GWK308" s="316"/>
      <c r="GWL308" s="316"/>
      <c r="GWM308" s="316"/>
      <c r="GWN308" s="316"/>
      <c r="GWO308" s="316"/>
      <c r="GWP308" s="316"/>
      <c r="GWQ308" s="316"/>
      <c r="GWR308" s="316"/>
      <c r="GWS308" s="316"/>
      <c r="GWT308" s="317"/>
      <c r="GWU308" s="317"/>
      <c r="GWV308" s="318"/>
      <c r="GWW308" s="319"/>
      <c r="GWX308" s="311"/>
      <c r="GWY308" s="311"/>
      <c r="GWZ308" s="320"/>
      <c r="GXA308" s="311"/>
      <c r="GXB308" s="311"/>
      <c r="GXC308" s="311"/>
      <c r="GXD308" s="312"/>
      <c r="GXE308" s="313"/>
      <c r="GXF308" s="313"/>
      <c r="GXG308" s="313"/>
      <c r="GXH308" s="313"/>
      <c r="GXI308" s="313"/>
      <c r="GXJ308" s="313"/>
      <c r="GXK308" s="313"/>
      <c r="GXL308" s="313"/>
      <c r="GXM308" s="314"/>
      <c r="GXN308" s="46"/>
      <c r="GXO308" s="46"/>
      <c r="GXP308" s="46"/>
      <c r="GXQ308" s="46"/>
      <c r="GXR308" s="315"/>
      <c r="GXS308" s="315"/>
      <c r="GXT308" s="316"/>
      <c r="GXU308" s="316"/>
      <c r="GXV308" s="316"/>
      <c r="GXW308" s="316"/>
      <c r="GXX308" s="316"/>
      <c r="GXY308" s="316"/>
      <c r="GXZ308" s="316"/>
      <c r="GYA308" s="316"/>
      <c r="GYB308" s="316"/>
      <c r="GYC308" s="316"/>
      <c r="GYD308" s="316"/>
      <c r="GYE308" s="316"/>
      <c r="GYF308" s="317"/>
      <c r="GYG308" s="317"/>
      <c r="GYH308" s="318"/>
      <c r="GYI308" s="319"/>
      <c r="GYJ308" s="311"/>
      <c r="GYK308" s="311"/>
      <c r="GYL308" s="320"/>
      <c r="GYM308" s="311"/>
      <c r="GYN308" s="311"/>
      <c r="GYO308" s="311"/>
      <c r="GYP308" s="312"/>
      <c r="GYQ308" s="313"/>
      <c r="GYR308" s="313"/>
      <c r="GYS308" s="313"/>
      <c r="GYT308" s="313"/>
      <c r="GYU308" s="313"/>
      <c r="GYV308" s="313"/>
      <c r="GYW308" s="313"/>
      <c r="GYX308" s="313"/>
      <c r="GYY308" s="314"/>
      <c r="GYZ308" s="46"/>
      <c r="GZA308" s="46"/>
      <c r="GZB308" s="46"/>
      <c r="GZC308" s="46"/>
      <c r="GZD308" s="315"/>
      <c r="GZE308" s="315"/>
      <c r="GZF308" s="316"/>
      <c r="GZG308" s="316"/>
      <c r="GZH308" s="316"/>
      <c r="GZI308" s="316"/>
      <c r="GZJ308" s="316"/>
      <c r="GZK308" s="316"/>
      <c r="GZL308" s="316"/>
      <c r="GZM308" s="316"/>
      <c r="GZN308" s="316"/>
      <c r="GZO308" s="316"/>
      <c r="GZP308" s="316"/>
      <c r="GZQ308" s="316"/>
      <c r="GZR308" s="317"/>
      <c r="GZS308" s="317"/>
      <c r="GZT308" s="318"/>
      <c r="GZU308" s="319"/>
      <c r="GZV308" s="311"/>
      <c r="GZW308" s="311"/>
      <c r="GZX308" s="320"/>
      <c r="GZY308" s="311"/>
      <c r="GZZ308" s="311"/>
      <c r="HAA308" s="311"/>
      <c r="HAB308" s="312"/>
      <c r="HAC308" s="313"/>
      <c r="HAD308" s="313"/>
      <c r="HAE308" s="313"/>
      <c r="HAF308" s="313"/>
      <c r="HAG308" s="313"/>
      <c r="HAH308" s="313"/>
      <c r="HAI308" s="313"/>
      <c r="HAJ308" s="313"/>
      <c r="HAK308" s="314"/>
      <c r="HAL308" s="46"/>
      <c r="HAM308" s="46"/>
      <c r="HAN308" s="46"/>
      <c r="HAO308" s="46"/>
      <c r="HAP308" s="315"/>
      <c r="HAQ308" s="315"/>
      <c r="HAR308" s="316"/>
      <c r="HAS308" s="316"/>
      <c r="HAT308" s="316"/>
      <c r="HAU308" s="316"/>
      <c r="HAV308" s="316"/>
      <c r="HAW308" s="316"/>
      <c r="HAX308" s="316"/>
      <c r="HAY308" s="316"/>
      <c r="HAZ308" s="316"/>
      <c r="HBA308" s="316"/>
      <c r="HBB308" s="316"/>
      <c r="HBC308" s="316"/>
      <c r="HBD308" s="317"/>
      <c r="HBE308" s="317"/>
      <c r="HBF308" s="318"/>
      <c r="HBG308" s="319"/>
      <c r="HBH308" s="311"/>
      <c r="HBI308" s="311"/>
      <c r="HBJ308" s="320"/>
      <c r="HBK308" s="311"/>
      <c r="HBL308" s="311"/>
      <c r="HBM308" s="311"/>
      <c r="HBN308" s="312"/>
      <c r="HBO308" s="313"/>
      <c r="HBP308" s="313"/>
      <c r="HBQ308" s="313"/>
      <c r="HBR308" s="313"/>
      <c r="HBS308" s="313"/>
      <c r="HBT308" s="313"/>
      <c r="HBU308" s="313"/>
      <c r="HBV308" s="313"/>
      <c r="HBW308" s="314"/>
      <c r="HBX308" s="46"/>
      <c r="HBY308" s="46"/>
      <c r="HBZ308" s="46"/>
      <c r="HCA308" s="46"/>
      <c r="HCB308" s="315"/>
      <c r="HCC308" s="315"/>
      <c r="HCD308" s="316"/>
      <c r="HCE308" s="316"/>
      <c r="HCF308" s="316"/>
      <c r="HCG308" s="316"/>
      <c r="HCH308" s="316"/>
      <c r="HCI308" s="316"/>
      <c r="HCJ308" s="316"/>
      <c r="HCK308" s="316"/>
      <c r="HCL308" s="316"/>
      <c r="HCM308" s="316"/>
      <c r="HCN308" s="316"/>
      <c r="HCO308" s="316"/>
      <c r="HCP308" s="317"/>
      <c r="HCQ308" s="317"/>
      <c r="HCR308" s="318"/>
      <c r="HCS308" s="319"/>
      <c r="HCT308" s="311"/>
      <c r="HCU308" s="311"/>
      <c r="HCV308" s="320"/>
      <c r="HCW308" s="311"/>
      <c r="HCX308" s="311"/>
      <c r="HCY308" s="311"/>
      <c r="HCZ308" s="312"/>
      <c r="HDA308" s="313"/>
      <c r="HDB308" s="313"/>
      <c r="HDC308" s="313"/>
      <c r="HDD308" s="313"/>
      <c r="HDE308" s="313"/>
      <c r="HDF308" s="313"/>
      <c r="HDG308" s="313"/>
      <c r="HDH308" s="313"/>
      <c r="HDI308" s="314"/>
      <c r="HDJ308" s="46"/>
      <c r="HDK308" s="46"/>
      <c r="HDL308" s="46"/>
      <c r="HDM308" s="46"/>
      <c r="HDN308" s="315"/>
      <c r="HDO308" s="315"/>
      <c r="HDP308" s="316"/>
      <c r="HDQ308" s="316"/>
      <c r="HDR308" s="316"/>
      <c r="HDS308" s="316"/>
      <c r="HDT308" s="316"/>
      <c r="HDU308" s="316"/>
      <c r="HDV308" s="316"/>
      <c r="HDW308" s="316"/>
      <c r="HDX308" s="316"/>
      <c r="HDY308" s="316"/>
      <c r="HDZ308" s="316"/>
      <c r="HEA308" s="316"/>
      <c r="HEB308" s="317"/>
      <c r="HEC308" s="317"/>
      <c r="HED308" s="318"/>
      <c r="HEE308" s="319"/>
      <c r="HEF308" s="311"/>
      <c r="HEG308" s="311"/>
      <c r="HEH308" s="320"/>
      <c r="HEI308" s="311"/>
      <c r="HEJ308" s="311"/>
      <c r="HEK308" s="311"/>
      <c r="HEL308" s="312"/>
      <c r="HEM308" s="313"/>
      <c r="HEN308" s="313"/>
      <c r="HEO308" s="313"/>
      <c r="HEP308" s="313"/>
      <c r="HEQ308" s="313"/>
      <c r="HER308" s="313"/>
      <c r="HES308" s="313"/>
      <c r="HET308" s="313"/>
      <c r="HEU308" s="314"/>
      <c r="HEV308" s="46"/>
      <c r="HEW308" s="46"/>
      <c r="HEX308" s="46"/>
      <c r="HEY308" s="46"/>
      <c r="HEZ308" s="315"/>
      <c r="HFA308" s="315"/>
      <c r="HFB308" s="316"/>
      <c r="HFC308" s="316"/>
      <c r="HFD308" s="316"/>
      <c r="HFE308" s="316"/>
      <c r="HFF308" s="316"/>
      <c r="HFG308" s="316"/>
      <c r="HFH308" s="316"/>
      <c r="HFI308" s="316"/>
      <c r="HFJ308" s="316"/>
      <c r="HFK308" s="316"/>
      <c r="HFL308" s="316"/>
      <c r="HFM308" s="316"/>
      <c r="HFN308" s="317"/>
      <c r="HFO308" s="317"/>
      <c r="HFP308" s="318"/>
      <c r="HFQ308" s="319"/>
      <c r="HFR308" s="311"/>
      <c r="HFS308" s="311"/>
      <c r="HFT308" s="320"/>
      <c r="HFU308" s="311"/>
      <c r="HFV308" s="311"/>
      <c r="HFW308" s="311"/>
      <c r="HFX308" s="312"/>
      <c r="HFY308" s="313"/>
      <c r="HFZ308" s="313"/>
      <c r="HGA308" s="313"/>
      <c r="HGB308" s="313"/>
      <c r="HGC308" s="313"/>
      <c r="HGD308" s="313"/>
      <c r="HGE308" s="313"/>
      <c r="HGF308" s="313"/>
      <c r="HGG308" s="314"/>
      <c r="HGH308" s="46"/>
      <c r="HGI308" s="46"/>
      <c r="HGJ308" s="46"/>
      <c r="HGK308" s="46"/>
      <c r="HGL308" s="315"/>
      <c r="HGM308" s="315"/>
      <c r="HGN308" s="316"/>
      <c r="HGO308" s="316"/>
      <c r="HGP308" s="316"/>
      <c r="HGQ308" s="316"/>
      <c r="HGR308" s="316"/>
      <c r="HGS308" s="316"/>
      <c r="HGT308" s="316"/>
      <c r="HGU308" s="316"/>
      <c r="HGV308" s="316"/>
      <c r="HGW308" s="316"/>
      <c r="HGX308" s="316"/>
      <c r="HGY308" s="316"/>
      <c r="HGZ308" s="317"/>
      <c r="HHA308" s="317"/>
      <c r="HHB308" s="318"/>
      <c r="HHC308" s="319"/>
      <c r="HHD308" s="311"/>
      <c r="HHE308" s="311"/>
      <c r="HHF308" s="320"/>
      <c r="HHG308" s="311"/>
      <c r="HHH308" s="311"/>
      <c r="HHI308" s="311"/>
      <c r="HHJ308" s="312"/>
      <c r="HHK308" s="313"/>
      <c r="HHL308" s="313"/>
      <c r="HHM308" s="313"/>
      <c r="HHN308" s="313"/>
      <c r="HHO308" s="313"/>
      <c r="HHP308" s="313"/>
      <c r="HHQ308" s="313"/>
      <c r="HHR308" s="313"/>
      <c r="HHS308" s="314"/>
      <c r="HHT308" s="46"/>
      <c r="HHU308" s="46"/>
      <c r="HHV308" s="46"/>
      <c r="HHW308" s="46"/>
      <c r="HHX308" s="315"/>
      <c r="HHY308" s="315"/>
      <c r="HHZ308" s="316"/>
      <c r="HIA308" s="316"/>
      <c r="HIB308" s="316"/>
      <c r="HIC308" s="316"/>
      <c r="HID308" s="316"/>
      <c r="HIE308" s="316"/>
      <c r="HIF308" s="316"/>
      <c r="HIG308" s="316"/>
      <c r="HIH308" s="316"/>
      <c r="HII308" s="316"/>
      <c r="HIJ308" s="316"/>
      <c r="HIK308" s="316"/>
      <c r="HIL308" s="317"/>
      <c r="HIM308" s="317"/>
      <c r="HIN308" s="318"/>
      <c r="HIO308" s="319"/>
      <c r="HIP308" s="311"/>
      <c r="HIQ308" s="311"/>
      <c r="HIR308" s="320"/>
      <c r="HIS308" s="311"/>
      <c r="HIT308" s="311"/>
      <c r="HIU308" s="311"/>
      <c r="HIV308" s="312"/>
      <c r="HIW308" s="313"/>
      <c r="HIX308" s="313"/>
      <c r="HIY308" s="313"/>
      <c r="HIZ308" s="313"/>
      <c r="HJA308" s="313"/>
      <c r="HJB308" s="313"/>
      <c r="HJC308" s="313"/>
      <c r="HJD308" s="313"/>
      <c r="HJE308" s="314"/>
      <c r="HJF308" s="46"/>
      <c r="HJG308" s="46"/>
      <c r="HJH308" s="46"/>
      <c r="HJI308" s="46"/>
      <c r="HJJ308" s="315"/>
      <c r="HJK308" s="315"/>
      <c r="HJL308" s="316"/>
      <c r="HJM308" s="316"/>
      <c r="HJN308" s="316"/>
      <c r="HJO308" s="316"/>
      <c r="HJP308" s="316"/>
      <c r="HJQ308" s="316"/>
      <c r="HJR308" s="316"/>
      <c r="HJS308" s="316"/>
      <c r="HJT308" s="316"/>
      <c r="HJU308" s="316"/>
      <c r="HJV308" s="316"/>
      <c r="HJW308" s="316"/>
      <c r="HJX308" s="317"/>
      <c r="HJY308" s="317"/>
      <c r="HJZ308" s="318"/>
      <c r="HKA308" s="319"/>
      <c r="HKB308" s="311"/>
      <c r="HKC308" s="311"/>
      <c r="HKD308" s="320"/>
      <c r="HKE308" s="311"/>
      <c r="HKF308" s="311"/>
      <c r="HKG308" s="311"/>
      <c r="HKH308" s="312"/>
      <c r="HKI308" s="313"/>
      <c r="HKJ308" s="313"/>
      <c r="HKK308" s="313"/>
      <c r="HKL308" s="313"/>
      <c r="HKM308" s="313"/>
      <c r="HKN308" s="313"/>
      <c r="HKO308" s="313"/>
      <c r="HKP308" s="313"/>
      <c r="HKQ308" s="314"/>
      <c r="HKR308" s="46"/>
      <c r="HKS308" s="46"/>
      <c r="HKT308" s="46"/>
      <c r="HKU308" s="46"/>
      <c r="HKV308" s="315"/>
      <c r="HKW308" s="315"/>
      <c r="HKX308" s="316"/>
      <c r="HKY308" s="316"/>
      <c r="HKZ308" s="316"/>
      <c r="HLA308" s="316"/>
      <c r="HLB308" s="316"/>
      <c r="HLC308" s="316"/>
      <c r="HLD308" s="316"/>
      <c r="HLE308" s="316"/>
      <c r="HLF308" s="316"/>
      <c r="HLG308" s="316"/>
      <c r="HLH308" s="316"/>
      <c r="HLI308" s="316"/>
      <c r="HLJ308" s="317"/>
      <c r="HLK308" s="317"/>
      <c r="HLL308" s="318"/>
      <c r="HLM308" s="319"/>
      <c r="HLN308" s="311"/>
      <c r="HLO308" s="311"/>
      <c r="HLP308" s="320"/>
      <c r="HLQ308" s="311"/>
      <c r="HLR308" s="311"/>
      <c r="HLS308" s="311"/>
      <c r="HLT308" s="312"/>
      <c r="HLU308" s="313"/>
      <c r="HLV308" s="313"/>
      <c r="HLW308" s="313"/>
      <c r="HLX308" s="313"/>
      <c r="HLY308" s="313"/>
      <c r="HLZ308" s="313"/>
      <c r="HMA308" s="313"/>
      <c r="HMB308" s="313"/>
      <c r="HMC308" s="314"/>
      <c r="HMD308" s="46"/>
      <c r="HME308" s="46"/>
      <c r="HMF308" s="46"/>
      <c r="HMG308" s="46"/>
      <c r="HMH308" s="315"/>
      <c r="HMI308" s="315"/>
      <c r="HMJ308" s="316"/>
      <c r="HMK308" s="316"/>
      <c r="HML308" s="316"/>
      <c r="HMM308" s="316"/>
      <c r="HMN308" s="316"/>
      <c r="HMO308" s="316"/>
      <c r="HMP308" s="316"/>
      <c r="HMQ308" s="316"/>
      <c r="HMR308" s="316"/>
      <c r="HMS308" s="316"/>
      <c r="HMT308" s="316"/>
      <c r="HMU308" s="316"/>
      <c r="HMV308" s="317"/>
      <c r="HMW308" s="317"/>
      <c r="HMX308" s="318"/>
      <c r="HMY308" s="319"/>
      <c r="HMZ308" s="311"/>
      <c r="HNA308" s="311"/>
      <c r="HNB308" s="320"/>
      <c r="HNC308" s="311"/>
      <c r="HND308" s="311"/>
      <c r="HNE308" s="311"/>
      <c r="HNF308" s="312"/>
      <c r="HNG308" s="313"/>
      <c r="HNH308" s="313"/>
      <c r="HNI308" s="313"/>
      <c r="HNJ308" s="313"/>
      <c r="HNK308" s="313"/>
      <c r="HNL308" s="313"/>
      <c r="HNM308" s="313"/>
      <c r="HNN308" s="313"/>
      <c r="HNO308" s="314"/>
      <c r="HNP308" s="46"/>
      <c r="HNQ308" s="46"/>
      <c r="HNR308" s="46"/>
      <c r="HNS308" s="46"/>
      <c r="HNT308" s="315"/>
      <c r="HNU308" s="315"/>
      <c r="HNV308" s="316"/>
      <c r="HNW308" s="316"/>
      <c r="HNX308" s="316"/>
      <c r="HNY308" s="316"/>
      <c r="HNZ308" s="316"/>
      <c r="HOA308" s="316"/>
      <c r="HOB308" s="316"/>
      <c r="HOC308" s="316"/>
      <c r="HOD308" s="316"/>
      <c r="HOE308" s="316"/>
      <c r="HOF308" s="316"/>
      <c r="HOG308" s="316"/>
      <c r="HOH308" s="317"/>
      <c r="HOI308" s="317"/>
      <c r="HOJ308" s="318"/>
      <c r="HOK308" s="319"/>
      <c r="HOL308" s="311"/>
      <c r="HOM308" s="311"/>
      <c r="HON308" s="320"/>
      <c r="HOO308" s="311"/>
      <c r="HOP308" s="311"/>
      <c r="HOQ308" s="311"/>
      <c r="HOR308" s="312"/>
      <c r="HOS308" s="313"/>
      <c r="HOT308" s="313"/>
      <c r="HOU308" s="313"/>
      <c r="HOV308" s="313"/>
      <c r="HOW308" s="313"/>
      <c r="HOX308" s="313"/>
      <c r="HOY308" s="313"/>
      <c r="HOZ308" s="313"/>
      <c r="HPA308" s="314"/>
      <c r="HPB308" s="46"/>
      <c r="HPC308" s="46"/>
      <c r="HPD308" s="46"/>
      <c r="HPE308" s="46"/>
      <c r="HPF308" s="315"/>
      <c r="HPG308" s="315"/>
      <c r="HPH308" s="316"/>
      <c r="HPI308" s="316"/>
      <c r="HPJ308" s="316"/>
      <c r="HPK308" s="316"/>
      <c r="HPL308" s="316"/>
      <c r="HPM308" s="316"/>
      <c r="HPN308" s="316"/>
      <c r="HPO308" s="316"/>
      <c r="HPP308" s="316"/>
      <c r="HPQ308" s="316"/>
      <c r="HPR308" s="316"/>
      <c r="HPS308" s="316"/>
      <c r="HPT308" s="317"/>
      <c r="HPU308" s="317"/>
      <c r="HPV308" s="318"/>
      <c r="HPW308" s="319"/>
      <c r="HPX308" s="311"/>
      <c r="HPY308" s="311"/>
      <c r="HPZ308" s="320"/>
      <c r="HQA308" s="311"/>
      <c r="HQB308" s="311"/>
      <c r="HQC308" s="311"/>
      <c r="HQD308" s="312"/>
      <c r="HQE308" s="313"/>
      <c r="HQF308" s="313"/>
      <c r="HQG308" s="313"/>
      <c r="HQH308" s="313"/>
      <c r="HQI308" s="313"/>
      <c r="HQJ308" s="313"/>
      <c r="HQK308" s="313"/>
      <c r="HQL308" s="313"/>
      <c r="HQM308" s="314"/>
      <c r="HQN308" s="46"/>
      <c r="HQO308" s="46"/>
      <c r="HQP308" s="46"/>
      <c r="HQQ308" s="46"/>
      <c r="HQR308" s="315"/>
      <c r="HQS308" s="315"/>
      <c r="HQT308" s="316"/>
      <c r="HQU308" s="316"/>
      <c r="HQV308" s="316"/>
      <c r="HQW308" s="316"/>
      <c r="HQX308" s="316"/>
      <c r="HQY308" s="316"/>
      <c r="HQZ308" s="316"/>
      <c r="HRA308" s="316"/>
      <c r="HRB308" s="316"/>
      <c r="HRC308" s="316"/>
      <c r="HRD308" s="316"/>
      <c r="HRE308" s="316"/>
      <c r="HRF308" s="317"/>
      <c r="HRG308" s="317"/>
      <c r="HRH308" s="318"/>
      <c r="HRI308" s="319"/>
      <c r="HRJ308" s="311"/>
      <c r="HRK308" s="311"/>
      <c r="HRL308" s="320"/>
      <c r="HRM308" s="311"/>
      <c r="HRN308" s="311"/>
      <c r="HRO308" s="311"/>
      <c r="HRP308" s="312"/>
      <c r="HRQ308" s="313"/>
      <c r="HRR308" s="313"/>
      <c r="HRS308" s="313"/>
      <c r="HRT308" s="313"/>
      <c r="HRU308" s="313"/>
      <c r="HRV308" s="313"/>
      <c r="HRW308" s="313"/>
      <c r="HRX308" s="313"/>
      <c r="HRY308" s="314"/>
      <c r="HRZ308" s="46"/>
      <c r="HSA308" s="46"/>
      <c r="HSB308" s="46"/>
      <c r="HSC308" s="46"/>
      <c r="HSD308" s="315"/>
      <c r="HSE308" s="315"/>
      <c r="HSF308" s="316"/>
      <c r="HSG308" s="316"/>
      <c r="HSH308" s="316"/>
      <c r="HSI308" s="316"/>
      <c r="HSJ308" s="316"/>
      <c r="HSK308" s="316"/>
      <c r="HSL308" s="316"/>
      <c r="HSM308" s="316"/>
      <c r="HSN308" s="316"/>
      <c r="HSO308" s="316"/>
      <c r="HSP308" s="316"/>
      <c r="HSQ308" s="316"/>
      <c r="HSR308" s="317"/>
      <c r="HSS308" s="317"/>
      <c r="HST308" s="318"/>
      <c r="HSU308" s="319"/>
      <c r="HSV308" s="311"/>
      <c r="HSW308" s="311"/>
      <c r="HSX308" s="320"/>
      <c r="HSY308" s="311"/>
      <c r="HSZ308" s="311"/>
      <c r="HTA308" s="311"/>
      <c r="HTB308" s="312"/>
      <c r="HTC308" s="313"/>
      <c r="HTD308" s="313"/>
      <c r="HTE308" s="313"/>
      <c r="HTF308" s="313"/>
      <c r="HTG308" s="313"/>
      <c r="HTH308" s="313"/>
      <c r="HTI308" s="313"/>
      <c r="HTJ308" s="313"/>
      <c r="HTK308" s="314"/>
      <c r="HTL308" s="46"/>
      <c r="HTM308" s="46"/>
      <c r="HTN308" s="46"/>
      <c r="HTO308" s="46"/>
      <c r="HTP308" s="315"/>
      <c r="HTQ308" s="315"/>
      <c r="HTR308" s="316"/>
      <c r="HTS308" s="316"/>
      <c r="HTT308" s="316"/>
      <c r="HTU308" s="316"/>
      <c r="HTV308" s="316"/>
      <c r="HTW308" s="316"/>
      <c r="HTX308" s="316"/>
      <c r="HTY308" s="316"/>
      <c r="HTZ308" s="316"/>
      <c r="HUA308" s="316"/>
      <c r="HUB308" s="316"/>
      <c r="HUC308" s="316"/>
      <c r="HUD308" s="317"/>
      <c r="HUE308" s="317"/>
      <c r="HUF308" s="318"/>
      <c r="HUG308" s="319"/>
      <c r="HUH308" s="311"/>
      <c r="HUI308" s="311"/>
      <c r="HUJ308" s="320"/>
      <c r="HUK308" s="311"/>
      <c r="HUL308" s="311"/>
      <c r="HUM308" s="311"/>
      <c r="HUN308" s="312"/>
      <c r="HUO308" s="313"/>
      <c r="HUP308" s="313"/>
      <c r="HUQ308" s="313"/>
      <c r="HUR308" s="313"/>
      <c r="HUS308" s="313"/>
      <c r="HUT308" s="313"/>
      <c r="HUU308" s="313"/>
      <c r="HUV308" s="313"/>
      <c r="HUW308" s="314"/>
      <c r="HUX308" s="46"/>
      <c r="HUY308" s="46"/>
      <c r="HUZ308" s="46"/>
      <c r="HVA308" s="46"/>
      <c r="HVB308" s="315"/>
      <c r="HVC308" s="315"/>
      <c r="HVD308" s="316"/>
      <c r="HVE308" s="316"/>
      <c r="HVF308" s="316"/>
      <c r="HVG308" s="316"/>
      <c r="HVH308" s="316"/>
      <c r="HVI308" s="316"/>
      <c r="HVJ308" s="316"/>
      <c r="HVK308" s="316"/>
      <c r="HVL308" s="316"/>
      <c r="HVM308" s="316"/>
      <c r="HVN308" s="316"/>
      <c r="HVO308" s="316"/>
      <c r="HVP308" s="317"/>
      <c r="HVQ308" s="317"/>
      <c r="HVR308" s="318"/>
      <c r="HVS308" s="319"/>
      <c r="HVT308" s="311"/>
      <c r="HVU308" s="311"/>
      <c r="HVV308" s="320"/>
      <c r="HVW308" s="311"/>
      <c r="HVX308" s="311"/>
      <c r="HVY308" s="311"/>
      <c r="HVZ308" s="312"/>
      <c r="HWA308" s="313"/>
      <c r="HWB308" s="313"/>
      <c r="HWC308" s="313"/>
      <c r="HWD308" s="313"/>
      <c r="HWE308" s="313"/>
      <c r="HWF308" s="313"/>
      <c r="HWG308" s="313"/>
      <c r="HWH308" s="313"/>
      <c r="HWI308" s="314"/>
      <c r="HWJ308" s="46"/>
      <c r="HWK308" s="46"/>
      <c r="HWL308" s="46"/>
      <c r="HWM308" s="46"/>
      <c r="HWN308" s="315"/>
      <c r="HWO308" s="315"/>
      <c r="HWP308" s="316"/>
      <c r="HWQ308" s="316"/>
      <c r="HWR308" s="316"/>
      <c r="HWS308" s="316"/>
      <c r="HWT308" s="316"/>
      <c r="HWU308" s="316"/>
      <c r="HWV308" s="316"/>
      <c r="HWW308" s="316"/>
      <c r="HWX308" s="316"/>
      <c r="HWY308" s="316"/>
      <c r="HWZ308" s="316"/>
      <c r="HXA308" s="316"/>
      <c r="HXB308" s="317"/>
      <c r="HXC308" s="317"/>
      <c r="HXD308" s="318"/>
      <c r="HXE308" s="319"/>
      <c r="HXF308" s="311"/>
      <c r="HXG308" s="311"/>
      <c r="HXH308" s="320"/>
      <c r="HXI308" s="311"/>
      <c r="HXJ308" s="311"/>
      <c r="HXK308" s="311"/>
      <c r="HXL308" s="312"/>
      <c r="HXM308" s="313"/>
      <c r="HXN308" s="313"/>
      <c r="HXO308" s="313"/>
      <c r="HXP308" s="313"/>
      <c r="HXQ308" s="313"/>
      <c r="HXR308" s="313"/>
      <c r="HXS308" s="313"/>
      <c r="HXT308" s="313"/>
      <c r="HXU308" s="314"/>
      <c r="HXV308" s="46"/>
      <c r="HXW308" s="46"/>
      <c r="HXX308" s="46"/>
      <c r="HXY308" s="46"/>
      <c r="HXZ308" s="315"/>
      <c r="HYA308" s="315"/>
      <c r="HYB308" s="316"/>
      <c r="HYC308" s="316"/>
      <c r="HYD308" s="316"/>
      <c r="HYE308" s="316"/>
      <c r="HYF308" s="316"/>
      <c r="HYG308" s="316"/>
      <c r="HYH308" s="316"/>
      <c r="HYI308" s="316"/>
      <c r="HYJ308" s="316"/>
      <c r="HYK308" s="316"/>
      <c r="HYL308" s="316"/>
      <c r="HYM308" s="316"/>
      <c r="HYN308" s="317"/>
      <c r="HYO308" s="317"/>
      <c r="HYP308" s="318"/>
      <c r="HYQ308" s="319"/>
      <c r="HYR308" s="311"/>
      <c r="HYS308" s="311"/>
      <c r="HYT308" s="320"/>
      <c r="HYU308" s="311"/>
      <c r="HYV308" s="311"/>
      <c r="HYW308" s="311"/>
      <c r="HYX308" s="312"/>
      <c r="HYY308" s="313"/>
      <c r="HYZ308" s="313"/>
      <c r="HZA308" s="313"/>
      <c r="HZB308" s="313"/>
      <c r="HZC308" s="313"/>
      <c r="HZD308" s="313"/>
      <c r="HZE308" s="313"/>
      <c r="HZF308" s="313"/>
      <c r="HZG308" s="314"/>
      <c r="HZH308" s="46"/>
      <c r="HZI308" s="46"/>
      <c r="HZJ308" s="46"/>
      <c r="HZK308" s="46"/>
      <c r="HZL308" s="315"/>
      <c r="HZM308" s="315"/>
      <c r="HZN308" s="316"/>
      <c r="HZO308" s="316"/>
      <c r="HZP308" s="316"/>
      <c r="HZQ308" s="316"/>
      <c r="HZR308" s="316"/>
      <c r="HZS308" s="316"/>
      <c r="HZT308" s="316"/>
      <c r="HZU308" s="316"/>
      <c r="HZV308" s="316"/>
      <c r="HZW308" s="316"/>
      <c r="HZX308" s="316"/>
      <c r="HZY308" s="316"/>
      <c r="HZZ308" s="317"/>
      <c r="IAA308" s="317"/>
      <c r="IAB308" s="318"/>
      <c r="IAC308" s="319"/>
      <c r="IAD308" s="311"/>
      <c r="IAE308" s="311"/>
      <c r="IAF308" s="320"/>
      <c r="IAG308" s="311"/>
      <c r="IAH308" s="311"/>
      <c r="IAI308" s="311"/>
      <c r="IAJ308" s="312"/>
      <c r="IAK308" s="313"/>
      <c r="IAL308" s="313"/>
      <c r="IAM308" s="313"/>
      <c r="IAN308" s="313"/>
      <c r="IAO308" s="313"/>
      <c r="IAP308" s="313"/>
      <c r="IAQ308" s="313"/>
      <c r="IAR308" s="313"/>
      <c r="IAS308" s="314"/>
      <c r="IAT308" s="46"/>
      <c r="IAU308" s="46"/>
      <c r="IAV308" s="46"/>
      <c r="IAW308" s="46"/>
      <c r="IAX308" s="315"/>
      <c r="IAY308" s="315"/>
      <c r="IAZ308" s="316"/>
      <c r="IBA308" s="316"/>
      <c r="IBB308" s="316"/>
      <c r="IBC308" s="316"/>
      <c r="IBD308" s="316"/>
      <c r="IBE308" s="316"/>
      <c r="IBF308" s="316"/>
      <c r="IBG308" s="316"/>
      <c r="IBH308" s="316"/>
      <c r="IBI308" s="316"/>
      <c r="IBJ308" s="316"/>
      <c r="IBK308" s="316"/>
      <c r="IBL308" s="317"/>
      <c r="IBM308" s="317"/>
      <c r="IBN308" s="318"/>
      <c r="IBO308" s="319"/>
      <c r="IBP308" s="311"/>
      <c r="IBQ308" s="311"/>
      <c r="IBR308" s="320"/>
      <c r="IBS308" s="311"/>
      <c r="IBT308" s="311"/>
      <c r="IBU308" s="311"/>
      <c r="IBV308" s="312"/>
      <c r="IBW308" s="313"/>
      <c r="IBX308" s="313"/>
      <c r="IBY308" s="313"/>
      <c r="IBZ308" s="313"/>
      <c r="ICA308" s="313"/>
      <c r="ICB308" s="313"/>
      <c r="ICC308" s="313"/>
      <c r="ICD308" s="313"/>
      <c r="ICE308" s="314"/>
      <c r="ICF308" s="46"/>
      <c r="ICG308" s="46"/>
      <c r="ICH308" s="46"/>
      <c r="ICI308" s="46"/>
      <c r="ICJ308" s="315"/>
      <c r="ICK308" s="315"/>
      <c r="ICL308" s="316"/>
      <c r="ICM308" s="316"/>
      <c r="ICN308" s="316"/>
      <c r="ICO308" s="316"/>
      <c r="ICP308" s="316"/>
      <c r="ICQ308" s="316"/>
      <c r="ICR308" s="316"/>
      <c r="ICS308" s="316"/>
      <c r="ICT308" s="316"/>
      <c r="ICU308" s="316"/>
      <c r="ICV308" s="316"/>
      <c r="ICW308" s="316"/>
      <c r="ICX308" s="317"/>
      <c r="ICY308" s="317"/>
      <c r="ICZ308" s="318"/>
      <c r="IDA308" s="319"/>
      <c r="IDB308" s="311"/>
      <c r="IDC308" s="311"/>
      <c r="IDD308" s="320"/>
      <c r="IDE308" s="311"/>
      <c r="IDF308" s="311"/>
      <c r="IDG308" s="311"/>
      <c r="IDH308" s="312"/>
      <c r="IDI308" s="313"/>
      <c r="IDJ308" s="313"/>
      <c r="IDK308" s="313"/>
      <c r="IDL308" s="313"/>
      <c r="IDM308" s="313"/>
      <c r="IDN308" s="313"/>
      <c r="IDO308" s="313"/>
      <c r="IDP308" s="313"/>
      <c r="IDQ308" s="314"/>
      <c r="IDR308" s="46"/>
      <c r="IDS308" s="46"/>
      <c r="IDT308" s="46"/>
      <c r="IDU308" s="46"/>
      <c r="IDV308" s="315"/>
      <c r="IDW308" s="315"/>
      <c r="IDX308" s="316"/>
      <c r="IDY308" s="316"/>
      <c r="IDZ308" s="316"/>
      <c r="IEA308" s="316"/>
      <c r="IEB308" s="316"/>
      <c r="IEC308" s="316"/>
      <c r="IED308" s="316"/>
      <c r="IEE308" s="316"/>
      <c r="IEF308" s="316"/>
      <c r="IEG308" s="316"/>
      <c r="IEH308" s="316"/>
      <c r="IEI308" s="316"/>
      <c r="IEJ308" s="317"/>
      <c r="IEK308" s="317"/>
      <c r="IEL308" s="318"/>
      <c r="IEM308" s="319"/>
      <c r="IEN308" s="311"/>
      <c r="IEO308" s="311"/>
      <c r="IEP308" s="320"/>
      <c r="IEQ308" s="311"/>
      <c r="IER308" s="311"/>
      <c r="IES308" s="311"/>
      <c r="IET308" s="312"/>
      <c r="IEU308" s="313"/>
      <c r="IEV308" s="313"/>
      <c r="IEW308" s="313"/>
      <c r="IEX308" s="313"/>
      <c r="IEY308" s="313"/>
      <c r="IEZ308" s="313"/>
      <c r="IFA308" s="313"/>
      <c r="IFB308" s="313"/>
      <c r="IFC308" s="314"/>
      <c r="IFD308" s="46"/>
      <c r="IFE308" s="46"/>
      <c r="IFF308" s="46"/>
      <c r="IFG308" s="46"/>
      <c r="IFH308" s="315"/>
      <c r="IFI308" s="315"/>
      <c r="IFJ308" s="316"/>
      <c r="IFK308" s="316"/>
      <c r="IFL308" s="316"/>
      <c r="IFM308" s="316"/>
      <c r="IFN308" s="316"/>
      <c r="IFO308" s="316"/>
      <c r="IFP308" s="316"/>
      <c r="IFQ308" s="316"/>
      <c r="IFR308" s="316"/>
      <c r="IFS308" s="316"/>
      <c r="IFT308" s="316"/>
      <c r="IFU308" s="316"/>
      <c r="IFV308" s="317"/>
      <c r="IFW308" s="317"/>
      <c r="IFX308" s="318"/>
      <c r="IFY308" s="319"/>
      <c r="IFZ308" s="311"/>
      <c r="IGA308" s="311"/>
      <c r="IGB308" s="320"/>
      <c r="IGC308" s="311"/>
      <c r="IGD308" s="311"/>
      <c r="IGE308" s="311"/>
      <c r="IGF308" s="312"/>
      <c r="IGG308" s="313"/>
      <c r="IGH308" s="313"/>
      <c r="IGI308" s="313"/>
      <c r="IGJ308" s="313"/>
      <c r="IGK308" s="313"/>
      <c r="IGL308" s="313"/>
      <c r="IGM308" s="313"/>
      <c r="IGN308" s="313"/>
      <c r="IGO308" s="314"/>
      <c r="IGP308" s="46"/>
      <c r="IGQ308" s="46"/>
      <c r="IGR308" s="46"/>
      <c r="IGS308" s="46"/>
      <c r="IGT308" s="315"/>
      <c r="IGU308" s="315"/>
      <c r="IGV308" s="316"/>
      <c r="IGW308" s="316"/>
      <c r="IGX308" s="316"/>
      <c r="IGY308" s="316"/>
      <c r="IGZ308" s="316"/>
      <c r="IHA308" s="316"/>
      <c r="IHB308" s="316"/>
      <c r="IHC308" s="316"/>
      <c r="IHD308" s="316"/>
      <c r="IHE308" s="316"/>
      <c r="IHF308" s="316"/>
      <c r="IHG308" s="316"/>
      <c r="IHH308" s="317"/>
      <c r="IHI308" s="317"/>
      <c r="IHJ308" s="318"/>
      <c r="IHK308" s="319"/>
      <c r="IHL308" s="311"/>
      <c r="IHM308" s="311"/>
      <c r="IHN308" s="320"/>
      <c r="IHO308" s="311"/>
      <c r="IHP308" s="311"/>
      <c r="IHQ308" s="311"/>
      <c r="IHR308" s="312"/>
      <c r="IHS308" s="313"/>
      <c r="IHT308" s="313"/>
      <c r="IHU308" s="313"/>
      <c r="IHV308" s="313"/>
      <c r="IHW308" s="313"/>
      <c r="IHX308" s="313"/>
      <c r="IHY308" s="313"/>
      <c r="IHZ308" s="313"/>
      <c r="IIA308" s="314"/>
      <c r="IIB308" s="46"/>
      <c r="IIC308" s="46"/>
      <c r="IID308" s="46"/>
      <c r="IIE308" s="46"/>
      <c r="IIF308" s="315"/>
      <c r="IIG308" s="315"/>
      <c r="IIH308" s="316"/>
      <c r="III308" s="316"/>
      <c r="IIJ308" s="316"/>
      <c r="IIK308" s="316"/>
      <c r="IIL308" s="316"/>
      <c r="IIM308" s="316"/>
      <c r="IIN308" s="316"/>
      <c r="IIO308" s="316"/>
      <c r="IIP308" s="316"/>
      <c r="IIQ308" s="316"/>
      <c r="IIR308" s="316"/>
      <c r="IIS308" s="316"/>
      <c r="IIT308" s="317"/>
      <c r="IIU308" s="317"/>
      <c r="IIV308" s="318"/>
      <c r="IIW308" s="319"/>
      <c r="IIX308" s="311"/>
      <c r="IIY308" s="311"/>
      <c r="IIZ308" s="320"/>
      <c r="IJA308" s="311"/>
      <c r="IJB308" s="311"/>
      <c r="IJC308" s="311"/>
      <c r="IJD308" s="312"/>
      <c r="IJE308" s="313"/>
      <c r="IJF308" s="313"/>
      <c r="IJG308" s="313"/>
      <c r="IJH308" s="313"/>
      <c r="IJI308" s="313"/>
      <c r="IJJ308" s="313"/>
      <c r="IJK308" s="313"/>
      <c r="IJL308" s="313"/>
      <c r="IJM308" s="314"/>
      <c r="IJN308" s="46"/>
      <c r="IJO308" s="46"/>
      <c r="IJP308" s="46"/>
      <c r="IJQ308" s="46"/>
      <c r="IJR308" s="315"/>
      <c r="IJS308" s="315"/>
      <c r="IJT308" s="316"/>
      <c r="IJU308" s="316"/>
      <c r="IJV308" s="316"/>
      <c r="IJW308" s="316"/>
      <c r="IJX308" s="316"/>
      <c r="IJY308" s="316"/>
      <c r="IJZ308" s="316"/>
      <c r="IKA308" s="316"/>
      <c r="IKB308" s="316"/>
      <c r="IKC308" s="316"/>
      <c r="IKD308" s="316"/>
      <c r="IKE308" s="316"/>
      <c r="IKF308" s="317"/>
      <c r="IKG308" s="317"/>
      <c r="IKH308" s="318"/>
      <c r="IKI308" s="319"/>
      <c r="IKJ308" s="311"/>
      <c r="IKK308" s="311"/>
      <c r="IKL308" s="320"/>
      <c r="IKM308" s="311"/>
      <c r="IKN308" s="311"/>
      <c r="IKO308" s="311"/>
      <c r="IKP308" s="312"/>
      <c r="IKQ308" s="313"/>
      <c r="IKR308" s="313"/>
      <c r="IKS308" s="313"/>
      <c r="IKT308" s="313"/>
      <c r="IKU308" s="313"/>
      <c r="IKV308" s="313"/>
      <c r="IKW308" s="313"/>
      <c r="IKX308" s="313"/>
      <c r="IKY308" s="314"/>
      <c r="IKZ308" s="46"/>
      <c r="ILA308" s="46"/>
      <c r="ILB308" s="46"/>
      <c r="ILC308" s="46"/>
      <c r="ILD308" s="315"/>
      <c r="ILE308" s="315"/>
      <c r="ILF308" s="316"/>
      <c r="ILG308" s="316"/>
      <c r="ILH308" s="316"/>
      <c r="ILI308" s="316"/>
      <c r="ILJ308" s="316"/>
      <c r="ILK308" s="316"/>
      <c r="ILL308" s="316"/>
      <c r="ILM308" s="316"/>
      <c r="ILN308" s="316"/>
      <c r="ILO308" s="316"/>
      <c r="ILP308" s="316"/>
      <c r="ILQ308" s="316"/>
      <c r="ILR308" s="317"/>
      <c r="ILS308" s="317"/>
      <c r="ILT308" s="318"/>
      <c r="ILU308" s="319"/>
      <c r="ILV308" s="311"/>
      <c r="ILW308" s="311"/>
      <c r="ILX308" s="320"/>
      <c r="ILY308" s="311"/>
      <c r="ILZ308" s="311"/>
      <c r="IMA308" s="311"/>
      <c r="IMB308" s="312"/>
      <c r="IMC308" s="313"/>
      <c r="IMD308" s="313"/>
      <c r="IME308" s="313"/>
      <c r="IMF308" s="313"/>
      <c r="IMG308" s="313"/>
      <c r="IMH308" s="313"/>
      <c r="IMI308" s="313"/>
      <c r="IMJ308" s="313"/>
      <c r="IMK308" s="314"/>
      <c r="IML308" s="46"/>
      <c r="IMM308" s="46"/>
      <c r="IMN308" s="46"/>
      <c r="IMO308" s="46"/>
      <c r="IMP308" s="315"/>
      <c r="IMQ308" s="315"/>
      <c r="IMR308" s="316"/>
      <c r="IMS308" s="316"/>
      <c r="IMT308" s="316"/>
      <c r="IMU308" s="316"/>
      <c r="IMV308" s="316"/>
      <c r="IMW308" s="316"/>
      <c r="IMX308" s="316"/>
      <c r="IMY308" s="316"/>
      <c r="IMZ308" s="316"/>
      <c r="INA308" s="316"/>
      <c r="INB308" s="316"/>
      <c r="INC308" s="316"/>
      <c r="IND308" s="317"/>
      <c r="INE308" s="317"/>
      <c r="INF308" s="318"/>
      <c r="ING308" s="319"/>
      <c r="INH308" s="311"/>
      <c r="INI308" s="311"/>
      <c r="INJ308" s="320"/>
      <c r="INK308" s="311"/>
      <c r="INL308" s="311"/>
      <c r="INM308" s="311"/>
      <c r="INN308" s="312"/>
      <c r="INO308" s="313"/>
      <c r="INP308" s="313"/>
      <c r="INQ308" s="313"/>
      <c r="INR308" s="313"/>
      <c r="INS308" s="313"/>
      <c r="INT308" s="313"/>
      <c r="INU308" s="313"/>
      <c r="INV308" s="313"/>
      <c r="INW308" s="314"/>
      <c r="INX308" s="46"/>
      <c r="INY308" s="46"/>
      <c r="INZ308" s="46"/>
      <c r="IOA308" s="46"/>
      <c r="IOB308" s="315"/>
      <c r="IOC308" s="315"/>
      <c r="IOD308" s="316"/>
      <c r="IOE308" s="316"/>
      <c r="IOF308" s="316"/>
      <c r="IOG308" s="316"/>
      <c r="IOH308" s="316"/>
      <c r="IOI308" s="316"/>
      <c r="IOJ308" s="316"/>
      <c r="IOK308" s="316"/>
      <c r="IOL308" s="316"/>
      <c r="IOM308" s="316"/>
      <c r="ION308" s="316"/>
      <c r="IOO308" s="316"/>
      <c r="IOP308" s="317"/>
      <c r="IOQ308" s="317"/>
      <c r="IOR308" s="318"/>
      <c r="IOS308" s="319"/>
      <c r="IOT308" s="311"/>
      <c r="IOU308" s="311"/>
      <c r="IOV308" s="320"/>
      <c r="IOW308" s="311"/>
      <c r="IOX308" s="311"/>
      <c r="IOY308" s="311"/>
      <c r="IOZ308" s="312"/>
      <c r="IPA308" s="313"/>
      <c r="IPB308" s="313"/>
      <c r="IPC308" s="313"/>
      <c r="IPD308" s="313"/>
      <c r="IPE308" s="313"/>
      <c r="IPF308" s="313"/>
      <c r="IPG308" s="313"/>
      <c r="IPH308" s="313"/>
      <c r="IPI308" s="314"/>
      <c r="IPJ308" s="46"/>
      <c r="IPK308" s="46"/>
      <c r="IPL308" s="46"/>
      <c r="IPM308" s="46"/>
      <c r="IPN308" s="315"/>
      <c r="IPO308" s="315"/>
      <c r="IPP308" s="316"/>
      <c r="IPQ308" s="316"/>
      <c r="IPR308" s="316"/>
      <c r="IPS308" s="316"/>
      <c r="IPT308" s="316"/>
      <c r="IPU308" s="316"/>
      <c r="IPV308" s="316"/>
      <c r="IPW308" s="316"/>
      <c r="IPX308" s="316"/>
      <c r="IPY308" s="316"/>
      <c r="IPZ308" s="316"/>
      <c r="IQA308" s="316"/>
      <c r="IQB308" s="317"/>
      <c r="IQC308" s="317"/>
      <c r="IQD308" s="318"/>
      <c r="IQE308" s="319"/>
      <c r="IQF308" s="311"/>
      <c r="IQG308" s="311"/>
      <c r="IQH308" s="320"/>
      <c r="IQI308" s="311"/>
      <c r="IQJ308" s="311"/>
      <c r="IQK308" s="311"/>
      <c r="IQL308" s="312"/>
      <c r="IQM308" s="313"/>
      <c r="IQN308" s="313"/>
      <c r="IQO308" s="313"/>
      <c r="IQP308" s="313"/>
      <c r="IQQ308" s="313"/>
      <c r="IQR308" s="313"/>
      <c r="IQS308" s="313"/>
      <c r="IQT308" s="313"/>
      <c r="IQU308" s="314"/>
      <c r="IQV308" s="46"/>
      <c r="IQW308" s="46"/>
      <c r="IQX308" s="46"/>
      <c r="IQY308" s="46"/>
      <c r="IQZ308" s="315"/>
      <c r="IRA308" s="315"/>
      <c r="IRB308" s="316"/>
      <c r="IRC308" s="316"/>
      <c r="IRD308" s="316"/>
      <c r="IRE308" s="316"/>
      <c r="IRF308" s="316"/>
      <c r="IRG308" s="316"/>
      <c r="IRH308" s="316"/>
      <c r="IRI308" s="316"/>
      <c r="IRJ308" s="316"/>
      <c r="IRK308" s="316"/>
      <c r="IRL308" s="316"/>
      <c r="IRM308" s="316"/>
      <c r="IRN308" s="317"/>
      <c r="IRO308" s="317"/>
      <c r="IRP308" s="318"/>
      <c r="IRQ308" s="319"/>
      <c r="IRR308" s="311"/>
      <c r="IRS308" s="311"/>
      <c r="IRT308" s="320"/>
      <c r="IRU308" s="311"/>
      <c r="IRV308" s="311"/>
      <c r="IRW308" s="311"/>
      <c r="IRX308" s="312"/>
      <c r="IRY308" s="313"/>
      <c r="IRZ308" s="313"/>
      <c r="ISA308" s="313"/>
      <c r="ISB308" s="313"/>
      <c r="ISC308" s="313"/>
      <c r="ISD308" s="313"/>
      <c r="ISE308" s="313"/>
      <c r="ISF308" s="313"/>
      <c r="ISG308" s="314"/>
      <c r="ISH308" s="46"/>
      <c r="ISI308" s="46"/>
      <c r="ISJ308" s="46"/>
      <c r="ISK308" s="46"/>
      <c r="ISL308" s="315"/>
      <c r="ISM308" s="315"/>
      <c r="ISN308" s="316"/>
      <c r="ISO308" s="316"/>
      <c r="ISP308" s="316"/>
      <c r="ISQ308" s="316"/>
      <c r="ISR308" s="316"/>
      <c r="ISS308" s="316"/>
      <c r="IST308" s="316"/>
      <c r="ISU308" s="316"/>
      <c r="ISV308" s="316"/>
      <c r="ISW308" s="316"/>
      <c r="ISX308" s="316"/>
      <c r="ISY308" s="316"/>
      <c r="ISZ308" s="317"/>
      <c r="ITA308" s="317"/>
      <c r="ITB308" s="318"/>
      <c r="ITC308" s="319"/>
      <c r="ITD308" s="311"/>
      <c r="ITE308" s="311"/>
      <c r="ITF308" s="320"/>
      <c r="ITG308" s="311"/>
      <c r="ITH308" s="311"/>
      <c r="ITI308" s="311"/>
      <c r="ITJ308" s="312"/>
      <c r="ITK308" s="313"/>
      <c r="ITL308" s="313"/>
      <c r="ITM308" s="313"/>
      <c r="ITN308" s="313"/>
      <c r="ITO308" s="313"/>
      <c r="ITP308" s="313"/>
      <c r="ITQ308" s="313"/>
      <c r="ITR308" s="313"/>
      <c r="ITS308" s="314"/>
      <c r="ITT308" s="46"/>
      <c r="ITU308" s="46"/>
      <c r="ITV308" s="46"/>
      <c r="ITW308" s="46"/>
      <c r="ITX308" s="315"/>
      <c r="ITY308" s="315"/>
      <c r="ITZ308" s="316"/>
      <c r="IUA308" s="316"/>
      <c r="IUB308" s="316"/>
      <c r="IUC308" s="316"/>
      <c r="IUD308" s="316"/>
      <c r="IUE308" s="316"/>
      <c r="IUF308" s="316"/>
      <c r="IUG308" s="316"/>
      <c r="IUH308" s="316"/>
      <c r="IUI308" s="316"/>
      <c r="IUJ308" s="316"/>
      <c r="IUK308" s="316"/>
      <c r="IUL308" s="317"/>
      <c r="IUM308" s="317"/>
      <c r="IUN308" s="318"/>
      <c r="IUO308" s="319"/>
      <c r="IUP308" s="311"/>
      <c r="IUQ308" s="311"/>
      <c r="IUR308" s="320"/>
      <c r="IUS308" s="311"/>
      <c r="IUT308" s="311"/>
      <c r="IUU308" s="311"/>
      <c r="IUV308" s="312"/>
      <c r="IUW308" s="313"/>
      <c r="IUX308" s="313"/>
      <c r="IUY308" s="313"/>
      <c r="IUZ308" s="313"/>
      <c r="IVA308" s="313"/>
      <c r="IVB308" s="313"/>
      <c r="IVC308" s="313"/>
      <c r="IVD308" s="313"/>
      <c r="IVE308" s="314"/>
      <c r="IVF308" s="46"/>
      <c r="IVG308" s="46"/>
      <c r="IVH308" s="46"/>
      <c r="IVI308" s="46"/>
      <c r="IVJ308" s="315"/>
      <c r="IVK308" s="315"/>
      <c r="IVL308" s="316"/>
      <c r="IVM308" s="316"/>
      <c r="IVN308" s="316"/>
      <c r="IVO308" s="316"/>
      <c r="IVP308" s="316"/>
      <c r="IVQ308" s="316"/>
      <c r="IVR308" s="316"/>
      <c r="IVS308" s="316"/>
      <c r="IVT308" s="316"/>
      <c r="IVU308" s="316"/>
      <c r="IVV308" s="316"/>
      <c r="IVW308" s="316"/>
      <c r="IVX308" s="317"/>
      <c r="IVY308" s="317"/>
      <c r="IVZ308" s="318"/>
      <c r="IWA308" s="319"/>
      <c r="IWB308" s="311"/>
      <c r="IWC308" s="311"/>
      <c r="IWD308" s="320"/>
      <c r="IWE308" s="311"/>
      <c r="IWF308" s="311"/>
      <c r="IWG308" s="311"/>
      <c r="IWH308" s="312"/>
      <c r="IWI308" s="313"/>
      <c r="IWJ308" s="313"/>
      <c r="IWK308" s="313"/>
      <c r="IWL308" s="313"/>
      <c r="IWM308" s="313"/>
      <c r="IWN308" s="313"/>
      <c r="IWO308" s="313"/>
      <c r="IWP308" s="313"/>
      <c r="IWQ308" s="314"/>
      <c r="IWR308" s="46"/>
      <c r="IWS308" s="46"/>
      <c r="IWT308" s="46"/>
      <c r="IWU308" s="46"/>
      <c r="IWV308" s="315"/>
      <c r="IWW308" s="315"/>
      <c r="IWX308" s="316"/>
      <c r="IWY308" s="316"/>
      <c r="IWZ308" s="316"/>
      <c r="IXA308" s="316"/>
      <c r="IXB308" s="316"/>
      <c r="IXC308" s="316"/>
      <c r="IXD308" s="316"/>
      <c r="IXE308" s="316"/>
      <c r="IXF308" s="316"/>
      <c r="IXG308" s="316"/>
      <c r="IXH308" s="316"/>
      <c r="IXI308" s="316"/>
      <c r="IXJ308" s="317"/>
      <c r="IXK308" s="317"/>
      <c r="IXL308" s="318"/>
      <c r="IXM308" s="319"/>
      <c r="IXN308" s="311"/>
      <c r="IXO308" s="311"/>
      <c r="IXP308" s="320"/>
      <c r="IXQ308" s="311"/>
      <c r="IXR308" s="311"/>
      <c r="IXS308" s="311"/>
      <c r="IXT308" s="312"/>
      <c r="IXU308" s="313"/>
      <c r="IXV308" s="313"/>
      <c r="IXW308" s="313"/>
      <c r="IXX308" s="313"/>
      <c r="IXY308" s="313"/>
      <c r="IXZ308" s="313"/>
      <c r="IYA308" s="313"/>
      <c r="IYB308" s="313"/>
      <c r="IYC308" s="314"/>
      <c r="IYD308" s="46"/>
      <c r="IYE308" s="46"/>
      <c r="IYF308" s="46"/>
      <c r="IYG308" s="46"/>
      <c r="IYH308" s="315"/>
      <c r="IYI308" s="315"/>
      <c r="IYJ308" s="316"/>
      <c r="IYK308" s="316"/>
      <c r="IYL308" s="316"/>
      <c r="IYM308" s="316"/>
      <c r="IYN308" s="316"/>
      <c r="IYO308" s="316"/>
      <c r="IYP308" s="316"/>
      <c r="IYQ308" s="316"/>
      <c r="IYR308" s="316"/>
      <c r="IYS308" s="316"/>
      <c r="IYT308" s="316"/>
      <c r="IYU308" s="316"/>
      <c r="IYV308" s="317"/>
      <c r="IYW308" s="317"/>
      <c r="IYX308" s="318"/>
      <c r="IYY308" s="319"/>
      <c r="IYZ308" s="311"/>
      <c r="IZA308" s="311"/>
      <c r="IZB308" s="320"/>
      <c r="IZC308" s="311"/>
      <c r="IZD308" s="311"/>
      <c r="IZE308" s="311"/>
      <c r="IZF308" s="312"/>
      <c r="IZG308" s="313"/>
      <c r="IZH308" s="313"/>
      <c r="IZI308" s="313"/>
      <c r="IZJ308" s="313"/>
      <c r="IZK308" s="313"/>
      <c r="IZL308" s="313"/>
      <c r="IZM308" s="313"/>
      <c r="IZN308" s="313"/>
      <c r="IZO308" s="314"/>
      <c r="IZP308" s="46"/>
      <c r="IZQ308" s="46"/>
      <c r="IZR308" s="46"/>
      <c r="IZS308" s="46"/>
      <c r="IZT308" s="315"/>
      <c r="IZU308" s="315"/>
      <c r="IZV308" s="316"/>
      <c r="IZW308" s="316"/>
      <c r="IZX308" s="316"/>
      <c r="IZY308" s="316"/>
      <c r="IZZ308" s="316"/>
      <c r="JAA308" s="316"/>
      <c r="JAB308" s="316"/>
      <c r="JAC308" s="316"/>
      <c r="JAD308" s="316"/>
      <c r="JAE308" s="316"/>
      <c r="JAF308" s="316"/>
      <c r="JAG308" s="316"/>
      <c r="JAH308" s="317"/>
      <c r="JAI308" s="317"/>
      <c r="JAJ308" s="318"/>
      <c r="JAK308" s="319"/>
      <c r="JAL308" s="311"/>
      <c r="JAM308" s="311"/>
      <c r="JAN308" s="320"/>
      <c r="JAO308" s="311"/>
      <c r="JAP308" s="311"/>
      <c r="JAQ308" s="311"/>
      <c r="JAR308" s="312"/>
      <c r="JAS308" s="313"/>
      <c r="JAT308" s="313"/>
      <c r="JAU308" s="313"/>
      <c r="JAV308" s="313"/>
      <c r="JAW308" s="313"/>
      <c r="JAX308" s="313"/>
      <c r="JAY308" s="313"/>
      <c r="JAZ308" s="313"/>
      <c r="JBA308" s="314"/>
      <c r="JBB308" s="46"/>
      <c r="JBC308" s="46"/>
      <c r="JBD308" s="46"/>
      <c r="JBE308" s="46"/>
      <c r="JBF308" s="315"/>
      <c r="JBG308" s="315"/>
      <c r="JBH308" s="316"/>
      <c r="JBI308" s="316"/>
      <c r="JBJ308" s="316"/>
      <c r="JBK308" s="316"/>
      <c r="JBL308" s="316"/>
      <c r="JBM308" s="316"/>
      <c r="JBN308" s="316"/>
      <c r="JBO308" s="316"/>
      <c r="JBP308" s="316"/>
      <c r="JBQ308" s="316"/>
      <c r="JBR308" s="316"/>
      <c r="JBS308" s="316"/>
      <c r="JBT308" s="317"/>
      <c r="JBU308" s="317"/>
      <c r="JBV308" s="318"/>
      <c r="JBW308" s="319"/>
      <c r="JBX308" s="311"/>
      <c r="JBY308" s="311"/>
      <c r="JBZ308" s="320"/>
      <c r="JCA308" s="311"/>
      <c r="JCB308" s="311"/>
      <c r="JCC308" s="311"/>
      <c r="JCD308" s="312"/>
      <c r="JCE308" s="313"/>
      <c r="JCF308" s="313"/>
      <c r="JCG308" s="313"/>
      <c r="JCH308" s="313"/>
      <c r="JCI308" s="313"/>
      <c r="JCJ308" s="313"/>
      <c r="JCK308" s="313"/>
      <c r="JCL308" s="313"/>
      <c r="JCM308" s="314"/>
      <c r="JCN308" s="46"/>
      <c r="JCO308" s="46"/>
      <c r="JCP308" s="46"/>
      <c r="JCQ308" s="46"/>
      <c r="JCR308" s="315"/>
      <c r="JCS308" s="315"/>
      <c r="JCT308" s="316"/>
      <c r="JCU308" s="316"/>
      <c r="JCV308" s="316"/>
      <c r="JCW308" s="316"/>
      <c r="JCX308" s="316"/>
      <c r="JCY308" s="316"/>
      <c r="JCZ308" s="316"/>
      <c r="JDA308" s="316"/>
      <c r="JDB308" s="316"/>
      <c r="JDC308" s="316"/>
      <c r="JDD308" s="316"/>
      <c r="JDE308" s="316"/>
      <c r="JDF308" s="317"/>
      <c r="JDG308" s="317"/>
      <c r="JDH308" s="318"/>
      <c r="JDI308" s="319"/>
      <c r="JDJ308" s="311"/>
      <c r="JDK308" s="311"/>
      <c r="JDL308" s="320"/>
      <c r="JDM308" s="311"/>
      <c r="JDN308" s="311"/>
      <c r="JDO308" s="311"/>
      <c r="JDP308" s="312"/>
      <c r="JDQ308" s="313"/>
      <c r="JDR308" s="313"/>
      <c r="JDS308" s="313"/>
      <c r="JDT308" s="313"/>
      <c r="JDU308" s="313"/>
      <c r="JDV308" s="313"/>
      <c r="JDW308" s="313"/>
      <c r="JDX308" s="313"/>
      <c r="JDY308" s="314"/>
      <c r="JDZ308" s="46"/>
      <c r="JEA308" s="46"/>
      <c r="JEB308" s="46"/>
      <c r="JEC308" s="46"/>
      <c r="JED308" s="315"/>
      <c r="JEE308" s="315"/>
      <c r="JEF308" s="316"/>
      <c r="JEG308" s="316"/>
      <c r="JEH308" s="316"/>
      <c r="JEI308" s="316"/>
      <c r="JEJ308" s="316"/>
      <c r="JEK308" s="316"/>
      <c r="JEL308" s="316"/>
      <c r="JEM308" s="316"/>
      <c r="JEN308" s="316"/>
      <c r="JEO308" s="316"/>
      <c r="JEP308" s="316"/>
      <c r="JEQ308" s="316"/>
      <c r="JER308" s="317"/>
      <c r="JES308" s="317"/>
      <c r="JET308" s="318"/>
      <c r="JEU308" s="319"/>
      <c r="JEV308" s="311"/>
      <c r="JEW308" s="311"/>
      <c r="JEX308" s="320"/>
      <c r="JEY308" s="311"/>
      <c r="JEZ308" s="311"/>
      <c r="JFA308" s="311"/>
      <c r="JFB308" s="312"/>
      <c r="JFC308" s="313"/>
      <c r="JFD308" s="313"/>
      <c r="JFE308" s="313"/>
      <c r="JFF308" s="313"/>
      <c r="JFG308" s="313"/>
      <c r="JFH308" s="313"/>
      <c r="JFI308" s="313"/>
      <c r="JFJ308" s="313"/>
      <c r="JFK308" s="314"/>
      <c r="JFL308" s="46"/>
      <c r="JFM308" s="46"/>
      <c r="JFN308" s="46"/>
      <c r="JFO308" s="46"/>
      <c r="JFP308" s="315"/>
      <c r="JFQ308" s="315"/>
      <c r="JFR308" s="316"/>
      <c r="JFS308" s="316"/>
      <c r="JFT308" s="316"/>
      <c r="JFU308" s="316"/>
      <c r="JFV308" s="316"/>
      <c r="JFW308" s="316"/>
      <c r="JFX308" s="316"/>
      <c r="JFY308" s="316"/>
      <c r="JFZ308" s="316"/>
      <c r="JGA308" s="316"/>
      <c r="JGB308" s="316"/>
      <c r="JGC308" s="316"/>
      <c r="JGD308" s="317"/>
      <c r="JGE308" s="317"/>
      <c r="JGF308" s="318"/>
      <c r="JGG308" s="319"/>
      <c r="JGH308" s="311"/>
      <c r="JGI308" s="311"/>
      <c r="JGJ308" s="320"/>
      <c r="JGK308" s="311"/>
      <c r="JGL308" s="311"/>
      <c r="JGM308" s="311"/>
      <c r="JGN308" s="312"/>
      <c r="JGO308" s="313"/>
      <c r="JGP308" s="313"/>
      <c r="JGQ308" s="313"/>
      <c r="JGR308" s="313"/>
      <c r="JGS308" s="313"/>
      <c r="JGT308" s="313"/>
      <c r="JGU308" s="313"/>
      <c r="JGV308" s="313"/>
      <c r="JGW308" s="314"/>
      <c r="JGX308" s="46"/>
      <c r="JGY308" s="46"/>
      <c r="JGZ308" s="46"/>
      <c r="JHA308" s="46"/>
      <c r="JHB308" s="315"/>
      <c r="JHC308" s="315"/>
      <c r="JHD308" s="316"/>
      <c r="JHE308" s="316"/>
      <c r="JHF308" s="316"/>
      <c r="JHG308" s="316"/>
      <c r="JHH308" s="316"/>
      <c r="JHI308" s="316"/>
      <c r="JHJ308" s="316"/>
      <c r="JHK308" s="316"/>
      <c r="JHL308" s="316"/>
      <c r="JHM308" s="316"/>
      <c r="JHN308" s="316"/>
      <c r="JHO308" s="316"/>
      <c r="JHP308" s="317"/>
      <c r="JHQ308" s="317"/>
      <c r="JHR308" s="318"/>
      <c r="JHS308" s="319"/>
      <c r="JHT308" s="311"/>
      <c r="JHU308" s="311"/>
      <c r="JHV308" s="320"/>
      <c r="JHW308" s="311"/>
      <c r="JHX308" s="311"/>
      <c r="JHY308" s="311"/>
      <c r="JHZ308" s="312"/>
      <c r="JIA308" s="313"/>
      <c r="JIB308" s="313"/>
      <c r="JIC308" s="313"/>
      <c r="JID308" s="313"/>
      <c r="JIE308" s="313"/>
      <c r="JIF308" s="313"/>
      <c r="JIG308" s="313"/>
      <c r="JIH308" s="313"/>
      <c r="JII308" s="314"/>
      <c r="JIJ308" s="46"/>
      <c r="JIK308" s="46"/>
      <c r="JIL308" s="46"/>
      <c r="JIM308" s="46"/>
      <c r="JIN308" s="315"/>
      <c r="JIO308" s="315"/>
      <c r="JIP308" s="316"/>
      <c r="JIQ308" s="316"/>
      <c r="JIR308" s="316"/>
      <c r="JIS308" s="316"/>
      <c r="JIT308" s="316"/>
      <c r="JIU308" s="316"/>
      <c r="JIV308" s="316"/>
      <c r="JIW308" s="316"/>
      <c r="JIX308" s="316"/>
      <c r="JIY308" s="316"/>
      <c r="JIZ308" s="316"/>
      <c r="JJA308" s="316"/>
      <c r="JJB308" s="317"/>
      <c r="JJC308" s="317"/>
      <c r="JJD308" s="318"/>
      <c r="JJE308" s="319"/>
      <c r="JJF308" s="311"/>
      <c r="JJG308" s="311"/>
      <c r="JJH308" s="320"/>
      <c r="JJI308" s="311"/>
      <c r="JJJ308" s="311"/>
      <c r="JJK308" s="311"/>
      <c r="JJL308" s="312"/>
      <c r="JJM308" s="313"/>
      <c r="JJN308" s="313"/>
      <c r="JJO308" s="313"/>
      <c r="JJP308" s="313"/>
      <c r="JJQ308" s="313"/>
      <c r="JJR308" s="313"/>
      <c r="JJS308" s="313"/>
      <c r="JJT308" s="313"/>
      <c r="JJU308" s="314"/>
      <c r="JJV308" s="46"/>
      <c r="JJW308" s="46"/>
      <c r="JJX308" s="46"/>
      <c r="JJY308" s="46"/>
      <c r="JJZ308" s="315"/>
      <c r="JKA308" s="315"/>
      <c r="JKB308" s="316"/>
      <c r="JKC308" s="316"/>
      <c r="JKD308" s="316"/>
      <c r="JKE308" s="316"/>
      <c r="JKF308" s="316"/>
      <c r="JKG308" s="316"/>
      <c r="JKH308" s="316"/>
      <c r="JKI308" s="316"/>
      <c r="JKJ308" s="316"/>
      <c r="JKK308" s="316"/>
      <c r="JKL308" s="316"/>
      <c r="JKM308" s="316"/>
      <c r="JKN308" s="317"/>
      <c r="JKO308" s="317"/>
      <c r="JKP308" s="318"/>
      <c r="JKQ308" s="319"/>
      <c r="JKR308" s="311"/>
      <c r="JKS308" s="311"/>
      <c r="JKT308" s="320"/>
      <c r="JKU308" s="311"/>
      <c r="JKV308" s="311"/>
      <c r="JKW308" s="311"/>
      <c r="JKX308" s="312"/>
      <c r="JKY308" s="313"/>
      <c r="JKZ308" s="313"/>
      <c r="JLA308" s="313"/>
      <c r="JLB308" s="313"/>
      <c r="JLC308" s="313"/>
      <c r="JLD308" s="313"/>
      <c r="JLE308" s="313"/>
      <c r="JLF308" s="313"/>
      <c r="JLG308" s="314"/>
      <c r="JLH308" s="46"/>
      <c r="JLI308" s="46"/>
      <c r="JLJ308" s="46"/>
      <c r="JLK308" s="46"/>
      <c r="JLL308" s="315"/>
      <c r="JLM308" s="315"/>
      <c r="JLN308" s="316"/>
      <c r="JLO308" s="316"/>
      <c r="JLP308" s="316"/>
      <c r="JLQ308" s="316"/>
      <c r="JLR308" s="316"/>
      <c r="JLS308" s="316"/>
      <c r="JLT308" s="316"/>
      <c r="JLU308" s="316"/>
      <c r="JLV308" s="316"/>
      <c r="JLW308" s="316"/>
      <c r="JLX308" s="316"/>
      <c r="JLY308" s="316"/>
      <c r="JLZ308" s="317"/>
      <c r="JMA308" s="317"/>
      <c r="JMB308" s="318"/>
      <c r="JMC308" s="319"/>
      <c r="JMD308" s="311"/>
      <c r="JME308" s="311"/>
      <c r="JMF308" s="320"/>
      <c r="JMG308" s="311"/>
      <c r="JMH308" s="311"/>
      <c r="JMI308" s="311"/>
      <c r="JMJ308" s="312"/>
      <c r="JMK308" s="313"/>
      <c r="JML308" s="313"/>
      <c r="JMM308" s="313"/>
      <c r="JMN308" s="313"/>
      <c r="JMO308" s="313"/>
      <c r="JMP308" s="313"/>
      <c r="JMQ308" s="313"/>
      <c r="JMR308" s="313"/>
      <c r="JMS308" s="314"/>
      <c r="JMT308" s="46"/>
      <c r="JMU308" s="46"/>
      <c r="JMV308" s="46"/>
      <c r="JMW308" s="46"/>
      <c r="JMX308" s="315"/>
      <c r="JMY308" s="315"/>
      <c r="JMZ308" s="316"/>
      <c r="JNA308" s="316"/>
      <c r="JNB308" s="316"/>
      <c r="JNC308" s="316"/>
      <c r="JND308" s="316"/>
      <c r="JNE308" s="316"/>
      <c r="JNF308" s="316"/>
      <c r="JNG308" s="316"/>
      <c r="JNH308" s="316"/>
      <c r="JNI308" s="316"/>
      <c r="JNJ308" s="316"/>
      <c r="JNK308" s="316"/>
      <c r="JNL308" s="317"/>
      <c r="JNM308" s="317"/>
      <c r="JNN308" s="318"/>
      <c r="JNO308" s="319"/>
      <c r="JNP308" s="311"/>
      <c r="JNQ308" s="311"/>
      <c r="JNR308" s="320"/>
      <c r="JNS308" s="311"/>
      <c r="JNT308" s="311"/>
      <c r="JNU308" s="311"/>
      <c r="JNV308" s="312"/>
      <c r="JNW308" s="313"/>
      <c r="JNX308" s="313"/>
      <c r="JNY308" s="313"/>
      <c r="JNZ308" s="313"/>
      <c r="JOA308" s="313"/>
      <c r="JOB308" s="313"/>
      <c r="JOC308" s="313"/>
      <c r="JOD308" s="313"/>
      <c r="JOE308" s="314"/>
      <c r="JOF308" s="46"/>
      <c r="JOG308" s="46"/>
      <c r="JOH308" s="46"/>
      <c r="JOI308" s="46"/>
      <c r="JOJ308" s="315"/>
      <c r="JOK308" s="315"/>
      <c r="JOL308" s="316"/>
      <c r="JOM308" s="316"/>
      <c r="JON308" s="316"/>
      <c r="JOO308" s="316"/>
      <c r="JOP308" s="316"/>
      <c r="JOQ308" s="316"/>
      <c r="JOR308" s="316"/>
      <c r="JOS308" s="316"/>
      <c r="JOT308" s="316"/>
      <c r="JOU308" s="316"/>
      <c r="JOV308" s="316"/>
      <c r="JOW308" s="316"/>
      <c r="JOX308" s="317"/>
      <c r="JOY308" s="317"/>
      <c r="JOZ308" s="318"/>
      <c r="JPA308" s="319"/>
      <c r="JPB308" s="311"/>
      <c r="JPC308" s="311"/>
      <c r="JPD308" s="320"/>
      <c r="JPE308" s="311"/>
      <c r="JPF308" s="311"/>
      <c r="JPG308" s="311"/>
      <c r="JPH308" s="312"/>
      <c r="JPI308" s="313"/>
      <c r="JPJ308" s="313"/>
      <c r="JPK308" s="313"/>
      <c r="JPL308" s="313"/>
      <c r="JPM308" s="313"/>
      <c r="JPN308" s="313"/>
      <c r="JPO308" s="313"/>
      <c r="JPP308" s="313"/>
      <c r="JPQ308" s="314"/>
      <c r="JPR308" s="46"/>
      <c r="JPS308" s="46"/>
      <c r="JPT308" s="46"/>
      <c r="JPU308" s="46"/>
      <c r="JPV308" s="315"/>
      <c r="JPW308" s="315"/>
      <c r="JPX308" s="316"/>
      <c r="JPY308" s="316"/>
      <c r="JPZ308" s="316"/>
      <c r="JQA308" s="316"/>
      <c r="JQB308" s="316"/>
      <c r="JQC308" s="316"/>
      <c r="JQD308" s="316"/>
      <c r="JQE308" s="316"/>
      <c r="JQF308" s="316"/>
      <c r="JQG308" s="316"/>
      <c r="JQH308" s="316"/>
      <c r="JQI308" s="316"/>
      <c r="JQJ308" s="317"/>
      <c r="JQK308" s="317"/>
      <c r="JQL308" s="318"/>
      <c r="JQM308" s="319"/>
      <c r="JQN308" s="311"/>
      <c r="JQO308" s="311"/>
      <c r="JQP308" s="320"/>
      <c r="JQQ308" s="311"/>
      <c r="JQR308" s="311"/>
      <c r="JQS308" s="311"/>
      <c r="JQT308" s="312"/>
      <c r="JQU308" s="313"/>
      <c r="JQV308" s="313"/>
      <c r="JQW308" s="313"/>
      <c r="JQX308" s="313"/>
      <c r="JQY308" s="313"/>
      <c r="JQZ308" s="313"/>
      <c r="JRA308" s="313"/>
      <c r="JRB308" s="313"/>
      <c r="JRC308" s="314"/>
      <c r="JRD308" s="46"/>
      <c r="JRE308" s="46"/>
      <c r="JRF308" s="46"/>
      <c r="JRG308" s="46"/>
      <c r="JRH308" s="315"/>
      <c r="JRI308" s="315"/>
      <c r="JRJ308" s="316"/>
      <c r="JRK308" s="316"/>
      <c r="JRL308" s="316"/>
      <c r="JRM308" s="316"/>
      <c r="JRN308" s="316"/>
      <c r="JRO308" s="316"/>
      <c r="JRP308" s="316"/>
      <c r="JRQ308" s="316"/>
      <c r="JRR308" s="316"/>
      <c r="JRS308" s="316"/>
      <c r="JRT308" s="316"/>
      <c r="JRU308" s="316"/>
      <c r="JRV308" s="317"/>
      <c r="JRW308" s="317"/>
      <c r="JRX308" s="318"/>
      <c r="JRY308" s="319"/>
      <c r="JRZ308" s="311"/>
      <c r="JSA308" s="311"/>
      <c r="JSB308" s="320"/>
      <c r="JSC308" s="311"/>
      <c r="JSD308" s="311"/>
      <c r="JSE308" s="311"/>
      <c r="JSF308" s="312"/>
      <c r="JSG308" s="313"/>
      <c r="JSH308" s="313"/>
      <c r="JSI308" s="313"/>
      <c r="JSJ308" s="313"/>
      <c r="JSK308" s="313"/>
      <c r="JSL308" s="313"/>
      <c r="JSM308" s="313"/>
      <c r="JSN308" s="313"/>
      <c r="JSO308" s="314"/>
      <c r="JSP308" s="46"/>
      <c r="JSQ308" s="46"/>
      <c r="JSR308" s="46"/>
      <c r="JSS308" s="46"/>
      <c r="JST308" s="315"/>
      <c r="JSU308" s="315"/>
      <c r="JSV308" s="316"/>
      <c r="JSW308" s="316"/>
      <c r="JSX308" s="316"/>
      <c r="JSY308" s="316"/>
      <c r="JSZ308" s="316"/>
      <c r="JTA308" s="316"/>
      <c r="JTB308" s="316"/>
      <c r="JTC308" s="316"/>
      <c r="JTD308" s="316"/>
      <c r="JTE308" s="316"/>
      <c r="JTF308" s="316"/>
      <c r="JTG308" s="316"/>
      <c r="JTH308" s="317"/>
      <c r="JTI308" s="317"/>
      <c r="JTJ308" s="318"/>
      <c r="JTK308" s="319"/>
      <c r="JTL308" s="311"/>
      <c r="JTM308" s="311"/>
      <c r="JTN308" s="320"/>
      <c r="JTO308" s="311"/>
      <c r="JTP308" s="311"/>
      <c r="JTQ308" s="311"/>
      <c r="JTR308" s="312"/>
      <c r="JTS308" s="313"/>
      <c r="JTT308" s="313"/>
      <c r="JTU308" s="313"/>
      <c r="JTV308" s="313"/>
      <c r="JTW308" s="313"/>
      <c r="JTX308" s="313"/>
      <c r="JTY308" s="313"/>
      <c r="JTZ308" s="313"/>
      <c r="JUA308" s="314"/>
      <c r="JUB308" s="46"/>
      <c r="JUC308" s="46"/>
      <c r="JUD308" s="46"/>
      <c r="JUE308" s="46"/>
      <c r="JUF308" s="315"/>
      <c r="JUG308" s="315"/>
      <c r="JUH308" s="316"/>
      <c r="JUI308" s="316"/>
      <c r="JUJ308" s="316"/>
      <c r="JUK308" s="316"/>
      <c r="JUL308" s="316"/>
      <c r="JUM308" s="316"/>
      <c r="JUN308" s="316"/>
      <c r="JUO308" s="316"/>
      <c r="JUP308" s="316"/>
      <c r="JUQ308" s="316"/>
      <c r="JUR308" s="316"/>
      <c r="JUS308" s="316"/>
      <c r="JUT308" s="317"/>
      <c r="JUU308" s="317"/>
      <c r="JUV308" s="318"/>
      <c r="JUW308" s="319"/>
      <c r="JUX308" s="311"/>
      <c r="JUY308" s="311"/>
      <c r="JUZ308" s="320"/>
      <c r="JVA308" s="311"/>
      <c r="JVB308" s="311"/>
      <c r="JVC308" s="311"/>
      <c r="JVD308" s="312"/>
      <c r="JVE308" s="313"/>
      <c r="JVF308" s="313"/>
      <c r="JVG308" s="313"/>
      <c r="JVH308" s="313"/>
      <c r="JVI308" s="313"/>
      <c r="JVJ308" s="313"/>
      <c r="JVK308" s="313"/>
      <c r="JVL308" s="313"/>
      <c r="JVM308" s="314"/>
      <c r="JVN308" s="46"/>
      <c r="JVO308" s="46"/>
      <c r="JVP308" s="46"/>
      <c r="JVQ308" s="46"/>
      <c r="JVR308" s="315"/>
      <c r="JVS308" s="315"/>
      <c r="JVT308" s="316"/>
      <c r="JVU308" s="316"/>
      <c r="JVV308" s="316"/>
      <c r="JVW308" s="316"/>
      <c r="JVX308" s="316"/>
      <c r="JVY308" s="316"/>
      <c r="JVZ308" s="316"/>
      <c r="JWA308" s="316"/>
      <c r="JWB308" s="316"/>
      <c r="JWC308" s="316"/>
      <c r="JWD308" s="316"/>
      <c r="JWE308" s="316"/>
      <c r="JWF308" s="317"/>
      <c r="JWG308" s="317"/>
      <c r="JWH308" s="318"/>
      <c r="JWI308" s="319"/>
      <c r="JWJ308" s="311"/>
      <c r="JWK308" s="311"/>
      <c r="JWL308" s="320"/>
      <c r="JWM308" s="311"/>
      <c r="JWN308" s="311"/>
      <c r="JWO308" s="311"/>
      <c r="JWP308" s="312"/>
      <c r="JWQ308" s="313"/>
      <c r="JWR308" s="313"/>
      <c r="JWS308" s="313"/>
      <c r="JWT308" s="313"/>
      <c r="JWU308" s="313"/>
      <c r="JWV308" s="313"/>
      <c r="JWW308" s="313"/>
      <c r="JWX308" s="313"/>
      <c r="JWY308" s="314"/>
      <c r="JWZ308" s="46"/>
      <c r="JXA308" s="46"/>
      <c r="JXB308" s="46"/>
      <c r="JXC308" s="46"/>
      <c r="JXD308" s="315"/>
      <c r="JXE308" s="315"/>
      <c r="JXF308" s="316"/>
      <c r="JXG308" s="316"/>
      <c r="JXH308" s="316"/>
      <c r="JXI308" s="316"/>
      <c r="JXJ308" s="316"/>
      <c r="JXK308" s="316"/>
      <c r="JXL308" s="316"/>
      <c r="JXM308" s="316"/>
      <c r="JXN308" s="316"/>
      <c r="JXO308" s="316"/>
      <c r="JXP308" s="316"/>
      <c r="JXQ308" s="316"/>
      <c r="JXR308" s="317"/>
      <c r="JXS308" s="317"/>
      <c r="JXT308" s="318"/>
      <c r="JXU308" s="319"/>
      <c r="JXV308" s="311"/>
      <c r="JXW308" s="311"/>
      <c r="JXX308" s="320"/>
      <c r="JXY308" s="311"/>
      <c r="JXZ308" s="311"/>
      <c r="JYA308" s="311"/>
      <c r="JYB308" s="312"/>
      <c r="JYC308" s="313"/>
      <c r="JYD308" s="313"/>
      <c r="JYE308" s="313"/>
      <c r="JYF308" s="313"/>
      <c r="JYG308" s="313"/>
      <c r="JYH308" s="313"/>
      <c r="JYI308" s="313"/>
      <c r="JYJ308" s="313"/>
      <c r="JYK308" s="314"/>
      <c r="JYL308" s="46"/>
      <c r="JYM308" s="46"/>
      <c r="JYN308" s="46"/>
      <c r="JYO308" s="46"/>
      <c r="JYP308" s="315"/>
      <c r="JYQ308" s="315"/>
      <c r="JYR308" s="316"/>
      <c r="JYS308" s="316"/>
      <c r="JYT308" s="316"/>
      <c r="JYU308" s="316"/>
      <c r="JYV308" s="316"/>
      <c r="JYW308" s="316"/>
      <c r="JYX308" s="316"/>
      <c r="JYY308" s="316"/>
      <c r="JYZ308" s="316"/>
      <c r="JZA308" s="316"/>
      <c r="JZB308" s="316"/>
      <c r="JZC308" s="316"/>
      <c r="JZD308" s="317"/>
      <c r="JZE308" s="317"/>
      <c r="JZF308" s="318"/>
      <c r="JZG308" s="319"/>
      <c r="JZH308" s="311"/>
      <c r="JZI308" s="311"/>
      <c r="JZJ308" s="320"/>
      <c r="JZK308" s="311"/>
      <c r="JZL308" s="311"/>
      <c r="JZM308" s="311"/>
      <c r="JZN308" s="312"/>
      <c r="JZO308" s="313"/>
      <c r="JZP308" s="313"/>
      <c r="JZQ308" s="313"/>
      <c r="JZR308" s="313"/>
      <c r="JZS308" s="313"/>
      <c r="JZT308" s="313"/>
      <c r="JZU308" s="313"/>
      <c r="JZV308" s="313"/>
      <c r="JZW308" s="314"/>
      <c r="JZX308" s="46"/>
      <c r="JZY308" s="46"/>
      <c r="JZZ308" s="46"/>
      <c r="KAA308" s="46"/>
      <c r="KAB308" s="315"/>
      <c r="KAC308" s="315"/>
      <c r="KAD308" s="316"/>
      <c r="KAE308" s="316"/>
      <c r="KAF308" s="316"/>
      <c r="KAG308" s="316"/>
      <c r="KAH308" s="316"/>
      <c r="KAI308" s="316"/>
      <c r="KAJ308" s="316"/>
      <c r="KAK308" s="316"/>
      <c r="KAL308" s="316"/>
      <c r="KAM308" s="316"/>
      <c r="KAN308" s="316"/>
      <c r="KAO308" s="316"/>
      <c r="KAP308" s="317"/>
      <c r="KAQ308" s="317"/>
      <c r="KAR308" s="318"/>
      <c r="KAS308" s="319"/>
      <c r="KAT308" s="311"/>
      <c r="KAU308" s="311"/>
      <c r="KAV308" s="320"/>
      <c r="KAW308" s="311"/>
      <c r="KAX308" s="311"/>
      <c r="KAY308" s="311"/>
      <c r="KAZ308" s="312"/>
      <c r="KBA308" s="313"/>
      <c r="KBB308" s="313"/>
      <c r="KBC308" s="313"/>
      <c r="KBD308" s="313"/>
      <c r="KBE308" s="313"/>
      <c r="KBF308" s="313"/>
      <c r="KBG308" s="313"/>
      <c r="KBH308" s="313"/>
      <c r="KBI308" s="314"/>
      <c r="KBJ308" s="46"/>
      <c r="KBK308" s="46"/>
      <c r="KBL308" s="46"/>
      <c r="KBM308" s="46"/>
      <c r="KBN308" s="315"/>
      <c r="KBO308" s="315"/>
      <c r="KBP308" s="316"/>
      <c r="KBQ308" s="316"/>
      <c r="KBR308" s="316"/>
      <c r="KBS308" s="316"/>
      <c r="KBT308" s="316"/>
      <c r="KBU308" s="316"/>
      <c r="KBV308" s="316"/>
      <c r="KBW308" s="316"/>
      <c r="KBX308" s="316"/>
      <c r="KBY308" s="316"/>
      <c r="KBZ308" s="316"/>
      <c r="KCA308" s="316"/>
      <c r="KCB308" s="317"/>
      <c r="KCC308" s="317"/>
      <c r="KCD308" s="318"/>
      <c r="KCE308" s="319"/>
      <c r="KCF308" s="311"/>
      <c r="KCG308" s="311"/>
      <c r="KCH308" s="320"/>
      <c r="KCI308" s="311"/>
      <c r="KCJ308" s="311"/>
      <c r="KCK308" s="311"/>
      <c r="KCL308" s="312"/>
      <c r="KCM308" s="313"/>
      <c r="KCN308" s="313"/>
      <c r="KCO308" s="313"/>
      <c r="KCP308" s="313"/>
      <c r="KCQ308" s="313"/>
      <c r="KCR308" s="313"/>
      <c r="KCS308" s="313"/>
      <c r="KCT308" s="313"/>
      <c r="KCU308" s="314"/>
      <c r="KCV308" s="46"/>
      <c r="KCW308" s="46"/>
      <c r="KCX308" s="46"/>
      <c r="KCY308" s="46"/>
      <c r="KCZ308" s="315"/>
      <c r="KDA308" s="315"/>
      <c r="KDB308" s="316"/>
      <c r="KDC308" s="316"/>
      <c r="KDD308" s="316"/>
      <c r="KDE308" s="316"/>
      <c r="KDF308" s="316"/>
      <c r="KDG308" s="316"/>
      <c r="KDH308" s="316"/>
      <c r="KDI308" s="316"/>
      <c r="KDJ308" s="316"/>
      <c r="KDK308" s="316"/>
      <c r="KDL308" s="316"/>
      <c r="KDM308" s="316"/>
      <c r="KDN308" s="317"/>
      <c r="KDO308" s="317"/>
      <c r="KDP308" s="318"/>
      <c r="KDQ308" s="319"/>
      <c r="KDR308" s="311"/>
      <c r="KDS308" s="311"/>
      <c r="KDT308" s="320"/>
      <c r="KDU308" s="311"/>
      <c r="KDV308" s="311"/>
      <c r="KDW308" s="311"/>
      <c r="KDX308" s="312"/>
      <c r="KDY308" s="313"/>
      <c r="KDZ308" s="313"/>
      <c r="KEA308" s="313"/>
      <c r="KEB308" s="313"/>
      <c r="KEC308" s="313"/>
      <c r="KED308" s="313"/>
      <c r="KEE308" s="313"/>
      <c r="KEF308" s="313"/>
      <c r="KEG308" s="314"/>
      <c r="KEH308" s="46"/>
      <c r="KEI308" s="46"/>
      <c r="KEJ308" s="46"/>
      <c r="KEK308" s="46"/>
      <c r="KEL308" s="315"/>
      <c r="KEM308" s="315"/>
      <c r="KEN308" s="316"/>
      <c r="KEO308" s="316"/>
      <c r="KEP308" s="316"/>
      <c r="KEQ308" s="316"/>
      <c r="KER308" s="316"/>
      <c r="KES308" s="316"/>
      <c r="KET308" s="316"/>
      <c r="KEU308" s="316"/>
      <c r="KEV308" s="316"/>
      <c r="KEW308" s="316"/>
      <c r="KEX308" s="316"/>
      <c r="KEY308" s="316"/>
      <c r="KEZ308" s="317"/>
      <c r="KFA308" s="317"/>
      <c r="KFB308" s="318"/>
      <c r="KFC308" s="319"/>
      <c r="KFD308" s="311"/>
      <c r="KFE308" s="311"/>
      <c r="KFF308" s="320"/>
      <c r="KFG308" s="311"/>
      <c r="KFH308" s="311"/>
      <c r="KFI308" s="311"/>
      <c r="KFJ308" s="312"/>
      <c r="KFK308" s="313"/>
      <c r="KFL308" s="313"/>
      <c r="KFM308" s="313"/>
      <c r="KFN308" s="313"/>
      <c r="KFO308" s="313"/>
      <c r="KFP308" s="313"/>
      <c r="KFQ308" s="313"/>
      <c r="KFR308" s="313"/>
      <c r="KFS308" s="314"/>
      <c r="KFT308" s="46"/>
      <c r="KFU308" s="46"/>
      <c r="KFV308" s="46"/>
      <c r="KFW308" s="46"/>
      <c r="KFX308" s="315"/>
      <c r="KFY308" s="315"/>
      <c r="KFZ308" s="316"/>
      <c r="KGA308" s="316"/>
      <c r="KGB308" s="316"/>
      <c r="KGC308" s="316"/>
      <c r="KGD308" s="316"/>
      <c r="KGE308" s="316"/>
      <c r="KGF308" s="316"/>
      <c r="KGG308" s="316"/>
      <c r="KGH308" s="316"/>
      <c r="KGI308" s="316"/>
      <c r="KGJ308" s="316"/>
      <c r="KGK308" s="316"/>
      <c r="KGL308" s="317"/>
      <c r="KGM308" s="317"/>
      <c r="KGN308" s="318"/>
      <c r="KGO308" s="319"/>
      <c r="KGP308" s="311"/>
      <c r="KGQ308" s="311"/>
      <c r="KGR308" s="320"/>
      <c r="KGS308" s="311"/>
      <c r="KGT308" s="311"/>
      <c r="KGU308" s="311"/>
      <c r="KGV308" s="312"/>
      <c r="KGW308" s="313"/>
      <c r="KGX308" s="313"/>
      <c r="KGY308" s="313"/>
      <c r="KGZ308" s="313"/>
      <c r="KHA308" s="313"/>
      <c r="KHB308" s="313"/>
      <c r="KHC308" s="313"/>
      <c r="KHD308" s="313"/>
      <c r="KHE308" s="314"/>
      <c r="KHF308" s="46"/>
      <c r="KHG308" s="46"/>
      <c r="KHH308" s="46"/>
      <c r="KHI308" s="46"/>
      <c r="KHJ308" s="315"/>
      <c r="KHK308" s="315"/>
      <c r="KHL308" s="316"/>
      <c r="KHM308" s="316"/>
      <c r="KHN308" s="316"/>
      <c r="KHO308" s="316"/>
      <c r="KHP308" s="316"/>
      <c r="KHQ308" s="316"/>
      <c r="KHR308" s="316"/>
      <c r="KHS308" s="316"/>
      <c r="KHT308" s="316"/>
      <c r="KHU308" s="316"/>
      <c r="KHV308" s="316"/>
      <c r="KHW308" s="316"/>
      <c r="KHX308" s="317"/>
      <c r="KHY308" s="317"/>
      <c r="KHZ308" s="318"/>
      <c r="KIA308" s="319"/>
      <c r="KIB308" s="311"/>
      <c r="KIC308" s="311"/>
      <c r="KID308" s="320"/>
      <c r="KIE308" s="311"/>
      <c r="KIF308" s="311"/>
      <c r="KIG308" s="311"/>
      <c r="KIH308" s="312"/>
      <c r="KII308" s="313"/>
      <c r="KIJ308" s="313"/>
      <c r="KIK308" s="313"/>
      <c r="KIL308" s="313"/>
      <c r="KIM308" s="313"/>
      <c r="KIN308" s="313"/>
      <c r="KIO308" s="313"/>
      <c r="KIP308" s="313"/>
      <c r="KIQ308" s="314"/>
      <c r="KIR308" s="46"/>
      <c r="KIS308" s="46"/>
      <c r="KIT308" s="46"/>
      <c r="KIU308" s="46"/>
      <c r="KIV308" s="315"/>
      <c r="KIW308" s="315"/>
      <c r="KIX308" s="316"/>
      <c r="KIY308" s="316"/>
      <c r="KIZ308" s="316"/>
      <c r="KJA308" s="316"/>
      <c r="KJB308" s="316"/>
      <c r="KJC308" s="316"/>
      <c r="KJD308" s="316"/>
      <c r="KJE308" s="316"/>
      <c r="KJF308" s="316"/>
      <c r="KJG308" s="316"/>
      <c r="KJH308" s="316"/>
      <c r="KJI308" s="316"/>
      <c r="KJJ308" s="317"/>
      <c r="KJK308" s="317"/>
      <c r="KJL308" s="318"/>
      <c r="KJM308" s="319"/>
      <c r="KJN308" s="311"/>
      <c r="KJO308" s="311"/>
      <c r="KJP308" s="320"/>
      <c r="KJQ308" s="311"/>
      <c r="KJR308" s="311"/>
      <c r="KJS308" s="311"/>
      <c r="KJT308" s="312"/>
      <c r="KJU308" s="313"/>
      <c r="KJV308" s="313"/>
      <c r="KJW308" s="313"/>
      <c r="KJX308" s="313"/>
      <c r="KJY308" s="313"/>
      <c r="KJZ308" s="313"/>
      <c r="KKA308" s="313"/>
      <c r="KKB308" s="313"/>
      <c r="KKC308" s="314"/>
      <c r="KKD308" s="46"/>
      <c r="KKE308" s="46"/>
      <c r="KKF308" s="46"/>
      <c r="KKG308" s="46"/>
      <c r="KKH308" s="315"/>
      <c r="KKI308" s="315"/>
      <c r="KKJ308" s="316"/>
      <c r="KKK308" s="316"/>
      <c r="KKL308" s="316"/>
      <c r="KKM308" s="316"/>
      <c r="KKN308" s="316"/>
      <c r="KKO308" s="316"/>
      <c r="KKP308" s="316"/>
      <c r="KKQ308" s="316"/>
      <c r="KKR308" s="316"/>
      <c r="KKS308" s="316"/>
      <c r="KKT308" s="316"/>
      <c r="KKU308" s="316"/>
      <c r="KKV308" s="317"/>
      <c r="KKW308" s="317"/>
      <c r="KKX308" s="318"/>
      <c r="KKY308" s="319"/>
      <c r="KKZ308" s="311"/>
      <c r="KLA308" s="311"/>
      <c r="KLB308" s="320"/>
      <c r="KLC308" s="311"/>
      <c r="KLD308" s="311"/>
      <c r="KLE308" s="311"/>
      <c r="KLF308" s="312"/>
      <c r="KLG308" s="313"/>
      <c r="KLH308" s="313"/>
      <c r="KLI308" s="313"/>
      <c r="KLJ308" s="313"/>
      <c r="KLK308" s="313"/>
      <c r="KLL308" s="313"/>
      <c r="KLM308" s="313"/>
      <c r="KLN308" s="313"/>
      <c r="KLO308" s="314"/>
      <c r="KLP308" s="46"/>
      <c r="KLQ308" s="46"/>
      <c r="KLR308" s="46"/>
      <c r="KLS308" s="46"/>
      <c r="KLT308" s="315"/>
      <c r="KLU308" s="315"/>
      <c r="KLV308" s="316"/>
      <c r="KLW308" s="316"/>
      <c r="KLX308" s="316"/>
      <c r="KLY308" s="316"/>
      <c r="KLZ308" s="316"/>
      <c r="KMA308" s="316"/>
      <c r="KMB308" s="316"/>
      <c r="KMC308" s="316"/>
      <c r="KMD308" s="316"/>
      <c r="KME308" s="316"/>
      <c r="KMF308" s="316"/>
      <c r="KMG308" s="316"/>
      <c r="KMH308" s="317"/>
      <c r="KMI308" s="317"/>
      <c r="KMJ308" s="318"/>
      <c r="KMK308" s="319"/>
      <c r="KML308" s="311"/>
      <c r="KMM308" s="311"/>
      <c r="KMN308" s="320"/>
      <c r="KMO308" s="311"/>
      <c r="KMP308" s="311"/>
      <c r="KMQ308" s="311"/>
      <c r="KMR308" s="312"/>
      <c r="KMS308" s="313"/>
      <c r="KMT308" s="313"/>
      <c r="KMU308" s="313"/>
      <c r="KMV308" s="313"/>
      <c r="KMW308" s="313"/>
      <c r="KMX308" s="313"/>
      <c r="KMY308" s="313"/>
      <c r="KMZ308" s="313"/>
      <c r="KNA308" s="314"/>
      <c r="KNB308" s="46"/>
      <c r="KNC308" s="46"/>
      <c r="KND308" s="46"/>
      <c r="KNE308" s="46"/>
      <c r="KNF308" s="315"/>
      <c r="KNG308" s="315"/>
      <c r="KNH308" s="316"/>
      <c r="KNI308" s="316"/>
      <c r="KNJ308" s="316"/>
      <c r="KNK308" s="316"/>
      <c r="KNL308" s="316"/>
      <c r="KNM308" s="316"/>
      <c r="KNN308" s="316"/>
      <c r="KNO308" s="316"/>
      <c r="KNP308" s="316"/>
      <c r="KNQ308" s="316"/>
      <c r="KNR308" s="316"/>
      <c r="KNS308" s="316"/>
      <c r="KNT308" s="317"/>
      <c r="KNU308" s="317"/>
      <c r="KNV308" s="318"/>
      <c r="KNW308" s="319"/>
      <c r="KNX308" s="311"/>
      <c r="KNY308" s="311"/>
      <c r="KNZ308" s="320"/>
      <c r="KOA308" s="311"/>
      <c r="KOB308" s="311"/>
      <c r="KOC308" s="311"/>
      <c r="KOD308" s="312"/>
      <c r="KOE308" s="313"/>
      <c r="KOF308" s="313"/>
      <c r="KOG308" s="313"/>
      <c r="KOH308" s="313"/>
      <c r="KOI308" s="313"/>
      <c r="KOJ308" s="313"/>
      <c r="KOK308" s="313"/>
      <c r="KOL308" s="313"/>
      <c r="KOM308" s="314"/>
      <c r="KON308" s="46"/>
      <c r="KOO308" s="46"/>
      <c r="KOP308" s="46"/>
      <c r="KOQ308" s="46"/>
      <c r="KOR308" s="315"/>
      <c r="KOS308" s="315"/>
      <c r="KOT308" s="316"/>
      <c r="KOU308" s="316"/>
      <c r="KOV308" s="316"/>
      <c r="KOW308" s="316"/>
      <c r="KOX308" s="316"/>
      <c r="KOY308" s="316"/>
      <c r="KOZ308" s="316"/>
      <c r="KPA308" s="316"/>
      <c r="KPB308" s="316"/>
      <c r="KPC308" s="316"/>
      <c r="KPD308" s="316"/>
      <c r="KPE308" s="316"/>
      <c r="KPF308" s="317"/>
      <c r="KPG308" s="317"/>
      <c r="KPH308" s="318"/>
      <c r="KPI308" s="319"/>
      <c r="KPJ308" s="311"/>
      <c r="KPK308" s="311"/>
      <c r="KPL308" s="320"/>
      <c r="KPM308" s="311"/>
      <c r="KPN308" s="311"/>
      <c r="KPO308" s="311"/>
      <c r="KPP308" s="312"/>
      <c r="KPQ308" s="313"/>
      <c r="KPR308" s="313"/>
      <c r="KPS308" s="313"/>
      <c r="KPT308" s="313"/>
      <c r="KPU308" s="313"/>
      <c r="KPV308" s="313"/>
      <c r="KPW308" s="313"/>
      <c r="KPX308" s="313"/>
      <c r="KPY308" s="314"/>
      <c r="KPZ308" s="46"/>
      <c r="KQA308" s="46"/>
      <c r="KQB308" s="46"/>
      <c r="KQC308" s="46"/>
      <c r="KQD308" s="315"/>
      <c r="KQE308" s="315"/>
      <c r="KQF308" s="316"/>
      <c r="KQG308" s="316"/>
      <c r="KQH308" s="316"/>
      <c r="KQI308" s="316"/>
      <c r="KQJ308" s="316"/>
      <c r="KQK308" s="316"/>
      <c r="KQL308" s="316"/>
      <c r="KQM308" s="316"/>
      <c r="KQN308" s="316"/>
      <c r="KQO308" s="316"/>
      <c r="KQP308" s="316"/>
      <c r="KQQ308" s="316"/>
      <c r="KQR308" s="317"/>
      <c r="KQS308" s="317"/>
      <c r="KQT308" s="318"/>
      <c r="KQU308" s="319"/>
      <c r="KQV308" s="311"/>
      <c r="KQW308" s="311"/>
      <c r="KQX308" s="320"/>
      <c r="KQY308" s="311"/>
      <c r="KQZ308" s="311"/>
      <c r="KRA308" s="311"/>
      <c r="KRB308" s="312"/>
      <c r="KRC308" s="313"/>
      <c r="KRD308" s="313"/>
      <c r="KRE308" s="313"/>
      <c r="KRF308" s="313"/>
      <c r="KRG308" s="313"/>
      <c r="KRH308" s="313"/>
      <c r="KRI308" s="313"/>
      <c r="KRJ308" s="313"/>
      <c r="KRK308" s="314"/>
      <c r="KRL308" s="46"/>
      <c r="KRM308" s="46"/>
      <c r="KRN308" s="46"/>
      <c r="KRO308" s="46"/>
      <c r="KRP308" s="315"/>
      <c r="KRQ308" s="315"/>
      <c r="KRR308" s="316"/>
      <c r="KRS308" s="316"/>
      <c r="KRT308" s="316"/>
      <c r="KRU308" s="316"/>
      <c r="KRV308" s="316"/>
      <c r="KRW308" s="316"/>
      <c r="KRX308" s="316"/>
      <c r="KRY308" s="316"/>
      <c r="KRZ308" s="316"/>
      <c r="KSA308" s="316"/>
      <c r="KSB308" s="316"/>
      <c r="KSC308" s="316"/>
      <c r="KSD308" s="317"/>
      <c r="KSE308" s="317"/>
      <c r="KSF308" s="318"/>
      <c r="KSG308" s="319"/>
      <c r="KSH308" s="311"/>
      <c r="KSI308" s="311"/>
      <c r="KSJ308" s="320"/>
      <c r="KSK308" s="311"/>
      <c r="KSL308" s="311"/>
      <c r="KSM308" s="311"/>
      <c r="KSN308" s="312"/>
      <c r="KSO308" s="313"/>
      <c r="KSP308" s="313"/>
      <c r="KSQ308" s="313"/>
      <c r="KSR308" s="313"/>
      <c r="KSS308" s="313"/>
      <c r="KST308" s="313"/>
      <c r="KSU308" s="313"/>
      <c r="KSV308" s="313"/>
      <c r="KSW308" s="314"/>
      <c r="KSX308" s="46"/>
      <c r="KSY308" s="46"/>
      <c r="KSZ308" s="46"/>
      <c r="KTA308" s="46"/>
      <c r="KTB308" s="315"/>
      <c r="KTC308" s="315"/>
      <c r="KTD308" s="316"/>
      <c r="KTE308" s="316"/>
      <c r="KTF308" s="316"/>
      <c r="KTG308" s="316"/>
      <c r="KTH308" s="316"/>
      <c r="KTI308" s="316"/>
      <c r="KTJ308" s="316"/>
      <c r="KTK308" s="316"/>
      <c r="KTL308" s="316"/>
      <c r="KTM308" s="316"/>
      <c r="KTN308" s="316"/>
      <c r="KTO308" s="316"/>
      <c r="KTP308" s="317"/>
      <c r="KTQ308" s="317"/>
      <c r="KTR308" s="318"/>
      <c r="KTS308" s="319"/>
      <c r="KTT308" s="311"/>
      <c r="KTU308" s="311"/>
      <c r="KTV308" s="320"/>
      <c r="KTW308" s="311"/>
      <c r="KTX308" s="311"/>
      <c r="KTY308" s="311"/>
      <c r="KTZ308" s="312"/>
      <c r="KUA308" s="313"/>
      <c r="KUB308" s="313"/>
      <c r="KUC308" s="313"/>
      <c r="KUD308" s="313"/>
      <c r="KUE308" s="313"/>
      <c r="KUF308" s="313"/>
      <c r="KUG308" s="313"/>
      <c r="KUH308" s="313"/>
      <c r="KUI308" s="314"/>
      <c r="KUJ308" s="46"/>
      <c r="KUK308" s="46"/>
      <c r="KUL308" s="46"/>
      <c r="KUM308" s="46"/>
      <c r="KUN308" s="315"/>
      <c r="KUO308" s="315"/>
      <c r="KUP308" s="316"/>
      <c r="KUQ308" s="316"/>
      <c r="KUR308" s="316"/>
      <c r="KUS308" s="316"/>
      <c r="KUT308" s="316"/>
      <c r="KUU308" s="316"/>
      <c r="KUV308" s="316"/>
      <c r="KUW308" s="316"/>
      <c r="KUX308" s="316"/>
      <c r="KUY308" s="316"/>
      <c r="KUZ308" s="316"/>
      <c r="KVA308" s="316"/>
      <c r="KVB308" s="317"/>
      <c r="KVC308" s="317"/>
      <c r="KVD308" s="318"/>
      <c r="KVE308" s="319"/>
      <c r="KVF308" s="311"/>
      <c r="KVG308" s="311"/>
      <c r="KVH308" s="320"/>
      <c r="KVI308" s="311"/>
      <c r="KVJ308" s="311"/>
      <c r="KVK308" s="311"/>
      <c r="KVL308" s="312"/>
      <c r="KVM308" s="313"/>
      <c r="KVN308" s="313"/>
      <c r="KVO308" s="313"/>
      <c r="KVP308" s="313"/>
      <c r="KVQ308" s="313"/>
      <c r="KVR308" s="313"/>
      <c r="KVS308" s="313"/>
      <c r="KVT308" s="313"/>
      <c r="KVU308" s="314"/>
      <c r="KVV308" s="46"/>
      <c r="KVW308" s="46"/>
      <c r="KVX308" s="46"/>
      <c r="KVY308" s="46"/>
      <c r="KVZ308" s="315"/>
      <c r="KWA308" s="315"/>
      <c r="KWB308" s="316"/>
      <c r="KWC308" s="316"/>
      <c r="KWD308" s="316"/>
      <c r="KWE308" s="316"/>
      <c r="KWF308" s="316"/>
      <c r="KWG308" s="316"/>
      <c r="KWH308" s="316"/>
      <c r="KWI308" s="316"/>
      <c r="KWJ308" s="316"/>
      <c r="KWK308" s="316"/>
      <c r="KWL308" s="316"/>
      <c r="KWM308" s="316"/>
      <c r="KWN308" s="317"/>
      <c r="KWO308" s="317"/>
      <c r="KWP308" s="318"/>
      <c r="KWQ308" s="319"/>
      <c r="KWR308" s="311"/>
      <c r="KWS308" s="311"/>
      <c r="KWT308" s="320"/>
      <c r="KWU308" s="311"/>
      <c r="KWV308" s="311"/>
      <c r="KWW308" s="311"/>
      <c r="KWX308" s="312"/>
      <c r="KWY308" s="313"/>
      <c r="KWZ308" s="313"/>
      <c r="KXA308" s="313"/>
      <c r="KXB308" s="313"/>
      <c r="KXC308" s="313"/>
      <c r="KXD308" s="313"/>
      <c r="KXE308" s="313"/>
      <c r="KXF308" s="313"/>
      <c r="KXG308" s="314"/>
      <c r="KXH308" s="46"/>
      <c r="KXI308" s="46"/>
      <c r="KXJ308" s="46"/>
      <c r="KXK308" s="46"/>
      <c r="KXL308" s="315"/>
      <c r="KXM308" s="315"/>
      <c r="KXN308" s="316"/>
      <c r="KXO308" s="316"/>
      <c r="KXP308" s="316"/>
      <c r="KXQ308" s="316"/>
      <c r="KXR308" s="316"/>
      <c r="KXS308" s="316"/>
      <c r="KXT308" s="316"/>
      <c r="KXU308" s="316"/>
      <c r="KXV308" s="316"/>
      <c r="KXW308" s="316"/>
      <c r="KXX308" s="316"/>
      <c r="KXY308" s="316"/>
      <c r="KXZ308" s="317"/>
      <c r="KYA308" s="317"/>
      <c r="KYB308" s="318"/>
      <c r="KYC308" s="319"/>
      <c r="KYD308" s="311"/>
      <c r="KYE308" s="311"/>
      <c r="KYF308" s="320"/>
      <c r="KYG308" s="311"/>
      <c r="KYH308" s="311"/>
      <c r="KYI308" s="311"/>
      <c r="KYJ308" s="312"/>
      <c r="KYK308" s="313"/>
      <c r="KYL308" s="313"/>
      <c r="KYM308" s="313"/>
      <c r="KYN308" s="313"/>
      <c r="KYO308" s="313"/>
      <c r="KYP308" s="313"/>
      <c r="KYQ308" s="313"/>
      <c r="KYR308" s="313"/>
      <c r="KYS308" s="314"/>
      <c r="KYT308" s="46"/>
      <c r="KYU308" s="46"/>
      <c r="KYV308" s="46"/>
      <c r="KYW308" s="46"/>
      <c r="KYX308" s="315"/>
      <c r="KYY308" s="315"/>
      <c r="KYZ308" s="316"/>
      <c r="KZA308" s="316"/>
      <c r="KZB308" s="316"/>
      <c r="KZC308" s="316"/>
      <c r="KZD308" s="316"/>
      <c r="KZE308" s="316"/>
      <c r="KZF308" s="316"/>
      <c r="KZG308" s="316"/>
      <c r="KZH308" s="316"/>
      <c r="KZI308" s="316"/>
      <c r="KZJ308" s="316"/>
      <c r="KZK308" s="316"/>
      <c r="KZL308" s="317"/>
      <c r="KZM308" s="317"/>
      <c r="KZN308" s="318"/>
      <c r="KZO308" s="319"/>
      <c r="KZP308" s="311"/>
      <c r="KZQ308" s="311"/>
      <c r="KZR308" s="320"/>
      <c r="KZS308" s="311"/>
      <c r="KZT308" s="311"/>
      <c r="KZU308" s="311"/>
      <c r="KZV308" s="312"/>
      <c r="KZW308" s="313"/>
      <c r="KZX308" s="313"/>
      <c r="KZY308" s="313"/>
      <c r="KZZ308" s="313"/>
      <c r="LAA308" s="313"/>
      <c r="LAB308" s="313"/>
      <c r="LAC308" s="313"/>
      <c r="LAD308" s="313"/>
      <c r="LAE308" s="314"/>
      <c r="LAF308" s="46"/>
      <c r="LAG308" s="46"/>
      <c r="LAH308" s="46"/>
      <c r="LAI308" s="46"/>
      <c r="LAJ308" s="315"/>
      <c r="LAK308" s="315"/>
      <c r="LAL308" s="316"/>
      <c r="LAM308" s="316"/>
      <c r="LAN308" s="316"/>
      <c r="LAO308" s="316"/>
      <c r="LAP308" s="316"/>
      <c r="LAQ308" s="316"/>
      <c r="LAR308" s="316"/>
      <c r="LAS308" s="316"/>
      <c r="LAT308" s="316"/>
      <c r="LAU308" s="316"/>
      <c r="LAV308" s="316"/>
      <c r="LAW308" s="316"/>
      <c r="LAX308" s="317"/>
      <c r="LAY308" s="317"/>
      <c r="LAZ308" s="318"/>
      <c r="LBA308" s="319"/>
      <c r="LBB308" s="311"/>
      <c r="LBC308" s="311"/>
      <c r="LBD308" s="320"/>
      <c r="LBE308" s="311"/>
      <c r="LBF308" s="311"/>
      <c r="LBG308" s="311"/>
      <c r="LBH308" s="312"/>
      <c r="LBI308" s="313"/>
      <c r="LBJ308" s="313"/>
      <c r="LBK308" s="313"/>
      <c r="LBL308" s="313"/>
      <c r="LBM308" s="313"/>
      <c r="LBN308" s="313"/>
      <c r="LBO308" s="313"/>
      <c r="LBP308" s="313"/>
      <c r="LBQ308" s="314"/>
      <c r="LBR308" s="46"/>
      <c r="LBS308" s="46"/>
      <c r="LBT308" s="46"/>
      <c r="LBU308" s="46"/>
      <c r="LBV308" s="315"/>
      <c r="LBW308" s="315"/>
      <c r="LBX308" s="316"/>
      <c r="LBY308" s="316"/>
      <c r="LBZ308" s="316"/>
      <c r="LCA308" s="316"/>
      <c r="LCB308" s="316"/>
      <c r="LCC308" s="316"/>
      <c r="LCD308" s="316"/>
      <c r="LCE308" s="316"/>
      <c r="LCF308" s="316"/>
      <c r="LCG308" s="316"/>
      <c r="LCH308" s="316"/>
      <c r="LCI308" s="316"/>
      <c r="LCJ308" s="317"/>
      <c r="LCK308" s="317"/>
      <c r="LCL308" s="318"/>
      <c r="LCM308" s="319"/>
      <c r="LCN308" s="311"/>
      <c r="LCO308" s="311"/>
      <c r="LCP308" s="320"/>
      <c r="LCQ308" s="311"/>
      <c r="LCR308" s="311"/>
      <c r="LCS308" s="311"/>
      <c r="LCT308" s="312"/>
      <c r="LCU308" s="313"/>
      <c r="LCV308" s="313"/>
      <c r="LCW308" s="313"/>
      <c r="LCX308" s="313"/>
      <c r="LCY308" s="313"/>
      <c r="LCZ308" s="313"/>
      <c r="LDA308" s="313"/>
      <c r="LDB308" s="313"/>
      <c r="LDC308" s="314"/>
      <c r="LDD308" s="46"/>
      <c r="LDE308" s="46"/>
      <c r="LDF308" s="46"/>
      <c r="LDG308" s="46"/>
      <c r="LDH308" s="315"/>
      <c r="LDI308" s="315"/>
      <c r="LDJ308" s="316"/>
      <c r="LDK308" s="316"/>
      <c r="LDL308" s="316"/>
      <c r="LDM308" s="316"/>
      <c r="LDN308" s="316"/>
      <c r="LDO308" s="316"/>
      <c r="LDP308" s="316"/>
      <c r="LDQ308" s="316"/>
      <c r="LDR308" s="316"/>
      <c r="LDS308" s="316"/>
      <c r="LDT308" s="316"/>
      <c r="LDU308" s="316"/>
      <c r="LDV308" s="317"/>
      <c r="LDW308" s="317"/>
      <c r="LDX308" s="318"/>
      <c r="LDY308" s="319"/>
      <c r="LDZ308" s="311"/>
      <c r="LEA308" s="311"/>
      <c r="LEB308" s="320"/>
      <c r="LEC308" s="311"/>
      <c r="LED308" s="311"/>
      <c r="LEE308" s="311"/>
      <c r="LEF308" s="312"/>
      <c r="LEG308" s="313"/>
      <c r="LEH308" s="313"/>
      <c r="LEI308" s="313"/>
      <c r="LEJ308" s="313"/>
      <c r="LEK308" s="313"/>
      <c r="LEL308" s="313"/>
      <c r="LEM308" s="313"/>
      <c r="LEN308" s="313"/>
      <c r="LEO308" s="314"/>
      <c r="LEP308" s="46"/>
      <c r="LEQ308" s="46"/>
      <c r="LER308" s="46"/>
      <c r="LES308" s="46"/>
      <c r="LET308" s="315"/>
      <c r="LEU308" s="315"/>
      <c r="LEV308" s="316"/>
      <c r="LEW308" s="316"/>
      <c r="LEX308" s="316"/>
      <c r="LEY308" s="316"/>
      <c r="LEZ308" s="316"/>
      <c r="LFA308" s="316"/>
      <c r="LFB308" s="316"/>
      <c r="LFC308" s="316"/>
      <c r="LFD308" s="316"/>
      <c r="LFE308" s="316"/>
      <c r="LFF308" s="316"/>
      <c r="LFG308" s="316"/>
      <c r="LFH308" s="317"/>
      <c r="LFI308" s="317"/>
      <c r="LFJ308" s="318"/>
      <c r="LFK308" s="319"/>
      <c r="LFL308" s="311"/>
      <c r="LFM308" s="311"/>
      <c r="LFN308" s="320"/>
      <c r="LFO308" s="311"/>
      <c r="LFP308" s="311"/>
      <c r="LFQ308" s="311"/>
      <c r="LFR308" s="312"/>
      <c r="LFS308" s="313"/>
      <c r="LFT308" s="313"/>
      <c r="LFU308" s="313"/>
      <c r="LFV308" s="313"/>
      <c r="LFW308" s="313"/>
      <c r="LFX308" s="313"/>
      <c r="LFY308" s="313"/>
      <c r="LFZ308" s="313"/>
      <c r="LGA308" s="314"/>
      <c r="LGB308" s="46"/>
      <c r="LGC308" s="46"/>
      <c r="LGD308" s="46"/>
      <c r="LGE308" s="46"/>
      <c r="LGF308" s="315"/>
      <c r="LGG308" s="315"/>
      <c r="LGH308" s="316"/>
      <c r="LGI308" s="316"/>
      <c r="LGJ308" s="316"/>
      <c r="LGK308" s="316"/>
      <c r="LGL308" s="316"/>
      <c r="LGM308" s="316"/>
      <c r="LGN308" s="316"/>
      <c r="LGO308" s="316"/>
      <c r="LGP308" s="316"/>
      <c r="LGQ308" s="316"/>
      <c r="LGR308" s="316"/>
      <c r="LGS308" s="316"/>
      <c r="LGT308" s="317"/>
      <c r="LGU308" s="317"/>
      <c r="LGV308" s="318"/>
      <c r="LGW308" s="319"/>
      <c r="LGX308" s="311"/>
      <c r="LGY308" s="311"/>
      <c r="LGZ308" s="320"/>
      <c r="LHA308" s="311"/>
      <c r="LHB308" s="311"/>
      <c r="LHC308" s="311"/>
      <c r="LHD308" s="312"/>
      <c r="LHE308" s="313"/>
      <c r="LHF308" s="313"/>
      <c r="LHG308" s="313"/>
      <c r="LHH308" s="313"/>
      <c r="LHI308" s="313"/>
      <c r="LHJ308" s="313"/>
      <c r="LHK308" s="313"/>
      <c r="LHL308" s="313"/>
      <c r="LHM308" s="314"/>
      <c r="LHN308" s="46"/>
      <c r="LHO308" s="46"/>
      <c r="LHP308" s="46"/>
      <c r="LHQ308" s="46"/>
      <c r="LHR308" s="315"/>
      <c r="LHS308" s="315"/>
      <c r="LHT308" s="316"/>
      <c r="LHU308" s="316"/>
      <c r="LHV308" s="316"/>
      <c r="LHW308" s="316"/>
      <c r="LHX308" s="316"/>
      <c r="LHY308" s="316"/>
      <c r="LHZ308" s="316"/>
      <c r="LIA308" s="316"/>
      <c r="LIB308" s="316"/>
      <c r="LIC308" s="316"/>
      <c r="LID308" s="316"/>
      <c r="LIE308" s="316"/>
      <c r="LIF308" s="317"/>
      <c r="LIG308" s="317"/>
      <c r="LIH308" s="318"/>
      <c r="LII308" s="319"/>
      <c r="LIJ308" s="311"/>
      <c r="LIK308" s="311"/>
      <c r="LIL308" s="320"/>
      <c r="LIM308" s="311"/>
      <c r="LIN308" s="311"/>
      <c r="LIO308" s="311"/>
      <c r="LIP308" s="312"/>
      <c r="LIQ308" s="313"/>
      <c r="LIR308" s="313"/>
      <c r="LIS308" s="313"/>
      <c r="LIT308" s="313"/>
      <c r="LIU308" s="313"/>
      <c r="LIV308" s="313"/>
      <c r="LIW308" s="313"/>
      <c r="LIX308" s="313"/>
      <c r="LIY308" s="314"/>
      <c r="LIZ308" s="46"/>
      <c r="LJA308" s="46"/>
      <c r="LJB308" s="46"/>
      <c r="LJC308" s="46"/>
      <c r="LJD308" s="315"/>
      <c r="LJE308" s="315"/>
      <c r="LJF308" s="316"/>
      <c r="LJG308" s="316"/>
      <c r="LJH308" s="316"/>
      <c r="LJI308" s="316"/>
      <c r="LJJ308" s="316"/>
      <c r="LJK308" s="316"/>
      <c r="LJL308" s="316"/>
      <c r="LJM308" s="316"/>
      <c r="LJN308" s="316"/>
      <c r="LJO308" s="316"/>
      <c r="LJP308" s="316"/>
      <c r="LJQ308" s="316"/>
      <c r="LJR308" s="317"/>
      <c r="LJS308" s="317"/>
      <c r="LJT308" s="318"/>
      <c r="LJU308" s="319"/>
      <c r="LJV308" s="311"/>
      <c r="LJW308" s="311"/>
      <c r="LJX308" s="320"/>
      <c r="LJY308" s="311"/>
      <c r="LJZ308" s="311"/>
      <c r="LKA308" s="311"/>
      <c r="LKB308" s="312"/>
      <c r="LKC308" s="313"/>
      <c r="LKD308" s="313"/>
      <c r="LKE308" s="313"/>
      <c r="LKF308" s="313"/>
      <c r="LKG308" s="313"/>
      <c r="LKH308" s="313"/>
      <c r="LKI308" s="313"/>
      <c r="LKJ308" s="313"/>
      <c r="LKK308" s="314"/>
      <c r="LKL308" s="46"/>
      <c r="LKM308" s="46"/>
      <c r="LKN308" s="46"/>
      <c r="LKO308" s="46"/>
      <c r="LKP308" s="315"/>
      <c r="LKQ308" s="315"/>
      <c r="LKR308" s="316"/>
      <c r="LKS308" s="316"/>
      <c r="LKT308" s="316"/>
      <c r="LKU308" s="316"/>
      <c r="LKV308" s="316"/>
      <c r="LKW308" s="316"/>
      <c r="LKX308" s="316"/>
      <c r="LKY308" s="316"/>
      <c r="LKZ308" s="316"/>
      <c r="LLA308" s="316"/>
      <c r="LLB308" s="316"/>
      <c r="LLC308" s="316"/>
      <c r="LLD308" s="317"/>
      <c r="LLE308" s="317"/>
      <c r="LLF308" s="318"/>
      <c r="LLG308" s="319"/>
      <c r="LLH308" s="311"/>
      <c r="LLI308" s="311"/>
      <c r="LLJ308" s="320"/>
      <c r="LLK308" s="311"/>
      <c r="LLL308" s="311"/>
      <c r="LLM308" s="311"/>
      <c r="LLN308" s="312"/>
      <c r="LLO308" s="313"/>
      <c r="LLP308" s="313"/>
      <c r="LLQ308" s="313"/>
      <c r="LLR308" s="313"/>
      <c r="LLS308" s="313"/>
      <c r="LLT308" s="313"/>
      <c r="LLU308" s="313"/>
      <c r="LLV308" s="313"/>
      <c r="LLW308" s="314"/>
      <c r="LLX308" s="46"/>
      <c r="LLY308" s="46"/>
      <c r="LLZ308" s="46"/>
      <c r="LMA308" s="46"/>
      <c r="LMB308" s="315"/>
      <c r="LMC308" s="315"/>
      <c r="LMD308" s="316"/>
      <c r="LME308" s="316"/>
      <c r="LMF308" s="316"/>
      <c r="LMG308" s="316"/>
      <c r="LMH308" s="316"/>
      <c r="LMI308" s="316"/>
      <c r="LMJ308" s="316"/>
      <c r="LMK308" s="316"/>
      <c r="LML308" s="316"/>
      <c r="LMM308" s="316"/>
      <c r="LMN308" s="316"/>
      <c r="LMO308" s="316"/>
      <c r="LMP308" s="317"/>
      <c r="LMQ308" s="317"/>
      <c r="LMR308" s="318"/>
      <c r="LMS308" s="319"/>
      <c r="LMT308" s="311"/>
      <c r="LMU308" s="311"/>
      <c r="LMV308" s="320"/>
      <c r="LMW308" s="311"/>
      <c r="LMX308" s="311"/>
      <c r="LMY308" s="311"/>
      <c r="LMZ308" s="312"/>
      <c r="LNA308" s="313"/>
      <c r="LNB308" s="313"/>
      <c r="LNC308" s="313"/>
      <c r="LND308" s="313"/>
      <c r="LNE308" s="313"/>
      <c r="LNF308" s="313"/>
      <c r="LNG308" s="313"/>
      <c r="LNH308" s="313"/>
      <c r="LNI308" s="314"/>
      <c r="LNJ308" s="46"/>
      <c r="LNK308" s="46"/>
      <c r="LNL308" s="46"/>
      <c r="LNM308" s="46"/>
      <c r="LNN308" s="315"/>
      <c r="LNO308" s="315"/>
      <c r="LNP308" s="316"/>
      <c r="LNQ308" s="316"/>
      <c r="LNR308" s="316"/>
      <c r="LNS308" s="316"/>
      <c r="LNT308" s="316"/>
      <c r="LNU308" s="316"/>
      <c r="LNV308" s="316"/>
      <c r="LNW308" s="316"/>
      <c r="LNX308" s="316"/>
      <c r="LNY308" s="316"/>
      <c r="LNZ308" s="316"/>
      <c r="LOA308" s="316"/>
      <c r="LOB308" s="317"/>
      <c r="LOC308" s="317"/>
      <c r="LOD308" s="318"/>
      <c r="LOE308" s="319"/>
      <c r="LOF308" s="311"/>
      <c r="LOG308" s="311"/>
      <c r="LOH308" s="320"/>
      <c r="LOI308" s="311"/>
      <c r="LOJ308" s="311"/>
      <c r="LOK308" s="311"/>
      <c r="LOL308" s="312"/>
      <c r="LOM308" s="313"/>
      <c r="LON308" s="313"/>
      <c r="LOO308" s="313"/>
      <c r="LOP308" s="313"/>
      <c r="LOQ308" s="313"/>
      <c r="LOR308" s="313"/>
      <c r="LOS308" s="313"/>
      <c r="LOT308" s="313"/>
      <c r="LOU308" s="314"/>
      <c r="LOV308" s="46"/>
      <c r="LOW308" s="46"/>
      <c r="LOX308" s="46"/>
      <c r="LOY308" s="46"/>
      <c r="LOZ308" s="315"/>
      <c r="LPA308" s="315"/>
      <c r="LPB308" s="316"/>
      <c r="LPC308" s="316"/>
      <c r="LPD308" s="316"/>
      <c r="LPE308" s="316"/>
      <c r="LPF308" s="316"/>
      <c r="LPG308" s="316"/>
      <c r="LPH308" s="316"/>
      <c r="LPI308" s="316"/>
      <c r="LPJ308" s="316"/>
      <c r="LPK308" s="316"/>
      <c r="LPL308" s="316"/>
      <c r="LPM308" s="316"/>
      <c r="LPN308" s="317"/>
      <c r="LPO308" s="317"/>
      <c r="LPP308" s="318"/>
      <c r="LPQ308" s="319"/>
      <c r="LPR308" s="311"/>
      <c r="LPS308" s="311"/>
      <c r="LPT308" s="320"/>
      <c r="LPU308" s="311"/>
      <c r="LPV308" s="311"/>
      <c r="LPW308" s="311"/>
      <c r="LPX308" s="312"/>
      <c r="LPY308" s="313"/>
      <c r="LPZ308" s="313"/>
      <c r="LQA308" s="313"/>
      <c r="LQB308" s="313"/>
      <c r="LQC308" s="313"/>
      <c r="LQD308" s="313"/>
      <c r="LQE308" s="313"/>
      <c r="LQF308" s="313"/>
      <c r="LQG308" s="314"/>
      <c r="LQH308" s="46"/>
      <c r="LQI308" s="46"/>
      <c r="LQJ308" s="46"/>
      <c r="LQK308" s="46"/>
      <c r="LQL308" s="315"/>
      <c r="LQM308" s="315"/>
      <c r="LQN308" s="316"/>
      <c r="LQO308" s="316"/>
      <c r="LQP308" s="316"/>
      <c r="LQQ308" s="316"/>
      <c r="LQR308" s="316"/>
      <c r="LQS308" s="316"/>
      <c r="LQT308" s="316"/>
      <c r="LQU308" s="316"/>
      <c r="LQV308" s="316"/>
      <c r="LQW308" s="316"/>
      <c r="LQX308" s="316"/>
      <c r="LQY308" s="316"/>
      <c r="LQZ308" s="317"/>
      <c r="LRA308" s="317"/>
      <c r="LRB308" s="318"/>
      <c r="LRC308" s="319"/>
      <c r="LRD308" s="311"/>
      <c r="LRE308" s="311"/>
      <c r="LRF308" s="320"/>
      <c r="LRG308" s="311"/>
      <c r="LRH308" s="311"/>
      <c r="LRI308" s="311"/>
      <c r="LRJ308" s="312"/>
      <c r="LRK308" s="313"/>
      <c r="LRL308" s="313"/>
      <c r="LRM308" s="313"/>
      <c r="LRN308" s="313"/>
      <c r="LRO308" s="313"/>
      <c r="LRP308" s="313"/>
      <c r="LRQ308" s="313"/>
      <c r="LRR308" s="313"/>
      <c r="LRS308" s="314"/>
      <c r="LRT308" s="46"/>
      <c r="LRU308" s="46"/>
      <c r="LRV308" s="46"/>
      <c r="LRW308" s="46"/>
      <c r="LRX308" s="315"/>
      <c r="LRY308" s="315"/>
      <c r="LRZ308" s="316"/>
      <c r="LSA308" s="316"/>
      <c r="LSB308" s="316"/>
      <c r="LSC308" s="316"/>
      <c r="LSD308" s="316"/>
      <c r="LSE308" s="316"/>
      <c r="LSF308" s="316"/>
      <c r="LSG308" s="316"/>
      <c r="LSH308" s="316"/>
      <c r="LSI308" s="316"/>
      <c r="LSJ308" s="316"/>
      <c r="LSK308" s="316"/>
      <c r="LSL308" s="317"/>
      <c r="LSM308" s="317"/>
      <c r="LSN308" s="318"/>
      <c r="LSO308" s="319"/>
      <c r="LSP308" s="311"/>
      <c r="LSQ308" s="311"/>
      <c r="LSR308" s="320"/>
      <c r="LSS308" s="311"/>
      <c r="LST308" s="311"/>
      <c r="LSU308" s="311"/>
      <c r="LSV308" s="312"/>
      <c r="LSW308" s="313"/>
      <c r="LSX308" s="313"/>
      <c r="LSY308" s="313"/>
      <c r="LSZ308" s="313"/>
      <c r="LTA308" s="313"/>
      <c r="LTB308" s="313"/>
      <c r="LTC308" s="313"/>
      <c r="LTD308" s="313"/>
      <c r="LTE308" s="314"/>
      <c r="LTF308" s="46"/>
      <c r="LTG308" s="46"/>
      <c r="LTH308" s="46"/>
      <c r="LTI308" s="46"/>
      <c r="LTJ308" s="315"/>
      <c r="LTK308" s="315"/>
      <c r="LTL308" s="316"/>
      <c r="LTM308" s="316"/>
      <c r="LTN308" s="316"/>
      <c r="LTO308" s="316"/>
      <c r="LTP308" s="316"/>
      <c r="LTQ308" s="316"/>
      <c r="LTR308" s="316"/>
      <c r="LTS308" s="316"/>
      <c r="LTT308" s="316"/>
      <c r="LTU308" s="316"/>
      <c r="LTV308" s="316"/>
      <c r="LTW308" s="316"/>
      <c r="LTX308" s="317"/>
      <c r="LTY308" s="317"/>
      <c r="LTZ308" s="318"/>
      <c r="LUA308" s="319"/>
      <c r="LUB308" s="311"/>
      <c r="LUC308" s="311"/>
      <c r="LUD308" s="320"/>
      <c r="LUE308" s="311"/>
      <c r="LUF308" s="311"/>
      <c r="LUG308" s="311"/>
      <c r="LUH308" s="312"/>
      <c r="LUI308" s="313"/>
      <c r="LUJ308" s="313"/>
      <c r="LUK308" s="313"/>
      <c r="LUL308" s="313"/>
      <c r="LUM308" s="313"/>
      <c r="LUN308" s="313"/>
      <c r="LUO308" s="313"/>
      <c r="LUP308" s="313"/>
      <c r="LUQ308" s="314"/>
      <c r="LUR308" s="46"/>
      <c r="LUS308" s="46"/>
      <c r="LUT308" s="46"/>
      <c r="LUU308" s="46"/>
      <c r="LUV308" s="315"/>
      <c r="LUW308" s="315"/>
      <c r="LUX308" s="316"/>
      <c r="LUY308" s="316"/>
      <c r="LUZ308" s="316"/>
      <c r="LVA308" s="316"/>
      <c r="LVB308" s="316"/>
      <c r="LVC308" s="316"/>
      <c r="LVD308" s="316"/>
      <c r="LVE308" s="316"/>
      <c r="LVF308" s="316"/>
      <c r="LVG308" s="316"/>
      <c r="LVH308" s="316"/>
      <c r="LVI308" s="316"/>
      <c r="LVJ308" s="317"/>
      <c r="LVK308" s="317"/>
      <c r="LVL308" s="318"/>
      <c r="LVM308" s="319"/>
      <c r="LVN308" s="311"/>
      <c r="LVO308" s="311"/>
      <c r="LVP308" s="320"/>
      <c r="LVQ308" s="311"/>
      <c r="LVR308" s="311"/>
      <c r="LVS308" s="311"/>
      <c r="LVT308" s="312"/>
      <c r="LVU308" s="313"/>
      <c r="LVV308" s="313"/>
      <c r="LVW308" s="313"/>
      <c r="LVX308" s="313"/>
      <c r="LVY308" s="313"/>
      <c r="LVZ308" s="313"/>
      <c r="LWA308" s="313"/>
      <c r="LWB308" s="313"/>
      <c r="LWC308" s="314"/>
      <c r="LWD308" s="46"/>
      <c r="LWE308" s="46"/>
      <c r="LWF308" s="46"/>
      <c r="LWG308" s="46"/>
      <c r="LWH308" s="315"/>
      <c r="LWI308" s="315"/>
      <c r="LWJ308" s="316"/>
      <c r="LWK308" s="316"/>
      <c r="LWL308" s="316"/>
      <c r="LWM308" s="316"/>
      <c r="LWN308" s="316"/>
      <c r="LWO308" s="316"/>
      <c r="LWP308" s="316"/>
      <c r="LWQ308" s="316"/>
      <c r="LWR308" s="316"/>
      <c r="LWS308" s="316"/>
      <c r="LWT308" s="316"/>
      <c r="LWU308" s="316"/>
      <c r="LWV308" s="317"/>
      <c r="LWW308" s="317"/>
      <c r="LWX308" s="318"/>
      <c r="LWY308" s="319"/>
      <c r="LWZ308" s="311"/>
      <c r="LXA308" s="311"/>
      <c r="LXB308" s="320"/>
      <c r="LXC308" s="311"/>
      <c r="LXD308" s="311"/>
      <c r="LXE308" s="311"/>
      <c r="LXF308" s="312"/>
      <c r="LXG308" s="313"/>
      <c r="LXH308" s="313"/>
      <c r="LXI308" s="313"/>
      <c r="LXJ308" s="313"/>
      <c r="LXK308" s="313"/>
      <c r="LXL308" s="313"/>
      <c r="LXM308" s="313"/>
      <c r="LXN308" s="313"/>
      <c r="LXO308" s="314"/>
      <c r="LXP308" s="46"/>
      <c r="LXQ308" s="46"/>
      <c r="LXR308" s="46"/>
      <c r="LXS308" s="46"/>
      <c r="LXT308" s="315"/>
      <c r="LXU308" s="315"/>
      <c r="LXV308" s="316"/>
      <c r="LXW308" s="316"/>
      <c r="LXX308" s="316"/>
      <c r="LXY308" s="316"/>
      <c r="LXZ308" s="316"/>
      <c r="LYA308" s="316"/>
      <c r="LYB308" s="316"/>
      <c r="LYC308" s="316"/>
      <c r="LYD308" s="316"/>
      <c r="LYE308" s="316"/>
      <c r="LYF308" s="316"/>
      <c r="LYG308" s="316"/>
      <c r="LYH308" s="317"/>
      <c r="LYI308" s="317"/>
      <c r="LYJ308" s="318"/>
      <c r="LYK308" s="319"/>
      <c r="LYL308" s="311"/>
      <c r="LYM308" s="311"/>
      <c r="LYN308" s="320"/>
      <c r="LYO308" s="311"/>
      <c r="LYP308" s="311"/>
      <c r="LYQ308" s="311"/>
      <c r="LYR308" s="312"/>
      <c r="LYS308" s="313"/>
      <c r="LYT308" s="313"/>
      <c r="LYU308" s="313"/>
      <c r="LYV308" s="313"/>
      <c r="LYW308" s="313"/>
      <c r="LYX308" s="313"/>
      <c r="LYY308" s="313"/>
      <c r="LYZ308" s="313"/>
      <c r="LZA308" s="314"/>
      <c r="LZB308" s="46"/>
      <c r="LZC308" s="46"/>
      <c r="LZD308" s="46"/>
      <c r="LZE308" s="46"/>
      <c r="LZF308" s="315"/>
      <c r="LZG308" s="315"/>
      <c r="LZH308" s="316"/>
      <c r="LZI308" s="316"/>
      <c r="LZJ308" s="316"/>
      <c r="LZK308" s="316"/>
      <c r="LZL308" s="316"/>
      <c r="LZM308" s="316"/>
      <c r="LZN308" s="316"/>
      <c r="LZO308" s="316"/>
      <c r="LZP308" s="316"/>
      <c r="LZQ308" s="316"/>
      <c r="LZR308" s="316"/>
      <c r="LZS308" s="316"/>
      <c r="LZT308" s="317"/>
      <c r="LZU308" s="317"/>
      <c r="LZV308" s="318"/>
      <c r="LZW308" s="319"/>
      <c r="LZX308" s="311"/>
      <c r="LZY308" s="311"/>
      <c r="LZZ308" s="320"/>
      <c r="MAA308" s="311"/>
      <c r="MAB308" s="311"/>
      <c r="MAC308" s="311"/>
      <c r="MAD308" s="312"/>
      <c r="MAE308" s="313"/>
      <c r="MAF308" s="313"/>
      <c r="MAG308" s="313"/>
      <c r="MAH308" s="313"/>
      <c r="MAI308" s="313"/>
      <c r="MAJ308" s="313"/>
      <c r="MAK308" s="313"/>
      <c r="MAL308" s="313"/>
      <c r="MAM308" s="314"/>
      <c r="MAN308" s="46"/>
      <c r="MAO308" s="46"/>
      <c r="MAP308" s="46"/>
      <c r="MAQ308" s="46"/>
      <c r="MAR308" s="315"/>
      <c r="MAS308" s="315"/>
      <c r="MAT308" s="316"/>
      <c r="MAU308" s="316"/>
      <c r="MAV308" s="316"/>
      <c r="MAW308" s="316"/>
      <c r="MAX308" s="316"/>
      <c r="MAY308" s="316"/>
      <c r="MAZ308" s="316"/>
      <c r="MBA308" s="316"/>
      <c r="MBB308" s="316"/>
      <c r="MBC308" s="316"/>
      <c r="MBD308" s="316"/>
      <c r="MBE308" s="316"/>
      <c r="MBF308" s="317"/>
      <c r="MBG308" s="317"/>
      <c r="MBH308" s="318"/>
      <c r="MBI308" s="319"/>
      <c r="MBJ308" s="311"/>
      <c r="MBK308" s="311"/>
      <c r="MBL308" s="320"/>
      <c r="MBM308" s="311"/>
      <c r="MBN308" s="311"/>
      <c r="MBO308" s="311"/>
      <c r="MBP308" s="312"/>
      <c r="MBQ308" s="313"/>
      <c r="MBR308" s="313"/>
      <c r="MBS308" s="313"/>
      <c r="MBT308" s="313"/>
      <c r="MBU308" s="313"/>
      <c r="MBV308" s="313"/>
      <c r="MBW308" s="313"/>
      <c r="MBX308" s="313"/>
      <c r="MBY308" s="314"/>
      <c r="MBZ308" s="46"/>
      <c r="MCA308" s="46"/>
      <c r="MCB308" s="46"/>
      <c r="MCC308" s="46"/>
      <c r="MCD308" s="315"/>
      <c r="MCE308" s="315"/>
      <c r="MCF308" s="316"/>
      <c r="MCG308" s="316"/>
      <c r="MCH308" s="316"/>
      <c r="MCI308" s="316"/>
      <c r="MCJ308" s="316"/>
      <c r="MCK308" s="316"/>
      <c r="MCL308" s="316"/>
      <c r="MCM308" s="316"/>
      <c r="MCN308" s="316"/>
      <c r="MCO308" s="316"/>
      <c r="MCP308" s="316"/>
      <c r="MCQ308" s="316"/>
      <c r="MCR308" s="317"/>
      <c r="MCS308" s="317"/>
      <c r="MCT308" s="318"/>
      <c r="MCU308" s="319"/>
      <c r="MCV308" s="311"/>
      <c r="MCW308" s="311"/>
      <c r="MCX308" s="320"/>
      <c r="MCY308" s="311"/>
      <c r="MCZ308" s="311"/>
      <c r="MDA308" s="311"/>
      <c r="MDB308" s="312"/>
      <c r="MDC308" s="313"/>
      <c r="MDD308" s="313"/>
      <c r="MDE308" s="313"/>
      <c r="MDF308" s="313"/>
      <c r="MDG308" s="313"/>
      <c r="MDH308" s="313"/>
      <c r="MDI308" s="313"/>
      <c r="MDJ308" s="313"/>
      <c r="MDK308" s="314"/>
      <c r="MDL308" s="46"/>
      <c r="MDM308" s="46"/>
      <c r="MDN308" s="46"/>
      <c r="MDO308" s="46"/>
      <c r="MDP308" s="315"/>
      <c r="MDQ308" s="315"/>
      <c r="MDR308" s="316"/>
      <c r="MDS308" s="316"/>
      <c r="MDT308" s="316"/>
      <c r="MDU308" s="316"/>
      <c r="MDV308" s="316"/>
      <c r="MDW308" s="316"/>
      <c r="MDX308" s="316"/>
      <c r="MDY308" s="316"/>
      <c r="MDZ308" s="316"/>
      <c r="MEA308" s="316"/>
      <c r="MEB308" s="316"/>
      <c r="MEC308" s="316"/>
      <c r="MED308" s="317"/>
      <c r="MEE308" s="317"/>
      <c r="MEF308" s="318"/>
      <c r="MEG308" s="319"/>
      <c r="MEH308" s="311"/>
      <c r="MEI308" s="311"/>
      <c r="MEJ308" s="320"/>
      <c r="MEK308" s="311"/>
      <c r="MEL308" s="311"/>
      <c r="MEM308" s="311"/>
      <c r="MEN308" s="312"/>
      <c r="MEO308" s="313"/>
      <c r="MEP308" s="313"/>
      <c r="MEQ308" s="313"/>
      <c r="MER308" s="313"/>
      <c r="MES308" s="313"/>
      <c r="MET308" s="313"/>
      <c r="MEU308" s="313"/>
      <c r="MEV308" s="313"/>
      <c r="MEW308" s="314"/>
      <c r="MEX308" s="46"/>
      <c r="MEY308" s="46"/>
      <c r="MEZ308" s="46"/>
      <c r="MFA308" s="46"/>
      <c r="MFB308" s="315"/>
      <c r="MFC308" s="315"/>
      <c r="MFD308" s="316"/>
      <c r="MFE308" s="316"/>
      <c r="MFF308" s="316"/>
      <c r="MFG308" s="316"/>
      <c r="MFH308" s="316"/>
      <c r="MFI308" s="316"/>
      <c r="MFJ308" s="316"/>
      <c r="MFK308" s="316"/>
      <c r="MFL308" s="316"/>
      <c r="MFM308" s="316"/>
      <c r="MFN308" s="316"/>
      <c r="MFO308" s="316"/>
      <c r="MFP308" s="317"/>
      <c r="MFQ308" s="317"/>
      <c r="MFR308" s="318"/>
      <c r="MFS308" s="319"/>
      <c r="MFT308" s="311"/>
      <c r="MFU308" s="311"/>
      <c r="MFV308" s="320"/>
      <c r="MFW308" s="311"/>
      <c r="MFX308" s="311"/>
      <c r="MFY308" s="311"/>
      <c r="MFZ308" s="312"/>
      <c r="MGA308" s="313"/>
      <c r="MGB308" s="313"/>
      <c r="MGC308" s="313"/>
      <c r="MGD308" s="313"/>
      <c r="MGE308" s="313"/>
      <c r="MGF308" s="313"/>
      <c r="MGG308" s="313"/>
      <c r="MGH308" s="313"/>
      <c r="MGI308" s="314"/>
      <c r="MGJ308" s="46"/>
      <c r="MGK308" s="46"/>
      <c r="MGL308" s="46"/>
      <c r="MGM308" s="46"/>
      <c r="MGN308" s="315"/>
      <c r="MGO308" s="315"/>
      <c r="MGP308" s="316"/>
      <c r="MGQ308" s="316"/>
      <c r="MGR308" s="316"/>
      <c r="MGS308" s="316"/>
      <c r="MGT308" s="316"/>
      <c r="MGU308" s="316"/>
      <c r="MGV308" s="316"/>
      <c r="MGW308" s="316"/>
      <c r="MGX308" s="316"/>
      <c r="MGY308" s="316"/>
      <c r="MGZ308" s="316"/>
      <c r="MHA308" s="316"/>
      <c r="MHB308" s="317"/>
      <c r="MHC308" s="317"/>
      <c r="MHD308" s="318"/>
      <c r="MHE308" s="319"/>
      <c r="MHF308" s="311"/>
      <c r="MHG308" s="311"/>
      <c r="MHH308" s="320"/>
      <c r="MHI308" s="311"/>
      <c r="MHJ308" s="311"/>
      <c r="MHK308" s="311"/>
      <c r="MHL308" s="312"/>
      <c r="MHM308" s="313"/>
      <c r="MHN308" s="313"/>
      <c r="MHO308" s="313"/>
      <c r="MHP308" s="313"/>
      <c r="MHQ308" s="313"/>
      <c r="MHR308" s="313"/>
      <c r="MHS308" s="313"/>
      <c r="MHT308" s="313"/>
      <c r="MHU308" s="314"/>
      <c r="MHV308" s="46"/>
      <c r="MHW308" s="46"/>
      <c r="MHX308" s="46"/>
      <c r="MHY308" s="46"/>
      <c r="MHZ308" s="315"/>
      <c r="MIA308" s="315"/>
      <c r="MIB308" s="316"/>
      <c r="MIC308" s="316"/>
      <c r="MID308" s="316"/>
      <c r="MIE308" s="316"/>
      <c r="MIF308" s="316"/>
      <c r="MIG308" s="316"/>
      <c r="MIH308" s="316"/>
      <c r="MII308" s="316"/>
      <c r="MIJ308" s="316"/>
      <c r="MIK308" s="316"/>
      <c r="MIL308" s="316"/>
      <c r="MIM308" s="316"/>
      <c r="MIN308" s="317"/>
      <c r="MIO308" s="317"/>
      <c r="MIP308" s="318"/>
      <c r="MIQ308" s="319"/>
      <c r="MIR308" s="311"/>
      <c r="MIS308" s="311"/>
      <c r="MIT308" s="320"/>
      <c r="MIU308" s="311"/>
      <c r="MIV308" s="311"/>
      <c r="MIW308" s="311"/>
      <c r="MIX308" s="312"/>
      <c r="MIY308" s="313"/>
      <c r="MIZ308" s="313"/>
      <c r="MJA308" s="313"/>
      <c r="MJB308" s="313"/>
      <c r="MJC308" s="313"/>
      <c r="MJD308" s="313"/>
      <c r="MJE308" s="313"/>
      <c r="MJF308" s="313"/>
      <c r="MJG308" s="314"/>
      <c r="MJH308" s="46"/>
      <c r="MJI308" s="46"/>
      <c r="MJJ308" s="46"/>
      <c r="MJK308" s="46"/>
      <c r="MJL308" s="315"/>
      <c r="MJM308" s="315"/>
      <c r="MJN308" s="316"/>
      <c r="MJO308" s="316"/>
      <c r="MJP308" s="316"/>
      <c r="MJQ308" s="316"/>
      <c r="MJR308" s="316"/>
      <c r="MJS308" s="316"/>
      <c r="MJT308" s="316"/>
      <c r="MJU308" s="316"/>
      <c r="MJV308" s="316"/>
      <c r="MJW308" s="316"/>
      <c r="MJX308" s="316"/>
      <c r="MJY308" s="316"/>
      <c r="MJZ308" s="317"/>
      <c r="MKA308" s="317"/>
      <c r="MKB308" s="318"/>
      <c r="MKC308" s="319"/>
      <c r="MKD308" s="311"/>
      <c r="MKE308" s="311"/>
      <c r="MKF308" s="320"/>
      <c r="MKG308" s="311"/>
      <c r="MKH308" s="311"/>
      <c r="MKI308" s="311"/>
      <c r="MKJ308" s="312"/>
      <c r="MKK308" s="313"/>
      <c r="MKL308" s="313"/>
      <c r="MKM308" s="313"/>
      <c r="MKN308" s="313"/>
      <c r="MKO308" s="313"/>
      <c r="MKP308" s="313"/>
      <c r="MKQ308" s="313"/>
      <c r="MKR308" s="313"/>
      <c r="MKS308" s="314"/>
      <c r="MKT308" s="46"/>
      <c r="MKU308" s="46"/>
      <c r="MKV308" s="46"/>
      <c r="MKW308" s="46"/>
      <c r="MKX308" s="315"/>
      <c r="MKY308" s="315"/>
      <c r="MKZ308" s="316"/>
      <c r="MLA308" s="316"/>
      <c r="MLB308" s="316"/>
      <c r="MLC308" s="316"/>
      <c r="MLD308" s="316"/>
      <c r="MLE308" s="316"/>
      <c r="MLF308" s="316"/>
      <c r="MLG308" s="316"/>
      <c r="MLH308" s="316"/>
      <c r="MLI308" s="316"/>
      <c r="MLJ308" s="316"/>
      <c r="MLK308" s="316"/>
      <c r="MLL308" s="317"/>
      <c r="MLM308" s="317"/>
      <c r="MLN308" s="318"/>
      <c r="MLO308" s="319"/>
      <c r="MLP308" s="311"/>
      <c r="MLQ308" s="311"/>
      <c r="MLR308" s="320"/>
      <c r="MLS308" s="311"/>
      <c r="MLT308" s="311"/>
      <c r="MLU308" s="311"/>
      <c r="MLV308" s="312"/>
      <c r="MLW308" s="313"/>
      <c r="MLX308" s="313"/>
      <c r="MLY308" s="313"/>
      <c r="MLZ308" s="313"/>
      <c r="MMA308" s="313"/>
      <c r="MMB308" s="313"/>
      <c r="MMC308" s="313"/>
      <c r="MMD308" s="313"/>
      <c r="MME308" s="314"/>
      <c r="MMF308" s="46"/>
      <c r="MMG308" s="46"/>
      <c r="MMH308" s="46"/>
      <c r="MMI308" s="46"/>
      <c r="MMJ308" s="315"/>
      <c r="MMK308" s="315"/>
      <c r="MML308" s="316"/>
      <c r="MMM308" s="316"/>
      <c r="MMN308" s="316"/>
      <c r="MMO308" s="316"/>
      <c r="MMP308" s="316"/>
      <c r="MMQ308" s="316"/>
      <c r="MMR308" s="316"/>
      <c r="MMS308" s="316"/>
      <c r="MMT308" s="316"/>
      <c r="MMU308" s="316"/>
      <c r="MMV308" s="316"/>
      <c r="MMW308" s="316"/>
      <c r="MMX308" s="317"/>
      <c r="MMY308" s="317"/>
      <c r="MMZ308" s="318"/>
      <c r="MNA308" s="319"/>
      <c r="MNB308" s="311"/>
      <c r="MNC308" s="311"/>
      <c r="MND308" s="320"/>
      <c r="MNE308" s="311"/>
      <c r="MNF308" s="311"/>
      <c r="MNG308" s="311"/>
      <c r="MNH308" s="312"/>
      <c r="MNI308" s="313"/>
      <c r="MNJ308" s="313"/>
      <c r="MNK308" s="313"/>
      <c r="MNL308" s="313"/>
      <c r="MNM308" s="313"/>
      <c r="MNN308" s="313"/>
      <c r="MNO308" s="313"/>
      <c r="MNP308" s="313"/>
      <c r="MNQ308" s="314"/>
      <c r="MNR308" s="46"/>
      <c r="MNS308" s="46"/>
      <c r="MNT308" s="46"/>
      <c r="MNU308" s="46"/>
      <c r="MNV308" s="315"/>
      <c r="MNW308" s="315"/>
      <c r="MNX308" s="316"/>
      <c r="MNY308" s="316"/>
      <c r="MNZ308" s="316"/>
      <c r="MOA308" s="316"/>
      <c r="MOB308" s="316"/>
      <c r="MOC308" s="316"/>
      <c r="MOD308" s="316"/>
      <c r="MOE308" s="316"/>
      <c r="MOF308" s="316"/>
      <c r="MOG308" s="316"/>
      <c r="MOH308" s="316"/>
      <c r="MOI308" s="316"/>
      <c r="MOJ308" s="317"/>
      <c r="MOK308" s="317"/>
      <c r="MOL308" s="318"/>
      <c r="MOM308" s="319"/>
      <c r="MON308" s="311"/>
      <c r="MOO308" s="311"/>
      <c r="MOP308" s="320"/>
      <c r="MOQ308" s="311"/>
      <c r="MOR308" s="311"/>
      <c r="MOS308" s="311"/>
      <c r="MOT308" s="312"/>
      <c r="MOU308" s="313"/>
      <c r="MOV308" s="313"/>
      <c r="MOW308" s="313"/>
      <c r="MOX308" s="313"/>
      <c r="MOY308" s="313"/>
      <c r="MOZ308" s="313"/>
      <c r="MPA308" s="313"/>
      <c r="MPB308" s="313"/>
      <c r="MPC308" s="314"/>
      <c r="MPD308" s="46"/>
      <c r="MPE308" s="46"/>
      <c r="MPF308" s="46"/>
      <c r="MPG308" s="46"/>
      <c r="MPH308" s="315"/>
      <c r="MPI308" s="315"/>
      <c r="MPJ308" s="316"/>
      <c r="MPK308" s="316"/>
      <c r="MPL308" s="316"/>
      <c r="MPM308" s="316"/>
      <c r="MPN308" s="316"/>
      <c r="MPO308" s="316"/>
      <c r="MPP308" s="316"/>
      <c r="MPQ308" s="316"/>
      <c r="MPR308" s="316"/>
      <c r="MPS308" s="316"/>
      <c r="MPT308" s="316"/>
      <c r="MPU308" s="316"/>
      <c r="MPV308" s="317"/>
      <c r="MPW308" s="317"/>
      <c r="MPX308" s="318"/>
      <c r="MPY308" s="319"/>
      <c r="MPZ308" s="311"/>
      <c r="MQA308" s="311"/>
      <c r="MQB308" s="320"/>
      <c r="MQC308" s="311"/>
      <c r="MQD308" s="311"/>
      <c r="MQE308" s="311"/>
      <c r="MQF308" s="312"/>
      <c r="MQG308" s="313"/>
      <c r="MQH308" s="313"/>
      <c r="MQI308" s="313"/>
      <c r="MQJ308" s="313"/>
      <c r="MQK308" s="313"/>
      <c r="MQL308" s="313"/>
      <c r="MQM308" s="313"/>
      <c r="MQN308" s="313"/>
      <c r="MQO308" s="314"/>
      <c r="MQP308" s="46"/>
      <c r="MQQ308" s="46"/>
      <c r="MQR308" s="46"/>
      <c r="MQS308" s="46"/>
      <c r="MQT308" s="315"/>
      <c r="MQU308" s="315"/>
      <c r="MQV308" s="316"/>
      <c r="MQW308" s="316"/>
      <c r="MQX308" s="316"/>
      <c r="MQY308" s="316"/>
      <c r="MQZ308" s="316"/>
      <c r="MRA308" s="316"/>
      <c r="MRB308" s="316"/>
      <c r="MRC308" s="316"/>
      <c r="MRD308" s="316"/>
      <c r="MRE308" s="316"/>
      <c r="MRF308" s="316"/>
      <c r="MRG308" s="316"/>
      <c r="MRH308" s="317"/>
      <c r="MRI308" s="317"/>
      <c r="MRJ308" s="318"/>
      <c r="MRK308" s="319"/>
      <c r="MRL308" s="311"/>
      <c r="MRM308" s="311"/>
      <c r="MRN308" s="320"/>
      <c r="MRO308" s="311"/>
      <c r="MRP308" s="311"/>
      <c r="MRQ308" s="311"/>
      <c r="MRR308" s="312"/>
      <c r="MRS308" s="313"/>
      <c r="MRT308" s="313"/>
      <c r="MRU308" s="313"/>
      <c r="MRV308" s="313"/>
      <c r="MRW308" s="313"/>
      <c r="MRX308" s="313"/>
      <c r="MRY308" s="313"/>
      <c r="MRZ308" s="313"/>
      <c r="MSA308" s="314"/>
      <c r="MSB308" s="46"/>
      <c r="MSC308" s="46"/>
      <c r="MSD308" s="46"/>
      <c r="MSE308" s="46"/>
      <c r="MSF308" s="315"/>
      <c r="MSG308" s="315"/>
      <c r="MSH308" s="316"/>
      <c r="MSI308" s="316"/>
      <c r="MSJ308" s="316"/>
      <c r="MSK308" s="316"/>
      <c r="MSL308" s="316"/>
      <c r="MSM308" s="316"/>
      <c r="MSN308" s="316"/>
      <c r="MSO308" s="316"/>
      <c r="MSP308" s="316"/>
      <c r="MSQ308" s="316"/>
      <c r="MSR308" s="316"/>
      <c r="MSS308" s="316"/>
      <c r="MST308" s="317"/>
      <c r="MSU308" s="317"/>
      <c r="MSV308" s="318"/>
      <c r="MSW308" s="319"/>
      <c r="MSX308" s="311"/>
      <c r="MSY308" s="311"/>
      <c r="MSZ308" s="320"/>
      <c r="MTA308" s="311"/>
      <c r="MTB308" s="311"/>
      <c r="MTC308" s="311"/>
      <c r="MTD308" s="312"/>
      <c r="MTE308" s="313"/>
      <c r="MTF308" s="313"/>
      <c r="MTG308" s="313"/>
      <c r="MTH308" s="313"/>
      <c r="MTI308" s="313"/>
      <c r="MTJ308" s="313"/>
      <c r="MTK308" s="313"/>
      <c r="MTL308" s="313"/>
      <c r="MTM308" s="314"/>
      <c r="MTN308" s="46"/>
      <c r="MTO308" s="46"/>
      <c r="MTP308" s="46"/>
      <c r="MTQ308" s="46"/>
      <c r="MTR308" s="315"/>
      <c r="MTS308" s="315"/>
      <c r="MTT308" s="316"/>
      <c r="MTU308" s="316"/>
      <c r="MTV308" s="316"/>
      <c r="MTW308" s="316"/>
      <c r="MTX308" s="316"/>
      <c r="MTY308" s="316"/>
      <c r="MTZ308" s="316"/>
      <c r="MUA308" s="316"/>
      <c r="MUB308" s="316"/>
      <c r="MUC308" s="316"/>
      <c r="MUD308" s="316"/>
      <c r="MUE308" s="316"/>
      <c r="MUF308" s="317"/>
      <c r="MUG308" s="317"/>
      <c r="MUH308" s="318"/>
      <c r="MUI308" s="319"/>
      <c r="MUJ308" s="311"/>
      <c r="MUK308" s="311"/>
      <c r="MUL308" s="320"/>
      <c r="MUM308" s="311"/>
      <c r="MUN308" s="311"/>
      <c r="MUO308" s="311"/>
      <c r="MUP308" s="312"/>
      <c r="MUQ308" s="313"/>
      <c r="MUR308" s="313"/>
      <c r="MUS308" s="313"/>
      <c r="MUT308" s="313"/>
      <c r="MUU308" s="313"/>
      <c r="MUV308" s="313"/>
      <c r="MUW308" s="313"/>
      <c r="MUX308" s="313"/>
      <c r="MUY308" s="314"/>
      <c r="MUZ308" s="46"/>
      <c r="MVA308" s="46"/>
      <c r="MVB308" s="46"/>
      <c r="MVC308" s="46"/>
      <c r="MVD308" s="315"/>
      <c r="MVE308" s="315"/>
      <c r="MVF308" s="316"/>
      <c r="MVG308" s="316"/>
      <c r="MVH308" s="316"/>
      <c r="MVI308" s="316"/>
      <c r="MVJ308" s="316"/>
      <c r="MVK308" s="316"/>
      <c r="MVL308" s="316"/>
      <c r="MVM308" s="316"/>
      <c r="MVN308" s="316"/>
      <c r="MVO308" s="316"/>
      <c r="MVP308" s="316"/>
      <c r="MVQ308" s="316"/>
      <c r="MVR308" s="317"/>
      <c r="MVS308" s="317"/>
      <c r="MVT308" s="318"/>
      <c r="MVU308" s="319"/>
      <c r="MVV308" s="311"/>
      <c r="MVW308" s="311"/>
      <c r="MVX308" s="320"/>
      <c r="MVY308" s="311"/>
      <c r="MVZ308" s="311"/>
      <c r="MWA308" s="311"/>
      <c r="MWB308" s="312"/>
      <c r="MWC308" s="313"/>
      <c r="MWD308" s="313"/>
      <c r="MWE308" s="313"/>
      <c r="MWF308" s="313"/>
      <c r="MWG308" s="313"/>
      <c r="MWH308" s="313"/>
      <c r="MWI308" s="313"/>
      <c r="MWJ308" s="313"/>
      <c r="MWK308" s="314"/>
      <c r="MWL308" s="46"/>
      <c r="MWM308" s="46"/>
      <c r="MWN308" s="46"/>
      <c r="MWO308" s="46"/>
      <c r="MWP308" s="315"/>
      <c r="MWQ308" s="315"/>
      <c r="MWR308" s="316"/>
      <c r="MWS308" s="316"/>
      <c r="MWT308" s="316"/>
      <c r="MWU308" s="316"/>
      <c r="MWV308" s="316"/>
      <c r="MWW308" s="316"/>
      <c r="MWX308" s="316"/>
      <c r="MWY308" s="316"/>
      <c r="MWZ308" s="316"/>
      <c r="MXA308" s="316"/>
      <c r="MXB308" s="316"/>
      <c r="MXC308" s="316"/>
      <c r="MXD308" s="317"/>
      <c r="MXE308" s="317"/>
      <c r="MXF308" s="318"/>
      <c r="MXG308" s="319"/>
      <c r="MXH308" s="311"/>
      <c r="MXI308" s="311"/>
      <c r="MXJ308" s="320"/>
      <c r="MXK308" s="311"/>
      <c r="MXL308" s="311"/>
      <c r="MXM308" s="311"/>
      <c r="MXN308" s="312"/>
      <c r="MXO308" s="313"/>
      <c r="MXP308" s="313"/>
      <c r="MXQ308" s="313"/>
      <c r="MXR308" s="313"/>
      <c r="MXS308" s="313"/>
      <c r="MXT308" s="313"/>
      <c r="MXU308" s="313"/>
      <c r="MXV308" s="313"/>
      <c r="MXW308" s="314"/>
      <c r="MXX308" s="46"/>
      <c r="MXY308" s="46"/>
      <c r="MXZ308" s="46"/>
      <c r="MYA308" s="46"/>
      <c r="MYB308" s="315"/>
      <c r="MYC308" s="315"/>
      <c r="MYD308" s="316"/>
      <c r="MYE308" s="316"/>
      <c r="MYF308" s="316"/>
      <c r="MYG308" s="316"/>
      <c r="MYH308" s="316"/>
      <c r="MYI308" s="316"/>
      <c r="MYJ308" s="316"/>
      <c r="MYK308" s="316"/>
      <c r="MYL308" s="316"/>
      <c r="MYM308" s="316"/>
      <c r="MYN308" s="316"/>
      <c r="MYO308" s="316"/>
      <c r="MYP308" s="317"/>
      <c r="MYQ308" s="317"/>
      <c r="MYR308" s="318"/>
      <c r="MYS308" s="319"/>
      <c r="MYT308" s="311"/>
      <c r="MYU308" s="311"/>
      <c r="MYV308" s="320"/>
      <c r="MYW308" s="311"/>
      <c r="MYX308" s="311"/>
      <c r="MYY308" s="311"/>
      <c r="MYZ308" s="312"/>
      <c r="MZA308" s="313"/>
      <c r="MZB308" s="313"/>
      <c r="MZC308" s="313"/>
      <c r="MZD308" s="313"/>
      <c r="MZE308" s="313"/>
      <c r="MZF308" s="313"/>
      <c r="MZG308" s="313"/>
      <c r="MZH308" s="313"/>
      <c r="MZI308" s="314"/>
      <c r="MZJ308" s="46"/>
      <c r="MZK308" s="46"/>
      <c r="MZL308" s="46"/>
      <c r="MZM308" s="46"/>
      <c r="MZN308" s="315"/>
      <c r="MZO308" s="315"/>
      <c r="MZP308" s="316"/>
      <c r="MZQ308" s="316"/>
      <c r="MZR308" s="316"/>
      <c r="MZS308" s="316"/>
      <c r="MZT308" s="316"/>
      <c r="MZU308" s="316"/>
      <c r="MZV308" s="316"/>
      <c r="MZW308" s="316"/>
      <c r="MZX308" s="316"/>
      <c r="MZY308" s="316"/>
      <c r="MZZ308" s="316"/>
      <c r="NAA308" s="316"/>
      <c r="NAB308" s="317"/>
      <c r="NAC308" s="317"/>
      <c r="NAD308" s="318"/>
      <c r="NAE308" s="319"/>
      <c r="NAF308" s="311"/>
      <c r="NAG308" s="311"/>
      <c r="NAH308" s="320"/>
      <c r="NAI308" s="311"/>
      <c r="NAJ308" s="311"/>
      <c r="NAK308" s="311"/>
      <c r="NAL308" s="312"/>
      <c r="NAM308" s="313"/>
      <c r="NAN308" s="313"/>
      <c r="NAO308" s="313"/>
      <c r="NAP308" s="313"/>
      <c r="NAQ308" s="313"/>
      <c r="NAR308" s="313"/>
      <c r="NAS308" s="313"/>
      <c r="NAT308" s="313"/>
      <c r="NAU308" s="314"/>
      <c r="NAV308" s="46"/>
      <c r="NAW308" s="46"/>
      <c r="NAX308" s="46"/>
      <c r="NAY308" s="46"/>
      <c r="NAZ308" s="315"/>
      <c r="NBA308" s="315"/>
      <c r="NBB308" s="316"/>
      <c r="NBC308" s="316"/>
      <c r="NBD308" s="316"/>
      <c r="NBE308" s="316"/>
      <c r="NBF308" s="316"/>
      <c r="NBG308" s="316"/>
      <c r="NBH308" s="316"/>
      <c r="NBI308" s="316"/>
      <c r="NBJ308" s="316"/>
      <c r="NBK308" s="316"/>
      <c r="NBL308" s="316"/>
      <c r="NBM308" s="316"/>
      <c r="NBN308" s="317"/>
      <c r="NBO308" s="317"/>
      <c r="NBP308" s="318"/>
      <c r="NBQ308" s="319"/>
      <c r="NBR308" s="311"/>
      <c r="NBS308" s="311"/>
      <c r="NBT308" s="320"/>
      <c r="NBU308" s="311"/>
      <c r="NBV308" s="311"/>
      <c r="NBW308" s="311"/>
      <c r="NBX308" s="312"/>
      <c r="NBY308" s="313"/>
      <c r="NBZ308" s="313"/>
      <c r="NCA308" s="313"/>
      <c r="NCB308" s="313"/>
      <c r="NCC308" s="313"/>
      <c r="NCD308" s="313"/>
      <c r="NCE308" s="313"/>
      <c r="NCF308" s="313"/>
      <c r="NCG308" s="314"/>
      <c r="NCH308" s="46"/>
      <c r="NCI308" s="46"/>
      <c r="NCJ308" s="46"/>
      <c r="NCK308" s="46"/>
      <c r="NCL308" s="315"/>
      <c r="NCM308" s="315"/>
      <c r="NCN308" s="316"/>
      <c r="NCO308" s="316"/>
      <c r="NCP308" s="316"/>
      <c r="NCQ308" s="316"/>
      <c r="NCR308" s="316"/>
      <c r="NCS308" s="316"/>
      <c r="NCT308" s="316"/>
      <c r="NCU308" s="316"/>
      <c r="NCV308" s="316"/>
      <c r="NCW308" s="316"/>
      <c r="NCX308" s="316"/>
      <c r="NCY308" s="316"/>
      <c r="NCZ308" s="317"/>
      <c r="NDA308" s="317"/>
      <c r="NDB308" s="318"/>
      <c r="NDC308" s="319"/>
      <c r="NDD308" s="311"/>
      <c r="NDE308" s="311"/>
      <c r="NDF308" s="320"/>
      <c r="NDG308" s="311"/>
      <c r="NDH308" s="311"/>
      <c r="NDI308" s="311"/>
      <c r="NDJ308" s="312"/>
      <c r="NDK308" s="313"/>
      <c r="NDL308" s="313"/>
      <c r="NDM308" s="313"/>
      <c r="NDN308" s="313"/>
      <c r="NDO308" s="313"/>
      <c r="NDP308" s="313"/>
      <c r="NDQ308" s="313"/>
      <c r="NDR308" s="313"/>
      <c r="NDS308" s="314"/>
      <c r="NDT308" s="46"/>
      <c r="NDU308" s="46"/>
      <c r="NDV308" s="46"/>
      <c r="NDW308" s="46"/>
      <c r="NDX308" s="315"/>
      <c r="NDY308" s="315"/>
      <c r="NDZ308" s="316"/>
      <c r="NEA308" s="316"/>
      <c r="NEB308" s="316"/>
      <c r="NEC308" s="316"/>
      <c r="NED308" s="316"/>
      <c r="NEE308" s="316"/>
      <c r="NEF308" s="316"/>
      <c r="NEG308" s="316"/>
      <c r="NEH308" s="316"/>
      <c r="NEI308" s="316"/>
      <c r="NEJ308" s="316"/>
      <c r="NEK308" s="316"/>
      <c r="NEL308" s="317"/>
      <c r="NEM308" s="317"/>
      <c r="NEN308" s="318"/>
      <c r="NEO308" s="319"/>
      <c r="NEP308" s="311"/>
      <c r="NEQ308" s="311"/>
      <c r="NER308" s="320"/>
      <c r="NES308" s="311"/>
      <c r="NET308" s="311"/>
      <c r="NEU308" s="311"/>
      <c r="NEV308" s="312"/>
      <c r="NEW308" s="313"/>
      <c r="NEX308" s="313"/>
      <c r="NEY308" s="313"/>
      <c r="NEZ308" s="313"/>
      <c r="NFA308" s="313"/>
      <c r="NFB308" s="313"/>
      <c r="NFC308" s="313"/>
      <c r="NFD308" s="313"/>
      <c r="NFE308" s="314"/>
      <c r="NFF308" s="46"/>
      <c r="NFG308" s="46"/>
      <c r="NFH308" s="46"/>
      <c r="NFI308" s="46"/>
      <c r="NFJ308" s="315"/>
      <c r="NFK308" s="315"/>
      <c r="NFL308" s="316"/>
      <c r="NFM308" s="316"/>
      <c r="NFN308" s="316"/>
      <c r="NFO308" s="316"/>
      <c r="NFP308" s="316"/>
      <c r="NFQ308" s="316"/>
      <c r="NFR308" s="316"/>
      <c r="NFS308" s="316"/>
      <c r="NFT308" s="316"/>
      <c r="NFU308" s="316"/>
      <c r="NFV308" s="316"/>
      <c r="NFW308" s="316"/>
      <c r="NFX308" s="317"/>
      <c r="NFY308" s="317"/>
      <c r="NFZ308" s="318"/>
      <c r="NGA308" s="319"/>
      <c r="NGB308" s="311"/>
      <c r="NGC308" s="311"/>
      <c r="NGD308" s="320"/>
      <c r="NGE308" s="311"/>
      <c r="NGF308" s="311"/>
      <c r="NGG308" s="311"/>
      <c r="NGH308" s="312"/>
      <c r="NGI308" s="313"/>
      <c r="NGJ308" s="313"/>
      <c r="NGK308" s="313"/>
      <c r="NGL308" s="313"/>
      <c r="NGM308" s="313"/>
      <c r="NGN308" s="313"/>
      <c r="NGO308" s="313"/>
      <c r="NGP308" s="313"/>
      <c r="NGQ308" s="314"/>
      <c r="NGR308" s="46"/>
      <c r="NGS308" s="46"/>
      <c r="NGT308" s="46"/>
      <c r="NGU308" s="46"/>
      <c r="NGV308" s="315"/>
      <c r="NGW308" s="315"/>
      <c r="NGX308" s="316"/>
      <c r="NGY308" s="316"/>
      <c r="NGZ308" s="316"/>
      <c r="NHA308" s="316"/>
      <c r="NHB308" s="316"/>
      <c r="NHC308" s="316"/>
      <c r="NHD308" s="316"/>
      <c r="NHE308" s="316"/>
      <c r="NHF308" s="316"/>
      <c r="NHG308" s="316"/>
      <c r="NHH308" s="316"/>
      <c r="NHI308" s="316"/>
      <c r="NHJ308" s="317"/>
      <c r="NHK308" s="317"/>
      <c r="NHL308" s="318"/>
      <c r="NHM308" s="319"/>
      <c r="NHN308" s="311"/>
      <c r="NHO308" s="311"/>
      <c r="NHP308" s="320"/>
      <c r="NHQ308" s="311"/>
      <c r="NHR308" s="311"/>
      <c r="NHS308" s="311"/>
      <c r="NHT308" s="312"/>
      <c r="NHU308" s="313"/>
      <c r="NHV308" s="313"/>
      <c r="NHW308" s="313"/>
      <c r="NHX308" s="313"/>
      <c r="NHY308" s="313"/>
      <c r="NHZ308" s="313"/>
      <c r="NIA308" s="313"/>
      <c r="NIB308" s="313"/>
      <c r="NIC308" s="314"/>
      <c r="NID308" s="46"/>
      <c r="NIE308" s="46"/>
      <c r="NIF308" s="46"/>
      <c r="NIG308" s="46"/>
      <c r="NIH308" s="315"/>
      <c r="NII308" s="315"/>
      <c r="NIJ308" s="316"/>
      <c r="NIK308" s="316"/>
      <c r="NIL308" s="316"/>
      <c r="NIM308" s="316"/>
      <c r="NIN308" s="316"/>
      <c r="NIO308" s="316"/>
      <c r="NIP308" s="316"/>
      <c r="NIQ308" s="316"/>
      <c r="NIR308" s="316"/>
      <c r="NIS308" s="316"/>
      <c r="NIT308" s="316"/>
      <c r="NIU308" s="316"/>
      <c r="NIV308" s="317"/>
      <c r="NIW308" s="317"/>
      <c r="NIX308" s="318"/>
      <c r="NIY308" s="319"/>
      <c r="NIZ308" s="311"/>
      <c r="NJA308" s="311"/>
      <c r="NJB308" s="320"/>
      <c r="NJC308" s="311"/>
      <c r="NJD308" s="311"/>
      <c r="NJE308" s="311"/>
      <c r="NJF308" s="312"/>
      <c r="NJG308" s="313"/>
      <c r="NJH308" s="313"/>
      <c r="NJI308" s="313"/>
      <c r="NJJ308" s="313"/>
      <c r="NJK308" s="313"/>
      <c r="NJL308" s="313"/>
      <c r="NJM308" s="313"/>
      <c r="NJN308" s="313"/>
      <c r="NJO308" s="314"/>
      <c r="NJP308" s="46"/>
      <c r="NJQ308" s="46"/>
      <c r="NJR308" s="46"/>
      <c r="NJS308" s="46"/>
      <c r="NJT308" s="315"/>
      <c r="NJU308" s="315"/>
      <c r="NJV308" s="316"/>
      <c r="NJW308" s="316"/>
      <c r="NJX308" s="316"/>
      <c r="NJY308" s="316"/>
      <c r="NJZ308" s="316"/>
      <c r="NKA308" s="316"/>
      <c r="NKB308" s="316"/>
      <c r="NKC308" s="316"/>
      <c r="NKD308" s="316"/>
      <c r="NKE308" s="316"/>
      <c r="NKF308" s="316"/>
      <c r="NKG308" s="316"/>
      <c r="NKH308" s="317"/>
      <c r="NKI308" s="317"/>
      <c r="NKJ308" s="318"/>
      <c r="NKK308" s="319"/>
      <c r="NKL308" s="311"/>
      <c r="NKM308" s="311"/>
      <c r="NKN308" s="320"/>
      <c r="NKO308" s="311"/>
      <c r="NKP308" s="311"/>
      <c r="NKQ308" s="311"/>
      <c r="NKR308" s="312"/>
      <c r="NKS308" s="313"/>
      <c r="NKT308" s="313"/>
      <c r="NKU308" s="313"/>
      <c r="NKV308" s="313"/>
      <c r="NKW308" s="313"/>
      <c r="NKX308" s="313"/>
      <c r="NKY308" s="313"/>
      <c r="NKZ308" s="313"/>
      <c r="NLA308" s="314"/>
      <c r="NLB308" s="46"/>
      <c r="NLC308" s="46"/>
      <c r="NLD308" s="46"/>
      <c r="NLE308" s="46"/>
      <c r="NLF308" s="315"/>
      <c r="NLG308" s="315"/>
      <c r="NLH308" s="316"/>
      <c r="NLI308" s="316"/>
      <c r="NLJ308" s="316"/>
      <c r="NLK308" s="316"/>
      <c r="NLL308" s="316"/>
      <c r="NLM308" s="316"/>
      <c r="NLN308" s="316"/>
      <c r="NLO308" s="316"/>
      <c r="NLP308" s="316"/>
      <c r="NLQ308" s="316"/>
      <c r="NLR308" s="316"/>
      <c r="NLS308" s="316"/>
      <c r="NLT308" s="317"/>
      <c r="NLU308" s="317"/>
      <c r="NLV308" s="318"/>
      <c r="NLW308" s="319"/>
      <c r="NLX308" s="311"/>
      <c r="NLY308" s="311"/>
      <c r="NLZ308" s="320"/>
      <c r="NMA308" s="311"/>
      <c r="NMB308" s="311"/>
      <c r="NMC308" s="311"/>
      <c r="NMD308" s="312"/>
      <c r="NME308" s="313"/>
      <c r="NMF308" s="313"/>
      <c r="NMG308" s="313"/>
      <c r="NMH308" s="313"/>
      <c r="NMI308" s="313"/>
      <c r="NMJ308" s="313"/>
      <c r="NMK308" s="313"/>
      <c r="NML308" s="313"/>
      <c r="NMM308" s="314"/>
      <c r="NMN308" s="46"/>
      <c r="NMO308" s="46"/>
      <c r="NMP308" s="46"/>
      <c r="NMQ308" s="46"/>
      <c r="NMR308" s="315"/>
      <c r="NMS308" s="315"/>
      <c r="NMT308" s="316"/>
      <c r="NMU308" s="316"/>
      <c r="NMV308" s="316"/>
      <c r="NMW308" s="316"/>
      <c r="NMX308" s="316"/>
      <c r="NMY308" s="316"/>
      <c r="NMZ308" s="316"/>
      <c r="NNA308" s="316"/>
      <c r="NNB308" s="316"/>
      <c r="NNC308" s="316"/>
      <c r="NND308" s="316"/>
      <c r="NNE308" s="316"/>
      <c r="NNF308" s="317"/>
      <c r="NNG308" s="317"/>
      <c r="NNH308" s="318"/>
      <c r="NNI308" s="319"/>
      <c r="NNJ308" s="311"/>
      <c r="NNK308" s="311"/>
      <c r="NNL308" s="320"/>
      <c r="NNM308" s="311"/>
      <c r="NNN308" s="311"/>
      <c r="NNO308" s="311"/>
      <c r="NNP308" s="312"/>
      <c r="NNQ308" s="313"/>
      <c r="NNR308" s="313"/>
      <c r="NNS308" s="313"/>
      <c r="NNT308" s="313"/>
      <c r="NNU308" s="313"/>
      <c r="NNV308" s="313"/>
      <c r="NNW308" s="313"/>
      <c r="NNX308" s="313"/>
      <c r="NNY308" s="314"/>
      <c r="NNZ308" s="46"/>
      <c r="NOA308" s="46"/>
      <c r="NOB308" s="46"/>
      <c r="NOC308" s="46"/>
      <c r="NOD308" s="315"/>
      <c r="NOE308" s="315"/>
      <c r="NOF308" s="316"/>
      <c r="NOG308" s="316"/>
      <c r="NOH308" s="316"/>
      <c r="NOI308" s="316"/>
      <c r="NOJ308" s="316"/>
      <c r="NOK308" s="316"/>
      <c r="NOL308" s="316"/>
      <c r="NOM308" s="316"/>
      <c r="NON308" s="316"/>
      <c r="NOO308" s="316"/>
      <c r="NOP308" s="316"/>
      <c r="NOQ308" s="316"/>
      <c r="NOR308" s="317"/>
      <c r="NOS308" s="317"/>
      <c r="NOT308" s="318"/>
      <c r="NOU308" s="319"/>
      <c r="NOV308" s="311"/>
      <c r="NOW308" s="311"/>
      <c r="NOX308" s="320"/>
      <c r="NOY308" s="311"/>
      <c r="NOZ308" s="311"/>
      <c r="NPA308" s="311"/>
      <c r="NPB308" s="312"/>
      <c r="NPC308" s="313"/>
      <c r="NPD308" s="313"/>
      <c r="NPE308" s="313"/>
      <c r="NPF308" s="313"/>
      <c r="NPG308" s="313"/>
      <c r="NPH308" s="313"/>
      <c r="NPI308" s="313"/>
      <c r="NPJ308" s="313"/>
      <c r="NPK308" s="314"/>
      <c r="NPL308" s="46"/>
      <c r="NPM308" s="46"/>
      <c r="NPN308" s="46"/>
      <c r="NPO308" s="46"/>
      <c r="NPP308" s="315"/>
      <c r="NPQ308" s="315"/>
      <c r="NPR308" s="316"/>
      <c r="NPS308" s="316"/>
      <c r="NPT308" s="316"/>
      <c r="NPU308" s="316"/>
      <c r="NPV308" s="316"/>
      <c r="NPW308" s="316"/>
      <c r="NPX308" s="316"/>
      <c r="NPY308" s="316"/>
      <c r="NPZ308" s="316"/>
      <c r="NQA308" s="316"/>
      <c r="NQB308" s="316"/>
      <c r="NQC308" s="316"/>
      <c r="NQD308" s="317"/>
      <c r="NQE308" s="317"/>
      <c r="NQF308" s="318"/>
      <c r="NQG308" s="319"/>
      <c r="NQH308" s="311"/>
      <c r="NQI308" s="311"/>
      <c r="NQJ308" s="320"/>
      <c r="NQK308" s="311"/>
      <c r="NQL308" s="311"/>
      <c r="NQM308" s="311"/>
      <c r="NQN308" s="312"/>
      <c r="NQO308" s="313"/>
      <c r="NQP308" s="313"/>
      <c r="NQQ308" s="313"/>
      <c r="NQR308" s="313"/>
      <c r="NQS308" s="313"/>
      <c r="NQT308" s="313"/>
      <c r="NQU308" s="313"/>
      <c r="NQV308" s="313"/>
      <c r="NQW308" s="314"/>
      <c r="NQX308" s="46"/>
      <c r="NQY308" s="46"/>
      <c r="NQZ308" s="46"/>
      <c r="NRA308" s="46"/>
      <c r="NRB308" s="315"/>
      <c r="NRC308" s="315"/>
      <c r="NRD308" s="316"/>
      <c r="NRE308" s="316"/>
      <c r="NRF308" s="316"/>
      <c r="NRG308" s="316"/>
      <c r="NRH308" s="316"/>
      <c r="NRI308" s="316"/>
      <c r="NRJ308" s="316"/>
      <c r="NRK308" s="316"/>
      <c r="NRL308" s="316"/>
      <c r="NRM308" s="316"/>
      <c r="NRN308" s="316"/>
      <c r="NRO308" s="316"/>
      <c r="NRP308" s="317"/>
      <c r="NRQ308" s="317"/>
      <c r="NRR308" s="318"/>
      <c r="NRS308" s="319"/>
      <c r="NRT308" s="311"/>
      <c r="NRU308" s="311"/>
      <c r="NRV308" s="320"/>
      <c r="NRW308" s="311"/>
      <c r="NRX308" s="311"/>
      <c r="NRY308" s="311"/>
      <c r="NRZ308" s="312"/>
      <c r="NSA308" s="313"/>
      <c r="NSB308" s="313"/>
      <c r="NSC308" s="313"/>
      <c r="NSD308" s="313"/>
      <c r="NSE308" s="313"/>
      <c r="NSF308" s="313"/>
      <c r="NSG308" s="313"/>
      <c r="NSH308" s="313"/>
      <c r="NSI308" s="314"/>
      <c r="NSJ308" s="46"/>
      <c r="NSK308" s="46"/>
      <c r="NSL308" s="46"/>
      <c r="NSM308" s="46"/>
      <c r="NSN308" s="315"/>
      <c r="NSO308" s="315"/>
      <c r="NSP308" s="316"/>
      <c r="NSQ308" s="316"/>
      <c r="NSR308" s="316"/>
      <c r="NSS308" s="316"/>
      <c r="NST308" s="316"/>
      <c r="NSU308" s="316"/>
      <c r="NSV308" s="316"/>
      <c r="NSW308" s="316"/>
      <c r="NSX308" s="316"/>
      <c r="NSY308" s="316"/>
      <c r="NSZ308" s="316"/>
      <c r="NTA308" s="316"/>
      <c r="NTB308" s="317"/>
      <c r="NTC308" s="317"/>
      <c r="NTD308" s="318"/>
      <c r="NTE308" s="319"/>
      <c r="NTF308" s="311"/>
      <c r="NTG308" s="311"/>
      <c r="NTH308" s="320"/>
      <c r="NTI308" s="311"/>
      <c r="NTJ308" s="311"/>
      <c r="NTK308" s="311"/>
      <c r="NTL308" s="312"/>
      <c r="NTM308" s="313"/>
      <c r="NTN308" s="313"/>
      <c r="NTO308" s="313"/>
      <c r="NTP308" s="313"/>
      <c r="NTQ308" s="313"/>
      <c r="NTR308" s="313"/>
      <c r="NTS308" s="313"/>
      <c r="NTT308" s="313"/>
      <c r="NTU308" s="314"/>
      <c r="NTV308" s="46"/>
      <c r="NTW308" s="46"/>
      <c r="NTX308" s="46"/>
      <c r="NTY308" s="46"/>
      <c r="NTZ308" s="315"/>
      <c r="NUA308" s="315"/>
      <c r="NUB308" s="316"/>
      <c r="NUC308" s="316"/>
      <c r="NUD308" s="316"/>
      <c r="NUE308" s="316"/>
      <c r="NUF308" s="316"/>
      <c r="NUG308" s="316"/>
      <c r="NUH308" s="316"/>
      <c r="NUI308" s="316"/>
      <c r="NUJ308" s="316"/>
      <c r="NUK308" s="316"/>
      <c r="NUL308" s="316"/>
      <c r="NUM308" s="316"/>
      <c r="NUN308" s="317"/>
      <c r="NUO308" s="317"/>
      <c r="NUP308" s="318"/>
      <c r="NUQ308" s="319"/>
      <c r="NUR308" s="311"/>
      <c r="NUS308" s="311"/>
      <c r="NUT308" s="320"/>
      <c r="NUU308" s="311"/>
      <c r="NUV308" s="311"/>
      <c r="NUW308" s="311"/>
      <c r="NUX308" s="312"/>
      <c r="NUY308" s="313"/>
      <c r="NUZ308" s="313"/>
      <c r="NVA308" s="313"/>
      <c r="NVB308" s="313"/>
      <c r="NVC308" s="313"/>
      <c r="NVD308" s="313"/>
      <c r="NVE308" s="313"/>
      <c r="NVF308" s="313"/>
      <c r="NVG308" s="314"/>
      <c r="NVH308" s="46"/>
      <c r="NVI308" s="46"/>
      <c r="NVJ308" s="46"/>
      <c r="NVK308" s="46"/>
      <c r="NVL308" s="315"/>
      <c r="NVM308" s="315"/>
      <c r="NVN308" s="316"/>
      <c r="NVO308" s="316"/>
      <c r="NVP308" s="316"/>
      <c r="NVQ308" s="316"/>
      <c r="NVR308" s="316"/>
      <c r="NVS308" s="316"/>
      <c r="NVT308" s="316"/>
      <c r="NVU308" s="316"/>
      <c r="NVV308" s="316"/>
      <c r="NVW308" s="316"/>
      <c r="NVX308" s="316"/>
      <c r="NVY308" s="316"/>
      <c r="NVZ308" s="317"/>
      <c r="NWA308" s="317"/>
      <c r="NWB308" s="318"/>
      <c r="NWC308" s="319"/>
      <c r="NWD308" s="311"/>
      <c r="NWE308" s="311"/>
      <c r="NWF308" s="320"/>
      <c r="NWG308" s="311"/>
      <c r="NWH308" s="311"/>
      <c r="NWI308" s="311"/>
      <c r="NWJ308" s="312"/>
      <c r="NWK308" s="313"/>
      <c r="NWL308" s="313"/>
      <c r="NWM308" s="313"/>
      <c r="NWN308" s="313"/>
      <c r="NWO308" s="313"/>
      <c r="NWP308" s="313"/>
      <c r="NWQ308" s="313"/>
      <c r="NWR308" s="313"/>
      <c r="NWS308" s="314"/>
      <c r="NWT308" s="46"/>
      <c r="NWU308" s="46"/>
      <c r="NWV308" s="46"/>
      <c r="NWW308" s="46"/>
      <c r="NWX308" s="315"/>
      <c r="NWY308" s="315"/>
      <c r="NWZ308" s="316"/>
      <c r="NXA308" s="316"/>
      <c r="NXB308" s="316"/>
      <c r="NXC308" s="316"/>
      <c r="NXD308" s="316"/>
      <c r="NXE308" s="316"/>
      <c r="NXF308" s="316"/>
      <c r="NXG308" s="316"/>
      <c r="NXH308" s="316"/>
      <c r="NXI308" s="316"/>
      <c r="NXJ308" s="316"/>
      <c r="NXK308" s="316"/>
      <c r="NXL308" s="317"/>
      <c r="NXM308" s="317"/>
      <c r="NXN308" s="318"/>
      <c r="NXO308" s="319"/>
      <c r="NXP308" s="311"/>
      <c r="NXQ308" s="311"/>
      <c r="NXR308" s="320"/>
      <c r="NXS308" s="311"/>
      <c r="NXT308" s="311"/>
      <c r="NXU308" s="311"/>
      <c r="NXV308" s="312"/>
      <c r="NXW308" s="313"/>
      <c r="NXX308" s="313"/>
      <c r="NXY308" s="313"/>
      <c r="NXZ308" s="313"/>
      <c r="NYA308" s="313"/>
      <c r="NYB308" s="313"/>
      <c r="NYC308" s="313"/>
      <c r="NYD308" s="313"/>
      <c r="NYE308" s="314"/>
      <c r="NYF308" s="46"/>
      <c r="NYG308" s="46"/>
      <c r="NYH308" s="46"/>
      <c r="NYI308" s="46"/>
      <c r="NYJ308" s="315"/>
      <c r="NYK308" s="315"/>
      <c r="NYL308" s="316"/>
      <c r="NYM308" s="316"/>
      <c r="NYN308" s="316"/>
      <c r="NYO308" s="316"/>
      <c r="NYP308" s="316"/>
      <c r="NYQ308" s="316"/>
      <c r="NYR308" s="316"/>
      <c r="NYS308" s="316"/>
      <c r="NYT308" s="316"/>
      <c r="NYU308" s="316"/>
      <c r="NYV308" s="316"/>
      <c r="NYW308" s="316"/>
      <c r="NYX308" s="317"/>
      <c r="NYY308" s="317"/>
      <c r="NYZ308" s="318"/>
      <c r="NZA308" s="319"/>
      <c r="NZB308" s="311"/>
      <c r="NZC308" s="311"/>
      <c r="NZD308" s="320"/>
      <c r="NZE308" s="311"/>
      <c r="NZF308" s="311"/>
      <c r="NZG308" s="311"/>
      <c r="NZH308" s="312"/>
      <c r="NZI308" s="313"/>
      <c r="NZJ308" s="313"/>
      <c r="NZK308" s="313"/>
      <c r="NZL308" s="313"/>
      <c r="NZM308" s="313"/>
      <c r="NZN308" s="313"/>
      <c r="NZO308" s="313"/>
      <c r="NZP308" s="313"/>
      <c r="NZQ308" s="314"/>
      <c r="NZR308" s="46"/>
      <c r="NZS308" s="46"/>
      <c r="NZT308" s="46"/>
      <c r="NZU308" s="46"/>
      <c r="NZV308" s="315"/>
      <c r="NZW308" s="315"/>
      <c r="NZX308" s="316"/>
      <c r="NZY308" s="316"/>
      <c r="NZZ308" s="316"/>
      <c r="OAA308" s="316"/>
      <c r="OAB308" s="316"/>
      <c r="OAC308" s="316"/>
      <c r="OAD308" s="316"/>
      <c r="OAE308" s="316"/>
      <c r="OAF308" s="316"/>
      <c r="OAG308" s="316"/>
      <c r="OAH308" s="316"/>
      <c r="OAI308" s="316"/>
      <c r="OAJ308" s="317"/>
      <c r="OAK308" s="317"/>
      <c r="OAL308" s="318"/>
      <c r="OAM308" s="319"/>
      <c r="OAN308" s="311"/>
      <c r="OAO308" s="311"/>
      <c r="OAP308" s="320"/>
      <c r="OAQ308" s="311"/>
      <c r="OAR308" s="311"/>
      <c r="OAS308" s="311"/>
      <c r="OAT308" s="312"/>
      <c r="OAU308" s="313"/>
      <c r="OAV308" s="313"/>
      <c r="OAW308" s="313"/>
      <c r="OAX308" s="313"/>
      <c r="OAY308" s="313"/>
      <c r="OAZ308" s="313"/>
      <c r="OBA308" s="313"/>
      <c r="OBB308" s="313"/>
      <c r="OBC308" s="314"/>
      <c r="OBD308" s="46"/>
      <c r="OBE308" s="46"/>
      <c r="OBF308" s="46"/>
      <c r="OBG308" s="46"/>
      <c r="OBH308" s="315"/>
      <c r="OBI308" s="315"/>
      <c r="OBJ308" s="316"/>
      <c r="OBK308" s="316"/>
      <c r="OBL308" s="316"/>
      <c r="OBM308" s="316"/>
      <c r="OBN308" s="316"/>
      <c r="OBO308" s="316"/>
      <c r="OBP308" s="316"/>
      <c r="OBQ308" s="316"/>
      <c r="OBR308" s="316"/>
      <c r="OBS308" s="316"/>
      <c r="OBT308" s="316"/>
      <c r="OBU308" s="316"/>
      <c r="OBV308" s="317"/>
      <c r="OBW308" s="317"/>
      <c r="OBX308" s="318"/>
      <c r="OBY308" s="319"/>
      <c r="OBZ308" s="311"/>
      <c r="OCA308" s="311"/>
      <c r="OCB308" s="320"/>
      <c r="OCC308" s="311"/>
      <c r="OCD308" s="311"/>
      <c r="OCE308" s="311"/>
      <c r="OCF308" s="312"/>
      <c r="OCG308" s="313"/>
      <c r="OCH308" s="313"/>
      <c r="OCI308" s="313"/>
      <c r="OCJ308" s="313"/>
      <c r="OCK308" s="313"/>
      <c r="OCL308" s="313"/>
      <c r="OCM308" s="313"/>
      <c r="OCN308" s="313"/>
      <c r="OCO308" s="314"/>
      <c r="OCP308" s="46"/>
      <c r="OCQ308" s="46"/>
      <c r="OCR308" s="46"/>
      <c r="OCS308" s="46"/>
      <c r="OCT308" s="315"/>
      <c r="OCU308" s="315"/>
      <c r="OCV308" s="316"/>
      <c r="OCW308" s="316"/>
      <c r="OCX308" s="316"/>
      <c r="OCY308" s="316"/>
      <c r="OCZ308" s="316"/>
      <c r="ODA308" s="316"/>
      <c r="ODB308" s="316"/>
      <c r="ODC308" s="316"/>
      <c r="ODD308" s="316"/>
      <c r="ODE308" s="316"/>
      <c r="ODF308" s="316"/>
      <c r="ODG308" s="316"/>
      <c r="ODH308" s="317"/>
      <c r="ODI308" s="317"/>
      <c r="ODJ308" s="318"/>
      <c r="ODK308" s="319"/>
      <c r="ODL308" s="311"/>
      <c r="ODM308" s="311"/>
      <c r="ODN308" s="320"/>
      <c r="ODO308" s="311"/>
      <c r="ODP308" s="311"/>
      <c r="ODQ308" s="311"/>
      <c r="ODR308" s="312"/>
      <c r="ODS308" s="313"/>
      <c r="ODT308" s="313"/>
      <c r="ODU308" s="313"/>
      <c r="ODV308" s="313"/>
      <c r="ODW308" s="313"/>
      <c r="ODX308" s="313"/>
      <c r="ODY308" s="313"/>
      <c r="ODZ308" s="313"/>
      <c r="OEA308" s="314"/>
      <c r="OEB308" s="46"/>
      <c r="OEC308" s="46"/>
      <c r="OED308" s="46"/>
      <c r="OEE308" s="46"/>
      <c r="OEF308" s="315"/>
      <c r="OEG308" s="315"/>
      <c r="OEH308" s="316"/>
      <c r="OEI308" s="316"/>
      <c r="OEJ308" s="316"/>
      <c r="OEK308" s="316"/>
      <c r="OEL308" s="316"/>
      <c r="OEM308" s="316"/>
      <c r="OEN308" s="316"/>
      <c r="OEO308" s="316"/>
      <c r="OEP308" s="316"/>
      <c r="OEQ308" s="316"/>
      <c r="OER308" s="316"/>
      <c r="OES308" s="316"/>
      <c r="OET308" s="317"/>
      <c r="OEU308" s="317"/>
      <c r="OEV308" s="318"/>
      <c r="OEW308" s="319"/>
      <c r="OEX308" s="311"/>
      <c r="OEY308" s="311"/>
      <c r="OEZ308" s="320"/>
      <c r="OFA308" s="311"/>
      <c r="OFB308" s="311"/>
      <c r="OFC308" s="311"/>
      <c r="OFD308" s="312"/>
      <c r="OFE308" s="313"/>
      <c r="OFF308" s="313"/>
      <c r="OFG308" s="313"/>
      <c r="OFH308" s="313"/>
      <c r="OFI308" s="313"/>
      <c r="OFJ308" s="313"/>
      <c r="OFK308" s="313"/>
      <c r="OFL308" s="313"/>
      <c r="OFM308" s="314"/>
      <c r="OFN308" s="46"/>
      <c r="OFO308" s="46"/>
      <c r="OFP308" s="46"/>
      <c r="OFQ308" s="46"/>
      <c r="OFR308" s="315"/>
      <c r="OFS308" s="315"/>
      <c r="OFT308" s="316"/>
      <c r="OFU308" s="316"/>
      <c r="OFV308" s="316"/>
      <c r="OFW308" s="316"/>
      <c r="OFX308" s="316"/>
      <c r="OFY308" s="316"/>
      <c r="OFZ308" s="316"/>
      <c r="OGA308" s="316"/>
      <c r="OGB308" s="316"/>
      <c r="OGC308" s="316"/>
      <c r="OGD308" s="316"/>
      <c r="OGE308" s="316"/>
      <c r="OGF308" s="317"/>
      <c r="OGG308" s="317"/>
      <c r="OGH308" s="318"/>
      <c r="OGI308" s="319"/>
      <c r="OGJ308" s="311"/>
      <c r="OGK308" s="311"/>
      <c r="OGL308" s="320"/>
      <c r="OGM308" s="311"/>
      <c r="OGN308" s="311"/>
      <c r="OGO308" s="311"/>
      <c r="OGP308" s="312"/>
      <c r="OGQ308" s="313"/>
      <c r="OGR308" s="313"/>
      <c r="OGS308" s="313"/>
      <c r="OGT308" s="313"/>
      <c r="OGU308" s="313"/>
      <c r="OGV308" s="313"/>
      <c r="OGW308" s="313"/>
      <c r="OGX308" s="313"/>
      <c r="OGY308" s="314"/>
      <c r="OGZ308" s="46"/>
      <c r="OHA308" s="46"/>
      <c r="OHB308" s="46"/>
      <c r="OHC308" s="46"/>
      <c r="OHD308" s="315"/>
      <c r="OHE308" s="315"/>
      <c r="OHF308" s="316"/>
      <c r="OHG308" s="316"/>
      <c r="OHH308" s="316"/>
      <c r="OHI308" s="316"/>
      <c r="OHJ308" s="316"/>
      <c r="OHK308" s="316"/>
      <c r="OHL308" s="316"/>
      <c r="OHM308" s="316"/>
      <c r="OHN308" s="316"/>
      <c r="OHO308" s="316"/>
      <c r="OHP308" s="316"/>
      <c r="OHQ308" s="316"/>
      <c r="OHR308" s="317"/>
      <c r="OHS308" s="317"/>
      <c r="OHT308" s="318"/>
      <c r="OHU308" s="319"/>
      <c r="OHV308" s="311"/>
      <c r="OHW308" s="311"/>
      <c r="OHX308" s="320"/>
      <c r="OHY308" s="311"/>
      <c r="OHZ308" s="311"/>
      <c r="OIA308" s="311"/>
      <c r="OIB308" s="312"/>
      <c r="OIC308" s="313"/>
      <c r="OID308" s="313"/>
      <c r="OIE308" s="313"/>
      <c r="OIF308" s="313"/>
      <c r="OIG308" s="313"/>
      <c r="OIH308" s="313"/>
      <c r="OII308" s="313"/>
      <c r="OIJ308" s="313"/>
      <c r="OIK308" s="314"/>
      <c r="OIL308" s="46"/>
      <c r="OIM308" s="46"/>
      <c r="OIN308" s="46"/>
      <c r="OIO308" s="46"/>
      <c r="OIP308" s="315"/>
      <c r="OIQ308" s="315"/>
      <c r="OIR308" s="316"/>
      <c r="OIS308" s="316"/>
      <c r="OIT308" s="316"/>
      <c r="OIU308" s="316"/>
      <c r="OIV308" s="316"/>
      <c r="OIW308" s="316"/>
      <c r="OIX308" s="316"/>
      <c r="OIY308" s="316"/>
      <c r="OIZ308" s="316"/>
      <c r="OJA308" s="316"/>
      <c r="OJB308" s="316"/>
      <c r="OJC308" s="316"/>
      <c r="OJD308" s="317"/>
      <c r="OJE308" s="317"/>
      <c r="OJF308" s="318"/>
      <c r="OJG308" s="319"/>
      <c r="OJH308" s="311"/>
      <c r="OJI308" s="311"/>
      <c r="OJJ308" s="320"/>
      <c r="OJK308" s="311"/>
      <c r="OJL308" s="311"/>
      <c r="OJM308" s="311"/>
      <c r="OJN308" s="312"/>
      <c r="OJO308" s="313"/>
      <c r="OJP308" s="313"/>
      <c r="OJQ308" s="313"/>
      <c r="OJR308" s="313"/>
      <c r="OJS308" s="313"/>
      <c r="OJT308" s="313"/>
      <c r="OJU308" s="313"/>
      <c r="OJV308" s="313"/>
      <c r="OJW308" s="314"/>
      <c r="OJX308" s="46"/>
      <c r="OJY308" s="46"/>
      <c r="OJZ308" s="46"/>
      <c r="OKA308" s="46"/>
      <c r="OKB308" s="315"/>
      <c r="OKC308" s="315"/>
      <c r="OKD308" s="316"/>
      <c r="OKE308" s="316"/>
      <c r="OKF308" s="316"/>
      <c r="OKG308" s="316"/>
      <c r="OKH308" s="316"/>
      <c r="OKI308" s="316"/>
      <c r="OKJ308" s="316"/>
      <c r="OKK308" s="316"/>
      <c r="OKL308" s="316"/>
      <c r="OKM308" s="316"/>
      <c r="OKN308" s="316"/>
      <c r="OKO308" s="316"/>
      <c r="OKP308" s="317"/>
      <c r="OKQ308" s="317"/>
      <c r="OKR308" s="318"/>
      <c r="OKS308" s="319"/>
      <c r="OKT308" s="311"/>
      <c r="OKU308" s="311"/>
      <c r="OKV308" s="320"/>
      <c r="OKW308" s="311"/>
      <c r="OKX308" s="311"/>
      <c r="OKY308" s="311"/>
      <c r="OKZ308" s="312"/>
      <c r="OLA308" s="313"/>
      <c r="OLB308" s="313"/>
      <c r="OLC308" s="313"/>
      <c r="OLD308" s="313"/>
      <c r="OLE308" s="313"/>
      <c r="OLF308" s="313"/>
      <c r="OLG308" s="313"/>
      <c r="OLH308" s="313"/>
      <c r="OLI308" s="314"/>
      <c r="OLJ308" s="46"/>
      <c r="OLK308" s="46"/>
      <c r="OLL308" s="46"/>
      <c r="OLM308" s="46"/>
      <c r="OLN308" s="315"/>
      <c r="OLO308" s="315"/>
      <c r="OLP308" s="316"/>
      <c r="OLQ308" s="316"/>
      <c r="OLR308" s="316"/>
      <c r="OLS308" s="316"/>
      <c r="OLT308" s="316"/>
      <c r="OLU308" s="316"/>
      <c r="OLV308" s="316"/>
      <c r="OLW308" s="316"/>
      <c r="OLX308" s="316"/>
      <c r="OLY308" s="316"/>
      <c r="OLZ308" s="316"/>
      <c r="OMA308" s="316"/>
      <c r="OMB308" s="317"/>
      <c r="OMC308" s="317"/>
      <c r="OMD308" s="318"/>
      <c r="OME308" s="319"/>
      <c r="OMF308" s="311"/>
      <c r="OMG308" s="311"/>
      <c r="OMH308" s="320"/>
      <c r="OMI308" s="311"/>
      <c r="OMJ308" s="311"/>
      <c r="OMK308" s="311"/>
      <c r="OML308" s="312"/>
      <c r="OMM308" s="313"/>
      <c r="OMN308" s="313"/>
      <c r="OMO308" s="313"/>
      <c r="OMP308" s="313"/>
      <c r="OMQ308" s="313"/>
      <c r="OMR308" s="313"/>
      <c r="OMS308" s="313"/>
      <c r="OMT308" s="313"/>
      <c r="OMU308" s="314"/>
      <c r="OMV308" s="46"/>
      <c r="OMW308" s="46"/>
      <c r="OMX308" s="46"/>
      <c r="OMY308" s="46"/>
      <c r="OMZ308" s="315"/>
      <c r="ONA308" s="315"/>
      <c r="ONB308" s="316"/>
      <c r="ONC308" s="316"/>
      <c r="OND308" s="316"/>
      <c r="ONE308" s="316"/>
      <c r="ONF308" s="316"/>
      <c r="ONG308" s="316"/>
      <c r="ONH308" s="316"/>
      <c r="ONI308" s="316"/>
      <c r="ONJ308" s="316"/>
      <c r="ONK308" s="316"/>
      <c r="ONL308" s="316"/>
      <c r="ONM308" s="316"/>
      <c r="ONN308" s="317"/>
      <c r="ONO308" s="317"/>
      <c r="ONP308" s="318"/>
      <c r="ONQ308" s="319"/>
      <c r="ONR308" s="311"/>
      <c r="ONS308" s="311"/>
      <c r="ONT308" s="320"/>
      <c r="ONU308" s="311"/>
      <c r="ONV308" s="311"/>
      <c r="ONW308" s="311"/>
      <c r="ONX308" s="312"/>
      <c r="ONY308" s="313"/>
      <c r="ONZ308" s="313"/>
      <c r="OOA308" s="313"/>
      <c r="OOB308" s="313"/>
      <c r="OOC308" s="313"/>
      <c r="OOD308" s="313"/>
      <c r="OOE308" s="313"/>
      <c r="OOF308" s="313"/>
      <c r="OOG308" s="314"/>
      <c r="OOH308" s="46"/>
      <c r="OOI308" s="46"/>
      <c r="OOJ308" s="46"/>
      <c r="OOK308" s="46"/>
      <c r="OOL308" s="315"/>
      <c r="OOM308" s="315"/>
      <c r="OON308" s="316"/>
      <c r="OOO308" s="316"/>
      <c r="OOP308" s="316"/>
      <c r="OOQ308" s="316"/>
      <c r="OOR308" s="316"/>
      <c r="OOS308" s="316"/>
      <c r="OOT308" s="316"/>
      <c r="OOU308" s="316"/>
      <c r="OOV308" s="316"/>
      <c r="OOW308" s="316"/>
      <c r="OOX308" s="316"/>
      <c r="OOY308" s="316"/>
      <c r="OOZ308" s="317"/>
      <c r="OPA308" s="317"/>
      <c r="OPB308" s="318"/>
      <c r="OPC308" s="319"/>
      <c r="OPD308" s="311"/>
      <c r="OPE308" s="311"/>
      <c r="OPF308" s="320"/>
      <c r="OPG308" s="311"/>
      <c r="OPH308" s="311"/>
      <c r="OPI308" s="311"/>
      <c r="OPJ308" s="312"/>
      <c r="OPK308" s="313"/>
      <c r="OPL308" s="313"/>
      <c r="OPM308" s="313"/>
      <c r="OPN308" s="313"/>
      <c r="OPO308" s="313"/>
      <c r="OPP308" s="313"/>
      <c r="OPQ308" s="313"/>
      <c r="OPR308" s="313"/>
      <c r="OPS308" s="314"/>
      <c r="OPT308" s="46"/>
      <c r="OPU308" s="46"/>
      <c r="OPV308" s="46"/>
      <c r="OPW308" s="46"/>
      <c r="OPX308" s="315"/>
      <c r="OPY308" s="315"/>
      <c r="OPZ308" s="316"/>
      <c r="OQA308" s="316"/>
      <c r="OQB308" s="316"/>
      <c r="OQC308" s="316"/>
      <c r="OQD308" s="316"/>
      <c r="OQE308" s="316"/>
      <c r="OQF308" s="316"/>
      <c r="OQG308" s="316"/>
      <c r="OQH308" s="316"/>
      <c r="OQI308" s="316"/>
      <c r="OQJ308" s="316"/>
      <c r="OQK308" s="316"/>
      <c r="OQL308" s="317"/>
      <c r="OQM308" s="317"/>
      <c r="OQN308" s="318"/>
      <c r="OQO308" s="319"/>
      <c r="OQP308" s="311"/>
      <c r="OQQ308" s="311"/>
      <c r="OQR308" s="320"/>
      <c r="OQS308" s="311"/>
      <c r="OQT308" s="311"/>
      <c r="OQU308" s="311"/>
      <c r="OQV308" s="312"/>
      <c r="OQW308" s="313"/>
      <c r="OQX308" s="313"/>
      <c r="OQY308" s="313"/>
      <c r="OQZ308" s="313"/>
      <c r="ORA308" s="313"/>
      <c r="ORB308" s="313"/>
      <c r="ORC308" s="313"/>
      <c r="ORD308" s="313"/>
      <c r="ORE308" s="314"/>
      <c r="ORF308" s="46"/>
      <c r="ORG308" s="46"/>
      <c r="ORH308" s="46"/>
      <c r="ORI308" s="46"/>
      <c r="ORJ308" s="315"/>
      <c r="ORK308" s="315"/>
      <c r="ORL308" s="316"/>
      <c r="ORM308" s="316"/>
      <c r="ORN308" s="316"/>
      <c r="ORO308" s="316"/>
      <c r="ORP308" s="316"/>
      <c r="ORQ308" s="316"/>
      <c r="ORR308" s="316"/>
      <c r="ORS308" s="316"/>
      <c r="ORT308" s="316"/>
      <c r="ORU308" s="316"/>
      <c r="ORV308" s="316"/>
      <c r="ORW308" s="316"/>
      <c r="ORX308" s="317"/>
      <c r="ORY308" s="317"/>
      <c r="ORZ308" s="318"/>
      <c r="OSA308" s="319"/>
      <c r="OSB308" s="311"/>
      <c r="OSC308" s="311"/>
      <c r="OSD308" s="320"/>
      <c r="OSE308" s="311"/>
      <c r="OSF308" s="311"/>
      <c r="OSG308" s="311"/>
      <c r="OSH308" s="312"/>
      <c r="OSI308" s="313"/>
      <c r="OSJ308" s="313"/>
      <c r="OSK308" s="313"/>
      <c r="OSL308" s="313"/>
      <c r="OSM308" s="313"/>
      <c r="OSN308" s="313"/>
      <c r="OSO308" s="313"/>
      <c r="OSP308" s="313"/>
      <c r="OSQ308" s="314"/>
      <c r="OSR308" s="46"/>
      <c r="OSS308" s="46"/>
      <c r="OST308" s="46"/>
      <c r="OSU308" s="46"/>
      <c r="OSV308" s="315"/>
      <c r="OSW308" s="315"/>
      <c r="OSX308" s="316"/>
      <c r="OSY308" s="316"/>
      <c r="OSZ308" s="316"/>
      <c r="OTA308" s="316"/>
      <c r="OTB308" s="316"/>
      <c r="OTC308" s="316"/>
      <c r="OTD308" s="316"/>
      <c r="OTE308" s="316"/>
      <c r="OTF308" s="316"/>
      <c r="OTG308" s="316"/>
      <c r="OTH308" s="316"/>
      <c r="OTI308" s="316"/>
      <c r="OTJ308" s="317"/>
      <c r="OTK308" s="317"/>
      <c r="OTL308" s="318"/>
      <c r="OTM308" s="319"/>
      <c r="OTN308" s="311"/>
      <c r="OTO308" s="311"/>
      <c r="OTP308" s="320"/>
      <c r="OTQ308" s="311"/>
      <c r="OTR308" s="311"/>
      <c r="OTS308" s="311"/>
      <c r="OTT308" s="312"/>
      <c r="OTU308" s="313"/>
      <c r="OTV308" s="313"/>
      <c r="OTW308" s="313"/>
      <c r="OTX308" s="313"/>
      <c r="OTY308" s="313"/>
      <c r="OTZ308" s="313"/>
      <c r="OUA308" s="313"/>
      <c r="OUB308" s="313"/>
      <c r="OUC308" s="314"/>
      <c r="OUD308" s="46"/>
      <c r="OUE308" s="46"/>
      <c r="OUF308" s="46"/>
      <c r="OUG308" s="46"/>
      <c r="OUH308" s="315"/>
      <c r="OUI308" s="315"/>
      <c r="OUJ308" s="316"/>
      <c r="OUK308" s="316"/>
      <c r="OUL308" s="316"/>
      <c r="OUM308" s="316"/>
      <c r="OUN308" s="316"/>
      <c r="OUO308" s="316"/>
      <c r="OUP308" s="316"/>
      <c r="OUQ308" s="316"/>
      <c r="OUR308" s="316"/>
      <c r="OUS308" s="316"/>
      <c r="OUT308" s="316"/>
      <c r="OUU308" s="316"/>
      <c r="OUV308" s="317"/>
      <c r="OUW308" s="317"/>
      <c r="OUX308" s="318"/>
      <c r="OUY308" s="319"/>
      <c r="OUZ308" s="311"/>
      <c r="OVA308" s="311"/>
      <c r="OVB308" s="320"/>
      <c r="OVC308" s="311"/>
      <c r="OVD308" s="311"/>
      <c r="OVE308" s="311"/>
      <c r="OVF308" s="312"/>
      <c r="OVG308" s="313"/>
      <c r="OVH308" s="313"/>
      <c r="OVI308" s="313"/>
      <c r="OVJ308" s="313"/>
      <c r="OVK308" s="313"/>
      <c r="OVL308" s="313"/>
      <c r="OVM308" s="313"/>
      <c r="OVN308" s="313"/>
      <c r="OVO308" s="314"/>
      <c r="OVP308" s="46"/>
      <c r="OVQ308" s="46"/>
      <c r="OVR308" s="46"/>
      <c r="OVS308" s="46"/>
      <c r="OVT308" s="315"/>
      <c r="OVU308" s="315"/>
      <c r="OVV308" s="316"/>
      <c r="OVW308" s="316"/>
      <c r="OVX308" s="316"/>
      <c r="OVY308" s="316"/>
      <c r="OVZ308" s="316"/>
      <c r="OWA308" s="316"/>
      <c r="OWB308" s="316"/>
      <c r="OWC308" s="316"/>
      <c r="OWD308" s="316"/>
      <c r="OWE308" s="316"/>
      <c r="OWF308" s="316"/>
      <c r="OWG308" s="316"/>
      <c r="OWH308" s="317"/>
      <c r="OWI308" s="317"/>
      <c r="OWJ308" s="318"/>
      <c r="OWK308" s="319"/>
      <c r="OWL308" s="311"/>
      <c r="OWM308" s="311"/>
      <c r="OWN308" s="320"/>
      <c r="OWO308" s="311"/>
      <c r="OWP308" s="311"/>
      <c r="OWQ308" s="311"/>
      <c r="OWR308" s="312"/>
      <c r="OWS308" s="313"/>
      <c r="OWT308" s="313"/>
      <c r="OWU308" s="313"/>
      <c r="OWV308" s="313"/>
      <c r="OWW308" s="313"/>
      <c r="OWX308" s="313"/>
      <c r="OWY308" s="313"/>
      <c r="OWZ308" s="313"/>
      <c r="OXA308" s="314"/>
      <c r="OXB308" s="46"/>
      <c r="OXC308" s="46"/>
      <c r="OXD308" s="46"/>
      <c r="OXE308" s="46"/>
      <c r="OXF308" s="315"/>
      <c r="OXG308" s="315"/>
      <c r="OXH308" s="316"/>
      <c r="OXI308" s="316"/>
      <c r="OXJ308" s="316"/>
      <c r="OXK308" s="316"/>
      <c r="OXL308" s="316"/>
      <c r="OXM308" s="316"/>
      <c r="OXN308" s="316"/>
      <c r="OXO308" s="316"/>
      <c r="OXP308" s="316"/>
      <c r="OXQ308" s="316"/>
      <c r="OXR308" s="316"/>
      <c r="OXS308" s="316"/>
      <c r="OXT308" s="317"/>
      <c r="OXU308" s="317"/>
      <c r="OXV308" s="318"/>
      <c r="OXW308" s="319"/>
      <c r="OXX308" s="311"/>
      <c r="OXY308" s="311"/>
      <c r="OXZ308" s="320"/>
      <c r="OYA308" s="311"/>
      <c r="OYB308" s="311"/>
      <c r="OYC308" s="311"/>
      <c r="OYD308" s="312"/>
      <c r="OYE308" s="313"/>
      <c r="OYF308" s="313"/>
      <c r="OYG308" s="313"/>
      <c r="OYH308" s="313"/>
      <c r="OYI308" s="313"/>
      <c r="OYJ308" s="313"/>
      <c r="OYK308" s="313"/>
      <c r="OYL308" s="313"/>
      <c r="OYM308" s="314"/>
      <c r="OYN308" s="46"/>
      <c r="OYO308" s="46"/>
      <c r="OYP308" s="46"/>
      <c r="OYQ308" s="46"/>
      <c r="OYR308" s="315"/>
      <c r="OYS308" s="315"/>
      <c r="OYT308" s="316"/>
      <c r="OYU308" s="316"/>
      <c r="OYV308" s="316"/>
      <c r="OYW308" s="316"/>
      <c r="OYX308" s="316"/>
      <c r="OYY308" s="316"/>
      <c r="OYZ308" s="316"/>
      <c r="OZA308" s="316"/>
      <c r="OZB308" s="316"/>
      <c r="OZC308" s="316"/>
      <c r="OZD308" s="316"/>
      <c r="OZE308" s="316"/>
      <c r="OZF308" s="317"/>
      <c r="OZG308" s="317"/>
      <c r="OZH308" s="318"/>
      <c r="OZI308" s="319"/>
      <c r="OZJ308" s="311"/>
      <c r="OZK308" s="311"/>
      <c r="OZL308" s="320"/>
      <c r="OZM308" s="311"/>
      <c r="OZN308" s="311"/>
      <c r="OZO308" s="311"/>
      <c r="OZP308" s="312"/>
      <c r="OZQ308" s="313"/>
      <c r="OZR308" s="313"/>
      <c r="OZS308" s="313"/>
      <c r="OZT308" s="313"/>
      <c r="OZU308" s="313"/>
      <c r="OZV308" s="313"/>
      <c r="OZW308" s="313"/>
      <c r="OZX308" s="313"/>
      <c r="OZY308" s="314"/>
      <c r="OZZ308" s="46"/>
      <c r="PAA308" s="46"/>
      <c r="PAB308" s="46"/>
      <c r="PAC308" s="46"/>
      <c r="PAD308" s="315"/>
      <c r="PAE308" s="315"/>
      <c r="PAF308" s="316"/>
      <c r="PAG308" s="316"/>
      <c r="PAH308" s="316"/>
      <c r="PAI308" s="316"/>
      <c r="PAJ308" s="316"/>
      <c r="PAK308" s="316"/>
      <c r="PAL308" s="316"/>
      <c r="PAM308" s="316"/>
      <c r="PAN308" s="316"/>
      <c r="PAO308" s="316"/>
      <c r="PAP308" s="316"/>
      <c r="PAQ308" s="316"/>
      <c r="PAR308" s="317"/>
      <c r="PAS308" s="317"/>
      <c r="PAT308" s="318"/>
      <c r="PAU308" s="319"/>
      <c r="PAV308" s="311"/>
      <c r="PAW308" s="311"/>
      <c r="PAX308" s="320"/>
      <c r="PAY308" s="311"/>
      <c r="PAZ308" s="311"/>
      <c r="PBA308" s="311"/>
      <c r="PBB308" s="312"/>
      <c r="PBC308" s="313"/>
      <c r="PBD308" s="313"/>
      <c r="PBE308" s="313"/>
      <c r="PBF308" s="313"/>
      <c r="PBG308" s="313"/>
      <c r="PBH308" s="313"/>
      <c r="PBI308" s="313"/>
      <c r="PBJ308" s="313"/>
      <c r="PBK308" s="314"/>
      <c r="PBL308" s="46"/>
      <c r="PBM308" s="46"/>
      <c r="PBN308" s="46"/>
      <c r="PBO308" s="46"/>
      <c r="PBP308" s="315"/>
      <c r="PBQ308" s="315"/>
      <c r="PBR308" s="316"/>
      <c r="PBS308" s="316"/>
      <c r="PBT308" s="316"/>
      <c r="PBU308" s="316"/>
      <c r="PBV308" s="316"/>
      <c r="PBW308" s="316"/>
      <c r="PBX308" s="316"/>
      <c r="PBY308" s="316"/>
      <c r="PBZ308" s="316"/>
      <c r="PCA308" s="316"/>
      <c r="PCB308" s="316"/>
      <c r="PCC308" s="316"/>
      <c r="PCD308" s="317"/>
      <c r="PCE308" s="317"/>
      <c r="PCF308" s="318"/>
      <c r="PCG308" s="319"/>
      <c r="PCH308" s="311"/>
      <c r="PCI308" s="311"/>
      <c r="PCJ308" s="320"/>
      <c r="PCK308" s="311"/>
      <c r="PCL308" s="311"/>
      <c r="PCM308" s="311"/>
      <c r="PCN308" s="312"/>
      <c r="PCO308" s="313"/>
      <c r="PCP308" s="313"/>
      <c r="PCQ308" s="313"/>
      <c r="PCR308" s="313"/>
      <c r="PCS308" s="313"/>
      <c r="PCT308" s="313"/>
      <c r="PCU308" s="313"/>
      <c r="PCV308" s="313"/>
      <c r="PCW308" s="314"/>
      <c r="PCX308" s="46"/>
      <c r="PCY308" s="46"/>
      <c r="PCZ308" s="46"/>
      <c r="PDA308" s="46"/>
      <c r="PDB308" s="315"/>
      <c r="PDC308" s="315"/>
      <c r="PDD308" s="316"/>
      <c r="PDE308" s="316"/>
      <c r="PDF308" s="316"/>
      <c r="PDG308" s="316"/>
      <c r="PDH308" s="316"/>
      <c r="PDI308" s="316"/>
      <c r="PDJ308" s="316"/>
      <c r="PDK308" s="316"/>
      <c r="PDL308" s="316"/>
      <c r="PDM308" s="316"/>
      <c r="PDN308" s="316"/>
      <c r="PDO308" s="316"/>
      <c r="PDP308" s="317"/>
      <c r="PDQ308" s="317"/>
      <c r="PDR308" s="318"/>
      <c r="PDS308" s="319"/>
      <c r="PDT308" s="311"/>
      <c r="PDU308" s="311"/>
      <c r="PDV308" s="320"/>
      <c r="PDW308" s="311"/>
      <c r="PDX308" s="311"/>
      <c r="PDY308" s="311"/>
      <c r="PDZ308" s="312"/>
      <c r="PEA308" s="313"/>
      <c r="PEB308" s="313"/>
      <c r="PEC308" s="313"/>
      <c r="PED308" s="313"/>
      <c r="PEE308" s="313"/>
      <c r="PEF308" s="313"/>
      <c r="PEG308" s="313"/>
      <c r="PEH308" s="313"/>
      <c r="PEI308" s="314"/>
      <c r="PEJ308" s="46"/>
      <c r="PEK308" s="46"/>
      <c r="PEL308" s="46"/>
      <c r="PEM308" s="46"/>
      <c r="PEN308" s="315"/>
      <c r="PEO308" s="315"/>
      <c r="PEP308" s="316"/>
      <c r="PEQ308" s="316"/>
      <c r="PER308" s="316"/>
      <c r="PES308" s="316"/>
      <c r="PET308" s="316"/>
      <c r="PEU308" s="316"/>
      <c r="PEV308" s="316"/>
      <c r="PEW308" s="316"/>
      <c r="PEX308" s="316"/>
      <c r="PEY308" s="316"/>
      <c r="PEZ308" s="316"/>
      <c r="PFA308" s="316"/>
      <c r="PFB308" s="317"/>
      <c r="PFC308" s="317"/>
      <c r="PFD308" s="318"/>
      <c r="PFE308" s="319"/>
      <c r="PFF308" s="311"/>
      <c r="PFG308" s="311"/>
      <c r="PFH308" s="320"/>
      <c r="PFI308" s="311"/>
      <c r="PFJ308" s="311"/>
      <c r="PFK308" s="311"/>
      <c r="PFL308" s="312"/>
      <c r="PFM308" s="313"/>
      <c r="PFN308" s="313"/>
      <c r="PFO308" s="313"/>
      <c r="PFP308" s="313"/>
      <c r="PFQ308" s="313"/>
      <c r="PFR308" s="313"/>
      <c r="PFS308" s="313"/>
      <c r="PFT308" s="313"/>
      <c r="PFU308" s="314"/>
      <c r="PFV308" s="46"/>
      <c r="PFW308" s="46"/>
      <c r="PFX308" s="46"/>
      <c r="PFY308" s="46"/>
      <c r="PFZ308" s="315"/>
      <c r="PGA308" s="315"/>
      <c r="PGB308" s="316"/>
      <c r="PGC308" s="316"/>
      <c r="PGD308" s="316"/>
      <c r="PGE308" s="316"/>
      <c r="PGF308" s="316"/>
      <c r="PGG308" s="316"/>
      <c r="PGH308" s="316"/>
      <c r="PGI308" s="316"/>
      <c r="PGJ308" s="316"/>
      <c r="PGK308" s="316"/>
      <c r="PGL308" s="316"/>
      <c r="PGM308" s="316"/>
      <c r="PGN308" s="317"/>
      <c r="PGO308" s="317"/>
      <c r="PGP308" s="318"/>
      <c r="PGQ308" s="319"/>
      <c r="PGR308" s="311"/>
      <c r="PGS308" s="311"/>
      <c r="PGT308" s="320"/>
      <c r="PGU308" s="311"/>
      <c r="PGV308" s="311"/>
      <c r="PGW308" s="311"/>
      <c r="PGX308" s="312"/>
      <c r="PGY308" s="313"/>
      <c r="PGZ308" s="313"/>
      <c r="PHA308" s="313"/>
      <c r="PHB308" s="313"/>
      <c r="PHC308" s="313"/>
      <c r="PHD308" s="313"/>
      <c r="PHE308" s="313"/>
      <c r="PHF308" s="313"/>
      <c r="PHG308" s="314"/>
      <c r="PHH308" s="46"/>
      <c r="PHI308" s="46"/>
      <c r="PHJ308" s="46"/>
      <c r="PHK308" s="46"/>
      <c r="PHL308" s="315"/>
      <c r="PHM308" s="315"/>
      <c r="PHN308" s="316"/>
      <c r="PHO308" s="316"/>
      <c r="PHP308" s="316"/>
      <c r="PHQ308" s="316"/>
      <c r="PHR308" s="316"/>
      <c r="PHS308" s="316"/>
      <c r="PHT308" s="316"/>
      <c r="PHU308" s="316"/>
      <c r="PHV308" s="316"/>
      <c r="PHW308" s="316"/>
      <c r="PHX308" s="316"/>
      <c r="PHY308" s="316"/>
      <c r="PHZ308" s="317"/>
      <c r="PIA308" s="317"/>
      <c r="PIB308" s="318"/>
      <c r="PIC308" s="319"/>
      <c r="PID308" s="311"/>
      <c r="PIE308" s="311"/>
      <c r="PIF308" s="320"/>
      <c r="PIG308" s="311"/>
      <c r="PIH308" s="311"/>
      <c r="PII308" s="311"/>
      <c r="PIJ308" s="312"/>
      <c r="PIK308" s="313"/>
      <c r="PIL308" s="313"/>
      <c r="PIM308" s="313"/>
      <c r="PIN308" s="313"/>
      <c r="PIO308" s="313"/>
      <c r="PIP308" s="313"/>
      <c r="PIQ308" s="313"/>
      <c r="PIR308" s="313"/>
      <c r="PIS308" s="314"/>
      <c r="PIT308" s="46"/>
      <c r="PIU308" s="46"/>
      <c r="PIV308" s="46"/>
      <c r="PIW308" s="46"/>
      <c r="PIX308" s="315"/>
      <c r="PIY308" s="315"/>
      <c r="PIZ308" s="316"/>
      <c r="PJA308" s="316"/>
      <c r="PJB308" s="316"/>
      <c r="PJC308" s="316"/>
      <c r="PJD308" s="316"/>
      <c r="PJE308" s="316"/>
      <c r="PJF308" s="316"/>
      <c r="PJG308" s="316"/>
      <c r="PJH308" s="316"/>
      <c r="PJI308" s="316"/>
      <c r="PJJ308" s="316"/>
      <c r="PJK308" s="316"/>
      <c r="PJL308" s="317"/>
      <c r="PJM308" s="317"/>
      <c r="PJN308" s="318"/>
      <c r="PJO308" s="319"/>
      <c r="PJP308" s="311"/>
      <c r="PJQ308" s="311"/>
      <c r="PJR308" s="320"/>
      <c r="PJS308" s="311"/>
      <c r="PJT308" s="311"/>
      <c r="PJU308" s="311"/>
      <c r="PJV308" s="312"/>
      <c r="PJW308" s="313"/>
      <c r="PJX308" s="313"/>
      <c r="PJY308" s="313"/>
      <c r="PJZ308" s="313"/>
      <c r="PKA308" s="313"/>
      <c r="PKB308" s="313"/>
      <c r="PKC308" s="313"/>
      <c r="PKD308" s="313"/>
      <c r="PKE308" s="314"/>
      <c r="PKF308" s="46"/>
      <c r="PKG308" s="46"/>
      <c r="PKH308" s="46"/>
      <c r="PKI308" s="46"/>
      <c r="PKJ308" s="315"/>
      <c r="PKK308" s="315"/>
      <c r="PKL308" s="316"/>
      <c r="PKM308" s="316"/>
      <c r="PKN308" s="316"/>
      <c r="PKO308" s="316"/>
      <c r="PKP308" s="316"/>
      <c r="PKQ308" s="316"/>
      <c r="PKR308" s="316"/>
      <c r="PKS308" s="316"/>
      <c r="PKT308" s="316"/>
      <c r="PKU308" s="316"/>
      <c r="PKV308" s="316"/>
      <c r="PKW308" s="316"/>
      <c r="PKX308" s="317"/>
      <c r="PKY308" s="317"/>
      <c r="PKZ308" s="318"/>
      <c r="PLA308" s="319"/>
      <c r="PLB308" s="311"/>
      <c r="PLC308" s="311"/>
      <c r="PLD308" s="320"/>
      <c r="PLE308" s="311"/>
      <c r="PLF308" s="311"/>
      <c r="PLG308" s="311"/>
      <c r="PLH308" s="312"/>
      <c r="PLI308" s="313"/>
      <c r="PLJ308" s="313"/>
      <c r="PLK308" s="313"/>
      <c r="PLL308" s="313"/>
      <c r="PLM308" s="313"/>
      <c r="PLN308" s="313"/>
      <c r="PLO308" s="313"/>
      <c r="PLP308" s="313"/>
      <c r="PLQ308" s="314"/>
      <c r="PLR308" s="46"/>
      <c r="PLS308" s="46"/>
      <c r="PLT308" s="46"/>
      <c r="PLU308" s="46"/>
      <c r="PLV308" s="315"/>
      <c r="PLW308" s="315"/>
      <c r="PLX308" s="316"/>
      <c r="PLY308" s="316"/>
      <c r="PLZ308" s="316"/>
      <c r="PMA308" s="316"/>
      <c r="PMB308" s="316"/>
      <c r="PMC308" s="316"/>
      <c r="PMD308" s="316"/>
      <c r="PME308" s="316"/>
      <c r="PMF308" s="316"/>
      <c r="PMG308" s="316"/>
      <c r="PMH308" s="316"/>
      <c r="PMI308" s="316"/>
      <c r="PMJ308" s="317"/>
      <c r="PMK308" s="317"/>
      <c r="PML308" s="318"/>
      <c r="PMM308" s="319"/>
      <c r="PMN308" s="311"/>
      <c r="PMO308" s="311"/>
      <c r="PMP308" s="320"/>
      <c r="PMQ308" s="311"/>
      <c r="PMR308" s="311"/>
      <c r="PMS308" s="311"/>
      <c r="PMT308" s="312"/>
      <c r="PMU308" s="313"/>
      <c r="PMV308" s="313"/>
      <c r="PMW308" s="313"/>
      <c r="PMX308" s="313"/>
      <c r="PMY308" s="313"/>
      <c r="PMZ308" s="313"/>
      <c r="PNA308" s="313"/>
      <c r="PNB308" s="313"/>
      <c r="PNC308" s="314"/>
      <c r="PND308" s="46"/>
      <c r="PNE308" s="46"/>
      <c r="PNF308" s="46"/>
      <c r="PNG308" s="46"/>
      <c r="PNH308" s="315"/>
      <c r="PNI308" s="315"/>
      <c r="PNJ308" s="316"/>
      <c r="PNK308" s="316"/>
      <c r="PNL308" s="316"/>
      <c r="PNM308" s="316"/>
      <c r="PNN308" s="316"/>
      <c r="PNO308" s="316"/>
      <c r="PNP308" s="316"/>
      <c r="PNQ308" s="316"/>
      <c r="PNR308" s="316"/>
      <c r="PNS308" s="316"/>
      <c r="PNT308" s="316"/>
      <c r="PNU308" s="316"/>
      <c r="PNV308" s="317"/>
      <c r="PNW308" s="317"/>
      <c r="PNX308" s="318"/>
      <c r="PNY308" s="319"/>
      <c r="PNZ308" s="311"/>
      <c r="POA308" s="311"/>
      <c r="POB308" s="320"/>
      <c r="POC308" s="311"/>
      <c r="POD308" s="311"/>
      <c r="POE308" s="311"/>
      <c r="POF308" s="312"/>
      <c r="POG308" s="313"/>
      <c r="POH308" s="313"/>
      <c r="POI308" s="313"/>
      <c r="POJ308" s="313"/>
      <c r="POK308" s="313"/>
      <c r="POL308" s="313"/>
      <c r="POM308" s="313"/>
      <c r="PON308" s="313"/>
      <c r="POO308" s="314"/>
      <c r="POP308" s="46"/>
      <c r="POQ308" s="46"/>
      <c r="POR308" s="46"/>
      <c r="POS308" s="46"/>
      <c r="POT308" s="315"/>
      <c r="POU308" s="315"/>
      <c r="POV308" s="316"/>
      <c r="POW308" s="316"/>
      <c r="POX308" s="316"/>
      <c r="POY308" s="316"/>
      <c r="POZ308" s="316"/>
      <c r="PPA308" s="316"/>
      <c r="PPB308" s="316"/>
      <c r="PPC308" s="316"/>
      <c r="PPD308" s="316"/>
      <c r="PPE308" s="316"/>
      <c r="PPF308" s="316"/>
      <c r="PPG308" s="316"/>
      <c r="PPH308" s="317"/>
      <c r="PPI308" s="317"/>
      <c r="PPJ308" s="318"/>
      <c r="PPK308" s="319"/>
      <c r="PPL308" s="311"/>
      <c r="PPM308" s="311"/>
      <c r="PPN308" s="320"/>
      <c r="PPO308" s="311"/>
      <c r="PPP308" s="311"/>
      <c r="PPQ308" s="311"/>
      <c r="PPR308" s="312"/>
      <c r="PPS308" s="313"/>
      <c r="PPT308" s="313"/>
      <c r="PPU308" s="313"/>
      <c r="PPV308" s="313"/>
      <c r="PPW308" s="313"/>
      <c r="PPX308" s="313"/>
      <c r="PPY308" s="313"/>
      <c r="PPZ308" s="313"/>
      <c r="PQA308" s="314"/>
      <c r="PQB308" s="46"/>
      <c r="PQC308" s="46"/>
      <c r="PQD308" s="46"/>
      <c r="PQE308" s="46"/>
      <c r="PQF308" s="315"/>
      <c r="PQG308" s="315"/>
      <c r="PQH308" s="316"/>
      <c r="PQI308" s="316"/>
      <c r="PQJ308" s="316"/>
      <c r="PQK308" s="316"/>
      <c r="PQL308" s="316"/>
      <c r="PQM308" s="316"/>
      <c r="PQN308" s="316"/>
      <c r="PQO308" s="316"/>
      <c r="PQP308" s="316"/>
      <c r="PQQ308" s="316"/>
      <c r="PQR308" s="316"/>
      <c r="PQS308" s="316"/>
      <c r="PQT308" s="317"/>
      <c r="PQU308" s="317"/>
      <c r="PQV308" s="318"/>
      <c r="PQW308" s="319"/>
      <c r="PQX308" s="311"/>
      <c r="PQY308" s="311"/>
      <c r="PQZ308" s="320"/>
      <c r="PRA308" s="311"/>
      <c r="PRB308" s="311"/>
      <c r="PRC308" s="311"/>
      <c r="PRD308" s="312"/>
      <c r="PRE308" s="313"/>
      <c r="PRF308" s="313"/>
      <c r="PRG308" s="313"/>
      <c r="PRH308" s="313"/>
      <c r="PRI308" s="313"/>
      <c r="PRJ308" s="313"/>
      <c r="PRK308" s="313"/>
      <c r="PRL308" s="313"/>
      <c r="PRM308" s="314"/>
      <c r="PRN308" s="46"/>
      <c r="PRO308" s="46"/>
      <c r="PRP308" s="46"/>
      <c r="PRQ308" s="46"/>
      <c r="PRR308" s="315"/>
      <c r="PRS308" s="315"/>
      <c r="PRT308" s="316"/>
      <c r="PRU308" s="316"/>
      <c r="PRV308" s="316"/>
      <c r="PRW308" s="316"/>
      <c r="PRX308" s="316"/>
      <c r="PRY308" s="316"/>
      <c r="PRZ308" s="316"/>
      <c r="PSA308" s="316"/>
      <c r="PSB308" s="316"/>
      <c r="PSC308" s="316"/>
      <c r="PSD308" s="316"/>
      <c r="PSE308" s="316"/>
      <c r="PSF308" s="317"/>
      <c r="PSG308" s="317"/>
      <c r="PSH308" s="318"/>
      <c r="PSI308" s="319"/>
      <c r="PSJ308" s="311"/>
      <c r="PSK308" s="311"/>
      <c r="PSL308" s="320"/>
      <c r="PSM308" s="311"/>
      <c r="PSN308" s="311"/>
      <c r="PSO308" s="311"/>
      <c r="PSP308" s="312"/>
      <c r="PSQ308" s="313"/>
      <c r="PSR308" s="313"/>
      <c r="PSS308" s="313"/>
      <c r="PST308" s="313"/>
      <c r="PSU308" s="313"/>
      <c r="PSV308" s="313"/>
      <c r="PSW308" s="313"/>
      <c r="PSX308" s="313"/>
      <c r="PSY308" s="314"/>
      <c r="PSZ308" s="46"/>
      <c r="PTA308" s="46"/>
      <c r="PTB308" s="46"/>
      <c r="PTC308" s="46"/>
      <c r="PTD308" s="315"/>
      <c r="PTE308" s="315"/>
      <c r="PTF308" s="316"/>
      <c r="PTG308" s="316"/>
      <c r="PTH308" s="316"/>
      <c r="PTI308" s="316"/>
      <c r="PTJ308" s="316"/>
      <c r="PTK308" s="316"/>
      <c r="PTL308" s="316"/>
      <c r="PTM308" s="316"/>
      <c r="PTN308" s="316"/>
      <c r="PTO308" s="316"/>
      <c r="PTP308" s="316"/>
      <c r="PTQ308" s="316"/>
      <c r="PTR308" s="317"/>
      <c r="PTS308" s="317"/>
      <c r="PTT308" s="318"/>
      <c r="PTU308" s="319"/>
      <c r="PTV308" s="311"/>
      <c r="PTW308" s="311"/>
      <c r="PTX308" s="320"/>
      <c r="PTY308" s="311"/>
      <c r="PTZ308" s="311"/>
      <c r="PUA308" s="311"/>
      <c r="PUB308" s="312"/>
      <c r="PUC308" s="313"/>
      <c r="PUD308" s="313"/>
      <c r="PUE308" s="313"/>
      <c r="PUF308" s="313"/>
      <c r="PUG308" s="313"/>
      <c r="PUH308" s="313"/>
      <c r="PUI308" s="313"/>
      <c r="PUJ308" s="313"/>
      <c r="PUK308" s="314"/>
      <c r="PUL308" s="46"/>
      <c r="PUM308" s="46"/>
      <c r="PUN308" s="46"/>
      <c r="PUO308" s="46"/>
      <c r="PUP308" s="315"/>
      <c r="PUQ308" s="315"/>
      <c r="PUR308" s="316"/>
      <c r="PUS308" s="316"/>
      <c r="PUT308" s="316"/>
      <c r="PUU308" s="316"/>
      <c r="PUV308" s="316"/>
      <c r="PUW308" s="316"/>
      <c r="PUX308" s="316"/>
      <c r="PUY308" s="316"/>
      <c r="PUZ308" s="316"/>
      <c r="PVA308" s="316"/>
      <c r="PVB308" s="316"/>
      <c r="PVC308" s="316"/>
      <c r="PVD308" s="317"/>
      <c r="PVE308" s="317"/>
      <c r="PVF308" s="318"/>
      <c r="PVG308" s="319"/>
      <c r="PVH308" s="311"/>
      <c r="PVI308" s="311"/>
      <c r="PVJ308" s="320"/>
      <c r="PVK308" s="311"/>
      <c r="PVL308" s="311"/>
      <c r="PVM308" s="311"/>
      <c r="PVN308" s="312"/>
      <c r="PVO308" s="313"/>
      <c r="PVP308" s="313"/>
      <c r="PVQ308" s="313"/>
      <c r="PVR308" s="313"/>
      <c r="PVS308" s="313"/>
      <c r="PVT308" s="313"/>
      <c r="PVU308" s="313"/>
      <c r="PVV308" s="313"/>
      <c r="PVW308" s="314"/>
      <c r="PVX308" s="46"/>
      <c r="PVY308" s="46"/>
      <c r="PVZ308" s="46"/>
      <c r="PWA308" s="46"/>
      <c r="PWB308" s="315"/>
      <c r="PWC308" s="315"/>
      <c r="PWD308" s="316"/>
      <c r="PWE308" s="316"/>
      <c r="PWF308" s="316"/>
      <c r="PWG308" s="316"/>
      <c r="PWH308" s="316"/>
      <c r="PWI308" s="316"/>
      <c r="PWJ308" s="316"/>
      <c r="PWK308" s="316"/>
      <c r="PWL308" s="316"/>
      <c r="PWM308" s="316"/>
      <c r="PWN308" s="316"/>
      <c r="PWO308" s="316"/>
      <c r="PWP308" s="317"/>
      <c r="PWQ308" s="317"/>
      <c r="PWR308" s="318"/>
      <c r="PWS308" s="319"/>
      <c r="PWT308" s="311"/>
      <c r="PWU308" s="311"/>
      <c r="PWV308" s="320"/>
      <c r="PWW308" s="311"/>
      <c r="PWX308" s="311"/>
      <c r="PWY308" s="311"/>
      <c r="PWZ308" s="312"/>
      <c r="PXA308" s="313"/>
      <c r="PXB308" s="313"/>
      <c r="PXC308" s="313"/>
      <c r="PXD308" s="313"/>
      <c r="PXE308" s="313"/>
      <c r="PXF308" s="313"/>
      <c r="PXG308" s="313"/>
      <c r="PXH308" s="313"/>
      <c r="PXI308" s="314"/>
      <c r="PXJ308" s="46"/>
      <c r="PXK308" s="46"/>
      <c r="PXL308" s="46"/>
      <c r="PXM308" s="46"/>
      <c r="PXN308" s="315"/>
      <c r="PXO308" s="315"/>
      <c r="PXP308" s="316"/>
      <c r="PXQ308" s="316"/>
      <c r="PXR308" s="316"/>
      <c r="PXS308" s="316"/>
      <c r="PXT308" s="316"/>
      <c r="PXU308" s="316"/>
      <c r="PXV308" s="316"/>
      <c r="PXW308" s="316"/>
      <c r="PXX308" s="316"/>
      <c r="PXY308" s="316"/>
      <c r="PXZ308" s="316"/>
      <c r="PYA308" s="316"/>
      <c r="PYB308" s="317"/>
      <c r="PYC308" s="317"/>
      <c r="PYD308" s="318"/>
      <c r="PYE308" s="319"/>
      <c r="PYF308" s="311"/>
      <c r="PYG308" s="311"/>
      <c r="PYH308" s="320"/>
      <c r="PYI308" s="311"/>
      <c r="PYJ308" s="311"/>
      <c r="PYK308" s="311"/>
      <c r="PYL308" s="312"/>
      <c r="PYM308" s="313"/>
      <c r="PYN308" s="313"/>
      <c r="PYO308" s="313"/>
      <c r="PYP308" s="313"/>
      <c r="PYQ308" s="313"/>
      <c r="PYR308" s="313"/>
      <c r="PYS308" s="313"/>
      <c r="PYT308" s="313"/>
      <c r="PYU308" s="314"/>
      <c r="PYV308" s="46"/>
      <c r="PYW308" s="46"/>
      <c r="PYX308" s="46"/>
      <c r="PYY308" s="46"/>
      <c r="PYZ308" s="315"/>
      <c r="PZA308" s="315"/>
      <c r="PZB308" s="316"/>
      <c r="PZC308" s="316"/>
      <c r="PZD308" s="316"/>
      <c r="PZE308" s="316"/>
      <c r="PZF308" s="316"/>
      <c r="PZG308" s="316"/>
      <c r="PZH308" s="316"/>
      <c r="PZI308" s="316"/>
      <c r="PZJ308" s="316"/>
      <c r="PZK308" s="316"/>
      <c r="PZL308" s="316"/>
      <c r="PZM308" s="316"/>
      <c r="PZN308" s="317"/>
      <c r="PZO308" s="317"/>
      <c r="PZP308" s="318"/>
      <c r="PZQ308" s="319"/>
      <c r="PZR308" s="311"/>
      <c r="PZS308" s="311"/>
      <c r="PZT308" s="320"/>
      <c r="PZU308" s="311"/>
      <c r="PZV308" s="311"/>
      <c r="PZW308" s="311"/>
      <c r="PZX308" s="312"/>
      <c r="PZY308" s="313"/>
      <c r="PZZ308" s="313"/>
      <c r="QAA308" s="313"/>
      <c r="QAB308" s="313"/>
      <c r="QAC308" s="313"/>
      <c r="QAD308" s="313"/>
      <c r="QAE308" s="313"/>
      <c r="QAF308" s="313"/>
      <c r="QAG308" s="314"/>
      <c r="QAH308" s="46"/>
      <c r="QAI308" s="46"/>
      <c r="QAJ308" s="46"/>
      <c r="QAK308" s="46"/>
      <c r="QAL308" s="315"/>
      <c r="QAM308" s="315"/>
      <c r="QAN308" s="316"/>
      <c r="QAO308" s="316"/>
      <c r="QAP308" s="316"/>
      <c r="QAQ308" s="316"/>
      <c r="QAR308" s="316"/>
      <c r="QAS308" s="316"/>
      <c r="QAT308" s="316"/>
      <c r="QAU308" s="316"/>
      <c r="QAV308" s="316"/>
      <c r="QAW308" s="316"/>
      <c r="QAX308" s="316"/>
      <c r="QAY308" s="316"/>
      <c r="QAZ308" s="317"/>
      <c r="QBA308" s="317"/>
      <c r="QBB308" s="318"/>
      <c r="QBC308" s="319"/>
      <c r="QBD308" s="311"/>
      <c r="QBE308" s="311"/>
      <c r="QBF308" s="320"/>
      <c r="QBG308" s="311"/>
      <c r="QBH308" s="311"/>
      <c r="QBI308" s="311"/>
      <c r="QBJ308" s="312"/>
      <c r="QBK308" s="313"/>
      <c r="QBL308" s="313"/>
      <c r="QBM308" s="313"/>
      <c r="QBN308" s="313"/>
      <c r="QBO308" s="313"/>
      <c r="QBP308" s="313"/>
      <c r="QBQ308" s="313"/>
      <c r="QBR308" s="313"/>
      <c r="QBS308" s="314"/>
      <c r="QBT308" s="46"/>
      <c r="QBU308" s="46"/>
      <c r="QBV308" s="46"/>
      <c r="QBW308" s="46"/>
      <c r="QBX308" s="315"/>
      <c r="QBY308" s="315"/>
      <c r="QBZ308" s="316"/>
      <c r="QCA308" s="316"/>
      <c r="QCB308" s="316"/>
      <c r="QCC308" s="316"/>
      <c r="QCD308" s="316"/>
      <c r="QCE308" s="316"/>
      <c r="QCF308" s="316"/>
      <c r="QCG308" s="316"/>
      <c r="QCH308" s="316"/>
      <c r="QCI308" s="316"/>
      <c r="QCJ308" s="316"/>
      <c r="QCK308" s="316"/>
      <c r="QCL308" s="317"/>
      <c r="QCM308" s="317"/>
      <c r="QCN308" s="318"/>
      <c r="QCO308" s="319"/>
      <c r="QCP308" s="311"/>
      <c r="QCQ308" s="311"/>
      <c r="QCR308" s="320"/>
      <c r="QCS308" s="311"/>
      <c r="QCT308" s="311"/>
      <c r="QCU308" s="311"/>
      <c r="QCV308" s="312"/>
      <c r="QCW308" s="313"/>
      <c r="QCX308" s="313"/>
      <c r="QCY308" s="313"/>
      <c r="QCZ308" s="313"/>
      <c r="QDA308" s="313"/>
      <c r="QDB308" s="313"/>
      <c r="QDC308" s="313"/>
      <c r="QDD308" s="313"/>
      <c r="QDE308" s="314"/>
      <c r="QDF308" s="46"/>
      <c r="QDG308" s="46"/>
      <c r="QDH308" s="46"/>
      <c r="QDI308" s="46"/>
      <c r="QDJ308" s="315"/>
      <c r="QDK308" s="315"/>
      <c r="QDL308" s="316"/>
      <c r="QDM308" s="316"/>
      <c r="QDN308" s="316"/>
      <c r="QDO308" s="316"/>
      <c r="QDP308" s="316"/>
      <c r="QDQ308" s="316"/>
      <c r="QDR308" s="316"/>
      <c r="QDS308" s="316"/>
      <c r="QDT308" s="316"/>
      <c r="QDU308" s="316"/>
      <c r="QDV308" s="316"/>
      <c r="QDW308" s="316"/>
      <c r="QDX308" s="317"/>
      <c r="QDY308" s="317"/>
      <c r="QDZ308" s="318"/>
      <c r="QEA308" s="319"/>
      <c r="QEB308" s="311"/>
      <c r="QEC308" s="311"/>
      <c r="QED308" s="320"/>
      <c r="QEE308" s="311"/>
      <c r="QEF308" s="311"/>
      <c r="QEG308" s="311"/>
      <c r="QEH308" s="312"/>
      <c r="QEI308" s="313"/>
      <c r="QEJ308" s="313"/>
      <c r="QEK308" s="313"/>
      <c r="QEL308" s="313"/>
      <c r="QEM308" s="313"/>
      <c r="QEN308" s="313"/>
      <c r="QEO308" s="313"/>
      <c r="QEP308" s="313"/>
      <c r="QEQ308" s="314"/>
      <c r="QER308" s="46"/>
      <c r="QES308" s="46"/>
      <c r="QET308" s="46"/>
      <c r="QEU308" s="46"/>
      <c r="QEV308" s="315"/>
      <c r="QEW308" s="315"/>
      <c r="QEX308" s="316"/>
      <c r="QEY308" s="316"/>
      <c r="QEZ308" s="316"/>
      <c r="QFA308" s="316"/>
      <c r="QFB308" s="316"/>
      <c r="QFC308" s="316"/>
      <c r="QFD308" s="316"/>
      <c r="QFE308" s="316"/>
      <c r="QFF308" s="316"/>
      <c r="QFG308" s="316"/>
      <c r="QFH308" s="316"/>
      <c r="QFI308" s="316"/>
      <c r="QFJ308" s="317"/>
      <c r="QFK308" s="317"/>
      <c r="QFL308" s="318"/>
      <c r="QFM308" s="319"/>
      <c r="QFN308" s="311"/>
      <c r="QFO308" s="311"/>
      <c r="QFP308" s="320"/>
      <c r="QFQ308" s="311"/>
      <c r="QFR308" s="311"/>
      <c r="QFS308" s="311"/>
      <c r="QFT308" s="312"/>
      <c r="QFU308" s="313"/>
      <c r="QFV308" s="313"/>
      <c r="QFW308" s="313"/>
      <c r="QFX308" s="313"/>
      <c r="QFY308" s="313"/>
      <c r="QFZ308" s="313"/>
      <c r="QGA308" s="313"/>
      <c r="QGB308" s="313"/>
      <c r="QGC308" s="314"/>
      <c r="QGD308" s="46"/>
      <c r="QGE308" s="46"/>
      <c r="QGF308" s="46"/>
      <c r="QGG308" s="46"/>
      <c r="QGH308" s="315"/>
      <c r="QGI308" s="315"/>
      <c r="QGJ308" s="316"/>
      <c r="QGK308" s="316"/>
      <c r="QGL308" s="316"/>
      <c r="QGM308" s="316"/>
      <c r="QGN308" s="316"/>
      <c r="QGO308" s="316"/>
      <c r="QGP308" s="316"/>
      <c r="QGQ308" s="316"/>
      <c r="QGR308" s="316"/>
      <c r="QGS308" s="316"/>
      <c r="QGT308" s="316"/>
      <c r="QGU308" s="316"/>
      <c r="QGV308" s="317"/>
      <c r="QGW308" s="317"/>
      <c r="QGX308" s="318"/>
      <c r="QGY308" s="319"/>
      <c r="QGZ308" s="311"/>
      <c r="QHA308" s="311"/>
      <c r="QHB308" s="320"/>
      <c r="QHC308" s="311"/>
      <c r="QHD308" s="311"/>
      <c r="QHE308" s="311"/>
      <c r="QHF308" s="312"/>
      <c r="QHG308" s="313"/>
      <c r="QHH308" s="313"/>
      <c r="QHI308" s="313"/>
      <c r="QHJ308" s="313"/>
      <c r="QHK308" s="313"/>
      <c r="QHL308" s="313"/>
      <c r="QHM308" s="313"/>
      <c r="QHN308" s="313"/>
      <c r="QHO308" s="314"/>
      <c r="QHP308" s="46"/>
      <c r="QHQ308" s="46"/>
      <c r="QHR308" s="46"/>
      <c r="QHS308" s="46"/>
      <c r="QHT308" s="315"/>
      <c r="QHU308" s="315"/>
      <c r="QHV308" s="316"/>
      <c r="QHW308" s="316"/>
      <c r="QHX308" s="316"/>
      <c r="QHY308" s="316"/>
      <c r="QHZ308" s="316"/>
      <c r="QIA308" s="316"/>
      <c r="QIB308" s="316"/>
      <c r="QIC308" s="316"/>
      <c r="QID308" s="316"/>
      <c r="QIE308" s="316"/>
      <c r="QIF308" s="316"/>
      <c r="QIG308" s="316"/>
      <c r="QIH308" s="317"/>
      <c r="QII308" s="317"/>
      <c r="QIJ308" s="318"/>
      <c r="QIK308" s="319"/>
      <c r="QIL308" s="311"/>
      <c r="QIM308" s="311"/>
      <c r="QIN308" s="320"/>
      <c r="QIO308" s="311"/>
      <c r="QIP308" s="311"/>
      <c r="QIQ308" s="311"/>
      <c r="QIR308" s="312"/>
      <c r="QIS308" s="313"/>
      <c r="QIT308" s="313"/>
      <c r="QIU308" s="313"/>
      <c r="QIV308" s="313"/>
      <c r="QIW308" s="313"/>
      <c r="QIX308" s="313"/>
      <c r="QIY308" s="313"/>
      <c r="QIZ308" s="313"/>
      <c r="QJA308" s="314"/>
      <c r="QJB308" s="46"/>
      <c r="QJC308" s="46"/>
      <c r="QJD308" s="46"/>
      <c r="QJE308" s="46"/>
      <c r="QJF308" s="315"/>
      <c r="QJG308" s="315"/>
      <c r="QJH308" s="316"/>
      <c r="QJI308" s="316"/>
      <c r="QJJ308" s="316"/>
      <c r="QJK308" s="316"/>
      <c r="QJL308" s="316"/>
      <c r="QJM308" s="316"/>
      <c r="QJN308" s="316"/>
      <c r="QJO308" s="316"/>
      <c r="QJP308" s="316"/>
      <c r="QJQ308" s="316"/>
      <c r="QJR308" s="316"/>
      <c r="QJS308" s="316"/>
      <c r="QJT308" s="317"/>
      <c r="QJU308" s="317"/>
      <c r="QJV308" s="318"/>
      <c r="QJW308" s="319"/>
      <c r="QJX308" s="311"/>
      <c r="QJY308" s="311"/>
      <c r="QJZ308" s="320"/>
      <c r="QKA308" s="311"/>
      <c r="QKB308" s="311"/>
      <c r="QKC308" s="311"/>
      <c r="QKD308" s="312"/>
      <c r="QKE308" s="313"/>
      <c r="QKF308" s="313"/>
      <c r="QKG308" s="313"/>
      <c r="QKH308" s="313"/>
      <c r="QKI308" s="313"/>
      <c r="QKJ308" s="313"/>
      <c r="QKK308" s="313"/>
      <c r="QKL308" s="313"/>
      <c r="QKM308" s="314"/>
      <c r="QKN308" s="46"/>
      <c r="QKO308" s="46"/>
      <c r="QKP308" s="46"/>
      <c r="QKQ308" s="46"/>
      <c r="QKR308" s="315"/>
      <c r="QKS308" s="315"/>
      <c r="QKT308" s="316"/>
      <c r="QKU308" s="316"/>
      <c r="QKV308" s="316"/>
      <c r="QKW308" s="316"/>
      <c r="QKX308" s="316"/>
      <c r="QKY308" s="316"/>
      <c r="QKZ308" s="316"/>
      <c r="QLA308" s="316"/>
      <c r="QLB308" s="316"/>
      <c r="QLC308" s="316"/>
      <c r="QLD308" s="316"/>
      <c r="QLE308" s="316"/>
      <c r="QLF308" s="317"/>
      <c r="QLG308" s="317"/>
      <c r="QLH308" s="318"/>
      <c r="QLI308" s="319"/>
      <c r="QLJ308" s="311"/>
      <c r="QLK308" s="311"/>
      <c r="QLL308" s="320"/>
      <c r="QLM308" s="311"/>
      <c r="QLN308" s="311"/>
      <c r="QLO308" s="311"/>
      <c r="QLP308" s="312"/>
      <c r="QLQ308" s="313"/>
      <c r="QLR308" s="313"/>
      <c r="QLS308" s="313"/>
      <c r="QLT308" s="313"/>
      <c r="QLU308" s="313"/>
      <c r="QLV308" s="313"/>
      <c r="QLW308" s="313"/>
      <c r="QLX308" s="313"/>
      <c r="QLY308" s="314"/>
      <c r="QLZ308" s="46"/>
      <c r="QMA308" s="46"/>
      <c r="QMB308" s="46"/>
      <c r="QMC308" s="46"/>
      <c r="QMD308" s="315"/>
      <c r="QME308" s="315"/>
      <c r="QMF308" s="316"/>
      <c r="QMG308" s="316"/>
      <c r="QMH308" s="316"/>
      <c r="QMI308" s="316"/>
      <c r="QMJ308" s="316"/>
      <c r="QMK308" s="316"/>
      <c r="QML308" s="316"/>
      <c r="QMM308" s="316"/>
      <c r="QMN308" s="316"/>
      <c r="QMO308" s="316"/>
      <c r="QMP308" s="316"/>
      <c r="QMQ308" s="316"/>
      <c r="QMR308" s="317"/>
      <c r="QMS308" s="317"/>
      <c r="QMT308" s="318"/>
      <c r="QMU308" s="319"/>
      <c r="QMV308" s="311"/>
      <c r="QMW308" s="311"/>
      <c r="QMX308" s="320"/>
      <c r="QMY308" s="311"/>
      <c r="QMZ308" s="311"/>
      <c r="QNA308" s="311"/>
      <c r="QNB308" s="312"/>
      <c r="QNC308" s="313"/>
      <c r="QND308" s="313"/>
      <c r="QNE308" s="313"/>
      <c r="QNF308" s="313"/>
      <c r="QNG308" s="313"/>
      <c r="QNH308" s="313"/>
      <c r="QNI308" s="313"/>
      <c r="QNJ308" s="313"/>
      <c r="QNK308" s="314"/>
      <c r="QNL308" s="46"/>
      <c r="QNM308" s="46"/>
      <c r="QNN308" s="46"/>
      <c r="QNO308" s="46"/>
      <c r="QNP308" s="315"/>
      <c r="QNQ308" s="315"/>
      <c r="QNR308" s="316"/>
      <c r="QNS308" s="316"/>
      <c r="QNT308" s="316"/>
      <c r="QNU308" s="316"/>
      <c r="QNV308" s="316"/>
      <c r="QNW308" s="316"/>
      <c r="QNX308" s="316"/>
      <c r="QNY308" s="316"/>
      <c r="QNZ308" s="316"/>
      <c r="QOA308" s="316"/>
      <c r="QOB308" s="316"/>
      <c r="QOC308" s="316"/>
      <c r="QOD308" s="317"/>
      <c r="QOE308" s="317"/>
      <c r="QOF308" s="318"/>
      <c r="QOG308" s="319"/>
      <c r="QOH308" s="311"/>
      <c r="QOI308" s="311"/>
      <c r="QOJ308" s="320"/>
      <c r="QOK308" s="311"/>
      <c r="QOL308" s="311"/>
      <c r="QOM308" s="311"/>
      <c r="QON308" s="312"/>
      <c r="QOO308" s="313"/>
      <c r="QOP308" s="313"/>
      <c r="QOQ308" s="313"/>
      <c r="QOR308" s="313"/>
      <c r="QOS308" s="313"/>
      <c r="QOT308" s="313"/>
      <c r="QOU308" s="313"/>
      <c r="QOV308" s="313"/>
      <c r="QOW308" s="314"/>
      <c r="QOX308" s="46"/>
      <c r="QOY308" s="46"/>
      <c r="QOZ308" s="46"/>
      <c r="QPA308" s="46"/>
      <c r="QPB308" s="315"/>
      <c r="QPC308" s="315"/>
      <c r="QPD308" s="316"/>
      <c r="QPE308" s="316"/>
      <c r="QPF308" s="316"/>
      <c r="QPG308" s="316"/>
      <c r="QPH308" s="316"/>
      <c r="QPI308" s="316"/>
      <c r="QPJ308" s="316"/>
      <c r="QPK308" s="316"/>
      <c r="QPL308" s="316"/>
      <c r="QPM308" s="316"/>
      <c r="QPN308" s="316"/>
      <c r="QPO308" s="316"/>
      <c r="QPP308" s="317"/>
      <c r="QPQ308" s="317"/>
      <c r="QPR308" s="318"/>
      <c r="QPS308" s="319"/>
      <c r="QPT308" s="311"/>
      <c r="QPU308" s="311"/>
      <c r="QPV308" s="320"/>
      <c r="QPW308" s="311"/>
      <c r="QPX308" s="311"/>
      <c r="QPY308" s="311"/>
      <c r="QPZ308" s="312"/>
      <c r="QQA308" s="313"/>
      <c r="QQB308" s="313"/>
      <c r="QQC308" s="313"/>
      <c r="QQD308" s="313"/>
      <c r="QQE308" s="313"/>
      <c r="QQF308" s="313"/>
      <c r="QQG308" s="313"/>
      <c r="QQH308" s="313"/>
      <c r="QQI308" s="314"/>
      <c r="QQJ308" s="46"/>
      <c r="QQK308" s="46"/>
      <c r="QQL308" s="46"/>
      <c r="QQM308" s="46"/>
      <c r="QQN308" s="315"/>
      <c r="QQO308" s="315"/>
      <c r="QQP308" s="316"/>
      <c r="QQQ308" s="316"/>
      <c r="QQR308" s="316"/>
      <c r="QQS308" s="316"/>
      <c r="QQT308" s="316"/>
      <c r="QQU308" s="316"/>
      <c r="QQV308" s="316"/>
      <c r="QQW308" s="316"/>
      <c r="QQX308" s="316"/>
      <c r="QQY308" s="316"/>
      <c r="QQZ308" s="316"/>
      <c r="QRA308" s="316"/>
      <c r="QRB308" s="317"/>
      <c r="QRC308" s="317"/>
      <c r="QRD308" s="318"/>
      <c r="QRE308" s="319"/>
      <c r="QRF308" s="311"/>
      <c r="QRG308" s="311"/>
      <c r="QRH308" s="320"/>
      <c r="QRI308" s="311"/>
      <c r="QRJ308" s="311"/>
      <c r="QRK308" s="311"/>
      <c r="QRL308" s="312"/>
      <c r="QRM308" s="313"/>
      <c r="QRN308" s="313"/>
      <c r="QRO308" s="313"/>
      <c r="QRP308" s="313"/>
      <c r="QRQ308" s="313"/>
      <c r="QRR308" s="313"/>
      <c r="QRS308" s="313"/>
      <c r="QRT308" s="313"/>
      <c r="QRU308" s="314"/>
      <c r="QRV308" s="46"/>
      <c r="QRW308" s="46"/>
      <c r="QRX308" s="46"/>
      <c r="QRY308" s="46"/>
      <c r="QRZ308" s="315"/>
      <c r="QSA308" s="315"/>
      <c r="QSB308" s="316"/>
      <c r="QSC308" s="316"/>
      <c r="QSD308" s="316"/>
      <c r="QSE308" s="316"/>
      <c r="QSF308" s="316"/>
      <c r="QSG308" s="316"/>
      <c r="QSH308" s="316"/>
      <c r="QSI308" s="316"/>
      <c r="QSJ308" s="316"/>
      <c r="QSK308" s="316"/>
      <c r="QSL308" s="316"/>
      <c r="QSM308" s="316"/>
      <c r="QSN308" s="317"/>
      <c r="QSO308" s="317"/>
      <c r="QSP308" s="318"/>
      <c r="QSQ308" s="319"/>
      <c r="QSR308" s="311"/>
      <c r="QSS308" s="311"/>
      <c r="QST308" s="320"/>
      <c r="QSU308" s="311"/>
      <c r="QSV308" s="311"/>
      <c r="QSW308" s="311"/>
      <c r="QSX308" s="312"/>
      <c r="QSY308" s="313"/>
      <c r="QSZ308" s="313"/>
      <c r="QTA308" s="313"/>
      <c r="QTB308" s="313"/>
      <c r="QTC308" s="313"/>
      <c r="QTD308" s="313"/>
      <c r="QTE308" s="313"/>
      <c r="QTF308" s="313"/>
      <c r="QTG308" s="314"/>
      <c r="QTH308" s="46"/>
      <c r="QTI308" s="46"/>
      <c r="QTJ308" s="46"/>
      <c r="QTK308" s="46"/>
      <c r="QTL308" s="315"/>
      <c r="QTM308" s="315"/>
      <c r="QTN308" s="316"/>
      <c r="QTO308" s="316"/>
      <c r="QTP308" s="316"/>
      <c r="QTQ308" s="316"/>
      <c r="QTR308" s="316"/>
      <c r="QTS308" s="316"/>
      <c r="QTT308" s="316"/>
      <c r="QTU308" s="316"/>
      <c r="QTV308" s="316"/>
      <c r="QTW308" s="316"/>
      <c r="QTX308" s="316"/>
      <c r="QTY308" s="316"/>
      <c r="QTZ308" s="317"/>
      <c r="QUA308" s="317"/>
      <c r="QUB308" s="318"/>
      <c r="QUC308" s="319"/>
      <c r="QUD308" s="311"/>
      <c r="QUE308" s="311"/>
      <c r="QUF308" s="320"/>
      <c r="QUG308" s="311"/>
      <c r="QUH308" s="311"/>
      <c r="QUI308" s="311"/>
      <c r="QUJ308" s="312"/>
      <c r="QUK308" s="313"/>
      <c r="QUL308" s="313"/>
      <c r="QUM308" s="313"/>
      <c r="QUN308" s="313"/>
      <c r="QUO308" s="313"/>
      <c r="QUP308" s="313"/>
      <c r="QUQ308" s="313"/>
      <c r="QUR308" s="313"/>
      <c r="QUS308" s="314"/>
      <c r="QUT308" s="46"/>
      <c r="QUU308" s="46"/>
      <c r="QUV308" s="46"/>
      <c r="QUW308" s="46"/>
      <c r="QUX308" s="315"/>
      <c r="QUY308" s="315"/>
      <c r="QUZ308" s="316"/>
      <c r="QVA308" s="316"/>
      <c r="QVB308" s="316"/>
      <c r="QVC308" s="316"/>
      <c r="QVD308" s="316"/>
      <c r="QVE308" s="316"/>
      <c r="QVF308" s="316"/>
      <c r="QVG308" s="316"/>
      <c r="QVH308" s="316"/>
      <c r="QVI308" s="316"/>
      <c r="QVJ308" s="316"/>
      <c r="QVK308" s="316"/>
      <c r="QVL308" s="317"/>
      <c r="QVM308" s="317"/>
      <c r="QVN308" s="318"/>
      <c r="QVO308" s="319"/>
      <c r="QVP308" s="311"/>
      <c r="QVQ308" s="311"/>
      <c r="QVR308" s="320"/>
      <c r="QVS308" s="311"/>
      <c r="QVT308" s="311"/>
      <c r="QVU308" s="311"/>
      <c r="QVV308" s="312"/>
      <c r="QVW308" s="313"/>
      <c r="QVX308" s="313"/>
      <c r="QVY308" s="313"/>
      <c r="QVZ308" s="313"/>
      <c r="QWA308" s="313"/>
      <c r="QWB308" s="313"/>
      <c r="QWC308" s="313"/>
      <c r="QWD308" s="313"/>
      <c r="QWE308" s="314"/>
      <c r="QWF308" s="46"/>
      <c r="QWG308" s="46"/>
      <c r="QWH308" s="46"/>
      <c r="QWI308" s="46"/>
      <c r="QWJ308" s="315"/>
      <c r="QWK308" s="315"/>
      <c r="QWL308" s="316"/>
      <c r="QWM308" s="316"/>
      <c r="QWN308" s="316"/>
      <c r="QWO308" s="316"/>
      <c r="QWP308" s="316"/>
      <c r="QWQ308" s="316"/>
      <c r="QWR308" s="316"/>
      <c r="QWS308" s="316"/>
      <c r="QWT308" s="316"/>
      <c r="QWU308" s="316"/>
      <c r="QWV308" s="316"/>
      <c r="QWW308" s="316"/>
      <c r="QWX308" s="317"/>
      <c r="QWY308" s="317"/>
      <c r="QWZ308" s="318"/>
      <c r="QXA308" s="319"/>
      <c r="QXB308" s="311"/>
      <c r="QXC308" s="311"/>
      <c r="QXD308" s="320"/>
      <c r="QXE308" s="311"/>
      <c r="QXF308" s="311"/>
      <c r="QXG308" s="311"/>
      <c r="QXH308" s="312"/>
      <c r="QXI308" s="313"/>
      <c r="QXJ308" s="313"/>
      <c r="QXK308" s="313"/>
      <c r="QXL308" s="313"/>
      <c r="QXM308" s="313"/>
      <c r="QXN308" s="313"/>
      <c r="QXO308" s="313"/>
      <c r="QXP308" s="313"/>
      <c r="QXQ308" s="314"/>
      <c r="QXR308" s="46"/>
      <c r="QXS308" s="46"/>
      <c r="QXT308" s="46"/>
      <c r="QXU308" s="46"/>
      <c r="QXV308" s="315"/>
      <c r="QXW308" s="315"/>
      <c r="QXX308" s="316"/>
      <c r="QXY308" s="316"/>
      <c r="QXZ308" s="316"/>
      <c r="QYA308" s="316"/>
      <c r="QYB308" s="316"/>
      <c r="QYC308" s="316"/>
      <c r="QYD308" s="316"/>
      <c r="QYE308" s="316"/>
      <c r="QYF308" s="316"/>
      <c r="QYG308" s="316"/>
      <c r="QYH308" s="316"/>
      <c r="QYI308" s="316"/>
      <c r="QYJ308" s="317"/>
      <c r="QYK308" s="317"/>
      <c r="QYL308" s="318"/>
      <c r="QYM308" s="319"/>
      <c r="QYN308" s="311"/>
      <c r="QYO308" s="311"/>
      <c r="QYP308" s="320"/>
      <c r="QYQ308" s="311"/>
      <c r="QYR308" s="311"/>
      <c r="QYS308" s="311"/>
      <c r="QYT308" s="312"/>
      <c r="QYU308" s="313"/>
      <c r="QYV308" s="313"/>
      <c r="QYW308" s="313"/>
      <c r="QYX308" s="313"/>
      <c r="QYY308" s="313"/>
      <c r="QYZ308" s="313"/>
      <c r="QZA308" s="313"/>
      <c r="QZB308" s="313"/>
      <c r="QZC308" s="314"/>
      <c r="QZD308" s="46"/>
      <c r="QZE308" s="46"/>
      <c r="QZF308" s="46"/>
      <c r="QZG308" s="46"/>
      <c r="QZH308" s="315"/>
      <c r="QZI308" s="315"/>
      <c r="QZJ308" s="316"/>
      <c r="QZK308" s="316"/>
      <c r="QZL308" s="316"/>
      <c r="QZM308" s="316"/>
      <c r="QZN308" s="316"/>
      <c r="QZO308" s="316"/>
      <c r="QZP308" s="316"/>
      <c r="QZQ308" s="316"/>
      <c r="QZR308" s="316"/>
      <c r="QZS308" s="316"/>
      <c r="QZT308" s="316"/>
      <c r="QZU308" s="316"/>
      <c r="QZV308" s="317"/>
      <c r="QZW308" s="317"/>
      <c r="QZX308" s="318"/>
      <c r="QZY308" s="319"/>
      <c r="QZZ308" s="311"/>
      <c r="RAA308" s="311"/>
      <c r="RAB308" s="320"/>
      <c r="RAC308" s="311"/>
      <c r="RAD308" s="311"/>
      <c r="RAE308" s="311"/>
      <c r="RAF308" s="312"/>
      <c r="RAG308" s="313"/>
      <c r="RAH308" s="313"/>
      <c r="RAI308" s="313"/>
      <c r="RAJ308" s="313"/>
      <c r="RAK308" s="313"/>
      <c r="RAL308" s="313"/>
      <c r="RAM308" s="313"/>
      <c r="RAN308" s="313"/>
      <c r="RAO308" s="314"/>
      <c r="RAP308" s="46"/>
      <c r="RAQ308" s="46"/>
      <c r="RAR308" s="46"/>
      <c r="RAS308" s="46"/>
      <c r="RAT308" s="315"/>
      <c r="RAU308" s="315"/>
      <c r="RAV308" s="316"/>
      <c r="RAW308" s="316"/>
      <c r="RAX308" s="316"/>
      <c r="RAY308" s="316"/>
      <c r="RAZ308" s="316"/>
      <c r="RBA308" s="316"/>
      <c r="RBB308" s="316"/>
      <c r="RBC308" s="316"/>
      <c r="RBD308" s="316"/>
      <c r="RBE308" s="316"/>
      <c r="RBF308" s="316"/>
      <c r="RBG308" s="316"/>
      <c r="RBH308" s="317"/>
      <c r="RBI308" s="317"/>
      <c r="RBJ308" s="318"/>
      <c r="RBK308" s="319"/>
      <c r="RBL308" s="311"/>
      <c r="RBM308" s="311"/>
      <c r="RBN308" s="320"/>
      <c r="RBO308" s="311"/>
      <c r="RBP308" s="311"/>
      <c r="RBQ308" s="311"/>
      <c r="RBR308" s="312"/>
      <c r="RBS308" s="313"/>
      <c r="RBT308" s="313"/>
      <c r="RBU308" s="313"/>
      <c r="RBV308" s="313"/>
      <c r="RBW308" s="313"/>
      <c r="RBX308" s="313"/>
      <c r="RBY308" s="313"/>
      <c r="RBZ308" s="313"/>
      <c r="RCA308" s="314"/>
      <c r="RCB308" s="46"/>
      <c r="RCC308" s="46"/>
      <c r="RCD308" s="46"/>
      <c r="RCE308" s="46"/>
      <c r="RCF308" s="315"/>
      <c r="RCG308" s="315"/>
      <c r="RCH308" s="316"/>
      <c r="RCI308" s="316"/>
      <c r="RCJ308" s="316"/>
      <c r="RCK308" s="316"/>
      <c r="RCL308" s="316"/>
      <c r="RCM308" s="316"/>
      <c r="RCN308" s="316"/>
      <c r="RCO308" s="316"/>
      <c r="RCP308" s="316"/>
      <c r="RCQ308" s="316"/>
      <c r="RCR308" s="316"/>
      <c r="RCS308" s="316"/>
      <c r="RCT308" s="317"/>
      <c r="RCU308" s="317"/>
      <c r="RCV308" s="318"/>
      <c r="RCW308" s="319"/>
      <c r="RCX308" s="311"/>
      <c r="RCY308" s="311"/>
      <c r="RCZ308" s="320"/>
      <c r="RDA308" s="311"/>
      <c r="RDB308" s="311"/>
      <c r="RDC308" s="311"/>
      <c r="RDD308" s="312"/>
      <c r="RDE308" s="313"/>
      <c r="RDF308" s="313"/>
      <c r="RDG308" s="313"/>
      <c r="RDH308" s="313"/>
      <c r="RDI308" s="313"/>
      <c r="RDJ308" s="313"/>
      <c r="RDK308" s="313"/>
      <c r="RDL308" s="313"/>
      <c r="RDM308" s="314"/>
      <c r="RDN308" s="46"/>
      <c r="RDO308" s="46"/>
      <c r="RDP308" s="46"/>
      <c r="RDQ308" s="46"/>
      <c r="RDR308" s="315"/>
      <c r="RDS308" s="315"/>
      <c r="RDT308" s="316"/>
      <c r="RDU308" s="316"/>
      <c r="RDV308" s="316"/>
      <c r="RDW308" s="316"/>
      <c r="RDX308" s="316"/>
      <c r="RDY308" s="316"/>
      <c r="RDZ308" s="316"/>
      <c r="REA308" s="316"/>
      <c r="REB308" s="316"/>
      <c r="REC308" s="316"/>
      <c r="RED308" s="316"/>
      <c r="REE308" s="316"/>
      <c r="REF308" s="317"/>
      <c r="REG308" s="317"/>
      <c r="REH308" s="318"/>
      <c r="REI308" s="319"/>
      <c r="REJ308" s="311"/>
      <c r="REK308" s="311"/>
      <c r="REL308" s="320"/>
      <c r="REM308" s="311"/>
      <c r="REN308" s="311"/>
      <c r="REO308" s="311"/>
      <c r="REP308" s="312"/>
      <c r="REQ308" s="313"/>
      <c r="RER308" s="313"/>
      <c r="RES308" s="313"/>
      <c r="RET308" s="313"/>
      <c r="REU308" s="313"/>
      <c r="REV308" s="313"/>
      <c r="REW308" s="313"/>
      <c r="REX308" s="313"/>
      <c r="REY308" s="314"/>
      <c r="REZ308" s="46"/>
      <c r="RFA308" s="46"/>
      <c r="RFB308" s="46"/>
      <c r="RFC308" s="46"/>
      <c r="RFD308" s="315"/>
      <c r="RFE308" s="315"/>
      <c r="RFF308" s="316"/>
      <c r="RFG308" s="316"/>
      <c r="RFH308" s="316"/>
      <c r="RFI308" s="316"/>
      <c r="RFJ308" s="316"/>
      <c r="RFK308" s="316"/>
      <c r="RFL308" s="316"/>
      <c r="RFM308" s="316"/>
      <c r="RFN308" s="316"/>
      <c r="RFO308" s="316"/>
      <c r="RFP308" s="316"/>
      <c r="RFQ308" s="316"/>
      <c r="RFR308" s="317"/>
      <c r="RFS308" s="317"/>
      <c r="RFT308" s="318"/>
      <c r="RFU308" s="319"/>
      <c r="RFV308" s="311"/>
      <c r="RFW308" s="311"/>
      <c r="RFX308" s="320"/>
      <c r="RFY308" s="311"/>
      <c r="RFZ308" s="311"/>
      <c r="RGA308" s="311"/>
      <c r="RGB308" s="312"/>
      <c r="RGC308" s="313"/>
      <c r="RGD308" s="313"/>
      <c r="RGE308" s="313"/>
      <c r="RGF308" s="313"/>
      <c r="RGG308" s="313"/>
      <c r="RGH308" s="313"/>
      <c r="RGI308" s="313"/>
      <c r="RGJ308" s="313"/>
      <c r="RGK308" s="314"/>
      <c r="RGL308" s="46"/>
      <c r="RGM308" s="46"/>
      <c r="RGN308" s="46"/>
      <c r="RGO308" s="46"/>
      <c r="RGP308" s="315"/>
      <c r="RGQ308" s="315"/>
      <c r="RGR308" s="316"/>
      <c r="RGS308" s="316"/>
      <c r="RGT308" s="316"/>
      <c r="RGU308" s="316"/>
      <c r="RGV308" s="316"/>
      <c r="RGW308" s="316"/>
      <c r="RGX308" s="316"/>
      <c r="RGY308" s="316"/>
      <c r="RGZ308" s="316"/>
      <c r="RHA308" s="316"/>
      <c r="RHB308" s="316"/>
      <c r="RHC308" s="316"/>
      <c r="RHD308" s="317"/>
      <c r="RHE308" s="317"/>
      <c r="RHF308" s="318"/>
      <c r="RHG308" s="319"/>
      <c r="RHH308" s="311"/>
      <c r="RHI308" s="311"/>
      <c r="RHJ308" s="320"/>
      <c r="RHK308" s="311"/>
      <c r="RHL308" s="311"/>
      <c r="RHM308" s="311"/>
      <c r="RHN308" s="312"/>
      <c r="RHO308" s="313"/>
      <c r="RHP308" s="313"/>
      <c r="RHQ308" s="313"/>
      <c r="RHR308" s="313"/>
      <c r="RHS308" s="313"/>
      <c r="RHT308" s="313"/>
      <c r="RHU308" s="313"/>
      <c r="RHV308" s="313"/>
      <c r="RHW308" s="314"/>
      <c r="RHX308" s="46"/>
      <c r="RHY308" s="46"/>
      <c r="RHZ308" s="46"/>
      <c r="RIA308" s="46"/>
      <c r="RIB308" s="315"/>
      <c r="RIC308" s="315"/>
      <c r="RID308" s="316"/>
      <c r="RIE308" s="316"/>
      <c r="RIF308" s="316"/>
      <c r="RIG308" s="316"/>
      <c r="RIH308" s="316"/>
      <c r="RII308" s="316"/>
      <c r="RIJ308" s="316"/>
      <c r="RIK308" s="316"/>
      <c r="RIL308" s="316"/>
      <c r="RIM308" s="316"/>
      <c r="RIN308" s="316"/>
      <c r="RIO308" s="316"/>
      <c r="RIP308" s="317"/>
      <c r="RIQ308" s="317"/>
      <c r="RIR308" s="318"/>
      <c r="RIS308" s="319"/>
      <c r="RIT308" s="311"/>
      <c r="RIU308" s="311"/>
      <c r="RIV308" s="320"/>
      <c r="RIW308" s="311"/>
      <c r="RIX308" s="311"/>
      <c r="RIY308" s="311"/>
      <c r="RIZ308" s="312"/>
      <c r="RJA308" s="313"/>
      <c r="RJB308" s="313"/>
      <c r="RJC308" s="313"/>
      <c r="RJD308" s="313"/>
      <c r="RJE308" s="313"/>
      <c r="RJF308" s="313"/>
      <c r="RJG308" s="313"/>
      <c r="RJH308" s="313"/>
      <c r="RJI308" s="314"/>
      <c r="RJJ308" s="46"/>
      <c r="RJK308" s="46"/>
      <c r="RJL308" s="46"/>
      <c r="RJM308" s="46"/>
      <c r="RJN308" s="315"/>
      <c r="RJO308" s="315"/>
      <c r="RJP308" s="316"/>
      <c r="RJQ308" s="316"/>
      <c r="RJR308" s="316"/>
      <c r="RJS308" s="316"/>
      <c r="RJT308" s="316"/>
      <c r="RJU308" s="316"/>
      <c r="RJV308" s="316"/>
      <c r="RJW308" s="316"/>
      <c r="RJX308" s="316"/>
      <c r="RJY308" s="316"/>
      <c r="RJZ308" s="316"/>
      <c r="RKA308" s="316"/>
      <c r="RKB308" s="317"/>
      <c r="RKC308" s="317"/>
      <c r="RKD308" s="318"/>
      <c r="RKE308" s="319"/>
      <c r="RKF308" s="311"/>
      <c r="RKG308" s="311"/>
      <c r="RKH308" s="320"/>
      <c r="RKI308" s="311"/>
      <c r="RKJ308" s="311"/>
      <c r="RKK308" s="311"/>
      <c r="RKL308" s="312"/>
      <c r="RKM308" s="313"/>
      <c r="RKN308" s="313"/>
      <c r="RKO308" s="313"/>
      <c r="RKP308" s="313"/>
      <c r="RKQ308" s="313"/>
      <c r="RKR308" s="313"/>
      <c r="RKS308" s="313"/>
      <c r="RKT308" s="313"/>
      <c r="RKU308" s="314"/>
      <c r="RKV308" s="46"/>
      <c r="RKW308" s="46"/>
      <c r="RKX308" s="46"/>
      <c r="RKY308" s="46"/>
      <c r="RKZ308" s="315"/>
      <c r="RLA308" s="315"/>
      <c r="RLB308" s="316"/>
      <c r="RLC308" s="316"/>
      <c r="RLD308" s="316"/>
      <c r="RLE308" s="316"/>
      <c r="RLF308" s="316"/>
      <c r="RLG308" s="316"/>
      <c r="RLH308" s="316"/>
      <c r="RLI308" s="316"/>
      <c r="RLJ308" s="316"/>
      <c r="RLK308" s="316"/>
      <c r="RLL308" s="316"/>
      <c r="RLM308" s="316"/>
      <c r="RLN308" s="317"/>
      <c r="RLO308" s="317"/>
      <c r="RLP308" s="318"/>
      <c r="RLQ308" s="319"/>
      <c r="RLR308" s="311"/>
      <c r="RLS308" s="311"/>
      <c r="RLT308" s="320"/>
      <c r="RLU308" s="311"/>
      <c r="RLV308" s="311"/>
      <c r="RLW308" s="311"/>
      <c r="RLX308" s="312"/>
      <c r="RLY308" s="313"/>
      <c r="RLZ308" s="313"/>
      <c r="RMA308" s="313"/>
      <c r="RMB308" s="313"/>
      <c r="RMC308" s="313"/>
      <c r="RMD308" s="313"/>
      <c r="RME308" s="313"/>
      <c r="RMF308" s="313"/>
      <c r="RMG308" s="314"/>
      <c r="RMH308" s="46"/>
      <c r="RMI308" s="46"/>
      <c r="RMJ308" s="46"/>
      <c r="RMK308" s="46"/>
      <c r="RML308" s="315"/>
      <c r="RMM308" s="315"/>
      <c r="RMN308" s="316"/>
      <c r="RMO308" s="316"/>
      <c r="RMP308" s="316"/>
      <c r="RMQ308" s="316"/>
      <c r="RMR308" s="316"/>
      <c r="RMS308" s="316"/>
      <c r="RMT308" s="316"/>
      <c r="RMU308" s="316"/>
      <c r="RMV308" s="316"/>
      <c r="RMW308" s="316"/>
      <c r="RMX308" s="316"/>
      <c r="RMY308" s="316"/>
      <c r="RMZ308" s="317"/>
      <c r="RNA308" s="317"/>
      <c r="RNB308" s="318"/>
      <c r="RNC308" s="319"/>
      <c r="RND308" s="311"/>
      <c r="RNE308" s="311"/>
      <c r="RNF308" s="320"/>
      <c r="RNG308" s="311"/>
      <c r="RNH308" s="311"/>
      <c r="RNI308" s="311"/>
      <c r="RNJ308" s="312"/>
      <c r="RNK308" s="313"/>
      <c r="RNL308" s="313"/>
      <c r="RNM308" s="313"/>
      <c r="RNN308" s="313"/>
      <c r="RNO308" s="313"/>
      <c r="RNP308" s="313"/>
      <c r="RNQ308" s="313"/>
      <c r="RNR308" s="313"/>
      <c r="RNS308" s="314"/>
      <c r="RNT308" s="46"/>
      <c r="RNU308" s="46"/>
      <c r="RNV308" s="46"/>
      <c r="RNW308" s="46"/>
      <c r="RNX308" s="315"/>
      <c r="RNY308" s="315"/>
      <c r="RNZ308" s="316"/>
      <c r="ROA308" s="316"/>
      <c r="ROB308" s="316"/>
      <c r="ROC308" s="316"/>
      <c r="ROD308" s="316"/>
      <c r="ROE308" s="316"/>
      <c r="ROF308" s="316"/>
      <c r="ROG308" s="316"/>
      <c r="ROH308" s="316"/>
      <c r="ROI308" s="316"/>
      <c r="ROJ308" s="316"/>
      <c r="ROK308" s="316"/>
      <c r="ROL308" s="317"/>
      <c r="ROM308" s="317"/>
      <c r="RON308" s="318"/>
      <c r="ROO308" s="319"/>
      <c r="ROP308" s="311"/>
      <c r="ROQ308" s="311"/>
      <c r="ROR308" s="320"/>
      <c r="ROS308" s="311"/>
      <c r="ROT308" s="311"/>
      <c r="ROU308" s="311"/>
      <c r="ROV308" s="312"/>
      <c r="ROW308" s="313"/>
      <c r="ROX308" s="313"/>
      <c r="ROY308" s="313"/>
      <c r="ROZ308" s="313"/>
      <c r="RPA308" s="313"/>
      <c r="RPB308" s="313"/>
      <c r="RPC308" s="313"/>
      <c r="RPD308" s="313"/>
      <c r="RPE308" s="314"/>
      <c r="RPF308" s="46"/>
      <c r="RPG308" s="46"/>
      <c r="RPH308" s="46"/>
      <c r="RPI308" s="46"/>
      <c r="RPJ308" s="315"/>
      <c r="RPK308" s="315"/>
      <c r="RPL308" s="316"/>
      <c r="RPM308" s="316"/>
      <c r="RPN308" s="316"/>
      <c r="RPO308" s="316"/>
      <c r="RPP308" s="316"/>
      <c r="RPQ308" s="316"/>
      <c r="RPR308" s="316"/>
      <c r="RPS308" s="316"/>
      <c r="RPT308" s="316"/>
      <c r="RPU308" s="316"/>
      <c r="RPV308" s="316"/>
      <c r="RPW308" s="316"/>
      <c r="RPX308" s="317"/>
      <c r="RPY308" s="317"/>
      <c r="RPZ308" s="318"/>
      <c r="RQA308" s="319"/>
      <c r="RQB308" s="311"/>
      <c r="RQC308" s="311"/>
      <c r="RQD308" s="320"/>
      <c r="RQE308" s="311"/>
      <c r="RQF308" s="311"/>
      <c r="RQG308" s="311"/>
      <c r="RQH308" s="312"/>
      <c r="RQI308" s="313"/>
      <c r="RQJ308" s="313"/>
      <c r="RQK308" s="313"/>
      <c r="RQL308" s="313"/>
      <c r="RQM308" s="313"/>
      <c r="RQN308" s="313"/>
      <c r="RQO308" s="313"/>
      <c r="RQP308" s="313"/>
      <c r="RQQ308" s="314"/>
      <c r="RQR308" s="46"/>
      <c r="RQS308" s="46"/>
      <c r="RQT308" s="46"/>
      <c r="RQU308" s="46"/>
      <c r="RQV308" s="315"/>
      <c r="RQW308" s="315"/>
      <c r="RQX308" s="316"/>
      <c r="RQY308" s="316"/>
      <c r="RQZ308" s="316"/>
      <c r="RRA308" s="316"/>
      <c r="RRB308" s="316"/>
      <c r="RRC308" s="316"/>
      <c r="RRD308" s="316"/>
      <c r="RRE308" s="316"/>
      <c r="RRF308" s="316"/>
      <c r="RRG308" s="316"/>
      <c r="RRH308" s="316"/>
      <c r="RRI308" s="316"/>
      <c r="RRJ308" s="317"/>
      <c r="RRK308" s="317"/>
      <c r="RRL308" s="318"/>
      <c r="RRM308" s="319"/>
      <c r="RRN308" s="311"/>
      <c r="RRO308" s="311"/>
      <c r="RRP308" s="320"/>
      <c r="RRQ308" s="311"/>
      <c r="RRR308" s="311"/>
      <c r="RRS308" s="311"/>
      <c r="RRT308" s="312"/>
      <c r="RRU308" s="313"/>
      <c r="RRV308" s="313"/>
      <c r="RRW308" s="313"/>
      <c r="RRX308" s="313"/>
      <c r="RRY308" s="313"/>
      <c r="RRZ308" s="313"/>
      <c r="RSA308" s="313"/>
      <c r="RSB308" s="313"/>
      <c r="RSC308" s="314"/>
      <c r="RSD308" s="46"/>
      <c r="RSE308" s="46"/>
      <c r="RSF308" s="46"/>
      <c r="RSG308" s="46"/>
      <c r="RSH308" s="315"/>
      <c r="RSI308" s="315"/>
      <c r="RSJ308" s="316"/>
      <c r="RSK308" s="316"/>
      <c r="RSL308" s="316"/>
      <c r="RSM308" s="316"/>
      <c r="RSN308" s="316"/>
      <c r="RSO308" s="316"/>
      <c r="RSP308" s="316"/>
      <c r="RSQ308" s="316"/>
      <c r="RSR308" s="316"/>
      <c r="RSS308" s="316"/>
      <c r="RST308" s="316"/>
      <c r="RSU308" s="316"/>
      <c r="RSV308" s="317"/>
      <c r="RSW308" s="317"/>
      <c r="RSX308" s="318"/>
      <c r="RSY308" s="319"/>
      <c r="RSZ308" s="311"/>
      <c r="RTA308" s="311"/>
      <c r="RTB308" s="320"/>
      <c r="RTC308" s="311"/>
      <c r="RTD308" s="311"/>
      <c r="RTE308" s="311"/>
      <c r="RTF308" s="312"/>
      <c r="RTG308" s="313"/>
      <c r="RTH308" s="313"/>
      <c r="RTI308" s="313"/>
      <c r="RTJ308" s="313"/>
      <c r="RTK308" s="313"/>
      <c r="RTL308" s="313"/>
      <c r="RTM308" s="313"/>
      <c r="RTN308" s="313"/>
      <c r="RTO308" s="314"/>
      <c r="RTP308" s="46"/>
      <c r="RTQ308" s="46"/>
      <c r="RTR308" s="46"/>
      <c r="RTS308" s="46"/>
      <c r="RTT308" s="315"/>
      <c r="RTU308" s="315"/>
      <c r="RTV308" s="316"/>
      <c r="RTW308" s="316"/>
      <c r="RTX308" s="316"/>
      <c r="RTY308" s="316"/>
      <c r="RTZ308" s="316"/>
      <c r="RUA308" s="316"/>
      <c r="RUB308" s="316"/>
      <c r="RUC308" s="316"/>
      <c r="RUD308" s="316"/>
      <c r="RUE308" s="316"/>
      <c r="RUF308" s="316"/>
      <c r="RUG308" s="316"/>
      <c r="RUH308" s="317"/>
      <c r="RUI308" s="317"/>
      <c r="RUJ308" s="318"/>
      <c r="RUK308" s="319"/>
      <c r="RUL308" s="311"/>
      <c r="RUM308" s="311"/>
      <c r="RUN308" s="320"/>
      <c r="RUO308" s="311"/>
      <c r="RUP308" s="311"/>
      <c r="RUQ308" s="311"/>
      <c r="RUR308" s="312"/>
      <c r="RUS308" s="313"/>
      <c r="RUT308" s="313"/>
      <c r="RUU308" s="313"/>
      <c r="RUV308" s="313"/>
      <c r="RUW308" s="313"/>
      <c r="RUX308" s="313"/>
      <c r="RUY308" s="313"/>
      <c r="RUZ308" s="313"/>
      <c r="RVA308" s="314"/>
      <c r="RVB308" s="46"/>
      <c r="RVC308" s="46"/>
      <c r="RVD308" s="46"/>
      <c r="RVE308" s="46"/>
      <c r="RVF308" s="315"/>
      <c r="RVG308" s="315"/>
      <c r="RVH308" s="316"/>
      <c r="RVI308" s="316"/>
      <c r="RVJ308" s="316"/>
      <c r="RVK308" s="316"/>
      <c r="RVL308" s="316"/>
      <c r="RVM308" s="316"/>
      <c r="RVN308" s="316"/>
      <c r="RVO308" s="316"/>
      <c r="RVP308" s="316"/>
      <c r="RVQ308" s="316"/>
      <c r="RVR308" s="316"/>
      <c r="RVS308" s="316"/>
      <c r="RVT308" s="317"/>
      <c r="RVU308" s="317"/>
      <c r="RVV308" s="318"/>
      <c r="RVW308" s="319"/>
      <c r="RVX308" s="311"/>
      <c r="RVY308" s="311"/>
      <c r="RVZ308" s="320"/>
      <c r="RWA308" s="311"/>
      <c r="RWB308" s="311"/>
      <c r="RWC308" s="311"/>
      <c r="RWD308" s="312"/>
      <c r="RWE308" s="313"/>
      <c r="RWF308" s="313"/>
      <c r="RWG308" s="313"/>
      <c r="RWH308" s="313"/>
      <c r="RWI308" s="313"/>
      <c r="RWJ308" s="313"/>
      <c r="RWK308" s="313"/>
      <c r="RWL308" s="313"/>
      <c r="RWM308" s="314"/>
      <c r="RWN308" s="46"/>
      <c r="RWO308" s="46"/>
      <c r="RWP308" s="46"/>
      <c r="RWQ308" s="46"/>
      <c r="RWR308" s="315"/>
      <c r="RWS308" s="315"/>
      <c r="RWT308" s="316"/>
      <c r="RWU308" s="316"/>
      <c r="RWV308" s="316"/>
      <c r="RWW308" s="316"/>
      <c r="RWX308" s="316"/>
      <c r="RWY308" s="316"/>
      <c r="RWZ308" s="316"/>
      <c r="RXA308" s="316"/>
      <c r="RXB308" s="316"/>
      <c r="RXC308" s="316"/>
      <c r="RXD308" s="316"/>
      <c r="RXE308" s="316"/>
      <c r="RXF308" s="317"/>
      <c r="RXG308" s="317"/>
      <c r="RXH308" s="318"/>
      <c r="RXI308" s="319"/>
      <c r="RXJ308" s="311"/>
      <c r="RXK308" s="311"/>
      <c r="RXL308" s="320"/>
      <c r="RXM308" s="311"/>
      <c r="RXN308" s="311"/>
      <c r="RXO308" s="311"/>
      <c r="RXP308" s="312"/>
      <c r="RXQ308" s="313"/>
      <c r="RXR308" s="313"/>
      <c r="RXS308" s="313"/>
      <c r="RXT308" s="313"/>
      <c r="RXU308" s="313"/>
      <c r="RXV308" s="313"/>
      <c r="RXW308" s="313"/>
      <c r="RXX308" s="313"/>
      <c r="RXY308" s="314"/>
      <c r="RXZ308" s="46"/>
      <c r="RYA308" s="46"/>
      <c r="RYB308" s="46"/>
      <c r="RYC308" s="46"/>
      <c r="RYD308" s="315"/>
      <c r="RYE308" s="315"/>
      <c r="RYF308" s="316"/>
      <c r="RYG308" s="316"/>
      <c r="RYH308" s="316"/>
      <c r="RYI308" s="316"/>
      <c r="RYJ308" s="316"/>
      <c r="RYK308" s="316"/>
      <c r="RYL308" s="316"/>
      <c r="RYM308" s="316"/>
      <c r="RYN308" s="316"/>
      <c r="RYO308" s="316"/>
      <c r="RYP308" s="316"/>
      <c r="RYQ308" s="316"/>
      <c r="RYR308" s="317"/>
      <c r="RYS308" s="317"/>
      <c r="RYT308" s="318"/>
      <c r="RYU308" s="319"/>
      <c r="RYV308" s="311"/>
      <c r="RYW308" s="311"/>
      <c r="RYX308" s="320"/>
      <c r="RYY308" s="311"/>
      <c r="RYZ308" s="311"/>
      <c r="RZA308" s="311"/>
      <c r="RZB308" s="312"/>
      <c r="RZC308" s="313"/>
      <c r="RZD308" s="313"/>
      <c r="RZE308" s="313"/>
      <c r="RZF308" s="313"/>
      <c r="RZG308" s="313"/>
      <c r="RZH308" s="313"/>
      <c r="RZI308" s="313"/>
      <c r="RZJ308" s="313"/>
      <c r="RZK308" s="314"/>
      <c r="RZL308" s="46"/>
      <c r="RZM308" s="46"/>
      <c r="RZN308" s="46"/>
      <c r="RZO308" s="46"/>
      <c r="RZP308" s="315"/>
      <c r="RZQ308" s="315"/>
      <c r="RZR308" s="316"/>
      <c r="RZS308" s="316"/>
      <c r="RZT308" s="316"/>
      <c r="RZU308" s="316"/>
      <c r="RZV308" s="316"/>
      <c r="RZW308" s="316"/>
      <c r="RZX308" s="316"/>
      <c r="RZY308" s="316"/>
      <c r="RZZ308" s="316"/>
      <c r="SAA308" s="316"/>
      <c r="SAB308" s="316"/>
      <c r="SAC308" s="316"/>
      <c r="SAD308" s="317"/>
      <c r="SAE308" s="317"/>
      <c r="SAF308" s="318"/>
      <c r="SAG308" s="319"/>
      <c r="SAH308" s="311"/>
      <c r="SAI308" s="311"/>
      <c r="SAJ308" s="320"/>
      <c r="SAK308" s="311"/>
      <c r="SAL308" s="311"/>
      <c r="SAM308" s="311"/>
      <c r="SAN308" s="312"/>
      <c r="SAO308" s="313"/>
      <c r="SAP308" s="313"/>
      <c r="SAQ308" s="313"/>
      <c r="SAR308" s="313"/>
      <c r="SAS308" s="313"/>
      <c r="SAT308" s="313"/>
      <c r="SAU308" s="313"/>
      <c r="SAV308" s="313"/>
      <c r="SAW308" s="314"/>
      <c r="SAX308" s="46"/>
      <c r="SAY308" s="46"/>
      <c r="SAZ308" s="46"/>
      <c r="SBA308" s="46"/>
      <c r="SBB308" s="315"/>
      <c r="SBC308" s="315"/>
      <c r="SBD308" s="316"/>
      <c r="SBE308" s="316"/>
      <c r="SBF308" s="316"/>
      <c r="SBG308" s="316"/>
      <c r="SBH308" s="316"/>
      <c r="SBI308" s="316"/>
      <c r="SBJ308" s="316"/>
      <c r="SBK308" s="316"/>
      <c r="SBL308" s="316"/>
      <c r="SBM308" s="316"/>
      <c r="SBN308" s="316"/>
      <c r="SBO308" s="316"/>
      <c r="SBP308" s="317"/>
      <c r="SBQ308" s="317"/>
      <c r="SBR308" s="318"/>
      <c r="SBS308" s="319"/>
      <c r="SBT308" s="311"/>
      <c r="SBU308" s="311"/>
      <c r="SBV308" s="320"/>
      <c r="SBW308" s="311"/>
      <c r="SBX308" s="311"/>
      <c r="SBY308" s="311"/>
      <c r="SBZ308" s="312"/>
      <c r="SCA308" s="313"/>
      <c r="SCB308" s="313"/>
      <c r="SCC308" s="313"/>
      <c r="SCD308" s="313"/>
      <c r="SCE308" s="313"/>
      <c r="SCF308" s="313"/>
      <c r="SCG308" s="313"/>
      <c r="SCH308" s="313"/>
      <c r="SCI308" s="314"/>
      <c r="SCJ308" s="46"/>
      <c r="SCK308" s="46"/>
      <c r="SCL308" s="46"/>
      <c r="SCM308" s="46"/>
      <c r="SCN308" s="315"/>
      <c r="SCO308" s="315"/>
      <c r="SCP308" s="316"/>
      <c r="SCQ308" s="316"/>
      <c r="SCR308" s="316"/>
      <c r="SCS308" s="316"/>
      <c r="SCT308" s="316"/>
      <c r="SCU308" s="316"/>
      <c r="SCV308" s="316"/>
      <c r="SCW308" s="316"/>
      <c r="SCX308" s="316"/>
      <c r="SCY308" s="316"/>
      <c r="SCZ308" s="316"/>
      <c r="SDA308" s="316"/>
      <c r="SDB308" s="317"/>
      <c r="SDC308" s="317"/>
      <c r="SDD308" s="318"/>
      <c r="SDE308" s="319"/>
      <c r="SDF308" s="311"/>
      <c r="SDG308" s="311"/>
      <c r="SDH308" s="320"/>
      <c r="SDI308" s="311"/>
      <c r="SDJ308" s="311"/>
      <c r="SDK308" s="311"/>
      <c r="SDL308" s="312"/>
      <c r="SDM308" s="313"/>
      <c r="SDN308" s="313"/>
      <c r="SDO308" s="313"/>
      <c r="SDP308" s="313"/>
      <c r="SDQ308" s="313"/>
      <c r="SDR308" s="313"/>
      <c r="SDS308" s="313"/>
      <c r="SDT308" s="313"/>
      <c r="SDU308" s="314"/>
      <c r="SDV308" s="46"/>
      <c r="SDW308" s="46"/>
      <c r="SDX308" s="46"/>
      <c r="SDY308" s="46"/>
      <c r="SDZ308" s="315"/>
      <c r="SEA308" s="315"/>
      <c r="SEB308" s="316"/>
      <c r="SEC308" s="316"/>
      <c r="SED308" s="316"/>
      <c r="SEE308" s="316"/>
      <c r="SEF308" s="316"/>
      <c r="SEG308" s="316"/>
      <c r="SEH308" s="316"/>
      <c r="SEI308" s="316"/>
      <c r="SEJ308" s="316"/>
      <c r="SEK308" s="316"/>
      <c r="SEL308" s="316"/>
      <c r="SEM308" s="316"/>
      <c r="SEN308" s="317"/>
      <c r="SEO308" s="317"/>
      <c r="SEP308" s="318"/>
      <c r="SEQ308" s="319"/>
      <c r="SER308" s="311"/>
      <c r="SES308" s="311"/>
      <c r="SET308" s="320"/>
      <c r="SEU308" s="311"/>
      <c r="SEV308" s="311"/>
      <c r="SEW308" s="311"/>
      <c r="SEX308" s="312"/>
      <c r="SEY308" s="313"/>
      <c r="SEZ308" s="313"/>
      <c r="SFA308" s="313"/>
      <c r="SFB308" s="313"/>
      <c r="SFC308" s="313"/>
      <c r="SFD308" s="313"/>
      <c r="SFE308" s="313"/>
      <c r="SFF308" s="313"/>
      <c r="SFG308" s="314"/>
      <c r="SFH308" s="46"/>
      <c r="SFI308" s="46"/>
      <c r="SFJ308" s="46"/>
      <c r="SFK308" s="46"/>
      <c r="SFL308" s="315"/>
      <c r="SFM308" s="315"/>
      <c r="SFN308" s="316"/>
      <c r="SFO308" s="316"/>
      <c r="SFP308" s="316"/>
      <c r="SFQ308" s="316"/>
      <c r="SFR308" s="316"/>
      <c r="SFS308" s="316"/>
      <c r="SFT308" s="316"/>
      <c r="SFU308" s="316"/>
      <c r="SFV308" s="316"/>
      <c r="SFW308" s="316"/>
      <c r="SFX308" s="316"/>
      <c r="SFY308" s="316"/>
      <c r="SFZ308" s="317"/>
      <c r="SGA308" s="317"/>
      <c r="SGB308" s="318"/>
      <c r="SGC308" s="319"/>
      <c r="SGD308" s="311"/>
      <c r="SGE308" s="311"/>
      <c r="SGF308" s="320"/>
      <c r="SGG308" s="311"/>
      <c r="SGH308" s="311"/>
      <c r="SGI308" s="311"/>
      <c r="SGJ308" s="312"/>
      <c r="SGK308" s="313"/>
      <c r="SGL308" s="313"/>
      <c r="SGM308" s="313"/>
      <c r="SGN308" s="313"/>
      <c r="SGO308" s="313"/>
      <c r="SGP308" s="313"/>
      <c r="SGQ308" s="313"/>
      <c r="SGR308" s="313"/>
      <c r="SGS308" s="314"/>
      <c r="SGT308" s="46"/>
      <c r="SGU308" s="46"/>
      <c r="SGV308" s="46"/>
      <c r="SGW308" s="46"/>
      <c r="SGX308" s="315"/>
      <c r="SGY308" s="315"/>
      <c r="SGZ308" s="316"/>
      <c r="SHA308" s="316"/>
      <c r="SHB308" s="316"/>
      <c r="SHC308" s="316"/>
      <c r="SHD308" s="316"/>
      <c r="SHE308" s="316"/>
      <c r="SHF308" s="316"/>
      <c r="SHG308" s="316"/>
      <c r="SHH308" s="316"/>
      <c r="SHI308" s="316"/>
      <c r="SHJ308" s="316"/>
      <c r="SHK308" s="316"/>
      <c r="SHL308" s="317"/>
      <c r="SHM308" s="317"/>
      <c r="SHN308" s="318"/>
      <c r="SHO308" s="319"/>
      <c r="SHP308" s="311"/>
      <c r="SHQ308" s="311"/>
      <c r="SHR308" s="320"/>
      <c r="SHS308" s="311"/>
      <c r="SHT308" s="311"/>
      <c r="SHU308" s="311"/>
      <c r="SHV308" s="312"/>
      <c r="SHW308" s="313"/>
      <c r="SHX308" s="313"/>
      <c r="SHY308" s="313"/>
      <c r="SHZ308" s="313"/>
      <c r="SIA308" s="313"/>
      <c r="SIB308" s="313"/>
      <c r="SIC308" s="313"/>
      <c r="SID308" s="313"/>
      <c r="SIE308" s="314"/>
      <c r="SIF308" s="46"/>
      <c r="SIG308" s="46"/>
      <c r="SIH308" s="46"/>
      <c r="SII308" s="46"/>
      <c r="SIJ308" s="315"/>
      <c r="SIK308" s="315"/>
      <c r="SIL308" s="316"/>
      <c r="SIM308" s="316"/>
      <c r="SIN308" s="316"/>
      <c r="SIO308" s="316"/>
      <c r="SIP308" s="316"/>
      <c r="SIQ308" s="316"/>
      <c r="SIR308" s="316"/>
      <c r="SIS308" s="316"/>
      <c r="SIT308" s="316"/>
      <c r="SIU308" s="316"/>
      <c r="SIV308" s="316"/>
      <c r="SIW308" s="316"/>
      <c r="SIX308" s="317"/>
      <c r="SIY308" s="317"/>
      <c r="SIZ308" s="318"/>
      <c r="SJA308" s="319"/>
      <c r="SJB308" s="311"/>
      <c r="SJC308" s="311"/>
      <c r="SJD308" s="320"/>
      <c r="SJE308" s="311"/>
      <c r="SJF308" s="311"/>
      <c r="SJG308" s="311"/>
      <c r="SJH308" s="312"/>
      <c r="SJI308" s="313"/>
      <c r="SJJ308" s="313"/>
      <c r="SJK308" s="313"/>
      <c r="SJL308" s="313"/>
      <c r="SJM308" s="313"/>
      <c r="SJN308" s="313"/>
      <c r="SJO308" s="313"/>
      <c r="SJP308" s="313"/>
      <c r="SJQ308" s="314"/>
      <c r="SJR308" s="46"/>
      <c r="SJS308" s="46"/>
      <c r="SJT308" s="46"/>
      <c r="SJU308" s="46"/>
      <c r="SJV308" s="315"/>
      <c r="SJW308" s="315"/>
      <c r="SJX308" s="316"/>
      <c r="SJY308" s="316"/>
      <c r="SJZ308" s="316"/>
      <c r="SKA308" s="316"/>
      <c r="SKB308" s="316"/>
      <c r="SKC308" s="316"/>
      <c r="SKD308" s="316"/>
      <c r="SKE308" s="316"/>
      <c r="SKF308" s="316"/>
      <c r="SKG308" s="316"/>
      <c r="SKH308" s="316"/>
      <c r="SKI308" s="316"/>
      <c r="SKJ308" s="317"/>
      <c r="SKK308" s="317"/>
      <c r="SKL308" s="318"/>
      <c r="SKM308" s="319"/>
      <c r="SKN308" s="311"/>
      <c r="SKO308" s="311"/>
      <c r="SKP308" s="320"/>
      <c r="SKQ308" s="311"/>
      <c r="SKR308" s="311"/>
      <c r="SKS308" s="311"/>
      <c r="SKT308" s="312"/>
      <c r="SKU308" s="313"/>
      <c r="SKV308" s="313"/>
      <c r="SKW308" s="313"/>
      <c r="SKX308" s="313"/>
      <c r="SKY308" s="313"/>
      <c r="SKZ308" s="313"/>
      <c r="SLA308" s="313"/>
      <c r="SLB308" s="313"/>
      <c r="SLC308" s="314"/>
      <c r="SLD308" s="46"/>
      <c r="SLE308" s="46"/>
      <c r="SLF308" s="46"/>
      <c r="SLG308" s="46"/>
      <c r="SLH308" s="315"/>
      <c r="SLI308" s="315"/>
      <c r="SLJ308" s="316"/>
      <c r="SLK308" s="316"/>
      <c r="SLL308" s="316"/>
      <c r="SLM308" s="316"/>
      <c r="SLN308" s="316"/>
      <c r="SLO308" s="316"/>
      <c r="SLP308" s="316"/>
      <c r="SLQ308" s="316"/>
      <c r="SLR308" s="316"/>
      <c r="SLS308" s="316"/>
      <c r="SLT308" s="316"/>
      <c r="SLU308" s="316"/>
      <c r="SLV308" s="317"/>
      <c r="SLW308" s="317"/>
      <c r="SLX308" s="318"/>
      <c r="SLY308" s="319"/>
      <c r="SLZ308" s="311"/>
      <c r="SMA308" s="311"/>
      <c r="SMB308" s="320"/>
      <c r="SMC308" s="311"/>
      <c r="SMD308" s="311"/>
      <c r="SME308" s="311"/>
      <c r="SMF308" s="312"/>
      <c r="SMG308" s="313"/>
      <c r="SMH308" s="313"/>
      <c r="SMI308" s="313"/>
      <c r="SMJ308" s="313"/>
      <c r="SMK308" s="313"/>
      <c r="SML308" s="313"/>
      <c r="SMM308" s="313"/>
      <c r="SMN308" s="313"/>
      <c r="SMO308" s="314"/>
      <c r="SMP308" s="46"/>
      <c r="SMQ308" s="46"/>
      <c r="SMR308" s="46"/>
      <c r="SMS308" s="46"/>
      <c r="SMT308" s="315"/>
      <c r="SMU308" s="315"/>
      <c r="SMV308" s="316"/>
      <c r="SMW308" s="316"/>
      <c r="SMX308" s="316"/>
      <c r="SMY308" s="316"/>
      <c r="SMZ308" s="316"/>
      <c r="SNA308" s="316"/>
      <c r="SNB308" s="316"/>
      <c r="SNC308" s="316"/>
      <c r="SND308" s="316"/>
      <c r="SNE308" s="316"/>
      <c r="SNF308" s="316"/>
      <c r="SNG308" s="316"/>
      <c r="SNH308" s="317"/>
      <c r="SNI308" s="317"/>
      <c r="SNJ308" s="318"/>
      <c r="SNK308" s="319"/>
      <c r="SNL308" s="311"/>
      <c r="SNM308" s="311"/>
      <c r="SNN308" s="320"/>
      <c r="SNO308" s="311"/>
      <c r="SNP308" s="311"/>
      <c r="SNQ308" s="311"/>
      <c r="SNR308" s="312"/>
      <c r="SNS308" s="313"/>
      <c r="SNT308" s="313"/>
      <c r="SNU308" s="313"/>
      <c r="SNV308" s="313"/>
      <c r="SNW308" s="313"/>
      <c r="SNX308" s="313"/>
      <c r="SNY308" s="313"/>
      <c r="SNZ308" s="313"/>
      <c r="SOA308" s="314"/>
      <c r="SOB308" s="46"/>
      <c r="SOC308" s="46"/>
      <c r="SOD308" s="46"/>
      <c r="SOE308" s="46"/>
      <c r="SOF308" s="315"/>
      <c r="SOG308" s="315"/>
      <c r="SOH308" s="316"/>
      <c r="SOI308" s="316"/>
      <c r="SOJ308" s="316"/>
      <c r="SOK308" s="316"/>
      <c r="SOL308" s="316"/>
      <c r="SOM308" s="316"/>
      <c r="SON308" s="316"/>
      <c r="SOO308" s="316"/>
      <c r="SOP308" s="316"/>
      <c r="SOQ308" s="316"/>
      <c r="SOR308" s="316"/>
      <c r="SOS308" s="316"/>
      <c r="SOT308" s="317"/>
      <c r="SOU308" s="317"/>
      <c r="SOV308" s="318"/>
      <c r="SOW308" s="319"/>
      <c r="SOX308" s="311"/>
      <c r="SOY308" s="311"/>
      <c r="SOZ308" s="320"/>
      <c r="SPA308" s="311"/>
      <c r="SPB308" s="311"/>
      <c r="SPC308" s="311"/>
      <c r="SPD308" s="312"/>
      <c r="SPE308" s="313"/>
      <c r="SPF308" s="313"/>
      <c r="SPG308" s="313"/>
      <c r="SPH308" s="313"/>
      <c r="SPI308" s="313"/>
      <c r="SPJ308" s="313"/>
      <c r="SPK308" s="313"/>
      <c r="SPL308" s="313"/>
      <c r="SPM308" s="314"/>
      <c r="SPN308" s="46"/>
      <c r="SPO308" s="46"/>
      <c r="SPP308" s="46"/>
      <c r="SPQ308" s="46"/>
      <c r="SPR308" s="315"/>
      <c r="SPS308" s="315"/>
      <c r="SPT308" s="316"/>
      <c r="SPU308" s="316"/>
      <c r="SPV308" s="316"/>
      <c r="SPW308" s="316"/>
      <c r="SPX308" s="316"/>
      <c r="SPY308" s="316"/>
      <c r="SPZ308" s="316"/>
      <c r="SQA308" s="316"/>
      <c r="SQB308" s="316"/>
      <c r="SQC308" s="316"/>
      <c r="SQD308" s="316"/>
      <c r="SQE308" s="316"/>
      <c r="SQF308" s="317"/>
      <c r="SQG308" s="317"/>
      <c r="SQH308" s="318"/>
      <c r="SQI308" s="319"/>
      <c r="SQJ308" s="311"/>
      <c r="SQK308" s="311"/>
      <c r="SQL308" s="320"/>
      <c r="SQM308" s="311"/>
      <c r="SQN308" s="311"/>
      <c r="SQO308" s="311"/>
      <c r="SQP308" s="312"/>
      <c r="SQQ308" s="313"/>
      <c r="SQR308" s="313"/>
      <c r="SQS308" s="313"/>
      <c r="SQT308" s="313"/>
      <c r="SQU308" s="313"/>
      <c r="SQV308" s="313"/>
      <c r="SQW308" s="313"/>
      <c r="SQX308" s="313"/>
      <c r="SQY308" s="314"/>
      <c r="SQZ308" s="46"/>
      <c r="SRA308" s="46"/>
      <c r="SRB308" s="46"/>
      <c r="SRC308" s="46"/>
      <c r="SRD308" s="315"/>
      <c r="SRE308" s="315"/>
      <c r="SRF308" s="316"/>
      <c r="SRG308" s="316"/>
      <c r="SRH308" s="316"/>
      <c r="SRI308" s="316"/>
      <c r="SRJ308" s="316"/>
      <c r="SRK308" s="316"/>
      <c r="SRL308" s="316"/>
      <c r="SRM308" s="316"/>
      <c r="SRN308" s="316"/>
      <c r="SRO308" s="316"/>
      <c r="SRP308" s="316"/>
      <c r="SRQ308" s="316"/>
      <c r="SRR308" s="317"/>
      <c r="SRS308" s="317"/>
      <c r="SRT308" s="318"/>
      <c r="SRU308" s="319"/>
      <c r="SRV308" s="311"/>
      <c r="SRW308" s="311"/>
      <c r="SRX308" s="320"/>
      <c r="SRY308" s="311"/>
      <c r="SRZ308" s="311"/>
      <c r="SSA308" s="311"/>
      <c r="SSB308" s="312"/>
      <c r="SSC308" s="313"/>
      <c r="SSD308" s="313"/>
      <c r="SSE308" s="313"/>
      <c r="SSF308" s="313"/>
      <c r="SSG308" s="313"/>
      <c r="SSH308" s="313"/>
      <c r="SSI308" s="313"/>
      <c r="SSJ308" s="313"/>
      <c r="SSK308" s="314"/>
      <c r="SSL308" s="46"/>
      <c r="SSM308" s="46"/>
      <c r="SSN308" s="46"/>
      <c r="SSO308" s="46"/>
      <c r="SSP308" s="315"/>
      <c r="SSQ308" s="315"/>
      <c r="SSR308" s="316"/>
      <c r="SSS308" s="316"/>
      <c r="SST308" s="316"/>
      <c r="SSU308" s="316"/>
      <c r="SSV308" s="316"/>
      <c r="SSW308" s="316"/>
      <c r="SSX308" s="316"/>
      <c r="SSY308" s="316"/>
      <c r="SSZ308" s="316"/>
      <c r="STA308" s="316"/>
      <c r="STB308" s="316"/>
      <c r="STC308" s="316"/>
      <c r="STD308" s="317"/>
      <c r="STE308" s="317"/>
      <c r="STF308" s="318"/>
      <c r="STG308" s="319"/>
      <c r="STH308" s="311"/>
      <c r="STI308" s="311"/>
      <c r="STJ308" s="320"/>
      <c r="STK308" s="311"/>
      <c r="STL308" s="311"/>
      <c r="STM308" s="311"/>
      <c r="STN308" s="312"/>
      <c r="STO308" s="313"/>
      <c r="STP308" s="313"/>
      <c r="STQ308" s="313"/>
      <c r="STR308" s="313"/>
      <c r="STS308" s="313"/>
      <c r="STT308" s="313"/>
      <c r="STU308" s="313"/>
      <c r="STV308" s="313"/>
      <c r="STW308" s="314"/>
      <c r="STX308" s="46"/>
      <c r="STY308" s="46"/>
      <c r="STZ308" s="46"/>
      <c r="SUA308" s="46"/>
      <c r="SUB308" s="315"/>
      <c r="SUC308" s="315"/>
      <c r="SUD308" s="316"/>
      <c r="SUE308" s="316"/>
      <c r="SUF308" s="316"/>
      <c r="SUG308" s="316"/>
      <c r="SUH308" s="316"/>
      <c r="SUI308" s="316"/>
      <c r="SUJ308" s="316"/>
      <c r="SUK308" s="316"/>
      <c r="SUL308" s="316"/>
      <c r="SUM308" s="316"/>
      <c r="SUN308" s="316"/>
      <c r="SUO308" s="316"/>
      <c r="SUP308" s="317"/>
      <c r="SUQ308" s="317"/>
      <c r="SUR308" s="318"/>
      <c r="SUS308" s="319"/>
      <c r="SUT308" s="311"/>
      <c r="SUU308" s="311"/>
      <c r="SUV308" s="320"/>
      <c r="SUW308" s="311"/>
      <c r="SUX308" s="311"/>
      <c r="SUY308" s="311"/>
      <c r="SUZ308" s="312"/>
      <c r="SVA308" s="313"/>
      <c r="SVB308" s="313"/>
      <c r="SVC308" s="313"/>
      <c r="SVD308" s="313"/>
      <c r="SVE308" s="313"/>
      <c r="SVF308" s="313"/>
      <c r="SVG308" s="313"/>
      <c r="SVH308" s="313"/>
      <c r="SVI308" s="314"/>
      <c r="SVJ308" s="46"/>
      <c r="SVK308" s="46"/>
      <c r="SVL308" s="46"/>
      <c r="SVM308" s="46"/>
      <c r="SVN308" s="315"/>
      <c r="SVO308" s="315"/>
      <c r="SVP308" s="316"/>
      <c r="SVQ308" s="316"/>
      <c r="SVR308" s="316"/>
      <c r="SVS308" s="316"/>
      <c r="SVT308" s="316"/>
      <c r="SVU308" s="316"/>
      <c r="SVV308" s="316"/>
      <c r="SVW308" s="316"/>
      <c r="SVX308" s="316"/>
      <c r="SVY308" s="316"/>
      <c r="SVZ308" s="316"/>
      <c r="SWA308" s="316"/>
      <c r="SWB308" s="317"/>
      <c r="SWC308" s="317"/>
      <c r="SWD308" s="318"/>
      <c r="SWE308" s="319"/>
      <c r="SWF308" s="311"/>
      <c r="SWG308" s="311"/>
      <c r="SWH308" s="320"/>
      <c r="SWI308" s="311"/>
      <c r="SWJ308" s="311"/>
      <c r="SWK308" s="311"/>
      <c r="SWL308" s="312"/>
      <c r="SWM308" s="313"/>
      <c r="SWN308" s="313"/>
      <c r="SWO308" s="313"/>
      <c r="SWP308" s="313"/>
      <c r="SWQ308" s="313"/>
      <c r="SWR308" s="313"/>
      <c r="SWS308" s="313"/>
      <c r="SWT308" s="313"/>
      <c r="SWU308" s="314"/>
      <c r="SWV308" s="46"/>
      <c r="SWW308" s="46"/>
      <c r="SWX308" s="46"/>
      <c r="SWY308" s="46"/>
      <c r="SWZ308" s="315"/>
      <c r="SXA308" s="315"/>
      <c r="SXB308" s="316"/>
      <c r="SXC308" s="316"/>
      <c r="SXD308" s="316"/>
      <c r="SXE308" s="316"/>
      <c r="SXF308" s="316"/>
      <c r="SXG308" s="316"/>
      <c r="SXH308" s="316"/>
      <c r="SXI308" s="316"/>
      <c r="SXJ308" s="316"/>
      <c r="SXK308" s="316"/>
      <c r="SXL308" s="316"/>
      <c r="SXM308" s="316"/>
      <c r="SXN308" s="317"/>
      <c r="SXO308" s="317"/>
      <c r="SXP308" s="318"/>
      <c r="SXQ308" s="319"/>
      <c r="SXR308" s="311"/>
      <c r="SXS308" s="311"/>
      <c r="SXT308" s="320"/>
      <c r="SXU308" s="311"/>
      <c r="SXV308" s="311"/>
      <c r="SXW308" s="311"/>
      <c r="SXX308" s="312"/>
      <c r="SXY308" s="313"/>
      <c r="SXZ308" s="313"/>
      <c r="SYA308" s="313"/>
      <c r="SYB308" s="313"/>
      <c r="SYC308" s="313"/>
      <c r="SYD308" s="313"/>
      <c r="SYE308" s="313"/>
      <c r="SYF308" s="313"/>
      <c r="SYG308" s="314"/>
      <c r="SYH308" s="46"/>
      <c r="SYI308" s="46"/>
      <c r="SYJ308" s="46"/>
      <c r="SYK308" s="46"/>
      <c r="SYL308" s="315"/>
      <c r="SYM308" s="315"/>
      <c r="SYN308" s="316"/>
      <c r="SYO308" s="316"/>
      <c r="SYP308" s="316"/>
      <c r="SYQ308" s="316"/>
      <c r="SYR308" s="316"/>
      <c r="SYS308" s="316"/>
      <c r="SYT308" s="316"/>
      <c r="SYU308" s="316"/>
      <c r="SYV308" s="316"/>
      <c r="SYW308" s="316"/>
      <c r="SYX308" s="316"/>
      <c r="SYY308" s="316"/>
      <c r="SYZ308" s="317"/>
      <c r="SZA308" s="317"/>
      <c r="SZB308" s="318"/>
      <c r="SZC308" s="319"/>
      <c r="SZD308" s="311"/>
      <c r="SZE308" s="311"/>
      <c r="SZF308" s="320"/>
      <c r="SZG308" s="311"/>
      <c r="SZH308" s="311"/>
      <c r="SZI308" s="311"/>
      <c r="SZJ308" s="312"/>
      <c r="SZK308" s="313"/>
      <c r="SZL308" s="313"/>
      <c r="SZM308" s="313"/>
      <c r="SZN308" s="313"/>
      <c r="SZO308" s="313"/>
      <c r="SZP308" s="313"/>
      <c r="SZQ308" s="313"/>
      <c r="SZR308" s="313"/>
      <c r="SZS308" s="314"/>
      <c r="SZT308" s="46"/>
      <c r="SZU308" s="46"/>
      <c r="SZV308" s="46"/>
      <c r="SZW308" s="46"/>
      <c r="SZX308" s="315"/>
      <c r="SZY308" s="315"/>
      <c r="SZZ308" s="316"/>
      <c r="TAA308" s="316"/>
      <c r="TAB308" s="316"/>
      <c r="TAC308" s="316"/>
      <c r="TAD308" s="316"/>
      <c r="TAE308" s="316"/>
      <c r="TAF308" s="316"/>
      <c r="TAG308" s="316"/>
      <c r="TAH308" s="316"/>
      <c r="TAI308" s="316"/>
      <c r="TAJ308" s="316"/>
      <c r="TAK308" s="316"/>
      <c r="TAL308" s="317"/>
      <c r="TAM308" s="317"/>
      <c r="TAN308" s="318"/>
      <c r="TAO308" s="319"/>
      <c r="TAP308" s="311"/>
      <c r="TAQ308" s="311"/>
      <c r="TAR308" s="320"/>
      <c r="TAS308" s="311"/>
      <c r="TAT308" s="311"/>
      <c r="TAU308" s="311"/>
      <c r="TAV308" s="312"/>
      <c r="TAW308" s="313"/>
      <c r="TAX308" s="313"/>
      <c r="TAY308" s="313"/>
      <c r="TAZ308" s="313"/>
      <c r="TBA308" s="313"/>
      <c r="TBB308" s="313"/>
      <c r="TBC308" s="313"/>
      <c r="TBD308" s="313"/>
      <c r="TBE308" s="314"/>
      <c r="TBF308" s="46"/>
      <c r="TBG308" s="46"/>
      <c r="TBH308" s="46"/>
      <c r="TBI308" s="46"/>
      <c r="TBJ308" s="315"/>
      <c r="TBK308" s="315"/>
      <c r="TBL308" s="316"/>
      <c r="TBM308" s="316"/>
      <c r="TBN308" s="316"/>
      <c r="TBO308" s="316"/>
      <c r="TBP308" s="316"/>
      <c r="TBQ308" s="316"/>
      <c r="TBR308" s="316"/>
      <c r="TBS308" s="316"/>
      <c r="TBT308" s="316"/>
      <c r="TBU308" s="316"/>
      <c r="TBV308" s="316"/>
      <c r="TBW308" s="316"/>
      <c r="TBX308" s="317"/>
      <c r="TBY308" s="317"/>
      <c r="TBZ308" s="318"/>
      <c r="TCA308" s="319"/>
      <c r="TCB308" s="311"/>
      <c r="TCC308" s="311"/>
      <c r="TCD308" s="320"/>
      <c r="TCE308" s="311"/>
      <c r="TCF308" s="311"/>
      <c r="TCG308" s="311"/>
      <c r="TCH308" s="312"/>
      <c r="TCI308" s="313"/>
      <c r="TCJ308" s="313"/>
      <c r="TCK308" s="313"/>
      <c r="TCL308" s="313"/>
      <c r="TCM308" s="313"/>
      <c r="TCN308" s="313"/>
      <c r="TCO308" s="313"/>
      <c r="TCP308" s="313"/>
      <c r="TCQ308" s="314"/>
      <c r="TCR308" s="46"/>
      <c r="TCS308" s="46"/>
      <c r="TCT308" s="46"/>
      <c r="TCU308" s="46"/>
      <c r="TCV308" s="315"/>
      <c r="TCW308" s="315"/>
      <c r="TCX308" s="316"/>
      <c r="TCY308" s="316"/>
      <c r="TCZ308" s="316"/>
      <c r="TDA308" s="316"/>
      <c r="TDB308" s="316"/>
      <c r="TDC308" s="316"/>
      <c r="TDD308" s="316"/>
      <c r="TDE308" s="316"/>
      <c r="TDF308" s="316"/>
      <c r="TDG308" s="316"/>
      <c r="TDH308" s="316"/>
      <c r="TDI308" s="316"/>
      <c r="TDJ308" s="317"/>
      <c r="TDK308" s="317"/>
      <c r="TDL308" s="318"/>
      <c r="TDM308" s="319"/>
      <c r="TDN308" s="311"/>
      <c r="TDO308" s="311"/>
      <c r="TDP308" s="320"/>
      <c r="TDQ308" s="311"/>
      <c r="TDR308" s="311"/>
      <c r="TDS308" s="311"/>
      <c r="TDT308" s="312"/>
      <c r="TDU308" s="313"/>
      <c r="TDV308" s="313"/>
      <c r="TDW308" s="313"/>
      <c r="TDX308" s="313"/>
      <c r="TDY308" s="313"/>
      <c r="TDZ308" s="313"/>
      <c r="TEA308" s="313"/>
      <c r="TEB308" s="313"/>
      <c r="TEC308" s="314"/>
      <c r="TED308" s="46"/>
      <c r="TEE308" s="46"/>
      <c r="TEF308" s="46"/>
      <c r="TEG308" s="46"/>
      <c r="TEH308" s="315"/>
      <c r="TEI308" s="315"/>
      <c r="TEJ308" s="316"/>
      <c r="TEK308" s="316"/>
      <c r="TEL308" s="316"/>
      <c r="TEM308" s="316"/>
      <c r="TEN308" s="316"/>
      <c r="TEO308" s="316"/>
      <c r="TEP308" s="316"/>
      <c r="TEQ308" s="316"/>
      <c r="TER308" s="316"/>
      <c r="TES308" s="316"/>
      <c r="TET308" s="316"/>
      <c r="TEU308" s="316"/>
      <c r="TEV308" s="317"/>
      <c r="TEW308" s="317"/>
      <c r="TEX308" s="318"/>
      <c r="TEY308" s="319"/>
      <c r="TEZ308" s="311"/>
      <c r="TFA308" s="311"/>
      <c r="TFB308" s="320"/>
      <c r="TFC308" s="311"/>
      <c r="TFD308" s="311"/>
      <c r="TFE308" s="311"/>
      <c r="TFF308" s="312"/>
      <c r="TFG308" s="313"/>
      <c r="TFH308" s="313"/>
      <c r="TFI308" s="313"/>
      <c r="TFJ308" s="313"/>
      <c r="TFK308" s="313"/>
      <c r="TFL308" s="313"/>
      <c r="TFM308" s="313"/>
      <c r="TFN308" s="313"/>
      <c r="TFO308" s="314"/>
      <c r="TFP308" s="46"/>
      <c r="TFQ308" s="46"/>
      <c r="TFR308" s="46"/>
      <c r="TFS308" s="46"/>
      <c r="TFT308" s="315"/>
      <c r="TFU308" s="315"/>
      <c r="TFV308" s="316"/>
      <c r="TFW308" s="316"/>
      <c r="TFX308" s="316"/>
      <c r="TFY308" s="316"/>
      <c r="TFZ308" s="316"/>
      <c r="TGA308" s="316"/>
      <c r="TGB308" s="316"/>
      <c r="TGC308" s="316"/>
      <c r="TGD308" s="316"/>
      <c r="TGE308" s="316"/>
      <c r="TGF308" s="316"/>
      <c r="TGG308" s="316"/>
      <c r="TGH308" s="317"/>
      <c r="TGI308" s="317"/>
      <c r="TGJ308" s="318"/>
      <c r="TGK308" s="319"/>
      <c r="TGL308" s="311"/>
      <c r="TGM308" s="311"/>
      <c r="TGN308" s="320"/>
      <c r="TGO308" s="311"/>
      <c r="TGP308" s="311"/>
      <c r="TGQ308" s="311"/>
      <c r="TGR308" s="312"/>
      <c r="TGS308" s="313"/>
      <c r="TGT308" s="313"/>
      <c r="TGU308" s="313"/>
      <c r="TGV308" s="313"/>
      <c r="TGW308" s="313"/>
      <c r="TGX308" s="313"/>
      <c r="TGY308" s="313"/>
      <c r="TGZ308" s="313"/>
      <c r="THA308" s="314"/>
      <c r="THB308" s="46"/>
      <c r="THC308" s="46"/>
      <c r="THD308" s="46"/>
      <c r="THE308" s="46"/>
      <c r="THF308" s="315"/>
      <c r="THG308" s="315"/>
      <c r="THH308" s="316"/>
      <c r="THI308" s="316"/>
      <c r="THJ308" s="316"/>
      <c r="THK308" s="316"/>
      <c r="THL308" s="316"/>
      <c r="THM308" s="316"/>
      <c r="THN308" s="316"/>
      <c r="THO308" s="316"/>
      <c r="THP308" s="316"/>
      <c r="THQ308" s="316"/>
      <c r="THR308" s="316"/>
      <c r="THS308" s="316"/>
      <c r="THT308" s="317"/>
      <c r="THU308" s="317"/>
      <c r="THV308" s="318"/>
      <c r="THW308" s="319"/>
      <c r="THX308" s="311"/>
      <c r="THY308" s="311"/>
      <c r="THZ308" s="320"/>
      <c r="TIA308" s="311"/>
      <c r="TIB308" s="311"/>
      <c r="TIC308" s="311"/>
      <c r="TID308" s="312"/>
      <c r="TIE308" s="313"/>
      <c r="TIF308" s="313"/>
      <c r="TIG308" s="313"/>
      <c r="TIH308" s="313"/>
      <c r="TII308" s="313"/>
      <c r="TIJ308" s="313"/>
      <c r="TIK308" s="313"/>
      <c r="TIL308" s="313"/>
      <c r="TIM308" s="314"/>
      <c r="TIN308" s="46"/>
      <c r="TIO308" s="46"/>
      <c r="TIP308" s="46"/>
      <c r="TIQ308" s="46"/>
      <c r="TIR308" s="315"/>
      <c r="TIS308" s="315"/>
      <c r="TIT308" s="316"/>
      <c r="TIU308" s="316"/>
      <c r="TIV308" s="316"/>
      <c r="TIW308" s="316"/>
      <c r="TIX308" s="316"/>
      <c r="TIY308" s="316"/>
      <c r="TIZ308" s="316"/>
      <c r="TJA308" s="316"/>
      <c r="TJB308" s="316"/>
      <c r="TJC308" s="316"/>
      <c r="TJD308" s="316"/>
      <c r="TJE308" s="316"/>
      <c r="TJF308" s="317"/>
      <c r="TJG308" s="317"/>
      <c r="TJH308" s="318"/>
      <c r="TJI308" s="319"/>
      <c r="TJJ308" s="311"/>
      <c r="TJK308" s="311"/>
      <c r="TJL308" s="320"/>
      <c r="TJM308" s="311"/>
      <c r="TJN308" s="311"/>
      <c r="TJO308" s="311"/>
      <c r="TJP308" s="312"/>
      <c r="TJQ308" s="313"/>
      <c r="TJR308" s="313"/>
      <c r="TJS308" s="313"/>
      <c r="TJT308" s="313"/>
      <c r="TJU308" s="313"/>
      <c r="TJV308" s="313"/>
      <c r="TJW308" s="313"/>
      <c r="TJX308" s="313"/>
      <c r="TJY308" s="314"/>
      <c r="TJZ308" s="46"/>
      <c r="TKA308" s="46"/>
      <c r="TKB308" s="46"/>
      <c r="TKC308" s="46"/>
      <c r="TKD308" s="315"/>
      <c r="TKE308" s="315"/>
      <c r="TKF308" s="316"/>
      <c r="TKG308" s="316"/>
      <c r="TKH308" s="316"/>
      <c r="TKI308" s="316"/>
      <c r="TKJ308" s="316"/>
      <c r="TKK308" s="316"/>
      <c r="TKL308" s="316"/>
      <c r="TKM308" s="316"/>
      <c r="TKN308" s="316"/>
      <c r="TKO308" s="316"/>
      <c r="TKP308" s="316"/>
      <c r="TKQ308" s="316"/>
      <c r="TKR308" s="317"/>
      <c r="TKS308" s="317"/>
      <c r="TKT308" s="318"/>
      <c r="TKU308" s="319"/>
      <c r="TKV308" s="311"/>
      <c r="TKW308" s="311"/>
      <c r="TKX308" s="320"/>
      <c r="TKY308" s="311"/>
      <c r="TKZ308" s="311"/>
      <c r="TLA308" s="311"/>
      <c r="TLB308" s="312"/>
      <c r="TLC308" s="313"/>
      <c r="TLD308" s="313"/>
      <c r="TLE308" s="313"/>
      <c r="TLF308" s="313"/>
      <c r="TLG308" s="313"/>
      <c r="TLH308" s="313"/>
      <c r="TLI308" s="313"/>
      <c r="TLJ308" s="313"/>
      <c r="TLK308" s="314"/>
      <c r="TLL308" s="46"/>
      <c r="TLM308" s="46"/>
      <c r="TLN308" s="46"/>
      <c r="TLO308" s="46"/>
      <c r="TLP308" s="315"/>
      <c r="TLQ308" s="315"/>
      <c r="TLR308" s="316"/>
      <c r="TLS308" s="316"/>
      <c r="TLT308" s="316"/>
      <c r="TLU308" s="316"/>
      <c r="TLV308" s="316"/>
      <c r="TLW308" s="316"/>
      <c r="TLX308" s="316"/>
      <c r="TLY308" s="316"/>
      <c r="TLZ308" s="316"/>
      <c r="TMA308" s="316"/>
      <c r="TMB308" s="316"/>
      <c r="TMC308" s="316"/>
      <c r="TMD308" s="317"/>
      <c r="TME308" s="317"/>
      <c r="TMF308" s="318"/>
      <c r="TMG308" s="319"/>
      <c r="TMH308" s="311"/>
      <c r="TMI308" s="311"/>
      <c r="TMJ308" s="320"/>
      <c r="TMK308" s="311"/>
      <c r="TML308" s="311"/>
      <c r="TMM308" s="311"/>
      <c r="TMN308" s="312"/>
      <c r="TMO308" s="313"/>
      <c r="TMP308" s="313"/>
      <c r="TMQ308" s="313"/>
      <c r="TMR308" s="313"/>
      <c r="TMS308" s="313"/>
      <c r="TMT308" s="313"/>
      <c r="TMU308" s="313"/>
      <c r="TMV308" s="313"/>
      <c r="TMW308" s="314"/>
      <c r="TMX308" s="46"/>
      <c r="TMY308" s="46"/>
      <c r="TMZ308" s="46"/>
      <c r="TNA308" s="46"/>
      <c r="TNB308" s="315"/>
      <c r="TNC308" s="315"/>
      <c r="TND308" s="316"/>
      <c r="TNE308" s="316"/>
      <c r="TNF308" s="316"/>
      <c r="TNG308" s="316"/>
      <c r="TNH308" s="316"/>
      <c r="TNI308" s="316"/>
      <c r="TNJ308" s="316"/>
      <c r="TNK308" s="316"/>
      <c r="TNL308" s="316"/>
      <c r="TNM308" s="316"/>
      <c r="TNN308" s="316"/>
      <c r="TNO308" s="316"/>
      <c r="TNP308" s="317"/>
      <c r="TNQ308" s="317"/>
      <c r="TNR308" s="318"/>
      <c r="TNS308" s="319"/>
      <c r="TNT308" s="311"/>
      <c r="TNU308" s="311"/>
      <c r="TNV308" s="320"/>
      <c r="TNW308" s="311"/>
      <c r="TNX308" s="311"/>
      <c r="TNY308" s="311"/>
      <c r="TNZ308" s="312"/>
      <c r="TOA308" s="313"/>
      <c r="TOB308" s="313"/>
      <c r="TOC308" s="313"/>
      <c r="TOD308" s="313"/>
      <c r="TOE308" s="313"/>
      <c r="TOF308" s="313"/>
      <c r="TOG308" s="313"/>
      <c r="TOH308" s="313"/>
      <c r="TOI308" s="314"/>
      <c r="TOJ308" s="46"/>
      <c r="TOK308" s="46"/>
      <c r="TOL308" s="46"/>
      <c r="TOM308" s="46"/>
      <c r="TON308" s="315"/>
      <c r="TOO308" s="315"/>
      <c r="TOP308" s="316"/>
      <c r="TOQ308" s="316"/>
      <c r="TOR308" s="316"/>
      <c r="TOS308" s="316"/>
      <c r="TOT308" s="316"/>
      <c r="TOU308" s="316"/>
      <c r="TOV308" s="316"/>
      <c r="TOW308" s="316"/>
      <c r="TOX308" s="316"/>
      <c r="TOY308" s="316"/>
      <c r="TOZ308" s="316"/>
      <c r="TPA308" s="316"/>
      <c r="TPB308" s="317"/>
      <c r="TPC308" s="317"/>
      <c r="TPD308" s="318"/>
      <c r="TPE308" s="319"/>
      <c r="TPF308" s="311"/>
      <c r="TPG308" s="311"/>
      <c r="TPH308" s="320"/>
      <c r="TPI308" s="311"/>
      <c r="TPJ308" s="311"/>
      <c r="TPK308" s="311"/>
      <c r="TPL308" s="312"/>
      <c r="TPM308" s="313"/>
      <c r="TPN308" s="313"/>
      <c r="TPO308" s="313"/>
      <c r="TPP308" s="313"/>
      <c r="TPQ308" s="313"/>
      <c r="TPR308" s="313"/>
      <c r="TPS308" s="313"/>
      <c r="TPT308" s="313"/>
      <c r="TPU308" s="314"/>
      <c r="TPV308" s="46"/>
      <c r="TPW308" s="46"/>
      <c r="TPX308" s="46"/>
      <c r="TPY308" s="46"/>
      <c r="TPZ308" s="315"/>
      <c r="TQA308" s="315"/>
      <c r="TQB308" s="316"/>
      <c r="TQC308" s="316"/>
      <c r="TQD308" s="316"/>
      <c r="TQE308" s="316"/>
      <c r="TQF308" s="316"/>
      <c r="TQG308" s="316"/>
      <c r="TQH308" s="316"/>
      <c r="TQI308" s="316"/>
      <c r="TQJ308" s="316"/>
      <c r="TQK308" s="316"/>
      <c r="TQL308" s="316"/>
      <c r="TQM308" s="316"/>
      <c r="TQN308" s="317"/>
      <c r="TQO308" s="317"/>
      <c r="TQP308" s="318"/>
      <c r="TQQ308" s="319"/>
      <c r="TQR308" s="311"/>
      <c r="TQS308" s="311"/>
      <c r="TQT308" s="320"/>
      <c r="TQU308" s="311"/>
      <c r="TQV308" s="311"/>
      <c r="TQW308" s="311"/>
      <c r="TQX308" s="312"/>
      <c r="TQY308" s="313"/>
      <c r="TQZ308" s="313"/>
      <c r="TRA308" s="313"/>
      <c r="TRB308" s="313"/>
      <c r="TRC308" s="313"/>
      <c r="TRD308" s="313"/>
      <c r="TRE308" s="313"/>
      <c r="TRF308" s="313"/>
      <c r="TRG308" s="314"/>
      <c r="TRH308" s="46"/>
      <c r="TRI308" s="46"/>
      <c r="TRJ308" s="46"/>
      <c r="TRK308" s="46"/>
      <c r="TRL308" s="315"/>
      <c r="TRM308" s="315"/>
      <c r="TRN308" s="316"/>
      <c r="TRO308" s="316"/>
      <c r="TRP308" s="316"/>
      <c r="TRQ308" s="316"/>
      <c r="TRR308" s="316"/>
      <c r="TRS308" s="316"/>
      <c r="TRT308" s="316"/>
      <c r="TRU308" s="316"/>
      <c r="TRV308" s="316"/>
      <c r="TRW308" s="316"/>
      <c r="TRX308" s="316"/>
      <c r="TRY308" s="316"/>
      <c r="TRZ308" s="317"/>
      <c r="TSA308" s="317"/>
      <c r="TSB308" s="318"/>
      <c r="TSC308" s="319"/>
      <c r="TSD308" s="311"/>
      <c r="TSE308" s="311"/>
      <c r="TSF308" s="320"/>
      <c r="TSG308" s="311"/>
      <c r="TSH308" s="311"/>
      <c r="TSI308" s="311"/>
      <c r="TSJ308" s="312"/>
      <c r="TSK308" s="313"/>
      <c r="TSL308" s="313"/>
      <c r="TSM308" s="313"/>
      <c r="TSN308" s="313"/>
      <c r="TSO308" s="313"/>
      <c r="TSP308" s="313"/>
      <c r="TSQ308" s="313"/>
      <c r="TSR308" s="313"/>
      <c r="TSS308" s="314"/>
      <c r="TST308" s="46"/>
      <c r="TSU308" s="46"/>
      <c r="TSV308" s="46"/>
      <c r="TSW308" s="46"/>
      <c r="TSX308" s="315"/>
      <c r="TSY308" s="315"/>
      <c r="TSZ308" s="316"/>
      <c r="TTA308" s="316"/>
      <c r="TTB308" s="316"/>
      <c r="TTC308" s="316"/>
      <c r="TTD308" s="316"/>
      <c r="TTE308" s="316"/>
      <c r="TTF308" s="316"/>
      <c r="TTG308" s="316"/>
      <c r="TTH308" s="316"/>
      <c r="TTI308" s="316"/>
      <c r="TTJ308" s="316"/>
      <c r="TTK308" s="316"/>
      <c r="TTL308" s="317"/>
      <c r="TTM308" s="317"/>
      <c r="TTN308" s="318"/>
      <c r="TTO308" s="319"/>
      <c r="TTP308" s="311"/>
      <c r="TTQ308" s="311"/>
      <c r="TTR308" s="320"/>
      <c r="TTS308" s="311"/>
      <c r="TTT308" s="311"/>
      <c r="TTU308" s="311"/>
      <c r="TTV308" s="312"/>
      <c r="TTW308" s="313"/>
      <c r="TTX308" s="313"/>
      <c r="TTY308" s="313"/>
      <c r="TTZ308" s="313"/>
      <c r="TUA308" s="313"/>
      <c r="TUB308" s="313"/>
      <c r="TUC308" s="313"/>
      <c r="TUD308" s="313"/>
      <c r="TUE308" s="314"/>
      <c r="TUF308" s="46"/>
      <c r="TUG308" s="46"/>
      <c r="TUH308" s="46"/>
      <c r="TUI308" s="46"/>
      <c r="TUJ308" s="315"/>
      <c r="TUK308" s="315"/>
      <c r="TUL308" s="316"/>
      <c r="TUM308" s="316"/>
      <c r="TUN308" s="316"/>
      <c r="TUO308" s="316"/>
      <c r="TUP308" s="316"/>
      <c r="TUQ308" s="316"/>
      <c r="TUR308" s="316"/>
      <c r="TUS308" s="316"/>
      <c r="TUT308" s="316"/>
      <c r="TUU308" s="316"/>
      <c r="TUV308" s="316"/>
      <c r="TUW308" s="316"/>
      <c r="TUX308" s="317"/>
      <c r="TUY308" s="317"/>
      <c r="TUZ308" s="318"/>
      <c r="TVA308" s="319"/>
      <c r="TVB308" s="311"/>
      <c r="TVC308" s="311"/>
      <c r="TVD308" s="320"/>
      <c r="TVE308" s="311"/>
      <c r="TVF308" s="311"/>
      <c r="TVG308" s="311"/>
      <c r="TVH308" s="312"/>
      <c r="TVI308" s="313"/>
      <c r="TVJ308" s="313"/>
      <c r="TVK308" s="313"/>
      <c r="TVL308" s="313"/>
      <c r="TVM308" s="313"/>
      <c r="TVN308" s="313"/>
      <c r="TVO308" s="313"/>
      <c r="TVP308" s="313"/>
      <c r="TVQ308" s="314"/>
      <c r="TVR308" s="46"/>
      <c r="TVS308" s="46"/>
      <c r="TVT308" s="46"/>
      <c r="TVU308" s="46"/>
      <c r="TVV308" s="315"/>
      <c r="TVW308" s="315"/>
      <c r="TVX308" s="316"/>
      <c r="TVY308" s="316"/>
      <c r="TVZ308" s="316"/>
      <c r="TWA308" s="316"/>
      <c r="TWB308" s="316"/>
      <c r="TWC308" s="316"/>
      <c r="TWD308" s="316"/>
      <c r="TWE308" s="316"/>
      <c r="TWF308" s="316"/>
      <c r="TWG308" s="316"/>
      <c r="TWH308" s="316"/>
      <c r="TWI308" s="316"/>
      <c r="TWJ308" s="317"/>
      <c r="TWK308" s="317"/>
      <c r="TWL308" s="318"/>
      <c r="TWM308" s="319"/>
      <c r="TWN308" s="311"/>
      <c r="TWO308" s="311"/>
      <c r="TWP308" s="320"/>
      <c r="TWQ308" s="311"/>
      <c r="TWR308" s="311"/>
      <c r="TWS308" s="311"/>
      <c r="TWT308" s="312"/>
      <c r="TWU308" s="313"/>
      <c r="TWV308" s="313"/>
      <c r="TWW308" s="313"/>
      <c r="TWX308" s="313"/>
      <c r="TWY308" s="313"/>
      <c r="TWZ308" s="313"/>
      <c r="TXA308" s="313"/>
      <c r="TXB308" s="313"/>
      <c r="TXC308" s="314"/>
      <c r="TXD308" s="46"/>
      <c r="TXE308" s="46"/>
      <c r="TXF308" s="46"/>
      <c r="TXG308" s="46"/>
      <c r="TXH308" s="315"/>
      <c r="TXI308" s="315"/>
      <c r="TXJ308" s="316"/>
      <c r="TXK308" s="316"/>
      <c r="TXL308" s="316"/>
      <c r="TXM308" s="316"/>
      <c r="TXN308" s="316"/>
      <c r="TXO308" s="316"/>
      <c r="TXP308" s="316"/>
      <c r="TXQ308" s="316"/>
      <c r="TXR308" s="316"/>
      <c r="TXS308" s="316"/>
      <c r="TXT308" s="316"/>
      <c r="TXU308" s="316"/>
      <c r="TXV308" s="317"/>
      <c r="TXW308" s="317"/>
      <c r="TXX308" s="318"/>
      <c r="TXY308" s="319"/>
      <c r="TXZ308" s="311"/>
      <c r="TYA308" s="311"/>
      <c r="TYB308" s="320"/>
      <c r="TYC308" s="311"/>
      <c r="TYD308" s="311"/>
      <c r="TYE308" s="311"/>
      <c r="TYF308" s="312"/>
      <c r="TYG308" s="313"/>
      <c r="TYH308" s="313"/>
      <c r="TYI308" s="313"/>
      <c r="TYJ308" s="313"/>
      <c r="TYK308" s="313"/>
      <c r="TYL308" s="313"/>
      <c r="TYM308" s="313"/>
      <c r="TYN308" s="313"/>
      <c r="TYO308" s="314"/>
      <c r="TYP308" s="46"/>
      <c r="TYQ308" s="46"/>
      <c r="TYR308" s="46"/>
      <c r="TYS308" s="46"/>
      <c r="TYT308" s="315"/>
      <c r="TYU308" s="315"/>
      <c r="TYV308" s="316"/>
      <c r="TYW308" s="316"/>
      <c r="TYX308" s="316"/>
      <c r="TYY308" s="316"/>
      <c r="TYZ308" s="316"/>
      <c r="TZA308" s="316"/>
      <c r="TZB308" s="316"/>
      <c r="TZC308" s="316"/>
      <c r="TZD308" s="316"/>
      <c r="TZE308" s="316"/>
      <c r="TZF308" s="316"/>
      <c r="TZG308" s="316"/>
      <c r="TZH308" s="317"/>
      <c r="TZI308" s="317"/>
      <c r="TZJ308" s="318"/>
      <c r="TZK308" s="319"/>
      <c r="TZL308" s="311"/>
      <c r="TZM308" s="311"/>
      <c r="TZN308" s="320"/>
      <c r="TZO308" s="311"/>
      <c r="TZP308" s="311"/>
      <c r="TZQ308" s="311"/>
      <c r="TZR308" s="312"/>
      <c r="TZS308" s="313"/>
      <c r="TZT308" s="313"/>
      <c r="TZU308" s="313"/>
      <c r="TZV308" s="313"/>
      <c r="TZW308" s="313"/>
      <c r="TZX308" s="313"/>
      <c r="TZY308" s="313"/>
      <c r="TZZ308" s="313"/>
      <c r="UAA308" s="314"/>
      <c r="UAB308" s="46"/>
      <c r="UAC308" s="46"/>
      <c r="UAD308" s="46"/>
      <c r="UAE308" s="46"/>
      <c r="UAF308" s="315"/>
      <c r="UAG308" s="315"/>
      <c r="UAH308" s="316"/>
      <c r="UAI308" s="316"/>
      <c r="UAJ308" s="316"/>
      <c r="UAK308" s="316"/>
      <c r="UAL308" s="316"/>
      <c r="UAM308" s="316"/>
      <c r="UAN308" s="316"/>
      <c r="UAO308" s="316"/>
      <c r="UAP308" s="316"/>
      <c r="UAQ308" s="316"/>
      <c r="UAR308" s="316"/>
      <c r="UAS308" s="316"/>
      <c r="UAT308" s="317"/>
      <c r="UAU308" s="317"/>
      <c r="UAV308" s="318"/>
      <c r="UAW308" s="319"/>
      <c r="UAX308" s="311"/>
      <c r="UAY308" s="311"/>
      <c r="UAZ308" s="320"/>
      <c r="UBA308" s="311"/>
      <c r="UBB308" s="311"/>
      <c r="UBC308" s="311"/>
      <c r="UBD308" s="312"/>
      <c r="UBE308" s="313"/>
      <c r="UBF308" s="313"/>
      <c r="UBG308" s="313"/>
      <c r="UBH308" s="313"/>
      <c r="UBI308" s="313"/>
      <c r="UBJ308" s="313"/>
      <c r="UBK308" s="313"/>
      <c r="UBL308" s="313"/>
      <c r="UBM308" s="314"/>
      <c r="UBN308" s="46"/>
      <c r="UBO308" s="46"/>
      <c r="UBP308" s="46"/>
      <c r="UBQ308" s="46"/>
      <c r="UBR308" s="315"/>
      <c r="UBS308" s="315"/>
      <c r="UBT308" s="316"/>
      <c r="UBU308" s="316"/>
      <c r="UBV308" s="316"/>
      <c r="UBW308" s="316"/>
      <c r="UBX308" s="316"/>
      <c r="UBY308" s="316"/>
      <c r="UBZ308" s="316"/>
      <c r="UCA308" s="316"/>
      <c r="UCB308" s="316"/>
      <c r="UCC308" s="316"/>
      <c r="UCD308" s="316"/>
      <c r="UCE308" s="316"/>
      <c r="UCF308" s="317"/>
      <c r="UCG308" s="317"/>
      <c r="UCH308" s="318"/>
      <c r="UCI308" s="319"/>
      <c r="UCJ308" s="311"/>
      <c r="UCK308" s="311"/>
      <c r="UCL308" s="320"/>
      <c r="UCM308" s="311"/>
      <c r="UCN308" s="311"/>
      <c r="UCO308" s="311"/>
      <c r="UCP308" s="312"/>
      <c r="UCQ308" s="313"/>
      <c r="UCR308" s="313"/>
      <c r="UCS308" s="313"/>
      <c r="UCT308" s="313"/>
      <c r="UCU308" s="313"/>
      <c r="UCV308" s="313"/>
      <c r="UCW308" s="313"/>
      <c r="UCX308" s="313"/>
      <c r="UCY308" s="314"/>
      <c r="UCZ308" s="46"/>
      <c r="UDA308" s="46"/>
      <c r="UDB308" s="46"/>
      <c r="UDC308" s="46"/>
      <c r="UDD308" s="315"/>
      <c r="UDE308" s="315"/>
      <c r="UDF308" s="316"/>
      <c r="UDG308" s="316"/>
      <c r="UDH308" s="316"/>
      <c r="UDI308" s="316"/>
      <c r="UDJ308" s="316"/>
      <c r="UDK308" s="316"/>
      <c r="UDL308" s="316"/>
      <c r="UDM308" s="316"/>
      <c r="UDN308" s="316"/>
      <c r="UDO308" s="316"/>
      <c r="UDP308" s="316"/>
      <c r="UDQ308" s="316"/>
      <c r="UDR308" s="317"/>
      <c r="UDS308" s="317"/>
      <c r="UDT308" s="318"/>
      <c r="UDU308" s="319"/>
      <c r="UDV308" s="311"/>
      <c r="UDW308" s="311"/>
      <c r="UDX308" s="320"/>
      <c r="UDY308" s="311"/>
      <c r="UDZ308" s="311"/>
      <c r="UEA308" s="311"/>
      <c r="UEB308" s="312"/>
      <c r="UEC308" s="313"/>
      <c r="UED308" s="313"/>
      <c r="UEE308" s="313"/>
      <c r="UEF308" s="313"/>
      <c r="UEG308" s="313"/>
      <c r="UEH308" s="313"/>
      <c r="UEI308" s="313"/>
      <c r="UEJ308" s="313"/>
      <c r="UEK308" s="314"/>
      <c r="UEL308" s="46"/>
      <c r="UEM308" s="46"/>
      <c r="UEN308" s="46"/>
      <c r="UEO308" s="46"/>
      <c r="UEP308" s="315"/>
      <c r="UEQ308" s="315"/>
      <c r="UER308" s="316"/>
      <c r="UES308" s="316"/>
      <c r="UET308" s="316"/>
      <c r="UEU308" s="316"/>
      <c r="UEV308" s="316"/>
      <c r="UEW308" s="316"/>
      <c r="UEX308" s="316"/>
      <c r="UEY308" s="316"/>
      <c r="UEZ308" s="316"/>
      <c r="UFA308" s="316"/>
      <c r="UFB308" s="316"/>
      <c r="UFC308" s="316"/>
      <c r="UFD308" s="317"/>
      <c r="UFE308" s="317"/>
      <c r="UFF308" s="318"/>
      <c r="UFG308" s="319"/>
      <c r="UFH308" s="311"/>
      <c r="UFI308" s="311"/>
      <c r="UFJ308" s="320"/>
      <c r="UFK308" s="311"/>
      <c r="UFL308" s="311"/>
      <c r="UFM308" s="311"/>
      <c r="UFN308" s="312"/>
      <c r="UFO308" s="313"/>
      <c r="UFP308" s="313"/>
      <c r="UFQ308" s="313"/>
      <c r="UFR308" s="313"/>
      <c r="UFS308" s="313"/>
      <c r="UFT308" s="313"/>
      <c r="UFU308" s="313"/>
      <c r="UFV308" s="313"/>
      <c r="UFW308" s="314"/>
      <c r="UFX308" s="46"/>
      <c r="UFY308" s="46"/>
      <c r="UFZ308" s="46"/>
      <c r="UGA308" s="46"/>
      <c r="UGB308" s="315"/>
      <c r="UGC308" s="315"/>
      <c r="UGD308" s="316"/>
      <c r="UGE308" s="316"/>
      <c r="UGF308" s="316"/>
      <c r="UGG308" s="316"/>
      <c r="UGH308" s="316"/>
      <c r="UGI308" s="316"/>
      <c r="UGJ308" s="316"/>
      <c r="UGK308" s="316"/>
      <c r="UGL308" s="316"/>
      <c r="UGM308" s="316"/>
      <c r="UGN308" s="316"/>
      <c r="UGO308" s="316"/>
      <c r="UGP308" s="317"/>
      <c r="UGQ308" s="317"/>
      <c r="UGR308" s="318"/>
      <c r="UGS308" s="319"/>
      <c r="UGT308" s="311"/>
      <c r="UGU308" s="311"/>
      <c r="UGV308" s="320"/>
      <c r="UGW308" s="311"/>
      <c r="UGX308" s="311"/>
      <c r="UGY308" s="311"/>
      <c r="UGZ308" s="312"/>
      <c r="UHA308" s="313"/>
      <c r="UHB308" s="313"/>
      <c r="UHC308" s="313"/>
      <c r="UHD308" s="313"/>
      <c r="UHE308" s="313"/>
      <c r="UHF308" s="313"/>
      <c r="UHG308" s="313"/>
      <c r="UHH308" s="313"/>
      <c r="UHI308" s="314"/>
      <c r="UHJ308" s="46"/>
      <c r="UHK308" s="46"/>
      <c r="UHL308" s="46"/>
      <c r="UHM308" s="46"/>
      <c r="UHN308" s="315"/>
      <c r="UHO308" s="315"/>
      <c r="UHP308" s="316"/>
      <c r="UHQ308" s="316"/>
      <c r="UHR308" s="316"/>
      <c r="UHS308" s="316"/>
      <c r="UHT308" s="316"/>
      <c r="UHU308" s="316"/>
      <c r="UHV308" s="316"/>
      <c r="UHW308" s="316"/>
      <c r="UHX308" s="316"/>
      <c r="UHY308" s="316"/>
      <c r="UHZ308" s="316"/>
      <c r="UIA308" s="316"/>
      <c r="UIB308" s="317"/>
      <c r="UIC308" s="317"/>
      <c r="UID308" s="318"/>
      <c r="UIE308" s="319"/>
      <c r="UIF308" s="311"/>
      <c r="UIG308" s="311"/>
      <c r="UIH308" s="320"/>
      <c r="UII308" s="311"/>
      <c r="UIJ308" s="311"/>
      <c r="UIK308" s="311"/>
      <c r="UIL308" s="312"/>
      <c r="UIM308" s="313"/>
      <c r="UIN308" s="313"/>
      <c r="UIO308" s="313"/>
      <c r="UIP308" s="313"/>
      <c r="UIQ308" s="313"/>
      <c r="UIR308" s="313"/>
      <c r="UIS308" s="313"/>
      <c r="UIT308" s="313"/>
      <c r="UIU308" s="314"/>
      <c r="UIV308" s="46"/>
      <c r="UIW308" s="46"/>
      <c r="UIX308" s="46"/>
      <c r="UIY308" s="46"/>
      <c r="UIZ308" s="315"/>
      <c r="UJA308" s="315"/>
      <c r="UJB308" s="316"/>
      <c r="UJC308" s="316"/>
      <c r="UJD308" s="316"/>
      <c r="UJE308" s="316"/>
      <c r="UJF308" s="316"/>
      <c r="UJG308" s="316"/>
      <c r="UJH308" s="316"/>
      <c r="UJI308" s="316"/>
      <c r="UJJ308" s="316"/>
      <c r="UJK308" s="316"/>
      <c r="UJL308" s="316"/>
      <c r="UJM308" s="316"/>
      <c r="UJN308" s="317"/>
      <c r="UJO308" s="317"/>
      <c r="UJP308" s="318"/>
      <c r="UJQ308" s="319"/>
      <c r="UJR308" s="311"/>
      <c r="UJS308" s="311"/>
      <c r="UJT308" s="320"/>
      <c r="UJU308" s="311"/>
      <c r="UJV308" s="311"/>
      <c r="UJW308" s="311"/>
      <c r="UJX308" s="312"/>
      <c r="UJY308" s="313"/>
      <c r="UJZ308" s="313"/>
      <c r="UKA308" s="313"/>
      <c r="UKB308" s="313"/>
      <c r="UKC308" s="313"/>
      <c r="UKD308" s="313"/>
      <c r="UKE308" s="313"/>
      <c r="UKF308" s="313"/>
      <c r="UKG308" s="314"/>
      <c r="UKH308" s="46"/>
      <c r="UKI308" s="46"/>
      <c r="UKJ308" s="46"/>
      <c r="UKK308" s="46"/>
      <c r="UKL308" s="315"/>
      <c r="UKM308" s="315"/>
      <c r="UKN308" s="316"/>
      <c r="UKO308" s="316"/>
      <c r="UKP308" s="316"/>
      <c r="UKQ308" s="316"/>
      <c r="UKR308" s="316"/>
      <c r="UKS308" s="316"/>
      <c r="UKT308" s="316"/>
      <c r="UKU308" s="316"/>
      <c r="UKV308" s="316"/>
      <c r="UKW308" s="316"/>
      <c r="UKX308" s="316"/>
      <c r="UKY308" s="316"/>
      <c r="UKZ308" s="317"/>
      <c r="ULA308" s="317"/>
      <c r="ULB308" s="318"/>
      <c r="ULC308" s="319"/>
      <c r="ULD308" s="311"/>
      <c r="ULE308" s="311"/>
      <c r="ULF308" s="320"/>
      <c r="ULG308" s="311"/>
      <c r="ULH308" s="311"/>
      <c r="ULI308" s="311"/>
      <c r="ULJ308" s="312"/>
      <c r="ULK308" s="313"/>
      <c r="ULL308" s="313"/>
      <c r="ULM308" s="313"/>
      <c r="ULN308" s="313"/>
      <c r="ULO308" s="313"/>
      <c r="ULP308" s="313"/>
      <c r="ULQ308" s="313"/>
      <c r="ULR308" s="313"/>
      <c r="ULS308" s="314"/>
      <c r="ULT308" s="46"/>
      <c r="ULU308" s="46"/>
      <c r="ULV308" s="46"/>
      <c r="ULW308" s="46"/>
      <c r="ULX308" s="315"/>
      <c r="ULY308" s="315"/>
      <c r="ULZ308" s="316"/>
      <c r="UMA308" s="316"/>
      <c r="UMB308" s="316"/>
      <c r="UMC308" s="316"/>
      <c r="UMD308" s="316"/>
      <c r="UME308" s="316"/>
      <c r="UMF308" s="316"/>
      <c r="UMG308" s="316"/>
      <c r="UMH308" s="316"/>
      <c r="UMI308" s="316"/>
      <c r="UMJ308" s="316"/>
      <c r="UMK308" s="316"/>
      <c r="UML308" s="317"/>
      <c r="UMM308" s="317"/>
      <c r="UMN308" s="318"/>
      <c r="UMO308" s="319"/>
      <c r="UMP308" s="311"/>
      <c r="UMQ308" s="311"/>
      <c r="UMR308" s="320"/>
      <c r="UMS308" s="311"/>
      <c r="UMT308" s="311"/>
      <c r="UMU308" s="311"/>
      <c r="UMV308" s="312"/>
      <c r="UMW308" s="313"/>
      <c r="UMX308" s="313"/>
      <c r="UMY308" s="313"/>
      <c r="UMZ308" s="313"/>
      <c r="UNA308" s="313"/>
      <c r="UNB308" s="313"/>
      <c r="UNC308" s="313"/>
      <c r="UND308" s="313"/>
      <c r="UNE308" s="314"/>
      <c r="UNF308" s="46"/>
      <c r="UNG308" s="46"/>
      <c r="UNH308" s="46"/>
      <c r="UNI308" s="46"/>
      <c r="UNJ308" s="315"/>
      <c r="UNK308" s="315"/>
      <c r="UNL308" s="316"/>
      <c r="UNM308" s="316"/>
      <c r="UNN308" s="316"/>
      <c r="UNO308" s="316"/>
      <c r="UNP308" s="316"/>
      <c r="UNQ308" s="316"/>
      <c r="UNR308" s="316"/>
      <c r="UNS308" s="316"/>
      <c r="UNT308" s="316"/>
      <c r="UNU308" s="316"/>
      <c r="UNV308" s="316"/>
      <c r="UNW308" s="316"/>
      <c r="UNX308" s="317"/>
      <c r="UNY308" s="317"/>
      <c r="UNZ308" s="318"/>
      <c r="UOA308" s="319"/>
      <c r="UOB308" s="311"/>
      <c r="UOC308" s="311"/>
      <c r="UOD308" s="320"/>
      <c r="UOE308" s="311"/>
      <c r="UOF308" s="311"/>
      <c r="UOG308" s="311"/>
      <c r="UOH308" s="312"/>
      <c r="UOI308" s="313"/>
      <c r="UOJ308" s="313"/>
      <c r="UOK308" s="313"/>
      <c r="UOL308" s="313"/>
      <c r="UOM308" s="313"/>
      <c r="UON308" s="313"/>
      <c r="UOO308" s="313"/>
      <c r="UOP308" s="313"/>
      <c r="UOQ308" s="314"/>
      <c r="UOR308" s="46"/>
      <c r="UOS308" s="46"/>
      <c r="UOT308" s="46"/>
      <c r="UOU308" s="46"/>
      <c r="UOV308" s="315"/>
      <c r="UOW308" s="315"/>
      <c r="UOX308" s="316"/>
      <c r="UOY308" s="316"/>
      <c r="UOZ308" s="316"/>
      <c r="UPA308" s="316"/>
      <c r="UPB308" s="316"/>
      <c r="UPC308" s="316"/>
      <c r="UPD308" s="316"/>
      <c r="UPE308" s="316"/>
      <c r="UPF308" s="316"/>
      <c r="UPG308" s="316"/>
      <c r="UPH308" s="316"/>
      <c r="UPI308" s="316"/>
      <c r="UPJ308" s="317"/>
      <c r="UPK308" s="317"/>
      <c r="UPL308" s="318"/>
      <c r="UPM308" s="319"/>
      <c r="UPN308" s="311"/>
      <c r="UPO308" s="311"/>
      <c r="UPP308" s="320"/>
      <c r="UPQ308" s="311"/>
      <c r="UPR308" s="311"/>
      <c r="UPS308" s="311"/>
      <c r="UPT308" s="312"/>
      <c r="UPU308" s="313"/>
      <c r="UPV308" s="313"/>
      <c r="UPW308" s="313"/>
      <c r="UPX308" s="313"/>
      <c r="UPY308" s="313"/>
      <c r="UPZ308" s="313"/>
      <c r="UQA308" s="313"/>
      <c r="UQB308" s="313"/>
      <c r="UQC308" s="314"/>
      <c r="UQD308" s="46"/>
      <c r="UQE308" s="46"/>
      <c r="UQF308" s="46"/>
      <c r="UQG308" s="46"/>
      <c r="UQH308" s="315"/>
      <c r="UQI308" s="315"/>
      <c r="UQJ308" s="316"/>
      <c r="UQK308" s="316"/>
      <c r="UQL308" s="316"/>
      <c r="UQM308" s="316"/>
      <c r="UQN308" s="316"/>
      <c r="UQO308" s="316"/>
      <c r="UQP308" s="316"/>
      <c r="UQQ308" s="316"/>
      <c r="UQR308" s="316"/>
      <c r="UQS308" s="316"/>
      <c r="UQT308" s="316"/>
      <c r="UQU308" s="316"/>
      <c r="UQV308" s="317"/>
      <c r="UQW308" s="317"/>
      <c r="UQX308" s="318"/>
      <c r="UQY308" s="319"/>
      <c r="UQZ308" s="311"/>
      <c r="URA308" s="311"/>
      <c r="URB308" s="320"/>
      <c r="URC308" s="311"/>
      <c r="URD308" s="311"/>
      <c r="URE308" s="311"/>
      <c r="URF308" s="312"/>
      <c r="URG308" s="313"/>
      <c r="URH308" s="313"/>
      <c r="URI308" s="313"/>
      <c r="URJ308" s="313"/>
      <c r="URK308" s="313"/>
      <c r="URL308" s="313"/>
      <c r="URM308" s="313"/>
      <c r="URN308" s="313"/>
      <c r="URO308" s="314"/>
      <c r="URP308" s="46"/>
      <c r="URQ308" s="46"/>
      <c r="URR308" s="46"/>
      <c r="URS308" s="46"/>
      <c r="URT308" s="315"/>
      <c r="URU308" s="315"/>
      <c r="URV308" s="316"/>
      <c r="URW308" s="316"/>
      <c r="URX308" s="316"/>
      <c r="URY308" s="316"/>
      <c r="URZ308" s="316"/>
      <c r="USA308" s="316"/>
      <c r="USB308" s="316"/>
      <c r="USC308" s="316"/>
      <c r="USD308" s="316"/>
      <c r="USE308" s="316"/>
      <c r="USF308" s="316"/>
      <c r="USG308" s="316"/>
      <c r="USH308" s="317"/>
      <c r="USI308" s="317"/>
      <c r="USJ308" s="318"/>
      <c r="USK308" s="319"/>
      <c r="USL308" s="311"/>
      <c r="USM308" s="311"/>
      <c r="USN308" s="320"/>
      <c r="USO308" s="311"/>
      <c r="USP308" s="311"/>
      <c r="USQ308" s="311"/>
      <c r="USR308" s="312"/>
      <c r="USS308" s="313"/>
      <c r="UST308" s="313"/>
      <c r="USU308" s="313"/>
      <c r="USV308" s="313"/>
      <c r="USW308" s="313"/>
      <c r="USX308" s="313"/>
      <c r="USY308" s="313"/>
      <c r="USZ308" s="313"/>
      <c r="UTA308" s="314"/>
      <c r="UTB308" s="46"/>
      <c r="UTC308" s="46"/>
      <c r="UTD308" s="46"/>
      <c r="UTE308" s="46"/>
      <c r="UTF308" s="315"/>
      <c r="UTG308" s="315"/>
      <c r="UTH308" s="316"/>
      <c r="UTI308" s="316"/>
      <c r="UTJ308" s="316"/>
      <c r="UTK308" s="316"/>
      <c r="UTL308" s="316"/>
      <c r="UTM308" s="316"/>
      <c r="UTN308" s="316"/>
      <c r="UTO308" s="316"/>
      <c r="UTP308" s="316"/>
      <c r="UTQ308" s="316"/>
      <c r="UTR308" s="316"/>
      <c r="UTS308" s="316"/>
      <c r="UTT308" s="317"/>
      <c r="UTU308" s="317"/>
      <c r="UTV308" s="318"/>
      <c r="UTW308" s="319"/>
      <c r="UTX308" s="311"/>
      <c r="UTY308" s="311"/>
      <c r="UTZ308" s="320"/>
      <c r="UUA308" s="311"/>
      <c r="UUB308" s="311"/>
      <c r="UUC308" s="311"/>
      <c r="UUD308" s="312"/>
      <c r="UUE308" s="313"/>
      <c r="UUF308" s="313"/>
      <c r="UUG308" s="313"/>
      <c r="UUH308" s="313"/>
      <c r="UUI308" s="313"/>
      <c r="UUJ308" s="313"/>
      <c r="UUK308" s="313"/>
      <c r="UUL308" s="313"/>
      <c r="UUM308" s="314"/>
      <c r="UUN308" s="46"/>
      <c r="UUO308" s="46"/>
      <c r="UUP308" s="46"/>
      <c r="UUQ308" s="46"/>
      <c r="UUR308" s="315"/>
      <c r="UUS308" s="315"/>
      <c r="UUT308" s="316"/>
      <c r="UUU308" s="316"/>
      <c r="UUV308" s="316"/>
      <c r="UUW308" s="316"/>
      <c r="UUX308" s="316"/>
      <c r="UUY308" s="316"/>
      <c r="UUZ308" s="316"/>
      <c r="UVA308" s="316"/>
      <c r="UVB308" s="316"/>
      <c r="UVC308" s="316"/>
      <c r="UVD308" s="316"/>
      <c r="UVE308" s="316"/>
      <c r="UVF308" s="317"/>
      <c r="UVG308" s="317"/>
      <c r="UVH308" s="318"/>
      <c r="UVI308" s="319"/>
      <c r="UVJ308" s="311"/>
      <c r="UVK308" s="311"/>
      <c r="UVL308" s="320"/>
      <c r="UVM308" s="311"/>
      <c r="UVN308" s="311"/>
      <c r="UVO308" s="311"/>
      <c r="UVP308" s="312"/>
      <c r="UVQ308" s="313"/>
      <c r="UVR308" s="313"/>
      <c r="UVS308" s="313"/>
      <c r="UVT308" s="313"/>
      <c r="UVU308" s="313"/>
      <c r="UVV308" s="313"/>
      <c r="UVW308" s="313"/>
      <c r="UVX308" s="313"/>
      <c r="UVY308" s="314"/>
      <c r="UVZ308" s="46"/>
      <c r="UWA308" s="46"/>
      <c r="UWB308" s="46"/>
      <c r="UWC308" s="46"/>
      <c r="UWD308" s="315"/>
      <c r="UWE308" s="315"/>
      <c r="UWF308" s="316"/>
      <c r="UWG308" s="316"/>
      <c r="UWH308" s="316"/>
      <c r="UWI308" s="316"/>
      <c r="UWJ308" s="316"/>
      <c r="UWK308" s="316"/>
      <c r="UWL308" s="316"/>
      <c r="UWM308" s="316"/>
      <c r="UWN308" s="316"/>
      <c r="UWO308" s="316"/>
      <c r="UWP308" s="316"/>
      <c r="UWQ308" s="316"/>
      <c r="UWR308" s="317"/>
      <c r="UWS308" s="317"/>
      <c r="UWT308" s="318"/>
      <c r="UWU308" s="319"/>
      <c r="UWV308" s="311"/>
      <c r="UWW308" s="311"/>
      <c r="UWX308" s="320"/>
      <c r="UWY308" s="311"/>
      <c r="UWZ308" s="311"/>
      <c r="UXA308" s="311"/>
      <c r="UXB308" s="312"/>
      <c r="UXC308" s="313"/>
      <c r="UXD308" s="313"/>
      <c r="UXE308" s="313"/>
      <c r="UXF308" s="313"/>
      <c r="UXG308" s="313"/>
      <c r="UXH308" s="313"/>
      <c r="UXI308" s="313"/>
      <c r="UXJ308" s="313"/>
      <c r="UXK308" s="314"/>
      <c r="UXL308" s="46"/>
      <c r="UXM308" s="46"/>
      <c r="UXN308" s="46"/>
      <c r="UXO308" s="46"/>
      <c r="UXP308" s="315"/>
      <c r="UXQ308" s="315"/>
      <c r="UXR308" s="316"/>
      <c r="UXS308" s="316"/>
      <c r="UXT308" s="316"/>
      <c r="UXU308" s="316"/>
      <c r="UXV308" s="316"/>
      <c r="UXW308" s="316"/>
      <c r="UXX308" s="316"/>
      <c r="UXY308" s="316"/>
      <c r="UXZ308" s="316"/>
      <c r="UYA308" s="316"/>
      <c r="UYB308" s="316"/>
      <c r="UYC308" s="316"/>
      <c r="UYD308" s="317"/>
      <c r="UYE308" s="317"/>
      <c r="UYF308" s="318"/>
      <c r="UYG308" s="319"/>
      <c r="UYH308" s="311"/>
      <c r="UYI308" s="311"/>
      <c r="UYJ308" s="320"/>
      <c r="UYK308" s="311"/>
      <c r="UYL308" s="311"/>
      <c r="UYM308" s="311"/>
      <c r="UYN308" s="312"/>
      <c r="UYO308" s="313"/>
      <c r="UYP308" s="313"/>
      <c r="UYQ308" s="313"/>
      <c r="UYR308" s="313"/>
      <c r="UYS308" s="313"/>
      <c r="UYT308" s="313"/>
      <c r="UYU308" s="313"/>
      <c r="UYV308" s="313"/>
      <c r="UYW308" s="314"/>
      <c r="UYX308" s="46"/>
      <c r="UYY308" s="46"/>
      <c r="UYZ308" s="46"/>
      <c r="UZA308" s="46"/>
      <c r="UZB308" s="315"/>
      <c r="UZC308" s="315"/>
      <c r="UZD308" s="316"/>
      <c r="UZE308" s="316"/>
      <c r="UZF308" s="316"/>
      <c r="UZG308" s="316"/>
      <c r="UZH308" s="316"/>
      <c r="UZI308" s="316"/>
      <c r="UZJ308" s="316"/>
      <c r="UZK308" s="316"/>
      <c r="UZL308" s="316"/>
      <c r="UZM308" s="316"/>
      <c r="UZN308" s="316"/>
      <c r="UZO308" s="316"/>
      <c r="UZP308" s="317"/>
      <c r="UZQ308" s="317"/>
      <c r="UZR308" s="318"/>
      <c r="UZS308" s="319"/>
      <c r="UZT308" s="311"/>
      <c r="UZU308" s="311"/>
      <c r="UZV308" s="320"/>
      <c r="UZW308" s="311"/>
      <c r="UZX308" s="311"/>
      <c r="UZY308" s="311"/>
      <c r="UZZ308" s="312"/>
      <c r="VAA308" s="313"/>
      <c r="VAB308" s="313"/>
      <c r="VAC308" s="313"/>
      <c r="VAD308" s="313"/>
      <c r="VAE308" s="313"/>
      <c r="VAF308" s="313"/>
      <c r="VAG308" s="313"/>
      <c r="VAH308" s="313"/>
      <c r="VAI308" s="314"/>
      <c r="VAJ308" s="46"/>
      <c r="VAK308" s="46"/>
      <c r="VAL308" s="46"/>
      <c r="VAM308" s="46"/>
      <c r="VAN308" s="315"/>
      <c r="VAO308" s="315"/>
      <c r="VAP308" s="316"/>
      <c r="VAQ308" s="316"/>
      <c r="VAR308" s="316"/>
      <c r="VAS308" s="316"/>
      <c r="VAT308" s="316"/>
      <c r="VAU308" s="316"/>
      <c r="VAV308" s="316"/>
      <c r="VAW308" s="316"/>
      <c r="VAX308" s="316"/>
      <c r="VAY308" s="316"/>
      <c r="VAZ308" s="316"/>
      <c r="VBA308" s="316"/>
      <c r="VBB308" s="317"/>
      <c r="VBC308" s="317"/>
      <c r="VBD308" s="318"/>
      <c r="VBE308" s="319"/>
      <c r="VBF308" s="311"/>
      <c r="VBG308" s="311"/>
      <c r="VBH308" s="320"/>
      <c r="VBI308" s="311"/>
      <c r="VBJ308" s="311"/>
      <c r="VBK308" s="311"/>
      <c r="VBL308" s="312"/>
      <c r="VBM308" s="313"/>
      <c r="VBN308" s="313"/>
      <c r="VBO308" s="313"/>
      <c r="VBP308" s="313"/>
      <c r="VBQ308" s="313"/>
      <c r="VBR308" s="313"/>
      <c r="VBS308" s="313"/>
      <c r="VBT308" s="313"/>
      <c r="VBU308" s="314"/>
      <c r="VBV308" s="46"/>
      <c r="VBW308" s="46"/>
      <c r="VBX308" s="46"/>
      <c r="VBY308" s="46"/>
      <c r="VBZ308" s="315"/>
      <c r="VCA308" s="315"/>
      <c r="VCB308" s="316"/>
      <c r="VCC308" s="316"/>
      <c r="VCD308" s="316"/>
      <c r="VCE308" s="316"/>
      <c r="VCF308" s="316"/>
      <c r="VCG308" s="316"/>
      <c r="VCH308" s="316"/>
      <c r="VCI308" s="316"/>
      <c r="VCJ308" s="316"/>
      <c r="VCK308" s="316"/>
      <c r="VCL308" s="316"/>
      <c r="VCM308" s="316"/>
      <c r="VCN308" s="317"/>
      <c r="VCO308" s="317"/>
      <c r="VCP308" s="318"/>
      <c r="VCQ308" s="319"/>
      <c r="VCR308" s="311"/>
      <c r="VCS308" s="311"/>
      <c r="VCT308" s="320"/>
      <c r="VCU308" s="311"/>
      <c r="VCV308" s="311"/>
      <c r="VCW308" s="311"/>
      <c r="VCX308" s="312"/>
      <c r="VCY308" s="313"/>
      <c r="VCZ308" s="313"/>
      <c r="VDA308" s="313"/>
      <c r="VDB308" s="313"/>
      <c r="VDC308" s="313"/>
      <c r="VDD308" s="313"/>
      <c r="VDE308" s="313"/>
      <c r="VDF308" s="313"/>
      <c r="VDG308" s="314"/>
      <c r="VDH308" s="46"/>
      <c r="VDI308" s="46"/>
      <c r="VDJ308" s="46"/>
      <c r="VDK308" s="46"/>
      <c r="VDL308" s="315"/>
      <c r="VDM308" s="315"/>
      <c r="VDN308" s="316"/>
      <c r="VDO308" s="316"/>
      <c r="VDP308" s="316"/>
      <c r="VDQ308" s="316"/>
      <c r="VDR308" s="316"/>
      <c r="VDS308" s="316"/>
      <c r="VDT308" s="316"/>
      <c r="VDU308" s="316"/>
      <c r="VDV308" s="316"/>
      <c r="VDW308" s="316"/>
      <c r="VDX308" s="316"/>
      <c r="VDY308" s="316"/>
      <c r="VDZ308" s="317"/>
      <c r="VEA308" s="317"/>
      <c r="VEB308" s="318"/>
      <c r="VEC308" s="319"/>
      <c r="VED308" s="311"/>
      <c r="VEE308" s="311"/>
      <c r="VEF308" s="320"/>
      <c r="VEG308" s="311"/>
      <c r="VEH308" s="311"/>
      <c r="VEI308" s="311"/>
      <c r="VEJ308" s="312"/>
      <c r="VEK308" s="313"/>
      <c r="VEL308" s="313"/>
      <c r="VEM308" s="313"/>
      <c r="VEN308" s="313"/>
      <c r="VEO308" s="313"/>
      <c r="VEP308" s="313"/>
      <c r="VEQ308" s="313"/>
      <c r="VER308" s="313"/>
      <c r="VES308" s="314"/>
      <c r="VET308" s="46"/>
      <c r="VEU308" s="46"/>
      <c r="VEV308" s="46"/>
      <c r="VEW308" s="46"/>
      <c r="VEX308" s="315"/>
      <c r="VEY308" s="315"/>
      <c r="VEZ308" s="316"/>
      <c r="VFA308" s="316"/>
      <c r="VFB308" s="316"/>
      <c r="VFC308" s="316"/>
      <c r="VFD308" s="316"/>
      <c r="VFE308" s="316"/>
      <c r="VFF308" s="316"/>
      <c r="VFG308" s="316"/>
      <c r="VFH308" s="316"/>
      <c r="VFI308" s="316"/>
      <c r="VFJ308" s="316"/>
      <c r="VFK308" s="316"/>
      <c r="VFL308" s="317"/>
      <c r="VFM308" s="317"/>
      <c r="VFN308" s="318"/>
      <c r="VFO308" s="319"/>
      <c r="VFP308" s="311"/>
      <c r="VFQ308" s="311"/>
      <c r="VFR308" s="320"/>
      <c r="VFS308" s="311"/>
      <c r="VFT308" s="311"/>
      <c r="VFU308" s="311"/>
      <c r="VFV308" s="312"/>
      <c r="VFW308" s="313"/>
      <c r="VFX308" s="313"/>
      <c r="VFY308" s="313"/>
      <c r="VFZ308" s="313"/>
      <c r="VGA308" s="313"/>
      <c r="VGB308" s="313"/>
      <c r="VGC308" s="313"/>
      <c r="VGD308" s="313"/>
      <c r="VGE308" s="314"/>
      <c r="VGF308" s="46"/>
      <c r="VGG308" s="46"/>
      <c r="VGH308" s="46"/>
      <c r="VGI308" s="46"/>
      <c r="VGJ308" s="315"/>
      <c r="VGK308" s="315"/>
      <c r="VGL308" s="316"/>
      <c r="VGM308" s="316"/>
      <c r="VGN308" s="316"/>
      <c r="VGO308" s="316"/>
      <c r="VGP308" s="316"/>
      <c r="VGQ308" s="316"/>
      <c r="VGR308" s="316"/>
      <c r="VGS308" s="316"/>
      <c r="VGT308" s="316"/>
      <c r="VGU308" s="316"/>
      <c r="VGV308" s="316"/>
      <c r="VGW308" s="316"/>
      <c r="VGX308" s="317"/>
      <c r="VGY308" s="317"/>
      <c r="VGZ308" s="318"/>
      <c r="VHA308" s="319"/>
      <c r="VHB308" s="311"/>
      <c r="VHC308" s="311"/>
      <c r="VHD308" s="320"/>
      <c r="VHE308" s="311"/>
      <c r="VHF308" s="311"/>
      <c r="VHG308" s="311"/>
      <c r="VHH308" s="312"/>
      <c r="VHI308" s="313"/>
      <c r="VHJ308" s="313"/>
      <c r="VHK308" s="313"/>
      <c r="VHL308" s="313"/>
      <c r="VHM308" s="313"/>
      <c r="VHN308" s="313"/>
      <c r="VHO308" s="313"/>
      <c r="VHP308" s="313"/>
      <c r="VHQ308" s="314"/>
      <c r="VHR308" s="46"/>
      <c r="VHS308" s="46"/>
      <c r="VHT308" s="46"/>
      <c r="VHU308" s="46"/>
      <c r="VHV308" s="315"/>
      <c r="VHW308" s="315"/>
      <c r="VHX308" s="316"/>
      <c r="VHY308" s="316"/>
      <c r="VHZ308" s="316"/>
      <c r="VIA308" s="316"/>
      <c r="VIB308" s="316"/>
      <c r="VIC308" s="316"/>
      <c r="VID308" s="316"/>
      <c r="VIE308" s="316"/>
      <c r="VIF308" s="316"/>
      <c r="VIG308" s="316"/>
      <c r="VIH308" s="316"/>
      <c r="VII308" s="316"/>
      <c r="VIJ308" s="317"/>
      <c r="VIK308" s="317"/>
      <c r="VIL308" s="318"/>
      <c r="VIM308" s="319"/>
      <c r="VIN308" s="311"/>
      <c r="VIO308" s="311"/>
      <c r="VIP308" s="320"/>
      <c r="VIQ308" s="311"/>
      <c r="VIR308" s="311"/>
      <c r="VIS308" s="311"/>
      <c r="VIT308" s="312"/>
      <c r="VIU308" s="313"/>
      <c r="VIV308" s="313"/>
      <c r="VIW308" s="313"/>
      <c r="VIX308" s="313"/>
      <c r="VIY308" s="313"/>
      <c r="VIZ308" s="313"/>
      <c r="VJA308" s="313"/>
      <c r="VJB308" s="313"/>
      <c r="VJC308" s="314"/>
      <c r="VJD308" s="46"/>
      <c r="VJE308" s="46"/>
      <c r="VJF308" s="46"/>
      <c r="VJG308" s="46"/>
      <c r="VJH308" s="315"/>
      <c r="VJI308" s="315"/>
      <c r="VJJ308" s="316"/>
      <c r="VJK308" s="316"/>
      <c r="VJL308" s="316"/>
      <c r="VJM308" s="316"/>
      <c r="VJN308" s="316"/>
      <c r="VJO308" s="316"/>
      <c r="VJP308" s="316"/>
      <c r="VJQ308" s="316"/>
      <c r="VJR308" s="316"/>
      <c r="VJS308" s="316"/>
      <c r="VJT308" s="316"/>
      <c r="VJU308" s="316"/>
      <c r="VJV308" s="317"/>
      <c r="VJW308" s="317"/>
      <c r="VJX308" s="318"/>
      <c r="VJY308" s="319"/>
      <c r="VJZ308" s="311"/>
      <c r="VKA308" s="311"/>
      <c r="VKB308" s="320"/>
      <c r="VKC308" s="311"/>
      <c r="VKD308" s="311"/>
      <c r="VKE308" s="311"/>
      <c r="VKF308" s="312"/>
      <c r="VKG308" s="313"/>
      <c r="VKH308" s="313"/>
      <c r="VKI308" s="313"/>
      <c r="VKJ308" s="313"/>
      <c r="VKK308" s="313"/>
      <c r="VKL308" s="313"/>
      <c r="VKM308" s="313"/>
      <c r="VKN308" s="313"/>
      <c r="VKO308" s="314"/>
      <c r="VKP308" s="46"/>
      <c r="VKQ308" s="46"/>
      <c r="VKR308" s="46"/>
      <c r="VKS308" s="46"/>
      <c r="VKT308" s="315"/>
      <c r="VKU308" s="315"/>
      <c r="VKV308" s="316"/>
      <c r="VKW308" s="316"/>
      <c r="VKX308" s="316"/>
      <c r="VKY308" s="316"/>
      <c r="VKZ308" s="316"/>
      <c r="VLA308" s="316"/>
      <c r="VLB308" s="316"/>
      <c r="VLC308" s="316"/>
      <c r="VLD308" s="316"/>
      <c r="VLE308" s="316"/>
      <c r="VLF308" s="316"/>
      <c r="VLG308" s="316"/>
      <c r="VLH308" s="317"/>
      <c r="VLI308" s="317"/>
      <c r="VLJ308" s="318"/>
      <c r="VLK308" s="319"/>
      <c r="VLL308" s="311"/>
      <c r="VLM308" s="311"/>
      <c r="VLN308" s="320"/>
      <c r="VLO308" s="311"/>
      <c r="VLP308" s="311"/>
      <c r="VLQ308" s="311"/>
      <c r="VLR308" s="312"/>
      <c r="VLS308" s="313"/>
      <c r="VLT308" s="313"/>
      <c r="VLU308" s="313"/>
      <c r="VLV308" s="313"/>
      <c r="VLW308" s="313"/>
      <c r="VLX308" s="313"/>
      <c r="VLY308" s="313"/>
      <c r="VLZ308" s="313"/>
      <c r="VMA308" s="314"/>
      <c r="VMB308" s="46"/>
      <c r="VMC308" s="46"/>
      <c r="VMD308" s="46"/>
      <c r="VME308" s="46"/>
      <c r="VMF308" s="315"/>
      <c r="VMG308" s="315"/>
      <c r="VMH308" s="316"/>
      <c r="VMI308" s="316"/>
      <c r="VMJ308" s="316"/>
      <c r="VMK308" s="316"/>
      <c r="VML308" s="316"/>
      <c r="VMM308" s="316"/>
      <c r="VMN308" s="316"/>
      <c r="VMO308" s="316"/>
      <c r="VMP308" s="316"/>
      <c r="VMQ308" s="316"/>
      <c r="VMR308" s="316"/>
      <c r="VMS308" s="316"/>
      <c r="VMT308" s="317"/>
      <c r="VMU308" s="317"/>
      <c r="VMV308" s="318"/>
      <c r="VMW308" s="319"/>
      <c r="VMX308" s="311"/>
      <c r="VMY308" s="311"/>
      <c r="VMZ308" s="320"/>
      <c r="VNA308" s="311"/>
      <c r="VNB308" s="311"/>
      <c r="VNC308" s="311"/>
      <c r="VND308" s="312"/>
      <c r="VNE308" s="313"/>
      <c r="VNF308" s="313"/>
      <c r="VNG308" s="313"/>
      <c r="VNH308" s="313"/>
      <c r="VNI308" s="313"/>
      <c r="VNJ308" s="313"/>
      <c r="VNK308" s="313"/>
      <c r="VNL308" s="313"/>
      <c r="VNM308" s="314"/>
      <c r="VNN308" s="46"/>
      <c r="VNO308" s="46"/>
      <c r="VNP308" s="46"/>
      <c r="VNQ308" s="46"/>
      <c r="VNR308" s="315"/>
      <c r="VNS308" s="315"/>
      <c r="VNT308" s="316"/>
      <c r="VNU308" s="316"/>
      <c r="VNV308" s="316"/>
      <c r="VNW308" s="316"/>
      <c r="VNX308" s="316"/>
      <c r="VNY308" s="316"/>
      <c r="VNZ308" s="316"/>
      <c r="VOA308" s="316"/>
      <c r="VOB308" s="316"/>
      <c r="VOC308" s="316"/>
      <c r="VOD308" s="316"/>
      <c r="VOE308" s="316"/>
      <c r="VOF308" s="317"/>
      <c r="VOG308" s="317"/>
      <c r="VOH308" s="318"/>
      <c r="VOI308" s="319"/>
      <c r="VOJ308" s="311"/>
      <c r="VOK308" s="311"/>
      <c r="VOL308" s="320"/>
      <c r="VOM308" s="311"/>
      <c r="VON308" s="311"/>
      <c r="VOO308" s="311"/>
      <c r="VOP308" s="312"/>
      <c r="VOQ308" s="313"/>
      <c r="VOR308" s="313"/>
      <c r="VOS308" s="313"/>
      <c r="VOT308" s="313"/>
      <c r="VOU308" s="313"/>
      <c r="VOV308" s="313"/>
      <c r="VOW308" s="313"/>
      <c r="VOX308" s="313"/>
      <c r="VOY308" s="314"/>
      <c r="VOZ308" s="46"/>
      <c r="VPA308" s="46"/>
      <c r="VPB308" s="46"/>
      <c r="VPC308" s="46"/>
      <c r="VPD308" s="315"/>
      <c r="VPE308" s="315"/>
      <c r="VPF308" s="316"/>
      <c r="VPG308" s="316"/>
      <c r="VPH308" s="316"/>
      <c r="VPI308" s="316"/>
      <c r="VPJ308" s="316"/>
      <c r="VPK308" s="316"/>
      <c r="VPL308" s="316"/>
      <c r="VPM308" s="316"/>
      <c r="VPN308" s="316"/>
      <c r="VPO308" s="316"/>
      <c r="VPP308" s="316"/>
      <c r="VPQ308" s="316"/>
      <c r="VPR308" s="317"/>
      <c r="VPS308" s="317"/>
      <c r="VPT308" s="318"/>
      <c r="VPU308" s="319"/>
      <c r="VPV308" s="311"/>
      <c r="VPW308" s="311"/>
      <c r="VPX308" s="320"/>
      <c r="VPY308" s="311"/>
      <c r="VPZ308" s="311"/>
      <c r="VQA308" s="311"/>
      <c r="VQB308" s="312"/>
      <c r="VQC308" s="313"/>
      <c r="VQD308" s="313"/>
      <c r="VQE308" s="313"/>
      <c r="VQF308" s="313"/>
      <c r="VQG308" s="313"/>
      <c r="VQH308" s="313"/>
      <c r="VQI308" s="313"/>
      <c r="VQJ308" s="313"/>
      <c r="VQK308" s="314"/>
      <c r="VQL308" s="46"/>
      <c r="VQM308" s="46"/>
      <c r="VQN308" s="46"/>
      <c r="VQO308" s="46"/>
      <c r="VQP308" s="315"/>
      <c r="VQQ308" s="315"/>
      <c r="VQR308" s="316"/>
      <c r="VQS308" s="316"/>
      <c r="VQT308" s="316"/>
      <c r="VQU308" s="316"/>
      <c r="VQV308" s="316"/>
      <c r="VQW308" s="316"/>
      <c r="VQX308" s="316"/>
      <c r="VQY308" s="316"/>
      <c r="VQZ308" s="316"/>
      <c r="VRA308" s="316"/>
      <c r="VRB308" s="316"/>
      <c r="VRC308" s="316"/>
      <c r="VRD308" s="317"/>
      <c r="VRE308" s="317"/>
      <c r="VRF308" s="318"/>
      <c r="VRG308" s="319"/>
      <c r="VRH308" s="311"/>
      <c r="VRI308" s="311"/>
      <c r="VRJ308" s="320"/>
      <c r="VRK308" s="311"/>
      <c r="VRL308" s="311"/>
      <c r="VRM308" s="311"/>
      <c r="VRN308" s="312"/>
      <c r="VRO308" s="313"/>
      <c r="VRP308" s="313"/>
      <c r="VRQ308" s="313"/>
      <c r="VRR308" s="313"/>
      <c r="VRS308" s="313"/>
      <c r="VRT308" s="313"/>
      <c r="VRU308" s="313"/>
      <c r="VRV308" s="313"/>
      <c r="VRW308" s="314"/>
      <c r="VRX308" s="46"/>
      <c r="VRY308" s="46"/>
      <c r="VRZ308" s="46"/>
      <c r="VSA308" s="46"/>
      <c r="VSB308" s="315"/>
      <c r="VSC308" s="315"/>
      <c r="VSD308" s="316"/>
      <c r="VSE308" s="316"/>
      <c r="VSF308" s="316"/>
      <c r="VSG308" s="316"/>
      <c r="VSH308" s="316"/>
      <c r="VSI308" s="316"/>
      <c r="VSJ308" s="316"/>
      <c r="VSK308" s="316"/>
      <c r="VSL308" s="316"/>
      <c r="VSM308" s="316"/>
      <c r="VSN308" s="316"/>
      <c r="VSO308" s="316"/>
      <c r="VSP308" s="317"/>
      <c r="VSQ308" s="317"/>
      <c r="VSR308" s="318"/>
      <c r="VSS308" s="319"/>
      <c r="VST308" s="311"/>
      <c r="VSU308" s="311"/>
      <c r="VSV308" s="320"/>
      <c r="VSW308" s="311"/>
      <c r="VSX308" s="311"/>
      <c r="VSY308" s="311"/>
      <c r="VSZ308" s="312"/>
      <c r="VTA308" s="313"/>
      <c r="VTB308" s="313"/>
      <c r="VTC308" s="313"/>
      <c r="VTD308" s="313"/>
      <c r="VTE308" s="313"/>
      <c r="VTF308" s="313"/>
      <c r="VTG308" s="313"/>
      <c r="VTH308" s="313"/>
      <c r="VTI308" s="314"/>
      <c r="VTJ308" s="46"/>
      <c r="VTK308" s="46"/>
      <c r="VTL308" s="46"/>
      <c r="VTM308" s="46"/>
      <c r="VTN308" s="315"/>
      <c r="VTO308" s="315"/>
      <c r="VTP308" s="316"/>
      <c r="VTQ308" s="316"/>
      <c r="VTR308" s="316"/>
      <c r="VTS308" s="316"/>
      <c r="VTT308" s="316"/>
      <c r="VTU308" s="316"/>
      <c r="VTV308" s="316"/>
      <c r="VTW308" s="316"/>
      <c r="VTX308" s="316"/>
      <c r="VTY308" s="316"/>
      <c r="VTZ308" s="316"/>
      <c r="VUA308" s="316"/>
      <c r="VUB308" s="317"/>
      <c r="VUC308" s="317"/>
      <c r="VUD308" s="318"/>
      <c r="VUE308" s="319"/>
      <c r="VUF308" s="311"/>
      <c r="VUG308" s="311"/>
      <c r="VUH308" s="320"/>
      <c r="VUI308" s="311"/>
      <c r="VUJ308" s="311"/>
      <c r="VUK308" s="311"/>
      <c r="VUL308" s="312"/>
      <c r="VUM308" s="313"/>
      <c r="VUN308" s="313"/>
      <c r="VUO308" s="313"/>
      <c r="VUP308" s="313"/>
      <c r="VUQ308" s="313"/>
      <c r="VUR308" s="313"/>
      <c r="VUS308" s="313"/>
      <c r="VUT308" s="313"/>
      <c r="VUU308" s="314"/>
      <c r="VUV308" s="46"/>
      <c r="VUW308" s="46"/>
      <c r="VUX308" s="46"/>
      <c r="VUY308" s="46"/>
      <c r="VUZ308" s="315"/>
      <c r="VVA308" s="315"/>
      <c r="VVB308" s="316"/>
      <c r="VVC308" s="316"/>
      <c r="VVD308" s="316"/>
      <c r="VVE308" s="316"/>
      <c r="VVF308" s="316"/>
      <c r="VVG308" s="316"/>
      <c r="VVH308" s="316"/>
      <c r="VVI308" s="316"/>
      <c r="VVJ308" s="316"/>
      <c r="VVK308" s="316"/>
      <c r="VVL308" s="316"/>
      <c r="VVM308" s="316"/>
      <c r="VVN308" s="317"/>
      <c r="VVO308" s="317"/>
      <c r="VVP308" s="318"/>
      <c r="VVQ308" s="319"/>
      <c r="VVR308" s="311"/>
      <c r="VVS308" s="311"/>
      <c r="VVT308" s="320"/>
      <c r="VVU308" s="311"/>
      <c r="VVV308" s="311"/>
      <c r="VVW308" s="311"/>
      <c r="VVX308" s="312"/>
      <c r="VVY308" s="313"/>
      <c r="VVZ308" s="313"/>
      <c r="VWA308" s="313"/>
      <c r="VWB308" s="313"/>
      <c r="VWC308" s="313"/>
      <c r="VWD308" s="313"/>
      <c r="VWE308" s="313"/>
      <c r="VWF308" s="313"/>
      <c r="VWG308" s="314"/>
      <c r="VWH308" s="46"/>
      <c r="VWI308" s="46"/>
      <c r="VWJ308" s="46"/>
      <c r="VWK308" s="46"/>
      <c r="VWL308" s="315"/>
      <c r="VWM308" s="315"/>
      <c r="VWN308" s="316"/>
      <c r="VWO308" s="316"/>
      <c r="VWP308" s="316"/>
      <c r="VWQ308" s="316"/>
      <c r="VWR308" s="316"/>
      <c r="VWS308" s="316"/>
      <c r="VWT308" s="316"/>
      <c r="VWU308" s="316"/>
      <c r="VWV308" s="316"/>
      <c r="VWW308" s="316"/>
      <c r="VWX308" s="316"/>
      <c r="VWY308" s="316"/>
      <c r="VWZ308" s="317"/>
      <c r="VXA308" s="317"/>
      <c r="VXB308" s="318"/>
      <c r="VXC308" s="319"/>
      <c r="VXD308" s="311"/>
      <c r="VXE308" s="311"/>
      <c r="VXF308" s="320"/>
      <c r="VXG308" s="311"/>
      <c r="VXH308" s="311"/>
      <c r="VXI308" s="311"/>
      <c r="VXJ308" s="312"/>
      <c r="VXK308" s="313"/>
      <c r="VXL308" s="313"/>
      <c r="VXM308" s="313"/>
      <c r="VXN308" s="313"/>
      <c r="VXO308" s="313"/>
      <c r="VXP308" s="313"/>
      <c r="VXQ308" s="313"/>
      <c r="VXR308" s="313"/>
      <c r="VXS308" s="314"/>
      <c r="VXT308" s="46"/>
      <c r="VXU308" s="46"/>
      <c r="VXV308" s="46"/>
      <c r="VXW308" s="46"/>
      <c r="VXX308" s="315"/>
      <c r="VXY308" s="315"/>
      <c r="VXZ308" s="316"/>
      <c r="VYA308" s="316"/>
      <c r="VYB308" s="316"/>
      <c r="VYC308" s="316"/>
      <c r="VYD308" s="316"/>
      <c r="VYE308" s="316"/>
      <c r="VYF308" s="316"/>
      <c r="VYG308" s="316"/>
      <c r="VYH308" s="316"/>
      <c r="VYI308" s="316"/>
      <c r="VYJ308" s="316"/>
      <c r="VYK308" s="316"/>
      <c r="VYL308" s="317"/>
      <c r="VYM308" s="317"/>
      <c r="VYN308" s="318"/>
      <c r="VYO308" s="319"/>
      <c r="VYP308" s="311"/>
      <c r="VYQ308" s="311"/>
      <c r="VYR308" s="320"/>
      <c r="VYS308" s="311"/>
      <c r="VYT308" s="311"/>
      <c r="VYU308" s="311"/>
      <c r="VYV308" s="312"/>
      <c r="VYW308" s="313"/>
      <c r="VYX308" s="313"/>
      <c r="VYY308" s="313"/>
      <c r="VYZ308" s="313"/>
      <c r="VZA308" s="313"/>
      <c r="VZB308" s="313"/>
      <c r="VZC308" s="313"/>
      <c r="VZD308" s="313"/>
      <c r="VZE308" s="314"/>
      <c r="VZF308" s="46"/>
      <c r="VZG308" s="46"/>
      <c r="VZH308" s="46"/>
      <c r="VZI308" s="46"/>
      <c r="VZJ308" s="315"/>
      <c r="VZK308" s="315"/>
      <c r="VZL308" s="316"/>
      <c r="VZM308" s="316"/>
      <c r="VZN308" s="316"/>
      <c r="VZO308" s="316"/>
      <c r="VZP308" s="316"/>
      <c r="VZQ308" s="316"/>
      <c r="VZR308" s="316"/>
      <c r="VZS308" s="316"/>
      <c r="VZT308" s="316"/>
      <c r="VZU308" s="316"/>
      <c r="VZV308" s="316"/>
      <c r="VZW308" s="316"/>
      <c r="VZX308" s="317"/>
      <c r="VZY308" s="317"/>
      <c r="VZZ308" s="318"/>
      <c r="WAA308" s="319"/>
      <c r="WAB308" s="311"/>
      <c r="WAC308" s="311"/>
      <c r="WAD308" s="320"/>
      <c r="WAE308" s="311"/>
      <c r="WAF308" s="311"/>
      <c r="WAG308" s="311"/>
      <c r="WAH308" s="312"/>
      <c r="WAI308" s="313"/>
      <c r="WAJ308" s="313"/>
      <c r="WAK308" s="313"/>
      <c r="WAL308" s="313"/>
      <c r="WAM308" s="313"/>
      <c r="WAN308" s="313"/>
      <c r="WAO308" s="313"/>
      <c r="WAP308" s="313"/>
      <c r="WAQ308" s="314"/>
      <c r="WAR308" s="46"/>
      <c r="WAS308" s="46"/>
      <c r="WAT308" s="46"/>
      <c r="WAU308" s="46"/>
      <c r="WAV308" s="315"/>
      <c r="WAW308" s="315"/>
      <c r="WAX308" s="316"/>
      <c r="WAY308" s="316"/>
      <c r="WAZ308" s="316"/>
      <c r="WBA308" s="316"/>
      <c r="WBB308" s="316"/>
      <c r="WBC308" s="316"/>
      <c r="WBD308" s="316"/>
      <c r="WBE308" s="316"/>
      <c r="WBF308" s="316"/>
      <c r="WBG308" s="316"/>
      <c r="WBH308" s="316"/>
      <c r="WBI308" s="316"/>
      <c r="WBJ308" s="317"/>
      <c r="WBK308" s="317"/>
      <c r="WBL308" s="318"/>
      <c r="WBM308" s="319"/>
      <c r="WBN308" s="311"/>
      <c r="WBO308" s="311"/>
      <c r="WBP308" s="320"/>
      <c r="WBQ308" s="311"/>
      <c r="WBR308" s="311"/>
      <c r="WBS308" s="311"/>
      <c r="WBT308" s="312"/>
      <c r="WBU308" s="313"/>
      <c r="WBV308" s="313"/>
      <c r="WBW308" s="313"/>
      <c r="WBX308" s="313"/>
      <c r="WBY308" s="313"/>
      <c r="WBZ308" s="313"/>
      <c r="WCA308" s="313"/>
      <c r="WCB308" s="313"/>
      <c r="WCC308" s="314"/>
      <c r="WCD308" s="46"/>
      <c r="WCE308" s="46"/>
      <c r="WCF308" s="46"/>
      <c r="WCG308" s="46"/>
      <c r="WCH308" s="315"/>
      <c r="WCI308" s="315"/>
      <c r="WCJ308" s="316"/>
      <c r="WCK308" s="316"/>
      <c r="WCL308" s="316"/>
      <c r="WCM308" s="316"/>
      <c r="WCN308" s="316"/>
      <c r="WCO308" s="316"/>
      <c r="WCP308" s="316"/>
      <c r="WCQ308" s="316"/>
      <c r="WCR308" s="316"/>
      <c r="WCS308" s="316"/>
      <c r="WCT308" s="316"/>
      <c r="WCU308" s="316"/>
      <c r="WCV308" s="317"/>
      <c r="WCW308" s="317"/>
      <c r="WCX308" s="318"/>
      <c r="WCY308" s="319"/>
      <c r="WCZ308" s="311"/>
      <c r="WDA308" s="311"/>
      <c r="WDB308" s="320"/>
      <c r="WDC308" s="311"/>
      <c r="WDD308" s="311"/>
      <c r="WDE308" s="311"/>
      <c r="WDF308" s="312"/>
      <c r="WDG308" s="313"/>
      <c r="WDH308" s="313"/>
      <c r="WDI308" s="313"/>
      <c r="WDJ308" s="313"/>
      <c r="WDK308" s="313"/>
      <c r="WDL308" s="313"/>
      <c r="WDM308" s="313"/>
      <c r="WDN308" s="313"/>
      <c r="WDO308" s="314"/>
      <c r="WDP308" s="46"/>
      <c r="WDQ308" s="46"/>
      <c r="WDR308" s="46"/>
      <c r="WDS308" s="46"/>
      <c r="WDT308" s="315"/>
      <c r="WDU308" s="315"/>
      <c r="WDV308" s="316"/>
      <c r="WDW308" s="316"/>
      <c r="WDX308" s="316"/>
      <c r="WDY308" s="316"/>
      <c r="WDZ308" s="316"/>
      <c r="WEA308" s="316"/>
      <c r="WEB308" s="316"/>
      <c r="WEC308" s="316"/>
      <c r="WED308" s="316"/>
      <c r="WEE308" s="316"/>
      <c r="WEF308" s="316"/>
      <c r="WEG308" s="316"/>
      <c r="WEH308" s="317"/>
      <c r="WEI308" s="317"/>
      <c r="WEJ308" s="318"/>
      <c r="WEK308" s="319"/>
      <c r="WEL308" s="311"/>
      <c r="WEM308" s="311"/>
      <c r="WEN308" s="320"/>
      <c r="WEO308" s="311"/>
      <c r="WEP308" s="311"/>
      <c r="WEQ308" s="311"/>
      <c r="WER308" s="312"/>
      <c r="WES308" s="313"/>
      <c r="WET308" s="313"/>
      <c r="WEU308" s="313"/>
      <c r="WEV308" s="313"/>
      <c r="WEW308" s="313"/>
      <c r="WEX308" s="313"/>
      <c r="WEY308" s="313"/>
      <c r="WEZ308" s="313"/>
      <c r="WFA308" s="314"/>
      <c r="WFB308" s="46"/>
      <c r="WFC308" s="46"/>
      <c r="WFD308" s="46"/>
      <c r="WFE308" s="46"/>
      <c r="WFF308" s="315"/>
      <c r="WFG308" s="315"/>
      <c r="WFH308" s="316"/>
      <c r="WFI308" s="316"/>
      <c r="WFJ308" s="316"/>
      <c r="WFK308" s="316"/>
      <c r="WFL308" s="316"/>
      <c r="WFM308" s="316"/>
      <c r="WFN308" s="316"/>
      <c r="WFO308" s="316"/>
      <c r="WFP308" s="316"/>
      <c r="WFQ308" s="316"/>
      <c r="WFR308" s="316"/>
      <c r="WFS308" s="316"/>
      <c r="WFT308" s="317"/>
      <c r="WFU308" s="317"/>
      <c r="WFV308" s="318"/>
      <c r="WFW308" s="319"/>
      <c r="WFX308" s="311"/>
      <c r="WFY308" s="311"/>
      <c r="WFZ308" s="320"/>
      <c r="WGA308" s="311"/>
      <c r="WGB308" s="311"/>
      <c r="WGC308" s="311"/>
      <c r="WGD308" s="312"/>
      <c r="WGE308" s="313"/>
      <c r="WGF308" s="313"/>
      <c r="WGG308" s="313"/>
      <c r="WGH308" s="313"/>
      <c r="WGI308" s="313"/>
      <c r="WGJ308" s="313"/>
      <c r="WGK308" s="313"/>
      <c r="WGL308" s="313"/>
      <c r="WGM308" s="314"/>
      <c r="WGN308" s="46"/>
      <c r="WGO308" s="46"/>
      <c r="WGP308" s="46"/>
      <c r="WGQ308" s="46"/>
      <c r="WGR308" s="315"/>
      <c r="WGS308" s="315"/>
      <c r="WGT308" s="316"/>
      <c r="WGU308" s="316"/>
      <c r="WGV308" s="316"/>
      <c r="WGW308" s="316"/>
      <c r="WGX308" s="316"/>
      <c r="WGY308" s="316"/>
      <c r="WGZ308" s="316"/>
      <c r="WHA308" s="316"/>
      <c r="WHB308" s="316"/>
      <c r="WHC308" s="316"/>
      <c r="WHD308" s="316"/>
      <c r="WHE308" s="316"/>
      <c r="WHF308" s="317"/>
      <c r="WHG308" s="317"/>
      <c r="WHH308" s="318"/>
      <c r="WHI308" s="319"/>
      <c r="WHJ308" s="311"/>
      <c r="WHK308" s="311"/>
      <c r="WHL308" s="320"/>
      <c r="WHM308" s="311"/>
      <c r="WHN308" s="311"/>
      <c r="WHO308" s="311"/>
      <c r="WHP308" s="312"/>
      <c r="WHQ308" s="313"/>
      <c r="WHR308" s="313"/>
      <c r="WHS308" s="313"/>
      <c r="WHT308" s="313"/>
      <c r="WHU308" s="313"/>
      <c r="WHV308" s="313"/>
      <c r="WHW308" s="313"/>
      <c r="WHX308" s="313"/>
      <c r="WHY308" s="314"/>
      <c r="WHZ308" s="46"/>
      <c r="WIA308" s="46"/>
      <c r="WIB308" s="46"/>
      <c r="WIC308" s="46"/>
      <c r="WID308" s="315"/>
      <c r="WIE308" s="315"/>
      <c r="WIF308" s="316"/>
      <c r="WIG308" s="316"/>
      <c r="WIH308" s="316"/>
      <c r="WII308" s="316"/>
      <c r="WIJ308" s="316"/>
      <c r="WIK308" s="316"/>
      <c r="WIL308" s="316"/>
      <c r="WIM308" s="316"/>
      <c r="WIN308" s="316"/>
      <c r="WIO308" s="316"/>
      <c r="WIP308" s="316"/>
      <c r="WIQ308" s="316"/>
      <c r="WIR308" s="317"/>
      <c r="WIS308" s="317"/>
      <c r="WIT308" s="318"/>
      <c r="WIU308" s="319"/>
      <c r="WIV308" s="311"/>
      <c r="WIW308" s="311"/>
      <c r="WIX308" s="320"/>
      <c r="WIY308" s="311"/>
      <c r="WIZ308" s="311"/>
      <c r="WJA308" s="311"/>
      <c r="WJB308" s="312"/>
      <c r="WJC308" s="313"/>
      <c r="WJD308" s="313"/>
      <c r="WJE308" s="313"/>
      <c r="WJF308" s="313"/>
      <c r="WJG308" s="313"/>
      <c r="WJH308" s="313"/>
      <c r="WJI308" s="313"/>
      <c r="WJJ308" s="313"/>
      <c r="WJK308" s="314"/>
      <c r="WJL308" s="46"/>
      <c r="WJM308" s="46"/>
      <c r="WJN308" s="46"/>
      <c r="WJO308" s="46"/>
      <c r="WJP308" s="315"/>
      <c r="WJQ308" s="315"/>
      <c r="WJR308" s="316"/>
      <c r="WJS308" s="316"/>
      <c r="WJT308" s="316"/>
      <c r="WJU308" s="316"/>
      <c r="WJV308" s="316"/>
      <c r="WJW308" s="316"/>
      <c r="WJX308" s="316"/>
      <c r="WJY308" s="316"/>
      <c r="WJZ308" s="316"/>
      <c r="WKA308" s="316"/>
      <c r="WKB308" s="316"/>
      <c r="WKC308" s="316"/>
      <c r="WKD308" s="317"/>
      <c r="WKE308" s="317"/>
      <c r="WKF308" s="318"/>
      <c r="WKG308" s="319"/>
      <c r="WKH308" s="311"/>
      <c r="WKI308" s="311"/>
      <c r="WKJ308" s="320"/>
      <c r="WKK308" s="311"/>
      <c r="WKL308" s="311"/>
      <c r="WKM308" s="311"/>
      <c r="WKN308" s="312"/>
      <c r="WKO308" s="313"/>
      <c r="WKP308" s="313"/>
      <c r="WKQ308" s="313"/>
      <c r="WKR308" s="313"/>
      <c r="WKS308" s="313"/>
      <c r="WKT308" s="313"/>
      <c r="WKU308" s="313"/>
      <c r="WKV308" s="313"/>
      <c r="WKW308" s="314"/>
      <c r="WKX308" s="46"/>
      <c r="WKY308" s="46"/>
      <c r="WKZ308" s="46"/>
      <c r="WLA308" s="46"/>
      <c r="WLB308" s="315"/>
      <c r="WLC308" s="315"/>
      <c r="WLD308" s="316"/>
      <c r="WLE308" s="316"/>
      <c r="WLF308" s="316"/>
      <c r="WLG308" s="316"/>
      <c r="WLH308" s="316"/>
      <c r="WLI308" s="316"/>
      <c r="WLJ308" s="316"/>
      <c r="WLK308" s="316"/>
      <c r="WLL308" s="316"/>
      <c r="WLM308" s="316"/>
      <c r="WLN308" s="316"/>
      <c r="WLO308" s="316"/>
      <c r="WLP308" s="317"/>
      <c r="WLQ308" s="317"/>
      <c r="WLR308" s="318"/>
      <c r="WLS308" s="319"/>
      <c r="WLT308" s="311"/>
      <c r="WLU308" s="311"/>
      <c r="WLV308" s="320"/>
      <c r="WLW308" s="311"/>
      <c r="WLX308" s="311"/>
      <c r="WLY308" s="311"/>
      <c r="WLZ308" s="312"/>
      <c r="WMA308" s="313"/>
      <c r="WMB308" s="313"/>
      <c r="WMC308" s="313"/>
      <c r="WMD308" s="313"/>
      <c r="WME308" s="313"/>
      <c r="WMF308" s="313"/>
      <c r="WMG308" s="313"/>
      <c r="WMH308" s="313"/>
      <c r="WMI308" s="314"/>
      <c r="WMJ308" s="46"/>
      <c r="WMK308" s="46"/>
      <c r="WML308" s="46"/>
      <c r="WMM308" s="46"/>
      <c r="WMN308" s="315"/>
      <c r="WMO308" s="315"/>
      <c r="WMP308" s="316"/>
      <c r="WMQ308" s="316"/>
      <c r="WMR308" s="316"/>
      <c r="WMS308" s="316"/>
      <c r="WMT308" s="316"/>
      <c r="WMU308" s="316"/>
      <c r="WMV308" s="316"/>
      <c r="WMW308" s="316"/>
      <c r="WMX308" s="316"/>
      <c r="WMY308" s="316"/>
      <c r="WMZ308" s="316"/>
      <c r="WNA308" s="316"/>
      <c r="WNB308" s="317"/>
      <c r="WNC308" s="317"/>
      <c r="WND308" s="318"/>
      <c r="WNE308" s="319"/>
      <c r="WNF308" s="311"/>
      <c r="WNG308" s="311"/>
      <c r="WNH308" s="320"/>
      <c r="WNI308" s="311"/>
      <c r="WNJ308" s="311"/>
      <c r="WNK308" s="311"/>
      <c r="WNL308" s="312"/>
      <c r="WNM308" s="313"/>
      <c r="WNN308" s="313"/>
      <c r="WNO308" s="313"/>
      <c r="WNP308" s="313"/>
      <c r="WNQ308" s="313"/>
      <c r="WNR308" s="313"/>
      <c r="WNS308" s="313"/>
      <c r="WNT308" s="313"/>
      <c r="WNU308" s="314"/>
      <c r="WNV308" s="46"/>
      <c r="WNW308" s="46"/>
      <c r="WNX308" s="46"/>
      <c r="WNY308" s="46"/>
      <c r="WNZ308" s="315"/>
      <c r="WOA308" s="315"/>
      <c r="WOB308" s="316"/>
      <c r="WOC308" s="316"/>
      <c r="WOD308" s="316"/>
      <c r="WOE308" s="316"/>
      <c r="WOF308" s="316"/>
      <c r="WOG308" s="316"/>
      <c r="WOH308" s="316"/>
      <c r="WOI308" s="316"/>
      <c r="WOJ308" s="316"/>
      <c r="WOK308" s="316"/>
      <c r="WOL308" s="316"/>
      <c r="WOM308" s="316"/>
      <c r="WON308" s="317"/>
      <c r="WOO308" s="317"/>
      <c r="WOP308" s="318"/>
      <c r="WOQ308" s="319"/>
      <c r="WOR308" s="311"/>
      <c r="WOS308" s="311"/>
      <c r="WOT308" s="320"/>
      <c r="WOU308" s="311"/>
      <c r="WOV308" s="311"/>
      <c r="WOW308" s="311"/>
      <c r="WOX308" s="312"/>
      <c r="WOY308" s="313"/>
      <c r="WOZ308" s="313"/>
      <c r="WPA308" s="313"/>
      <c r="WPB308" s="313"/>
      <c r="WPC308" s="313"/>
      <c r="WPD308" s="313"/>
      <c r="WPE308" s="313"/>
      <c r="WPF308" s="313"/>
      <c r="WPG308" s="314"/>
      <c r="WPH308" s="46"/>
      <c r="WPI308" s="46"/>
      <c r="WPJ308" s="46"/>
      <c r="WPK308" s="46"/>
      <c r="WPL308" s="315"/>
      <c r="WPM308" s="315"/>
      <c r="WPN308" s="316"/>
      <c r="WPO308" s="316"/>
      <c r="WPP308" s="316"/>
      <c r="WPQ308" s="316"/>
      <c r="WPR308" s="316"/>
      <c r="WPS308" s="316"/>
      <c r="WPT308" s="316"/>
      <c r="WPU308" s="316"/>
      <c r="WPV308" s="316"/>
      <c r="WPW308" s="316"/>
      <c r="WPX308" s="316"/>
      <c r="WPY308" s="316"/>
      <c r="WPZ308" s="317"/>
      <c r="WQA308" s="317"/>
      <c r="WQB308" s="318"/>
      <c r="WQC308" s="319"/>
      <c r="WQD308" s="311"/>
      <c r="WQE308" s="311"/>
      <c r="WQF308" s="320"/>
      <c r="WQG308" s="311"/>
      <c r="WQH308" s="311"/>
      <c r="WQI308" s="311"/>
      <c r="WQJ308" s="312"/>
      <c r="WQK308" s="313"/>
      <c r="WQL308" s="313"/>
      <c r="WQM308" s="313"/>
      <c r="WQN308" s="313"/>
      <c r="WQO308" s="313"/>
      <c r="WQP308" s="313"/>
      <c r="WQQ308" s="313"/>
      <c r="WQR308" s="313"/>
      <c r="WQS308" s="314"/>
      <c r="WQT308" s="46"/>
      <c r="WQU308" s="46"/>
      <c r="WQV308" s="46"/>
      <c r="WQW308" s="46"/>
      <c r="WQX308" s="315"/>
      <c r="WQY308" s="315"/>
      <c r="WQZ308" s="316"/>
      <c r="WRA308" s="316"/>
      <c r="WRB308" s="316"/>
      <c r="WRC308" s="316"/>
      <c r="WRD308" s="316"/>
      <c r="WRE308" s="316"/>
      <c r="WRF308" s="316"/>
      <c r="WRG308" s="316"/>
      <c r="WRH308" s="316"/>
      <c r="WRI308" s="316"/>
      <c r="WRJ308" s="316"/>
      <c r="WRK308" s="316"/>
      <c r="WRL308" s="317"/>
      <c r="WRM308" s="317"/>
      <c r="WRN308" s="318"/>
      <c r="WRO308" s="319"/>
      <c r="WRP308" s="311"/>
      <c r="WRQ308" s="311"/>
      <c r="WRR308" s="320"/>
      <c r="WRS308" s="311"/>
      <c r="WRT308" s="311"/>
      <c r="WRU308" s="311"/>
      <c r="WRV308" s="312"/>
      <c r="WRW308" s="313"/>
      <c r="WRX308" s="313"/>
      <c r="WRY308" s="313"/>
      <c r="WRZ308" s="313"/>
      <c r="WSA308" s="313"/>
      <c r="WSB308" s="313"/>
      <c r="WSC308" s="313"/>
      <c r="WSD308" s="313"/>
      <c r="WSE308" s="314"/>
      <c r="WSF308" s="46"/>
      <c r="WSG308" s="46"/>
      <c r="WSH308" s="46"/>
      <c r="WSI308" s="46"/>
      <c r="WSJ308" s="315"/>
      <c r="WSK308" s="315"/>
      <c r="WSL308" s="316"/>
      <c r="WSM308" s="316"/>
      <c r="WSN308" s="316"/>
      <c r="WSO308" s="316"/>
      <c r="WSP308" s="316"/>
      <c r="WSQ308" s="316"/>
      <c r="WSR308" s="316"/>
      <c r="WSS308" s="316"/>
      <c r="WST308" s="316"/>
      <c r="WSU308" s="316"/>
      <c r="WSV308" s="316"/>
      <c r="WSW308" s="316"/>
      <c r="WSX308" s="317"/>
      <c r="WSY308" s="317"/>
      <c r="WSZ308" s="318"/>
      <c r="WTA308" s="319"/>
      <c r="WTB308" s="311"/>
      <c r="WTC308" s="311"/>
      <c r="WTD308" s="320"/>
      <c r="WTE308" s="311"/>
      <c r="WTF308" s="311"/>
      <c r="WTG308" s="311"/>
      <c r="WTH308" s="312"/>
      <c r="WTI308" s="313"/>
      <c r="WTJ308" s="313"/>
      <c r="WTK308" s="313"/>
      <c r="WTL308" s="313"/>
      <c r="WTM308" s="313"/>
      <c r="WTN308" s="313"/>
      <c r="WTO308" s="313"/>
      <c r="WTP308" s="313"/>
      <c r="WTQ308" s="314"/>
      <c r="WTR308" s="46"/>
      <c r="WTS308" s="46"/>
      <c r="WTT308" s="46"/>
      <c r="WTU308" s="46"/>
      <c r="WTV308" s="315"/>
      <c r="WTW308" s="315"/>
      <c r="WTX308" s="316"/>
      <c r="WTY308" s="316"/>
      <c r="WTZ308" s="316"/>
      <c r="WUA308" s="316"/>
      <c r="WUB308" s="316"/>
      <c r="WUC308" s="316"/>
      <c r="WUD308" s="316"/>
      <c r="WUE308" s="316"/>
      <c r="WUF308" s="316"/>
      <c r="WUG308" s="316"/>
      <c r="WUH308" s="316"/>
      <c r="WUI308" s="316"/>
      <c r="WUJ308" s="317"/>
      <c r="WUK308" s="317"/>
      <c r="WUL308" s="318"/>
      <c r="WUM308" s="319"/>
      <c r="WUN308" s="311"/>
      <c r="WUO308" s="311"/>
      <c r="WUP308" s="320"/>
      <c r="WUQ308" s="311"/>
      <c r="WUR308" s="311"/>
      <c r="WUS308" s="311"/>
      <c r="WUT308" s="312"/>
      <c r="WUU308" s="313"/>
      <c r="WUV308" s="313"/>
      <c r="WUW308" s="313"/>
      <c r="WUX308" s="313"/>
      <c r="WUY308" s="313"/>
      <c r="WUZ308" s="313"/>
      <c r="WVA308" s="313"/>
      <c r="WVB308" s="313"/>
      <c r="WVC308" s="314"/>
      <c r="WVD308" s="46"/>
      <c r="WVE308" s="46"/>
      <c r="WVF308" s="46"/>
      <c r="WVG308" s="46"/>
      <c r="WVH308" s="315"/>
      <c r="WVI308" s="315"/>
      <c r="WVJ308" s="316"/>
      <c r="WVK308" s="316"/>
      <c r="WVL308" s="316"/>
      <c r="WVM308" s="316"/>
      <c r="WVN308" s="316"/>
      <c r="WVO308" s="316"/>
      <c r="WVP308" s="316"/>
      <c r="WVQ308" s="316"/>
      <c r="WVR308" s="316"/>
      <c r="WVS308" s="316"/>
      <c r="WVT308" s="316"/>
      <c r="WVU308" s="316"/>
      <c r="WVV308" s="317"/>
      <c r="WVW308" s="317"/>
      <c r="WVX308" s="318"/>
      <c r="WVY308" s="319"/>
      <c r="WVZ308" s="311"/>
      <c r="WWA308" s="311"/>
      <c r="WWB308" s="320"/>
      <c r="WWC308" s="311"/>
      <c r="WWD308" s="311"/>
      <c r="WWE308" s="311"/>
      <c r="WWF308" s="312"/>
      <c r="WWG308" s="313"/>
      <c r="WWH308" s="313"/>
      <c r="WWI308" s="313"/>
      <c r="WWJ308" s="313"/>
      <c r="WWK308" s="313"/>
      <c r="WWL308" s="313"/>
      <c r="WWM308" s="313"/>
      <c r="WWN308" s="313"/>
      <c r="WWO308" s="314"/>
      <c r="WWP308" s="46"/>
      <c r="WWQ308" s="46"/>
      <c r="WWR308" s="46"/>
      <c r="WWS308" s="46"/>
      <c r="WWT308" s="315"/>
      <c r="WWU308" s="315"/>
      <c r="WWV308" s="316"/>
      <c r="WWW308" s="316"/>
      <c r="WWX308" s="316"/>
      <c r="WWY308" s="316"/>
      <c r="WWZ308" s="316"/>
      <c r="WXA308" s="316"/>
      <c r="WXB308" s="316"/>
      <c r="WXC308" s="316"/>
      <c r="WXD308" s="316"/>
      <c r="WXE308" s="316"/>
      <c r="WXF308" s="316"/>
      <c r="WXG308" s="316"/>
      <c r="WXH308" s="317"/>
      <c r="WXI308" s="317"/>
      <c r="WXJ308" s="318"/>
      <c r="WXK308" s="319"/>
      <c r="WXL308" s="311"/>
      <c r="WXM308" s="311"/>
      <c r="WXN308" s="320"/>
      <c r="WXO308" s="311"/>
      <c r="WXP308" s="311"/>
      <c r="WXQ308" s="311"/>
      <c r="WXR308" s="312"/>
      <c r="WXS308" s="313"/>
      <c r="WXT308" s="313"/>
      <c r="WXU308" s="313"/>
      <c r="WXV308" s="313"/>
      <c r="WXW308" s="313"/>
      <c r="WXX308" s="313"/>
      <c r="WXY308" s="313"/>
      <c r="WXZ308" s="313"/>
      <c r="WYA308" s="314"/>
      <c r="WYB308" s="46"/>
      <c r="WYC308" s="46"/>
      <c r="WYD308" s="46"/>
      <c r="WYE308" s="46"/>
      <c r="WYF308" s="315"/>
      <c r="WYG308" s="315"/>
      <c r="WYH308" s="316"/>
      <c r="WYI308" s="316"/>
      <c r="WYJ308" s="316"/>
      <c r="WYK308" s="316"/>
      <c r="WYL308" s="316"/>
      <c r="WYM308" s="316"/>
      <c r="WYN308" s="316"/>
      <c r="WYO308" s="316"/>
      <c r="WYP308" s="316"/>
      <c r="WYQ308" s="316"/>
      <c r="WYR308" s="316"/>
      <c r="WYS308" s="316"/>
      <c r="WYT308" s="317"/>
      <c r="WYU308" s="317"/>
      <c r="WYV308" s="318"/>
      <c r="WYW308" s="319"/>
      <c r="WYX308" s="311"/>
      <c r="WYY308" s="311"/>
      <c r="WYZ308" s="320"/>
      <c r="WZA308" s="311"/>
      <c r="WZB308" s="311"/>
      <c r="WZC308" s="311"/>
      <c r="WZD308" s="312"/>
      <c r="WZE308" s="313"/>
      <c r="WZF308" s="313"/>
      <c r="WZG308" s="313"/>
      <c r="WZH308" s="313"/>
      <c r="WZI308" s="313"/>
      <c r="WZJ308" s="313"/>
      <c r="WZK308" s="313"/>
      <c r="WZL308" s="313"/>
      <c r="WZM308" s="314"/>
      <c r="WZN308" s="46"/>
      <c r="WZO308" s="46"/>
      <c r="WZP308" s="46"/>
      <c r="WZQ308" s="46"/>
      <c r="WZR308" s="315"/>
      <c r="WZS308" s="315"/>
      <c r="WZT308" s="316"/>
      <c r="WZU308" s="316"/>
      <c r="WZV308" s="316"/>
      <c r="WZW308" s="316"/>
      <c r="WZX308" s="316"/>
      <c r="WZY308" s="316"/>
      <c r="WZZ308" s="316"/>
      <c r="XAA308" s="316"/>
      <c r="XAB308" s="316"/>
      <c r="XAC308" s="316"/>
      <c r="XAD308" s="316"/>
      <c r="XAE308" s="316"/>
      <c r="XAF308" s="317"/>
      <c r="XAG308" s="317"/>
      <c r="XAH308" s="318"/>
      <c r="XAI308" s="319"/>
      <c r="XAJ308" s="311"/>
      <c r="XAK308" s="311"/>
      <c r="XAL308" s="320"/>
      <c r="XAM308" s="311"/>
      <c r="XAN308" s="311"/>
      <c r="XAO308" s="311"/>
      <c r="XAP308" s="312"/>
      <c r="XAQ308" s="313"/>
      <c r="XAR308" s="313"/>
      <c r="XAS308" s="313"/>
      <c r="XAT308" s="313"/>
      <c r="XAU308" s="313"/>
      <c r="XAV308" s="313"/>
      <c r="XAW308" s="313"/>
      <c r="XAX308" s="313"/>
      <c r="XAY308" s="314"/>
      <c r="XAZ308" s="46"/>
      <c r="XBA308" s="46"/>
      <c r="XBB308" s="46"/>
      <c r="XBC308" s="46"/>
      <c r="XBD308" s="315"/>
      <c r="XBE308" s="315"/>
      <c r="XBF308" s="316"/>
      <c r="XBG308" s="316"/>
      <c r="XBH308" s="316"/>
      <c r="XBI308" s="316"/>
      <c r="XBJ308" s="316"/>
      <c r="XBK308" s="316"/>
      <c r="XBL308" s="316"/>
      <c r="XBM308" s="316"/>
      <c r="XBN308" s="316"/>
      <c r="XBO308" s="316"/>
      <c r="XBP308" s="316"/>
      <c r="XBQ308" s="316"/>
      <c r="XBR308" s="317"/>
      <c r="XBS308" s="317"/>
      <c r="XBT308" s="318"/>
      <c r="XBU308" s="319"/>
      <c r="XBV308" s="311"/>
      <c r="XBW308" s="311"/>
      <c r="XBX308" s="320"/>
      <c r="XBY308" s="311"/>
      <c r="XBZ308" s="311"/>
      <c r="XCA308" s="311"/>
      <c r="XCB308" s="312"/>
      <c r="XCC308" s="313"/>
      <c r="XCD308" s="313"/>
      <c r="XCE308" s="313"/>
      <c r="XCF308" s="313"/>
      <c r="XCG308" s="313"/>
      <c r="XCH308" s="313"/>
      <c r="XCI308" s="313"/>
      <c r="XCJ308" s="313"/>
      <c r="XCK308" s="314"/>
      <c r="XCL308" s="46"/>
      <c r="XCM308" s="46"/>
      <c r="XCN308" s="46"/>
      <c r="XCO308" s="46"/>
      <c r="XCP308" s="315"/>
      <c r="XCQ308" s="315"/>
      <c r="XCR308" s="316"/>
      <c r="XCS308" s="316"/>
      <c r="XCT308" s="316"/>
      <c r="XCU308" s="316"/>
      <c r="XCV308" s="316"/>
      <c r="XCW308" s="316"/>
      <c r="XCX308" s="316"/>
      <c r="XCY308" s="316"/>
      <c r="XCZ308" s="316"/>
      <c r="XDA308" s="316"/>
      <c r="XDB308" s="316"/>
      <c r="XDC308" s="316"/>
      <c r="XDD308" s="317"/>
      <c r="XDE308" s="317"/>
      <c r="XDF308" s="318"/>
      <c r="XDG308" s="319"/>
      <c r="XDH308" s="311"/>
      <c r="XDI308" s="311"/>
      <c r="XDJ308" s="320"/>
      <c r="XDK308" s="311"/>
      <c r="XDL308" s="311"/>
      <c r="XDM308" s="311"/>
      <c r="XDN308" s="312"/>
      <c r="XDO308" s="313"/>
      <c r="XDP308" s="313"/>
      <c r="XDQ308" s="313"/>
      <c r="XDR308" s="313"/>
      <c r="XDS308" s="313"/>
      <c r="XDT308" s="313"/>
      <c r="XDU308" s="313"/>
      <c r="XDV308" s="313"/>
      <c r="XDW308" s="314"/>
      <c r="XDX308" s="46"/>
      <c r="XDY308" s="46"/>
      <c r="XDZ308" s="46"/>
      <c r="XEA308" s="46"/>
      <c r="XEB308" s="315"/>
      <c r="XEC308" s="315"/>
      <c r="XED308" s="316"/>
      <c r="XEE308" s="316"/>
      <c r="XEF308" s="316"/>
      <c r="XEG308" s="316"/>
      <c r="XEH308" s="316"/>
      <c r="XEI308" s="316"/>
      <c r="XEJ308" s="316"/>
      <c r="XEK308" s="316"/>
      <c r="XEL308" s="316"/>
      <c r="XEM308" s="316"/>
      <c r="XEN308" s="316"/>
      <c r="XEO308" s="316"/>
      <c r="XEP308" s="317"/>
      <c r="XEQ308" s="317"/>
      <c r="XER308" s="318"/>
      <c r="XES308" s="319"/>
      <c r="XET308" s="311"/>
      <c r="XEU308" s="311"/>
    </row>
    <row r="309" spans="1:16375" s="43" customFormat="1" ht="34.5" customHeight="1">
      <c r="A309" s="268" t="s">
        <v>119</v>
      </c>
      <c r="B309" s="268"/>
      <c r="C309" s="269" t="s">
        <v>104</v>
      </c>
      <c r="D309" s="268"/>
      <c r="E309" s="268" t="s">
        <v>1026</v>
      </c>
      <c r="F309" s="268"/>
      <c r="G309" s="290" t="s">
        <v>1027</v>
      </c>
      <c r="H309" s="290"/>
      <c r="I309" s="290"/>
      <c r="J309" s="290"/>
      <c r="K309" s="290"/>
      <c r="L309" s="290"/>
      <c r="M309" s="290"/>
      <c r="N309" s="290"/>
      <c r="O309" s="290"/>
      <c r="P309" s="290"/>
      <c r="Q309" s="50" t="s">
        <v>515</v>
      </c>
      <c r="R309" s="50"/>
      <c r="S309" s="265" t="s">
        <v>1028</v>
      </c>
      <c r="T309" s="266"/>
      <c r="U309" s="266"/>
      <c r="V309" s="266"/>
      <c r="W309" s="266"/>
      <c r="X309" s="266"/>
      <c r="Y309" s="266"/>
      <c r="Z309" s="266"/>
      <c r="AA309" s="266"/>
      <c r="AB309" s="266"/>
      <c r="AC309" s="266"/>
      <c r="AD309" s="267"/>
      <c r="AE309" s="46"/>
      <c r="AF309" s="318"/>
      <c r="AG309" s="319"/>
      <c r="AH309" s="311"/>
      <c r="AI309" s="311"/>
      <c r="AJ309" s="320"/>
      <c r="AK309" s="311"/>
      <c r="AL309" s="311"/>
      <c r="AM309" s="311"/>
      <c r="AN309" s="312"/>
      <c r="AO309" s="313"/>
      <c r="AP309" s="313"/>
      <c r="AQ309" s="313"/>
      <c r="AR309" s="313"/>
      <c r="AS309" s="313"/>
      <c r="AT309" s="313"/>
      <c r="AU309" s="313"/>
      <c r="AV309" s="313"/>
      <c r="AW309" s="314"/>
      <c r="AX309" s="46"/>
      <c r="AY309" s="46"/>
      <c r="AZ309" s="46"/>
      <c r="BA309" s="46"/>
      <c r="BB309" s="315"/>
      <c r="BC309" s="315"/>
      <c r="BD309" s="316"/>
      <c r="BE309" s="316"/>
      <c r="BF309" s="316"/>
      <c r="BG309" s="316"/>
      <c r="BH309" s="316"/>
      <c r="BI309" s="316"/>
      <c r="BJ309" s="316"/>
      <c r="BK309" s="316"/>
      <c r="BL309" s="316"/>
      <c r="BM309" s="316"/>
      <c r="BN309" s="316"/>
      <c r="BO309" s="316"/>
      <c r="BP309" s="317"/>
      <c r="BQ309" s="317"/>
      <c r="BR309" s="318"/>
      <c r="BS309" s="319"/>
      <c r="BT309" s="311"/>
      <c r="BU309" s="311"/>
      <c r="BV309" s="320"/>
      <c r="BW309" s="311"/>
      <c r="BX309" s="311"/>
      <c r="BY309" s="311"/>
      <c r="BZ309" s="312"/>
      <c r="CA309" s="313"/>
      <c r="CB309" s="313"/>
      <c r="CC309" s="313"/>
      <c r="CD309" s="313"/>
      <c r="CE309" s="313"/>
      <c r="CF309" s="313"/>
      <c r="CG309" s="313"/>
      <c r="CH309" s="313"/>
      <c r="CI309" s="314"/>
      <c r="CJ309" s="46"/>
      <c r="CK309" s="46"/>
      <c r="CL309" s="46"/>
      <c r="CM309" s="46"/>
      <c r="CN309" s="315"/>
      <c r="CO309" s="315"/>
      <c r="CP309" s="316"/>
      <c r="CQ309" s="316"/>
      <c r="CR309" s="316"/>
      <c r="CS309" s="316"/>
      <c r="CT309" s="316"/>
      <c r="CU309" s="316"/>
      <c r="CV309" s="316"/>
      <c r="CW309" s="316"/>
      <c r="CX309" s="316"/>
      <c r="CY309" s="316"/>
      <c r="CZ309" s="316"/>
      <c r="DA309" s="316"/>
      <c r="DB309" s="317"/>
      <c r="DC309" s="317"/>
      <c r="DD309" s="318"/>
      <c r="DE309" s="319"/>
      <c r="DF309" s="311"/>
      <c r="DG309" s="311"/>
      <c r="DH309" s="320"/>
      <c r="DI309" s="311"/>
      <c r="DJ309" s="311"/>
      <c r="DK309" s="311"/>
      <c r="DL309" s="312"/>
      <c r="DM309" s="313"/>
      <c r="DN309" s="313"/>
      <c r="DO309" s="313"/>
      <c r="DP309" s="313"/>
      <c r="DQ309" s="313"/>
      <c r="DR309" s="313"/>
      <c r="DS309" s="313"/>
      <c r="DT309" s="313"/>
      <c r="DU309" s="314"/>
      <c r="DV309" s="46"/>
      <c r="DW309" s="46"/>
      <c r="DX309" s="46"/>
      <c r="DY309" s="46"/>
      <c r="DZ309" s="315"/>
      <c r="EA309" s="315"/>
      <c r="EB309" s="316"/>
      <c r="EC309" s="316"/>
      <c r="ED309" s="316"/>
      <c r="EE309" s="316"/>
      <c r="EF309" s="316"/>
      <c r="EG309" s="316"/>
      <c r="EH309" s="316"/>
      <c r="EI309" s="316"/>
      <c r="EJ309" s="316"/>
      <c r="EK309" s="316"/>
      <c r="EL309" s="316"/>
      <c r="EM309" s="316"/>
      <c r="EN309" s="317"/>
      <c r="EO309" s="317"/>
      <c r="EP309" s="318"/>
      <c r="EQ309" s="319"/>
      <c r="ER309" s="311"/>
      <c r="ES309" s="311"/>
      <c r="ET309" s="320"/>
      <c r="EU309" s="311"/>
      <c r="EV309" s="311"/>
      <c r="EW309" s="311"/>
      <c r="EX309" s="312"/>
      <c r="EY309" s="313"/>
      <c r="EZ309" s="313"/>
      <c r="FA309" s="313"/>
      <c r="FB309" s="313"/>
      <c r="FC309" s="313"/>
      <c r="FD309" s="313"/>
      <c r="FE309" s="313"/>
      <c r="FF309" s="313"/>
      <c r="FG309" s="314"/>
      <c r="FH309" s="46"/>
      <c r="FI309" s="46"/>
      <c r="FJ309" s="46"/>
      <c r="FK309" s="46"/>
      <c r="FL309" s="315"/>
      <c r="FM309" s="315"/>
      <c r="FN309" s="316"/>
      <c r="FO309" s="316"/>
      <c r="FP309" s="316"/>
      <c r="FQ309" s="316"/>
      <c r="FR309" s="316"/>
      <c r="FS309" s="316"/>
      <c r="FT309" s="316"/>
      <c r="FU309" s="316"/>
      <c r="FV309" s="316"/>
      <c r="FW309" s="316"/>
      <c r="FX309" s="316"/>
      <c r="FY309" s="316"/>
      <c r="FZ309" s="317"/>
      <c r="GA309" s="317"/>
      <c r="GB309" s="318"/>
      <c r="GC309" s="319"/>
      <c r="GD309" s="311"/>
      <c r="GE309" s="311"/>
      <c r="GF309" s="320"/>
      <c r="GG309" s="311"/>
      <c r="GH309" s="311"/>
      <c r="GI309" s="311"/>
      <c r="GJ309" s="312"/>
      <c r="GK309" s="313"/>
      <c r="GL309" s="313"/>
      <c r="GM309" s="313"/>
      <c r="GN309" s="313"/>
      <c r="GO309" s="313"/>
      <c r="GP309" s="313"/>
      <c r="GQ309" s="313"/>
      <c r="GR309" s="313"/>
      <c r="GS309" s="314"/>
      <c r="GT309" s="46"/>
      <c r="GU309" s="46"/>
      <c r="GV309" s="46"/>
      <c r="GW309" s="46"/>
      <c r="GX309" s="315"/>
      <c r="GY309" s="315"/>
      <c r="GZ309" s="316"/>
      <c r="HA309" s="316"/>
      <c r="HB309" s="316"/>
      <c r="HC309" s="316"/>
      <c r="HD309" s="316"/>
      <c r="HE309" s="316"/>
      <c r="HF309" s="316"/>
      <c r="HG309" s="316"/>
      <c r="HH309" s="316"/>
      <c r="HI309" s="316"/>
      <c r="HJ309" s="316"/>
      <c r="HK309" s="316"/>
      <c r="HL309" s="317"/>
      <c r="HM309" s="317"/>
      <c r="HN309" s="318"/>
      <c r="HO309" s="319"/>
      <c r="HP309" s="311"/>
      <c r="HQ309" s="311"/>
      <c r="HR309" s="320"/>
      <c r="HS309" s="311"/>
      <c r="HT309" s="311"/>
      <c r="HU309" s="311"/>
      <c r="HV309" s="312"/>
      <c r="HW309" s="313"/>
      <c r="HX309" s="313"/>
      <c r="HY309" s="313"/>
      <c r="HZ309" s="313"/>
      <c r="IA309" s="313"/>
      <c r="IB309" s="313"/>
      <c r="IC309" s="313"/>
      <c r="ID309" s="313"/>
      <c r="IE309" s="314"/>
      <c r="IF309" s="46"/>
      <c r="IG309" s="46"/>
      <c r="IH309" s="46"/>
      <c r="II309" s="46"/>
      <c r="IJ309" s="315"/>
      <c r="IK309" s="315"/>
      <c r="IL309" s="316"/>
      <c r="IM309" s="316"/>
      <c r="IN309" s="316"/>
      <c r="IO309" s="316"/>
      <c r="IP309" s="316"/>
      <c r="IQ309" s="316"/>
      <c r="IR309" s="316"/>
      <c r="IS309" s="316"/>
      <c r="IT309" s="316"/>
      <c r="IU309" s="316"/>
      <c r="IV309" s="316"/>
      <c r="IW309" s="316"/>
      <c r="IX309" s="317"/>
      <c r="IY309" s="317"/>
      <c r="IZ309" s="318"/>
      <c r="JA309" s="319"/>
      <c r="JB309" s="311"/>
      <c r="JC309" s="311"/>
      <c r="JD309" s="320"/>
      <c r="JE309" s="311"/>
      <c r="JF309" s="311"/>
      <c r="JG309" s="311"/>
      <c r="JH309" s="312"/>
      <c r="JI309" s="313"/>
      <c r="JJ309" s="313"/>
      <c r="JK309" s="313"/>
      <c r="JL309" s="313"/>
      <c r="JM309" s="313"/>
      <c r="JN309" s="313"/>
      <c r="JO309" s="313"/>
      <c r="JP309" s="313"/>
      <c r="JQ309" s="314"/>
      <c r="JR309" s="46"/>
      <c r="JS309" s="46"/>
      <c r="JT309" s="46"/>
      <c r="JU309" s="46"/>
      <c r="JV309" s="315"/>
      <c r="JW309" s="315"/>
      <c r="JX309" s="316"/>
      <c r="JY309" s="316"/>
      <c r="JZ309" s="316"/>
      <c r="KA309" s="316"/>
      <c r="KB309" s="316"/>
      <c r="KC309" s="316"/>
      <c r="KD309" s="316"/>
      <c r="KE309" s="316"/>
      <c r="KF309" s="316"/>
      <c r="KG309" s="316"/>
      <c r="KH309" s="316"/>
      <c r="KI309" s="316"/>
      <c r="KJ309" s="317"/>
      <c r="KK309" s="317"/>
      <c r="KL309" s="318"/>
      <c r="KM309" s="319"/>
      <c r="KN309" s="311"/>
      <c r="KO309" s="311"/>
      <c r="KP309" s="320"/>
      <c r="KQ309" s="311"/>
      <c r="KR309" s="311"/>
      <c r="KS309" s="311"/>
      <c r="KT309" s="312"/>
      <c r="KU309" s="313"/>
      <c r="KV309" s="313"/>
      <c r="KW309" s="313"/>
      <c r="KX309" s="313"/>
      <c r="KY309" s="313"/>
      <c r="KZ309" s="313"/>
      <c r="LA309" s="313"/>
      <c r="LB309" s="313"/>
      <c r="LC309" s="314"/>
      <c r="LD309" s="46"/>
      <c r="LE309" s="46"/>
      <c r="LF309" s="46"/>
      <c r="LG309" s="46"/>
      <c r="LH309" s="315"/>
      <c r="LI309" s="315"/>
      <c r="LJ309" s="316"/>
      <c r="LK309" s="316"/>
      <c r="LL309" s="316"/>
      <c r="LM309" s="316"/>
      <c r="LN309" s="316"/>
      <c r="LO309" s="316"/>
      <c r="LP309" s="316"/>
      <c r="LQ309" s="316"/>
      <c r="LR309" s="316"/>
      <c r="LS309" s="316"/>
      <c r="LT309" s="316"/>
      <c r="LU309" s="316"/>
      <c r="LV309" s="317"/>
      <c r="LW309" s="317"/>
      <c r="LX309" s="318"/>
      <c r="LY309" s="319"/>
      <c r="LZ309" s="311"/>
      <c r="MA309" s="311"/>
      <c r="MB309" s="320"/>
      <c r="MC309" s="311"/>
      <c r="MD309" s="311"/>
      <c r="ME309" s="311"/>
      <c r="MF309" s="312"/>
      <c r="MG309" s="313"/>
      <c r="MH309" s="313"/>
      <c r="MI309" s="313"/>
      <c r="MJ309" s="313"/>
      <c r="MK309" s="313"/>
      <c r="ML309" s="313"/>
      <c r="MM309" s="313"/>
      <c r="MN309" s="313"/>
      <c r="MO309" s="314"/>
      <c r="MP309" s="46"/>
      <c r="MQ309" s="46"/>
      <c r="MR309" s="46"/>
      <c r="MS309" s="46"/>
      <c r="MT309" s="315"/>
      <c r="MU309" s="315"/>
      <c r="MV309" s="316"/>
      <c r="MW309" s="316"/>
      <c r="MX309" s="316"/>
      <c r="MY309" s="316"/>
      <c r="MZ309" s="316"/>
      <c r="NA309" s="316"/>
      <c r="NB309" s="316"/>
      <c r="NC309" s="316"/>
      <c r="ND309" s="316"/>
      <c r="NE309" s="316"/>
      <c r="NF309" s="316"/>
      <c r="NG309" s="316"/>
      <c r="NH309" s="317"/>
      <c r="NI309" s="317"/>
      <c r="NJ309" s="318"/>
      <c r="NK309" s="319"/>
      <c r="NL309" s="311"/>
      <c r="NM309" s="311"/>
      <c r="NN309" s="320"/>
      <c r="NO309" s="311"/>
      <c r="NP309" s="311"/>
      <c r="NQ309" s="311"/>
      <c r="NR309" s="312"/>
      <c r="NS309" s="313"/>
      <c r="NT309" s="313"/>
      <c r="NU309" s="313"/>
      <c r="NV309" s="313"/>
      <c r="NW309" s="313"/>
      <c r="NX309" s="313"/>
      <c r="NY309" s="313"/>
      <c r="NZ309" s="313"/>
      <c r="OA309" s="314"/>
      <c r="OB309" s="46"/>
      <c r="OC309" s="46"/>
      <c r="OD309" s="46"/>
      <c r="OE309" s="46"/>
      <c r="OF309" s="315"/>
      <c r="OG309" s="315"/>
      <c r="OH309" s="316"/>
      <c r="OI309" s="316"/>
      <c r="OJ309" s="316"/>
      <c r="OK309" s="316"/>
      <c r="OL309" s="316"/>
      <c r="OM309" s="316"/>
      <c r="ON309" s="316"/>
      <c r="OO309" s="316"/>
      <c r="OP309" s="316"/>
      <c r="OQ309" s="316"/>
      <c r="OR309" s="316"/>
      <c r="OS309" s="316"/>
      <c r="OT309" s="317"/>
      <c r="OU309" s="317"/>
      <c r="OV309" s="318"/>
      <c r="OW309" s="319"/>
      <c r="OX309" s="311"/>
      <c r="OY309" s="311"/>
      <c r="OZ309" s="320"/>
      <c r="PA309" s="311"/>
      <c r="PB309" s="311"/>
      <c r="PC309" s="311"/>
      <c r="PD309" s="312"/>
      <c r="PE309" s="313"/>
      <c r="PF309" s="313"/>
      <c r="PG309" s="313"/>
      <c r="PH309" s="313"/>
      <c r="PI309" s="313"/>
      <c r="PJ309" s="313"/>
      <c r="PK309" s="313"/>
      <c r="PL309" s="313"/>
      <c r="PM309" s="314"/>
      <c r="PN309" s="46"/>
      <c r="PO309" s="46"/>
      <c r="PP309" s="46"/>
      <c r="PQ309" s="46"/>
      <c r="PR309" s="315"/>
      <c r="PS309" s="315"/>
      <c r="PT309" s="316"/>
      <c r="PU309" s="316"/>
      <c r="PV309" s="316"/>
      <c r="PW309" s="316"/>
      <c r="PX309" s="316"/>
      <c r="PY309" s="316"/>
      <c r="PZ309" s="316"/>
      <c r="QA309" s="316"/>
      <c r="QB309" s="316"/>
      <c r="QC309" s="316"/>
      <c r="QD309" s="316"/>
      <c r="QE309" s="316"/>
      <c r="QF309" s="317"/>
      <c r="QG309" s="317"/>
      <c r="QH309" s="318"/>
      <c r="QI309" s="319"/>
      <c r="QJ309" s="311"/>
      <c r="QK309" s="311"/>
      <c r="QL309" s="320"/>
      <c r="QM309" s="311"/>
      <c r="QN309" s="311"/>
      <c r="QO309" s="311"/>
      <c r="QP309" s="312"/>
      <c r="QQ309" s="313"/>
      <c r="QR309" s="313"/>
      <c r="QS309" s="313"/>
      <c r="QT309" s="313"/>
      <c r="QU309" s="313"/>
      <c r="QV309" s="313"/>
      <c r="QW309" s="313"/>
      <c r="QX309" s="313"/>
      <c r="QY309" s="314"/>
      <c r="QZ309" s="46"/>
      <c r="RA309" s="46"/>
      <c r="RB309" s="46"/>
      <c r="RC309" s="46"/>
      <c r="RD309" s="315"/>
      <c r="RE309" s="315"/>
      <c r="RF309" s="316"/>
      <c r="RG309" s="316"/>
      <c r="RH309" s="316"/>
      <c r="RI309" s="316"/>
      <c r="RJ309" s="316"/>
      <c r="RK309" s="316"/>
      <c r="RL309" s="316"/>
      <c r="RM309" s="316"/>
      <c r="RN309" s="316"/>
      <c r="RO309" s="316"/>
      <c r="RP309" s="316"/>
      <c r="RQ309" s="316"/>
      <c r="RR309" s="317"/>
      <c r="RS309" s="317"/>
      <c r="RT309" s="318"/>
      <c r="RU309" s="319"/>
      <c r="RV309" s="311"/>
      <c r="RW309" s="311"/>
      <c r="RX309" s="320"/>
      <c r="RY309" s="311"/>
      <c r="RZ309" s="311"/>
      <c r="SA309" s="311"/>
      <c r="SB309" s="312"/>
      <c r="SC309" s="313"/>
      <c r="SD309" s="313"/>
      <c r="SE309" s="313"/>
      <c r="SF309" s="313"/>
      <c r="SG309" s="313"/>
      <c r="SH309" s="313"/>
      <c r="SI309" s="313"/>
      <c r="SJ309" s="313"/>
      <c r="SK309" s="314"/>
      <c r="SL309" s="46"/>
      <c r="SM309" s="46"/>
      <c r="SN309" s="46"/>
      <c r="SO309" s="46"/>
      <c r="SP309" s="315"/>
      <c r="SQ309" s="315"/>
      <c r="SR309" s="316"/>
      <c r="SS309" s="316"/>
      <c r="ST309" s="316"/>
      <c r="SU309" s="316"/>
      <c r="SV309" s="316"/>
      <c r="SW309" s="316"/>
      <c r="SX309" s="316"/>
      <c r="SY309" s="316"/>
      <c r="SZ309" s="316"/>
      <c r="TA309" s="316"/>
      <c r="TB309" s="316"/>
      <c r="TC309" s="316"/>
      <c r="TD309" s="317"/>
      <c r="TE309" s="317"/>
      <c r="TF309" s="318"/>
      <c r="TG309" s="319"/>
      <c r="TH309" s="311"/>
      <c r="TI309" s="311"/>
      <c r="TJ309" s="320"/>
      <c r="TK309" s="311"/>
      <c r="TL309" s="311"/>
      <c r="TM309" s="311"/>
      <c r="TN309" s="312"/>
      <c r="TO309" s="313"/>
      <c r="TP309" s="313"/>
      <c r="TQ309" s="313"/>
      <c r="TR309" s="313"/>
      <c r="TS309" s="313"/>
      <c r="TT309" s="313"/>
      <c r="TU309" s="313"/>
      <c r="TV309" s="313"/>
      <c r="TW309" s="314"/>
      <c r="TX309" s="46"/>
      <c r="TY309" s="46"/>
      <c r="TZ309" s="46"/>
      <c r="UA309" s="46"/>
      <c r="UB309" s="315"/>
      <c r="UC309" s="315"/>
      <c r="UD309" s="316"/>
      <c r="UE309" s="316"/>
      <c r="UF309" s="316"/>
      <c r="UG309" s="316"/>
      <c r="UH309" s="316"/>
      <c r="UI309" s="316"/>
      <c r="UJ309" s="316"/>
      <c r="UK309" s="316"/>
      <c r="UL309" s="316"/>
      <c r="UM309" s="316"/>
      <c r="UN309" s="316"/>
      <c r="UO309" s="316"/>
      <c r="UP309" s="317"/>
      <c r="UQ309" s="317"/>
      <c r="UR309" s="318"/>
      <c r="US309" s="319"/>
      <c r="UT309" s="311"/>
      <c r="UU309" s="311"/>
      <c r="UV309" s="320"/>
      <c r="UW309" s="311"/>
      <c r="UX309" s="311"/>
      <c r="UY309" s="311"/>
      <c r="UZ309" s="312"/>
      <c r="VA309" s="313"/>
      <c r="VB309" s="313"/>
      <c r="VC309" s="313"/>
      <c r="VD309" s="313"/>
      <c r="VE309" s="313"/>
      <c r="VF309" s="313"/>
      <c r="VG309" s="313"/>
      <c r="VH309" s="313"/>
      <c r="VI309" s="314"/>
      <c r="VJ309" s="46"/>
      <c r="VK309" s="46"/>
      <c r="VL309" s="46"/>
      <c r="VM309" s="46"/>
      <c r="VN309" s="315"/>
      <c r="VO309" s="315"/>
      <c r="VP309" s="316"/>
      <c r="VQ309" s="316"/>
      <c r="VR309" s="316"/>
      <c r="VS309" s="316"/>
      <c r="VT309" s="316"/>
      <c r="VU309" s="316"/>
      <c r="VV309" s="316"/>
      <c r="VW309" s="316"/>
      <c r="VX309" s="316"/>
      <c r="VY309" s="316"/>
      <c r="VZ309" s="316"/>
      <c r="WA309" s="316"/>
      <c r="WB309" s="317"/>
      <c r="WC309" s="317"/>
      <c r="WD309" s="318"/>
      <c r="WE309" s="319"/>
      <c r="WF309" s="311"/>
      <c r="WG309" s="311"/>
      <c r="WH309" s="320"/>
      <c r="WI309" s="311"/>
      <c r="WJ309" s="311"/>
      <c r="WK309" s="311"/>
      <c r="WL309" s="312"/>
      <c r="WM309" s="313"/>
      <c r="WN309" s="313"/>
      <c r="WO309" s="313"/>
      <c r="WP309" s="313"/>
      <c r="WQ309" s="313"/>
      <c r="WR309" s="313"/>
      <c r="WS309" s="313"/>
      <c r="WT309" s="313"/>
      <c r="WU309" s="314"/>
      <c r="WV309" s="46"/>
      <c r="WW309" s="46"/>
      <c r="WX309" s="46"/>
      <c r="WY309" s="46"/>
      <c r="WZ309" s="315"/>
      <c r="XA309" s="315"/>
      <c r="XB309" s="316"/>
      <c r="XC309" s="316"/>
      <c r="XD309" s="316"/>
      <c r="XE309" s="316"/>
      <c r="XF309" s="316"/>
      <c r="XG309" s="316"/>
      <c r="XH309" s="316"/>
      <c r="XI309" s="316"/>
      <c r="XJ309" s="316"/>
      <c r="XK309" s="316"/>
      <c r="XL309" s="316"/>
      <c r="XM309" s="316"/>
      <c r="XN309" s="317"/>
      <c r="XO309" s="317"/>
      <c r="XP309" s="318"/>
      <c r="XQ309" s="319"/>
      <c r="XR309" s="311"/>
      <c r="XS309" s="311"/>
      <c r="XT309" s="320"/>
      <c r="XU309" s="311"/>
      <c r="XV309" s="311"/>
      <c r="XW309" s="311"/>
      <c r="XX309" s="312"/>
      <c r="XY309" s="313"/>
      <c r="XZ309" s="313"/>
      <c r="YA309" s="313"/>
      <c r="YB309" s="313"/>
      <c r="YC309" s="313"/>
      <c r="YD309" s="313"/>
      <c r="YE309" s="313"/>
      <c r="YF309" s="313"/>
      <c r="YG309" s="314"/>
      <c r="YH309" s="46"/>
      <c r="YI309" s="46"/>
      <c r="YJ309" s="46"/>
      <c r="YK309" s="46"/>
      <c r="YL309" s="315"/>
      <c r="YM309" s="315"/>
      <c r="YN309" s="316"/>
      <c r="YO309" s="316"/>
      <c r="YP309" s="316"/>
      <c r="YQ309" s="316"/>
      <c r="YR309" s="316"/>
      <c r="YS309" s="316"/>
      <c r="YT309" s="316"/>
      <c r="YU309" s="316"/>
      <c r="YV309" s="316"/>
      <c r="YW309" s="316"/>
      <c r="YX309" s="316"/>
      <c r="YY309" s="316"/>
      <c r="YZ309" s="317"/>
      <c r="ZA309" s="317"/>
      <c r="ZB309" s="318"/>
      <c r="ZC309" s="319"/>
      <c r="ZD309" s="311"/>
      <c r="ZE309" s="311"/>
      <c r="ZF309" s="320"/>
      <c r="ZG309" s="311"/>
      <c r="ZH309" s="311"/>
      <c r="ZI309" s="311"/>
      <c r="ZJ309" s="312"/>
      <c r="ZK309" s="313"/>
      <c r="ZL309" s="313"/>
      <c r="ZM309" s="313"/>
      <c r="ZN309" s="313"/>
      <c r="ZO309" s="313"/>
      <c r="ZP309" s="313"/>
      <c r="ZQ309" s="313"/>
      <c r="ZR309" s="313"/>
      <c r="ZS309" s="314"/>
      <c r="ZT309" s="46"/>
      <c r="ZU309" s="46"/>
      <c r="ZV309" s="46"/>
      <c r="ZW309" s="46"/>
      <c r="ZX309" s="315"/>
      <c r="ZY309" s="315"/>
      <c r="ZZ309" s="316"/>
      <c r="AAA309" s="316"/>
      <c r="AAB309" s="316"/>
      <c r="AAC309" s="316"/>
      <c r="AAD309" s="316"/>
      <c r="AAE309" s="316"/>
      <c r="AAF309" s="316"/>
      <c r="AAG309" s="316"/>
      <c r="AAH309" s="316"/>
      <c r="AAI309" s="316"/>
      <c r="AAJ309" s="316"/>
      <c r="AAK309" s="316"/>
      <c r="AAL309" s="317"/>
      <c r="AAM309" s="317"/>
      <c r="AAN309" s="318"/>
      <c r="AAO309" s="319"/>
      <c r="AAP309" s="311"/>
      <c r="AAQ309" s="311"/>
      <c r="AAR309" s="320"/>
      <c r="AAS309" s="311"/>
      <c r="AAT309" s="311"/>
      <c r="AAU309" s="311"/>
      <c r="AAV309" s="312"/>
      <c r="AAW309" s="313"/>
      <c r="AAX309" s="313"/>
      <c r="AAY309" s="313"/>
      <c r="AAZ309" s="313"/>
      <c r="ABA309" s="313"/>
      <c r="ABB309" s="313"/>
      <c r="ABC309" s="313"/>
      <c r="ABD309" s="313"/>
      <c r="ABE309" s="314"/>
      <c r="ABF309" s="46"/>
      <c r="ABG309" s="46"/>
      <c r="ABH309" s="46"/>
      <c r="ABI309" s="46"/>
      <c r="ABJ309" s="315"/>
      <c r="ABK309" s="315"/>
      <c r="ABL309" s="316"/>
      <c r="ABM309" s="316"/>
      <c r="ABN309" s="316"/>
      <c r="ABO309" s="316"/>
      <c r="ABP309" s="316"/>
      <c r="ABQ309" s="316"/>
      <c r="ABR309" s="316"/>
      <c r="ABS309" s="316"/>
      <c r="ABT309" s="316"/>
      <c r="ABU309" s="316"/>
      <c r="ABV309" s="316"/>
      <c r="ABW309" s="316"/>
      <c r="ABX309" s="317"/>
      <c r="ABY309" s="317"/>
      <c r="ABZ309" s="318"/>
      <c r="ACA309" s="319"/>
      <c r="ACB309" s="311"/>
      <c r="ACC309" s="311"/>
      <c r="ACD309" s="320"/>
      <c r="ACE309" s="311"/>
      <c r="ACF309" s="311"/>
      <c r="ACG309" s="311"/>
      <c r="ACH309" s="312"/>
      <c r="ACI309" s="313"/>
      <c r="ACJ309" s="313"/>
      <c r="ACK309" s="313"/>
      <c r="ACL309" s="313"/>
      <c r="ACM309" s="313"/>
      <c r="ACN309" s="313"/>
      <c r="ACO309" s="313"/>
      <c r="ACP309" s="313"/>
      <c r="ACQ309" s="314"/>
      <c r="ACR309" s="46"/>
      <c r="ACS309" s="46"/>
      <c r="ACT309" s="46"/>
      <c r="ACU309" s="46"/>
      <c r="ACV309" s="315"/>
      <c r="ACW309" s="315"/>
      <c r="ACX309" s="316"/>
      <c r="ACY309" s="316"/>
      <c r="ACZ309" s="316"/>
      <c r="ADA309" s="316"/>
      <c r="ADB309" s="316"/>
      <c r="ADC309" s="316"/>
      <c r="ADD309" s="316"/>
      <c r="ADE309" s="316"/>
      <c r="ADF309" s="316"/>
      <c r="ADG309" s="316"/>
      <c r="ADH309" s="316"/>
      <c r="ADI309" s="316"/>
      <c r="ADJ309" s="317"/>
      <c r="ADK309" s="317"/>
      <c r="ADL309" s="318"/>
      <c r="ADM309" s="319"/>
      <c r="ADN309" s="311"/>
      <c r="ADO309" s="311"/>
      <c r="ADP309" s="320"/>
      <c r="ADQ309" s="311"/>
      <c r="ADR309" s="311"/>
      <c r="ADS309" s="311"/>
      <c r="ADT309" s="312"/>
      <c r="ADU309" s="313"/>
      <c r="ADV309" s="313"/>
      <c r="ADW309" s="313"/>
      <c r="ADX309" s="313"/>
      <c r="ADY309" s="313"/>
      <c r="ADZ309" s="313"/>
      <c r="AEA309" s="313"/>
      <c r="AEB309" s="313"/>
      <c r="AEC309" s="314"/>
      <c r="AED309" s="46"/>
      <c r="AEE309" s="46"/>
      <c r="AEF309" s="46"/>
      <c r="AEG309" s="46"/>
      <c r="AEH309" s="315"/>
      <c r="AEI309" s="315"/>
      <c r="AEJ309" s="316"/>
      <c r="AEK309" s="316"/>
      <c r="AEL309" s="316"/>
      <c r="AEM309" s="316"/>
      <c r="AEN309" s="316"/>
      <c r="AEO309" s="316"/>
      <c r="AEP309" s="316"/>
      <c r="AEQ309" s="316"/>
      <c r="AER309" s="316"/>
      <c r="AES309" s="316"/>
      <c r="AET309" s="316"/>
      <c r="AEU309" s="316"/>
      <c r="AEV309" s="317"/>
      <c r="AEW309" s="317"/>
      <c r="AEX309" s="318"/>
      <c r="AEY309" s="319"/>
      <c r="AEZ309" s="311"/>
      <c r="AFA309" s="311"/>
      <c r="AFB309" s="320"/>
      <c r="AFC309" s="311"/>
      <c r="AFD309" s="311"/>
      <c r="AFE309" s="311"/>
      <c r="AFF309" s="312"/>
      <c r="AFG309" s="313"/>
      <c r="AFH309" s="313"/>
      <c r="AFI309" s="313"/>
      <c r="AFJ309" s="313"/>
      <c r="AFK309" s="313"/>
      <c r="AFL309" s="313"/>
      <c r="AFM309" s="313"/>
      <c r="AFN309" s="313"/>
      <c r="AFO309" s="314"/>
      <c r="AFP309" s="46"/>
      <c r="AFQ309" s="46"/>
      <c r="AFR309" s="46"/>
      <c r="AFS309" s="46"/>
      <c r="AFT309" s="315"/>
      <c r="AFU309" s="315"/>
      <c r="AFV309" s="316"/>
      <c r="AFW309" s="316"/>
      <c r="AFX309" s="316"/>
      <c r="AFY309" s="316"/>
      <c r="AFZ309" s="316"/>
      <c r="AGA309" s="316"/>
      <c r="AGB309" s="316"/>
      <c r="AGC309" s="316"/>
      <c r="AGD309" s="316"/>
      <c r="AGE309" s="316"/>
      <c r="AGF309" s="316"/>
      <c r="AGG309" s="316"/>
      <c r="AGH309" s="317"/>
      <c r="AGI309" s="317"/>
      <c r="AGJ309" s="318"/>
      <c r="AGK309" s="319"/>
      <c r="AGL309" s="311"/>
      <c r="AGM309" s="311"/>
      <c r="AGN309" s="320"/>
      <c r="AGO309" s="311"/>
      <c r="AGP309" s="311"/>
      <c r="AGQ309" s="311"/>
      <c r="AGR309" s="312"/>
      <c r="AGS309" s="313"/>
      <c r="AGT309" s="313"/>
      <c r="AGU309" s="313"/>
      <c r="AGV309" s="313"/>
      <c r="AGW309" s="313"/>
      <c r="AGX309" s="313"/>
      <c r="AGY309" s="313"/>
      <c r="AGZ309" s="313"/>
      <c r="AHA309" s="314"/>
      <c r="AHB309" s="46"/>
      <c r="AHC309" s="46"/>
      <c r="AHD309" s="46"/>
      <c r="AHE309" s="46"/>
      <c r="AHF309" s="315"/>
      <c r="AHG309" s="315"/>
      <c r="AHH309" s="316"/>
      <c r="AHI309" s="316"/>
      <c r="AHJ309" s="316"/>
      <c r="AHK309" s="316"/>
      <c r="AHL309" s="316"/>
      <c r="AHM309" s="316"/>
      <c r="AHN309" s="316"/>
      <c r="AHO309" s="316"/>
      <c r="AHP309" s="316"/>
      <c r="AHQ309" s="316"/>
      <c r="AHR309" s="316"/>
      <c r="AHS309" s="316"/>
      <c r="AHT309" s="317"/>
      <c r="AHU309" s="317"/>
      <c r="AHV309" s="318"/>
      <c r="AHW309" s="319"/>
      <c r="AHX309" s="311"/>
      <c r="AHY309" s="311"/>
      <c r="AHZ309" s="320"/>
      <c r="AIA309" s="311"/>
      <c r="AIB309" s="311"/>
      <c r="AIC309" s="311"/>
      <c r="AID309" s="312"/>
      <c r="AIE309" s="313"/>
      <c r="AIF309" s="313"/>
      <c r="AIG309" s="313"/>
      <c r="AIH309" s="313"/>
      <c r="AII309" s="313"/>
      <c r="AIJ309" s="313"/>
      <c r="AIK309" s="313"/>
      <c r="AIL309" s="313"/>
      <c r="AIM309" s="314"/>
      <c r="AIN309" s="46"/>
      <c r="AIO309" s="46"/>
      <c r="AIP309" s="46"/>
      <c r="AIQ309" s="46"/>
      <c r="AIR309" s="315"/>
      <c r="AIS309" s="315"/>
      <c r="AIT309" s="316"/>
      <c r="AIU309" s="316"/>
      <c r="AIV309" s="316"/>
      <c r="AIW309" s="316"/>
      <c r="AIX309" s="316"/>
      <c r="AIY309" s="316"/>
      <c r="AIZ309" s="316"/>
      <c r="AJA309" s="316"/>
      <c r="AJB309" s="316"/>
      <c r="AJC309" s="316"/>
      <c r="AJD309" s="316"/>
      <c r="AJE309" s="316"/>
      <c r="AJF309" s="317"/>
      <c r="AJG309" s="317"/>
      <c r="AJH309" s="318"/>
      <c r="AJI309" s="319"/>
      <c r="AJJ309" s="311"/>
      <c r="AJK309" s="311"/>
      <c r="AJL309" s="320"/>
      <c r="AJM309" s="311"/>
      <c r="AJN309" s="311"/>
      <c r="AJO309" s="311"/>
      <c r="AJP309" s="312"/>
      <c r="AJQ309" s="313"/>
      <c r="AJR309" s="313"/>
      <c r="AJS309" s="313"/>
      <c r="AJT309" s="313"/>
      <c r="AJU309" s="313"/>
      <c r="AJV309" s="313"/>
      <c r="AJW309" s="313"/>
      <c r="AJX309" s="313"/>
      <c r="AJY309" s="314"/>
      <c r="AJZ309" s="46"/>
      <c r="AKA309" s="46"/>
      <c r="AKB309" s="46"/>
      <c r="AKC309" s="46"/>
      <c r="AKD309" s="315"/>
      <c r="AKE309" s="315"/>
      <c r="AKF309" s="316"/>
      <c r="AKG309" s="316"/>
      <c r="AKH309" s="316"/>
      <c r="AKI309" s="316"/>
      <c r="AKJ309" s="316"/>
      <c r="AKK309" s="316"/>
      <c r="AKL309" s="316"/>
      <c r="AKM309" s="316"/>
      <c r="AKN309" s="316"/>
      <c r="AKO309" s="316"/>
      <c r="AKP309" s="316"/>
      <c r="AKQ309" s="316"/>
      <c r="AKR309" s="317"/>
      <c r="AKS309" s="317"/>
      <c r="AKT309" s="318"/>
      <c r="AKU309" s="319"/>
      <c r="AKV309" s="311"/>
      <c r="AKW309" s="311"/>
      <c r="AKX309" s="320"/>
      <c r="AKY309" s="311"/>
      <c r="AKZ309" s="311"/>
      <c r="ALA309" s="311"/>
      <c r="ALB309" s="312"/>
      <c r="ALC309" s="313"/>
      <c r="ALD309" s="313"/>
      <c r="ALE309" s="313"/>
      <c r="ALF309" s="313"/>
      <c r="ALG309" s="313"/>
      <c r="ALH309" s="313"/>
      <c r="ALI309" s="313"/>
      <c r="ALJ309" s="313"/>
      <c r="ALK309" s="314"/>
      <c r="ALL309" s="46"/>
      <c r="ALM309" s="46"/>
      <c r="ALN309" s="46"/>
      <c r="ALO309" s="46"/>
      <c r="ALP309" s="315"/>
      <c r="ALQ309" s="315"/>
      <c r="ALR309" s="316"/>
      <c r="ALS309" s="316"/>
      <c r="ALT309" s="316"/>
      <c r="ALU309" s="316"/>
      <c r="ALV309" s="316"/>
      <c r="ALW309" s="316"/>
      <c r="ALX309" s="316"/>
      <c r="ALY309" s="316"/>
      <c r="ALZ309" s="316"/>
      <c r="AMA309" s="316"/>
      <c r="AMB309" s="316"/>
      <c r="AMC309" s="316"/>
      <c r="AMD309" s="317"/>
      <c r="AME309" s="317"/>
      <c r="AMF309" s="318"/>
      <c r="AMG309" s="319"/>
      <c r="AMH309" s="311"/>
      <c r="AMI309" s="311"/>
      <c r="AMJ309" s="320"/>
      <c r="AMK309" s="311"/>
      <c r="AML309" s="311"/>
      <c r="AMM309" s="311"/>
      <c r="AMN309" s="312"/>
      <c r="AMO309" s="313"/>
      <c r="AMP309" s="313"/>
      <c r="AMQ309" s="313"/>
      <c r="AMR309" s="313"/>
      <c r="AMS309" s="313"/>
      <c r="AMT309" s="313"/>
      <c r="AMU309" s="313"/>
      <c r="AMV309" s="313"/>
      <c r="AMW309" s="314"/>
      <c r="AMX309" s="46"/>
      <c r="AMY309" s="46"/>
      <c r="AMZ309" s="46"/>
      <c r="ANA309" s="46"/>
      <c r="ANB309" s="315"/>
      <c r="ANC309" s="315"/>
      <c r="AND309" s="316"/>
      <c r="ANE309" s="316"/>
      <c r="ANF309" s="316"/>
      <c r="ANG309" s="316"/>
      <c r="ANH309" s="316"/>
      <c r="ANI309" s="316"/>
      <c r="ANJ309" s="316"/>
      <c r="ANK309" s="316"/>
      <c r="ANL309" s="316"/>
      <c r="ANM309" s="316"/>
      <c r="ANN309" s="316"/>
      <c r="ANO309" s="316"/>
      <c r="ANP309" s="317"/>
      <c r="ANQ309" s="317"/>
      <c r="ANR309" s="318"/>
      <c r="ANS309" s="319"/>
      <c r="ANT309" s="311"/>
      <c r="ANU309" s="311"/>
      <c r="ANV309" s="320"/>
      <c r="ANW309" s="311"/>
      <c r="ANX309" s="311"/>
      <c r="ANY309" s="311"/>
      <c r="ANZ309" s="312"/>
      <c r="AOA309" s="313"/>
      <c r="AOB309" s="313"/>
      <c r="AOC309" s="313"/>
      <c r="AOD309" s="313"/>
      <c r="AOE309" s="313"/>
      <c r="AOF309" s="313"/>
      <c r="AOG309" s="313"/>
      <c r="AOH309" s="313"/>
      <c r="AOI309" s="314"/>
      <c r="AOJ309" s="46"/>
      <c r="AOK309" s="46"/>
      <c r="AOL309" s="46"/>
      <c r="AOM309" s="46"/>
      <c r="AON309" s="315"/>
      <c r="AOO309" s="315"/>
      <c r="AOP309" s="316"/>
      <c r="AOQ309" s="316"/>
      <c r="AOR309" s="316"/>
      <c r="AOS309" s="316"/>
      <c r="AOT309" s="316"/>
      <c r="AOU309" s="316"/>
      <c r="AOV309" s="316"/>
      <c r="AOW309" s="316"/>
      <c r="AOX309" s="316"/>
      <c r="AOY309" s="316"/>
      <c r="AOZ309" s="316"/>
      <c r="APA309" s="316"/>
      <c r="APB309" s="317"/>
      <c r="APC309" s="317"/>
      <c r="APD309" s="318"/>
      <c r="APE309" s="319"/>
      <c r="APF309" s="311"/>
      <c r="APG309" s="311"/>
      <c r="APH309" s="320"/>
      <c r="API309" s="311"/>
      <c r="APJ309" s="311"/>
      <c r="APK309" s="311"/>
      <c r="APL309" s="312"/>
      <c r="APM309" s="313"/>
      <c r="APN309" s="313"/>
      <c r="APO309" s="313"/>
      <c r="APP309" s="313"/>
      <c r="APQ309" s="313"/>
      <c r="APR309" s="313"/>
      <c r="APS309" s="313"/>
      <c r="APT309" s="313"/>
      <c r="APU309" s="314"/>
      <c r="APV309" s="46"/>
      <c r="APW309" s="46"/>
      <c r="APX309" s="46"/>
      <c r="APY309" s="46"/>
      <c r="APZ309" s="315"/>
      <c r="AQA309" s="315"/>
      <c r="AQB309" s="316"/>
      <c r="AQC309" s="316"/>
      <c r="AQD309" s="316"/>
      <c r="AQE309" s="316"/>
      <c r="AQF309" s="316"/>
      <c r="AQG309" s="316"/>
      <c r="AQH309" s="316"/>
      <c r="AQI309" s="316"/>
      <c r="AQJ309" s="316"/>
      <c r="AQK309" s="316"/>
      <c r="AQL309" s="316"/>
      <c r="AQM309" s="316"/>
      <c r="AQN309" s="317"/>
      <c r="AQO309" s="317"/>
      <c r="AQP309" s="318"/>
      <c r="AQQ309" s="319"/>
      <c r="AQR309" s="311"/>
      <c r="AQS309" s="311"/>
      <c r="AQT309" s="320"/>
      <c r="AQU309" s="311"/>
      <c r="AQV309" s="311"/>
      <c r="AQW309" s="311"/>
      <c r="AQX309" s="312"/>
      <c r="AQY309" s="313"/>
      <c r="AQZ309" s="313"/>
      <c r="ARA309" s="313"/>
      <c r="ARB309" s="313"/>
      <c r="ARC309" s="313"/>
      <c r="ARD309" s="313"/>
      <c r="ARE309" s="313"/>
      <c r="ARF309" s="313"/>
      <c r="ARG309" s="314"/>
      <c r="ARH309" s="46"/>
      <c r="ARI309" s="46"/>
      <c r="ARJ309" s="46"/>
      <c r="ARK309" s="46"/>
      <c r="ARL309" s="315"/>
      <c r="ARM309" s="315"/>
      <c r="ARN309" s="316"/>
      <c r="ARO309" s="316"/>
      <c r="ARP309" s="316"/>
      <c r="ARQ309" s="316"/>
      <c r="ARR309" s="316"/>
      <c r="ARS309" s="316"/>
      <c r="ART309" s="316"/>
      <c r="ARU309" s="316"/>
      <c r="ARV309" s="316"/>
      <c r="ARW309" s="316"/>
      <c r="ARX309" s="316"/>
      <c r="ARY309" s="316"/>
      <c r="ARZ309" s="317"/>
      <c r="ASA309" s="317"/>
      <c r="ASB309" s="318"/>
      <c r="ASC309" s="319"/>
      <c r="ASD309" s="311"/>
      <c r="ASE309" s="311"/>
      <c r="ASF309" s="320"/>
      <c r="ASG309" s="311"/>
      <c r="ASH309" s="311"/>
      <c r="ASI309" s="311"/>
      <c r="ASJ309" s="312"/>
      <c r="ASK309" s="313"/>
      <c r="ASL309" s="313"/>
      <c r="ASM309" s="313"/>
      <c r="ASN309" s="313"/>
      <c r="ASO309" s="313"/>
      <c r="ASP309" s="313"/>
      <c r="ASQ309" s="313"/>
      <c r="ASR309" s="313"/>
      <c r="ASS309" s="314"/>
      <c r="AST309" s="46"/>
      <c r="ASU309" s="46"/>
      <c r="ASV309" s="46"/>
      <c r="ASW309" s="46"/>
      <c r="ASX309" s="315"/>
      <c r="ASY309" s="315"/>
      <c r="ASZ309" s="316"/>
      <c r="ATA309" s="316"/>
      <c r="ATB309" s="316"/>
      <c r="ATC309" s="316"/>
      <c r="ATD309" s="316"/>
      <c r="ATE309" s="316"/>
      <c r="ATF309" s="316"/>
      <c r="ATG309" s="316"/>
      <c r="ATH309" s="316"/>
      <c r="ATI309" s="316"/>
      <c r="ATJ309" s="316"/>
      <c r="ATK309" s="316"/>
      <c r="ATL309" s="317"/>
      <c r="ATM309" s="317"/>
      <c r="ATN309" s="318"/>
      <c r="ATO309" s="319"/>
      <c r="ATP309" s="311"/>
      <c r="ATQ309" s="311"/>
      <c r="ATR309" s="320"/>
      <c r="ATS309" s="311"/>
      <c r="ATT309" s="311"/>
      <c r="ATU309" s="311"/>
      <c r="ATV309" s="312"/>
      <c r="ATW309" s="313"/>
      <c r="ATX309" s="313"/>
      <c r="ATY309" s="313"/>
      <c r="ATZ309" s="313"/>
      <c r="AUA309" s="313"/>
      <c r="AUB309" s="313"/>
      <c r="AUC309" s="313"/>
      <c r="AUD309" s="313"/>
      <c r="AUE309" s="314"/>
      <c r="AUF309" s="46"/>
      <c r="AUG309" s="46"/>
      <c r="AUH309" s="46"/>
      <c r="AUI309" s="46"/>
      <c r="AUJ309" s="315"/>
      <c r="AUK309" s="315"/>
      <c r="AUL309" s="316"/>
      <c r="AUM309" s="316"/>
      <c r="AUN309" s="316"/>
      <c r="AUO309" s="316"/>
      <c r="AUP309" s="316"/>
      <c r="AUQ309" s="316"/>
      <c r="AUR309" s="316"/>
      <c r="AUS309" s="316"/>
      <c r="AUT309" s="316"/>
      <c r="AUU309" s="316"/>
      <c r="AUV309" s="316"/>
      <c r="AUW309" s="316"/>
      <c r="AUX309" s="317"/>
      <c r="AUY309" s="317"/>
      <c r="AUZ309" s="318"/>
      <c r="AVA309" s="319"/>
      <c r="AVB309" s="311"/>
      <c r="AVC309" s="311"/>
      <c r="AVD309" s="320"/>
      <c r="AVE309" s="311"/>
      <c r="AVF309" s="311"/>
      <c r="AVG309" s="311"/>
      <c r="AVH309" s="312"/>
      <c r="AVI309" s="313"/>
      <c r="AVJ309" s="313"/>
      <c r="AVK309" s="313"/>
      <c r="AVL309" s="313"/>
      <c r="AVM309" s="313"/>
      <c r="AVN309" s="313"/>
      <c r="AVO309" s="313"/>
      <c r="AVP309" s="313"/>
      <c r="AVQ309" s="314"/>
      <c r="AVR309" s="46"/>
      <c r="AVS309" s="46"/>
      <c r="AVT309" s="46"/>
      <c r="AVU309" s="46"/>
      <c r="AVV309" s="315"/>
      <c r="AVW309" s="315"/>
      <c r="AVX309" s="316"/>
      <c r="AVY309" s="316"/>
      <c r="AVZ309" s="316"/>
      <c r="AWA309" s="316"/>
      <c r="AWB309" s="316"/>
      <c r="AWC309" s="316"/>
      <c r="AWD309" s="316"/>
      <c r="AWE309" s="316"/>
      <c r="AWF309" s="316"/>
      <c r="AWG309" s="316"/>
      <c r="AWH309" s="316"/>
      <c r="AWI309" s="316"/>
      <c r="AWJ309" s="317"/>
      <c r="AWK309" s="317"/>
      <c r="AWL309" s="318"/>
      <c r="AWM309" s="319"/>
      <c r="AWN309" s="311"/>
      <c r="AWO309" s="311"/>
      <c r="AWP309" s="320"/>
      <c r="AWQ309" s="311"/>
      <c r="AWR309" s="311"/>
      <c r="AWS309" s="311"/>
      <c r="AWT309" s="312"/>
      <c r="AWU309" s="313"/>
      <c r="AWV309" s="313"/>
      <c r="AWW309" s="313"/>
      <c r="AWX309" s="313"/>
      <c r="AWY309" s="313"/>
      <c r="AWZ309" s="313"/>
      <c r="AXA309" s="313"/>
      <c r="AXB309" s="313"/>
      <c r="AXC309" s="314"/>
      <c r="AXD309" s="46"/>
      <c r="AXE309" s="46"/>
      <c r="AXF309" s="46"/>
      <c r="AXG309" s="46"/>
      <c r="AXH309" s="315"/>
      <c r="AXI309" s="315"/>
      <c r="AXJ309" s="316"/>
      <c r="AXK309" s="316"/>
      <c r="AXL309" s="316"/>
      <c r="AXM309" s="316"/>
      <c r="AXN309" s="316"/>
      <c r="AXO309" s="316"/>
      <c r="AXP309" s="316"/>
      <c r="AXQ309" s="316"/>
      <c r="AXR309" s="316"/>
      <c r="AXS309" s="316"/>
      <c r="AXT309" s="316"/>
      <c r="AXU309" s="316"/>
      <c r="AXV309" s="317"/>
      <c r="AXW309" s="317"/>
      <c r="AXX309" s="318"/>
      <c r="AXY309" s="319"/>
      <c r="AXZ309" s="311"/>
      <c r="AYA309" s="311"/>
      <c r="AYB309" s="320"/>
      <c r="AYC309" s="311"/>
      <c r="AYD309" s="311"/>
      <c r="AYE309" s="311"/>
      <c r="AYF309" s="312"/>
      <c r="AYG309" s="313"/>
      <c r="AYH309" s="313"/>
      <c r="AYI309" s="313"/>
      <c r="AYJ309" s="313"/>
      <c r="AYK309" s="313"/>
      <c r="AYL309" s="313"/>
      <c r="AYM309" s="313"/>
      <c r="AYN309" s="313"/>
      <c r="AYO309" s="314"/>
      <c r="AYP309" s="46"/>
      <c r="AYQ309" s="46"/>
      <c r="AYR309" s="46"/>
      <c r="AYS309" s="46"/>
      <c r="AYT309" s="315"/>
      <c r="AYU309" s="315"/>
      <c r="AYV309" s="316"/>
      <c r="AYW309" s="316"/>
      <c r="AYX309" s="316"/>
      <c r="AYY309" s="316"/>
      <c r="AYZ309" s="316"/>
      <c r="AZA309" s="316"/>
      <c r="AZB309" s="316"/>
      <c r="AZC309" s="316"/>
      <c r="AZD309" s="316"/>
      <c r="AZE309" s="316"/>
      <c r="AZF309" s="316"/>
      <c r="AZG309" s="316"/>
      <c r="AZH309" s="317"/>
      <c r="AZI309" s="317"/>
      <c r="AZJ309" s="318"/>
      <c r="AZK309" s="319"/>
      <c r="AZL309" s="311"/>
      <c r="AZM309" s="311"/>
      <c r="AZN309" s="320"/>
      <c r="AZO309" s="311"/>
      <c r="AZP309" s="311"/>
      <c r="AZQ309" s="311"/>
      <c r="AZR309" s="312"/>
      <c r="AZS309" s="313"/>
      <c r="AZT309" s="313"/>
      <c r="AZU309" s="313"/>
      <c r="AZV309" s="313"/>
      <c r="AZW309" s="313"/>
      <c r="AZX309" s="313"/>
      <c r="AZY309" s="313"/>
      <c r="AZZ309" s="313"/>
      <c r="BAA309" s="314"/>
      <c r="BAB309" s="46"/>
      <c r="BAC309" s="46"/>
      <c r="BAD309" s="46"/>
      <c r="BAE309" s="46"/>
      <c r="BAF309" s="315"/>
      <c r="BAG309" s="315"/>
      <c r="BAH309" s="316"/>
      <c r="BAI309" s="316"/>
      <c r="BAJ309" s="316"/>
      <c r="BAK309" s="316"/>
      <c r="BAL309" s="316"/>
      <c r="BAM309" s="316"/>
      <c r="BAN309" s="316"/>
      <c r="BAO309" s="316"/>
      <c r="BAP309" s="316"/>
      <c r="BAQ309" s="316"/>
      <c r="BAR309" s="316"/>
      <c r="BAS309" s="316"/>
      <c r="BAT309" s="317"/>
      <c r="BAU309" s="317"/>
      <c r="BAV309" s="318"/>
      <c r="BAW309" s="319"/>
      <c r="BAX309" s="311"/>
      <c r="BAY309" s="311"/>
      <c r="BAZ309" s="320"/>
      <c r="BBA309" s="311"/>
      <c r="BBB309" s="311"/>
      <c r="BBC309" s="311"/>
      <c r="BBD309" s="312"/>
      <c r="BBE309" s="313"/>
      <c r="BBF309" s="313"/>
      <c r="BBG309" s="313"/>
      <c r="BBH309" s="313"/>
      <c r="BBI309" s="313"/>
      <c r="BBJ309" s="313"/>
      <c r="BBK309" s="313"/>
      <c r="BBL309" s="313"/>
      <c r="BBM309" s="314"/>
      <c r="BBN309" s="46"/>
      <c r="BBO309" s="46"/>
      <c r="BBP309" s="46"/>
      <c r="BBQ309" s="46"/>
      <c r="BBR309" s="315"/>
      <c r="BBS309" s="315"/>
      <c r="BBT309" s="316"/>
      <c r="BBU309" s="316"/>
      <c r="BBV309" s="316"/>
      <c r="BBW309" s="316"/>
      <c r="BBX309" s="316"/>
      <c r="BBY309" s="316"/>
      <c r="BBZ309" s="316"/>
      <c r="BCA309" s="316"/>
      <c r="BCB309" s="316"/>
      <c r="BCC309" s="316"/>
      <c r="BCD309" s="316"/>
      <c r="BCE309" s="316"/>
      <c r="BCF309" s="317"/>
      <c r="BCG309" s="317"/>
      <c r="BCH309" s="318"/>
      <c r="BCI309" s="319"/>
      <c r="BCJ309" s="311"/>
      <c r="BCK309" s="311"/>
      <c r="BCL309" s="320"/>
      <c r="BCM309" s="311"/>
      <c r="BCN309" s="311"/>
      <c r="BCO309" s="311"/>
      <c r="BCP309" s="312"/>
      <c r="BCQ309" s="313"/>
      <c r="BCR309" s="313"/>
      <c r="BCS309" s="313"/>
      <c r="BCT309" s="313"/>
      <c r="BCU309" s="313"/>
      <c r="BCV309" s="313"/>
      <c r="BCW309" s="313"/>
      <c r="BCX309" s="313"/>
      <c r="BCY309" s="314"/>
      <c r="BCZ309" s="46"/>
      <c r="BDA309" s="46"/>
      <c r="BDB309" s="46"/>
      <c r="BDC309" s="46"/>
      <c r="BDD309" s="315"/>
      <c r="BDE309" s="315"/>
      <c r="BDF309" s="316"/>
      <c r="BDG309" s="316"/>
      <c r="BDH309" s="316"/>
      <c r="BDI309" s="316"/>
      <c r="BDJ309" s="316"/>
      <c r="BDK309" s="316"/>
      <c r="BDL309" s="316"/>
      <c r="BDM309" s="316"/>
      <c r="BDN309" s="316"/>
      <c r="BDO309" s="316"/>
      <c r="BDP309" s="316"/>
      <c r="BDQ309" s="316"/>
      <c r="BDR309" s="317"/>
      <c r="BDS309" s="317"/>
      <c r="BDT309" s="318"/>
      <c r="BDU309" s="319"/>
      <c r="BDV309" s="311"/>
      <c r="BDW309" s="311"/>
      <c r="BDX309" s="320"/>
      <c r="BDY309" s="311"/>
      <c r="BDZ309" s="311"/>
      <c r="BEA309" s="311"/>
      <c r="BEB309" s="312"/>
      <c r="BEC309" s="313"/>
      <c r="BED309" s="313"/>
      <c r="BEE309" s="313"/>
      <c r="BEF309" s="313"/>
      <c r="BEG309" s="313"/>
      <c r="BEH309" s="313"/>
      <c r="BEI309" s="313"/>
      <c r="BEJ309" s="313"/>
      <c r="BEK309" s="314"/>
      <c r="BEL309" s="46"/>
      <c r="BEM309" s="46"/>
      <c r="BEN309" s="46"/>
      <c r="BEO309" s="46"/>
      <c r="BEP309" s="315"/>
      <c r="BEQ309" s="315"/>
      <c r="BER309" s="316"/>
      <c r="BES309" s="316"/>
      <c r="BET309" s="316"/>
      <c r="BEU309" s="316"/>
      <c r="BEV309" s="316"/>
      <c r="BEW309" s="316"/>
      <c r="BEX309" s="316"/>
      <c r="BEY309" s="316"/>
      <c r="BEZ309" s="316"/>
      <c r="BFA309" s="316"/>
      <c r="BFB309" s="316"/>
      <c r="BFC309" s="316"/>
      <c r="BFD309" s="317"/>
      <c r="BFE309" s="317"/>
      <c r="BFF309" s="318"/>
      <c r="BFG309" s="319"/>
      <c r="BFH309" s="311"/>
      <c r="BFI309" s="311"/>
      <c r="BFJ309" s="320"/>
      <c r="BFK309" s="311"/>
      <c r="BFL309" s="311"/>
      <c r="BFM309" s="311"/>
      <c r="BFN309" s="312"/>
      <c r="BFO309" s="313"/>
      <c r="BFP309" s="313"/>
      <c r="BFQ309" s="313"/>
      <c r="BFR309" s="313"/>
      <c r="BFS309" s="313"/>
      <c r="BFT309" s="313"/>
      <c r="BFU309" s="313"/>
      <c r="BFV309" s="313"/>
      <c r="BFW309" s="314"/>
      <c r="BFX309" s="46"/>
      <c r="BFY309" s="46"/>
      <c r="BFZ309" s="46"/>
      <c r="BGA309" s="46"/>
      <c r="BGB309" s="315"/>
      <c r="BGC309" s="315"/>
      <c r="BGD309" s="316"/>
      <c r="BGE309" s="316"/>
      <c r="BGF309" s="316"/>
      <c r="BGG309" s="316"/>
      <c r="BGH309" s="316"/>
      <c r="BGI309" s="316"/>
      <c r="BGJ309" s="316"/>
      <c r="BGK309" s="316"/>
      <c r="BGL309" s="316"/>
      <c r="BGM309" s="316"/>
      <c r="BGN309" s="316"/>
      <c r="BGO309" s="316"/>
      <c r="BGP309" s="317"/>
      <c r="BGQ309" s="317"/>
      <c r="BGR309" s="318"/>
      <c r="BGS309" s="319"/>
      <c r="BGT309" s="311"/>
      <c r="BGU309" s="311"/>
      <c r="BGV309" s="320"/>
      <c r="BGW309" s="311"/>
      <c r="BGX309" s="311"/>
      <c r="BGY309" s="311"/>
      <c r="BGZ309" s="312"/>
      <c r="BHA309" s="313"/>
      <c r="BHB309" s="313"/>
      <c r="BHC309" s="313"/>
      <c r="BHD309" s="313"/>
      <c r="BHE309" s="313"/>
      <c r="BHF309" s="313"/>
      <c r="BHG309" s="313"/>
      <c r="BHH309" s="313"/>
      <c r="BHI309" s="314"/>
      <c r="BHJ309" s="46"/>
      <c r="BHK309" s="46"/>
      <c r="BHL309" s="46"/>
      <c r="BHM309" s="46"/>
      <c r="BHN309" s="315"/>
      <c r="BHO309" s="315"/>
      <c r="BHP309" s="316"/>
      <c r="BHQ309" s="316"/>
      <c r="BHR309" s="316"/>
      <c r="BHS309" s="316"/>
      <c r="BHT309" s="316"/>
      <c r="BHU309" s="316"/>
      <c r="BHV309" s="316"/>
      <c r="BHW309" s="316"/>
      <c r="BHX309" s="316"/>
      <c r="BHY309" s="316"/>
      <c r="BHZ309" s="316"/>
      <c r="BIA309" s="316"/>
      <c r="BIB309" s="317"/>
      <c r="BIC309" s="317"/>
      <c r="BID309" s="318"/>
      <c r="BIE309" s="319"/>
      <c r="BIF309" s="311"/>
      <c r="BIG309" s="311"/>
      <c r="BIH309" s="320"/>
      <c r="BII309" s="311"/>
      <c r="BIJ309" s="311"/>
      <c r="BIK309" s="311"/>
      <c r="BIL309" s="312"/>
      <c r="BIM309" s="313"/>
      <c r="BIN309" s="313"/>
      <c r="BIO309" s="313"/>
      <c r="BIP309" s="313"/>
      <c r="BIQ309" s="313"/>
      <c r="BIR309" s="313"/>
      <c r="BIS309" s="313"/>
      <c r="BIT309" s="313"/>
      <c r="BIU309" s="314"/>
      <c r="BIV309" s="46"/>
      <c r="BIW309" s="46"/>
      <c r="BIX309" s="46"/>
      <c r="BIY309" s="46"/>
      <c r="BIZ309" s="315"/>
      <c r="BJA309" s="315"/>
      <c r="BJB309" s="316"/>
      <c r="BJC309" s="316"/>
      <c r="BJD309" s="316"/>
      <c r="BJE309" s="316"/>
      <c r="BJF309" s="316"/>
      <c r="BJG309" s="316"/>
      <c r="BJH309" s="316"/>
      <c r="BJI309" s="316"/>
      <c r="BJJ309" s="316"/>
      <c r="BJK309" s="316"/>
      <c r="BJL309" s="316"/>
      <c r="BJM309" s="316"/>
      <c r="BJN309" s="317"/>
      <c r="BJO309" s="317"/>
      <c r="BJP309" s="318"/>
      <c r="BJQ309" s="319"/>
      <c r="BJR309" s="311"/>
      <c r="BJS309" s="311"/>
      <c r="BJT309" s="320"/>
      <c r="BJU309" s="311"/>
      <c r="BJV309" s="311"/>
      <c r="BJW309" s="311"/>
      <c r="BJX309" s="312"/>
      <c r="BJY309" s="313"/>
      <c r="BJZ309" s="313"/>
      <c r="BKA309" s="313"/>
      <c r="BKB309" s="313"/>
      <c r="BKC309" s="313"/>
      <c r="BKD309" s="313"/>
      <c r="BKE309" s="313"/>
      <c r="BKF309" s="313"/>
      <c r="BKG309" s="314"/>
      <c r="BKH309" s="46"/>
      <c r="BKI309" s="46"/>
      <c r="BKJ309" s="46"/>
      <c r="BKK309" s="46"/>
      <c r="BKL309" s="315"/>
      <c r="BKM309" s="315"/>
      <c r="BKN309" s="316"/>
      <c r="BKO309" s="316"/>
      <c r="BKP309" s="316"/>
      <c r="BKQ309" s="316"/>
      <c r="BKR309" s="316"/>
      <c r="BKS309" s="316"/>
      <c r="BKT309" s="316"/>
      <c r="BKU309" s="316"/>
      <c r="BKV309" s="316"/>
      <c r="BKW309" s="316"/>
      <c r="BKX309" s="316"/>
      <c r="BKY309" s="316"/>
      <c r="BKZ309" s="317"/>
      <c r="BLA309" s="317"/>
      <c r="BLB309" s="318"/>
      <c r="BLC309" s="319"/>
      <c r="BLD309" s="311"/>
      <c r="BLE309" s="311"/>
      <c r="BLF309" s="320"/>
      <c r="BLG309" s="311"/>
      <c r="BLH309" s="311"/>
      <c r="BLI309" s="311"/>
      <c r="BLJ309" s="312"/>
      <c r="BLK309" s="313"/>
      <c r="BLL309" s="313"/>
      <c r="BLM309" s="313"/>
      <c r="BLN309" s="313"/>
      <c r="BLO309" s="313"/>
      <c r="BLP309" s="313"/>
      <c r="BLQ309" s="313"/>
      <c r="BLR309" s="313"/>
      <c r="BLS309" s="314"/>
      <c r="BLT309" s="46"/>
      <c r="BLU309" s="46"/>
      <c r="BLV309" s="46"/>
      <c r="BLW309" s="46"/>
      <c r="BLX309" s="315"/>
      <c r="BLY309" s="315"/>
      <c r="BLZ309" s="316"/>
      <c r="BMA309" s="316"/>
      <c r="BMB309" s="316"/>
      <c r="BMC309" s="316"/>
      <c r="BMD309" s="316"/>
      <c r="BME309" s="316"/>
      <c r="BMF309" s="316"/>
      <c r="BMG309" s="316"/>
      <c r="BMH309" s="316"/>
      <c r="BMI309" s="316"/>
      <c r="BMJ309" s="316"/>
      <c r="BMK309" s="316"/>
      <c r="BML309" s="317"/>
      <c r="BMM309" s="317"/>
      <c r="BMN309" s="318"/>
      <c r="BMO309" s="319"/>
      <c r="BMP309" s="311"/>
      <c r="BMQ309" s="311"/>
      <c r="BMR309" s="320"/>
      <c r="BMS309" s="311"/>
      <c r="BMT309" s="311"/>
      <c r="BMU309" s="311"/>
      <c r="BMV309" s="312"/>
      <c r="BMW309" s="313"/>
      <c r="BMX309" s="313"/>
      <c r="BMY309" s="313"/>
      <c r="BMZ309" s="313"/>
      <c r="BNA309" s="313"/>
      <c r="BNB309" s="313"/>
      <c r="BNC309" s="313"/>
      <c r="BND309" s="313"/>
      <c r="BNE309" s="314"/>
      <c r="BNF309" s="46"/>
      <c r="BNG309" s="46"/>
      <c r="BNH309" s="46"/>
      <c r="BNI309" s="46"/>
      <c r="BNJ309" s="315"/>
      <c r="BNK309" s="315"/>
      <c r="BNL309" s="316"/>
      <c r="BNM309" s="316"/>
      <c r="BNN309" s="316"/>
      <c r="BNO309" s="316"/>
      <c r="BNP309" s="316"/>
      <c r="BNQ309" s="316"/>
      <c r="BNR309" s="316"/>
      <c r="BNS309" s="316"/>
      <c r="BNT309" s="316"/>
      <c r="BNU309" s="316"/>
      <c r="BNV309" s="316"/>
      <c r="BNW309" s="316"/>
      <c r="BNX309" s="317"/>
      <c r="BNY309" s="317"/>
      <c r="BNZ309" s="318"/>
      <c r="BOA309" s="319"/>
      <c r="BOB309" s="311"/>
      <c r="BOC309" s="311"/>
      <c r="BOD309" s="320"/>
      <c r="BOE309" s="311"/>
      <c r="BOF309" s="311"/>
      <c r="BOG309" s="311"/>
      <c r="BOH309" s="312"/>
      <c r="BOI309" s="313"/>
      <c r="BOJ309" s="313"/>
      <c r="BOK309" s="313"/>
      <c r="BOL309" s="313"/>
      <c r="BOM309" s="313"/>
      <c r="BON309" s="313"/>
      <c r="BOO309" s="313"/>
      <c r="BOP309" s="313"/>
      <c r="BOQ309" s="314"/>
      <c r="BOR309" s="46"/>
      <c r="BOS309" s="46"/>
      <c r="BOT309" s="46"/>
      <c r="BOU309" s="46"/>
      <c r="BOV309" s="315"/>
      <c r="BOW309" s="315"/>
      <c r="BOX309" s="316"/>
      <c r="BOY309" s="316"/>
      <c r="BOZ309" s="316"/>
      <c r="BPA309" s="316"/>
      <c r="BPB309" s="316"/>
      <c r="BPC309" s="316"/>
      <c r="BPD309" s="316"/>
      <c r="BPE309" s="316"/>
      <c r="BPF309" s="316"/>
      <c r="BPG309" s="316"/>
      <c r="BPH309" s="316"/>
      <c r="BPI309" s="316"/>
      <c r="BPJ309" s="317"/>
      <c r="BPK309" s="317"/>
      <c r="BPL309" s="318"/>
      <c r="BPM309" s="319"/>
      <c r="BPN309" s="311"/>
      <c r="BPO309" s="311"/>
      <c r="BPP309" s="320"/>
      <c r="BPQ309" s="311"/>
      <c r="BPR309" s="311"/>
      <c r="BPS309" s="311"/>
      <c r="BPT309" s="312"/>
      <c r="BPU309" s="313"/>
      <c r="BPV309" s="313"/>
      <c r="BPW309" s="313"/>
      <c r="BPX309" s="313"/>
      <c r="BPY309" s="313"/>
      <c r="BPZ309" s="313"/>
      <c r="BQA309" s="313"/>
      <c r="BQB309" s="313"/>
      <c r="BQC309" s="314"/>
      <c r="BQD309" s="46"/>
      <c r="BQE309" s="46"/>
      <c r="BQF309" s="46"/>
      <c r="BQG309" s="46"/>
      <c r="BQH309" s="315"/>
      <c r="BQI309" s="315"/>
      <c r="BQJ309" s="316"/>
      <c r="BQK309" s="316"/>
      <c r="BQL309" s="316"/>
      <c r="BQM309" s="316"/>
      <c r="BQN309" s="316"/>
      <c r="BQO309" s="316"/>
      <c r="BQP309" s="316"/>
      <c r="BQQ309" s="316"/>
      <c r="BQR309" s="316"/>
      <c r="BQS309" s="316"/>
      <c r="BQT309" s="316"/>
      <c r="BQU309" s="316"/>
      <c r="BQV309" s="317"/>
      <c r="BQW309" s="317"/>
      <c r="BQX309" s="318"/>
      <c r="BQY309" s="319"/>
      <c r="BQZ309" s="311"/>
      <c r="BRA309" s="311"/>
      <c r="BRB309" s="320"/>
      <c r="BRC309" s="311"/>
      <c r="BRD309" s="311"/>
      <c r="BRE309" s="311"/>
      <c r="BRF309" s="312"/>
      <c r="BRG309" s="313"/>
      <c r="BRH309" s="313"/>
      <c r="BRI309" s="313"/>
      <c r="BRJ309" s="313"/>
      <c r="BRK309" s="313"/>
      <c r="BRL309" s="313"/>
      <c r="BRM309" s="313"/>
      <c r="BRN309" s="313"/>
      <c r="BRO309" s="314"/>
      <c r="BRP309" s="46"/>
      <c r="BRQ309" s="46"/>
      <c r="BRR309" s="46"/>
      <c r="BRS309" s="46"/>
      <c r="BRT309" s="315"/>
      <c r="BRU309" s="315"/>
      <c r="BRV309" s="316"/>
      <c r="BRW309" s="316"/>
      <c r="BRX309" s="316"/>
      <c r="BRY309" s="316"/>
      <c r="BRZ309" s="316"/>
      <c r="BSA309" s="316"/>
      <c r="BSB309" s="316"/>
      <c r="BSC309" s="316"/>
      <c r="BSD309" s="316"/>
      <c r="BSE309" s="316"/>
      <c r="BSF309" s="316"/>
      <c r="BSG309" s="316"/>
      <c r="BSH309" s="317"/>
      <c r="BSI309" s="317"/>
      <c r="BSJ309" s="318"/>
      <c r="BSK309" s="319"/>
      <c r="BSL309" s="311"/>
      <c r="BSM309" s="311"/>
      <c r="BSN309" s="320"/>
      <c r="BSO309" s="311"/>
      <c r="BSP309" s="311"/>
      <c r="BSQ309" s="311"/>
      <c r="BSR309" s="312"/>
      <c r="BSS309" s="313"/>
      <c r="BST309" s="313"/>
      <c r="BSU309" s="313"/>
      <c r="BSV309" s="313"/>
      <c r="BSW309" s="313"/>
      <c r="BSX309" s="313"/>
      <c r="BSY309" s="313"/>
      <c r="BSZ309" s="313"/>
      <c r="BTA309" s="314"/>
      <c r="BTB309" s="46"/>
      <c r="BTC309" s="46"/>
      <c r="BTD309" s="46"/>
      <c r="BTE309" s="46"/>
      <c r="BTF309" s="315"/>
      <c r="BTG309" s="315"/>
      <c r="BTH309" s="316"/>
      <c r="BTI309" s="316"/>
      <c r="BTJ309" s="316"/>
      <c r="BTK309" s="316"/>
      <c r="BTL309" s="316"/>
      <c r="BTM309" s="316"/>
      <c r="BTN309" s="316"/>
      <c r="BTO309" s="316"/>
      <c r="BTP309" s="316"/>
      <c r="BTQ309" s="316"/>
      <c r="BTR309" s="316"/>
      <c r="BTS309" s="316"/>
      <c r="BTT309" s="317"/>
      <c r="BTU309" s="317"/>
      <c r="BTV309" s="318"/>
      <c r="BTW309" s="319"/>
      <c r="BTX309" s="311"/>
      <c r="BTY309" s="311"/>
      <c r="BTZ309" s="320"/>
      <c r="BUA309" s="311"/>
      <c r="BUB309" s="311"/>
      <c r="BUC309" s="311"/>
      <c r="BUD309" s="312"/>
      <c r="BUE309" s="313"/>
      <c r="BUF309" s="313"/>
      <c r="BUG309" s="313"/>
      <c r="BUH309" s="313"/>
      <c r="BUI309" s="313"/>
      <c r="BUJ309" s="313"/>
      <c r="BUK309" s="313"/>
      <c r="BUL309" s="313"/>
      <c r="BUM309" s="314"/>
      <c r="BUN309" s="46"/>
      <c r="BUO309" s="46"/>
      <c r="BUP309" s="46"/>
      <c r="BUQ309" s="46"/>
      <c r="BUR309" s="315"/>
      <c r="BUS309" s="315"/>
      <c r="BUT309" s="316"/>
      <c r="BUU309" s="316"/>
      <c r="BUV309" s="316"/>
      <c r="BUW309" s="316"/>
      <c r="BUX309" s="316"/>
      <c r="BUY309" s="316"/>
      <c r="BUZ309" s="316"/>
      <c r="BVA309" s="316"/>
      <c r="BVB309" s="316"/>
      <c r="BVC309" s="316"/>
      <c r="BVD309" s="316"/>
      <c r="BVE309" s="316"/>
      <c r="BVF309" s="317"/>
      <c r="BVG309" s="317"/>
      <c r="BVH309" s="318"/>
      <c r="BVI309" s="319"/>
      <c r="BVJ309" s="311"/>
      <c r="BVK309" s="311"/>
      <c r="BVL309" s="320"/>
      <c r="BVM309" s="311"/>
      <c r="BVN309" s="311"/>
      <c r="BVO309" s="311"/>
      <c r="BVP309" s="312"/>
      <c r="BVQ309" s="313"/>
      <c r="BVR309" s="313"/>
      <c r="BVS309" s="313"/>
      <c r="BVT309" s="313"/>
      <c r="BVU309" s="313"/>
      <c r="BVV309" s="313"/>
      <c r="BVW309" s="313"/>
      <c r="BVX309" s="313"/>
      <c r="BVY309" s="314"/>
      <c r="BVZ309" s="46"/>
      <c r="BWA309" s="46"/>
      <c r="BWB309" s="46"/>
      <c r="BWC309" s="46"/>
      <c r="BWD309" s="315"/>
      <c r="BWE309" s="315"/>
      <c r="BWF309" s="316"/>
      <c r="BWG309" s="316"/>
      <c r="BWH309" s="316"/>
      <c r="BWI309" s="316"/>
      <c r="BWJ309" s="316"/>
      <c r="BWK309" s="316"/>
      <c r="BWL309" s="316"/>
      <c r="BWM309" s="316"/>
      <c r="BWN309" s="316"/>
      <c r="BWO309" s="316"/>
      <c r="BWP309" s="316"/>
      <c r="BWQ309" s="316"/>
      <c r="BWR309" s="317"/>
      <c r="BWS309" s="317"/>
      <c r="BWT309" s="318"/>
      <c r="BWU309" s="319"/>
      <c r="BWV309" s="311"/>
      <c r="BWW309" s="311"/>
      <c r="BWX309" s="320"/>
      <c r="BWY309" s="311"/>
      <c r="BWZ309" s="311"/>
      <c r="BXA309" s="311"/>
      <c r="BXB309" s="312"/>
      <c r="BXC309" s="313"/>
      <c r="BXD309" s="313"/>
      <c r="BXE309" s="313"/>
      <c r="BXF309" s="313"/>
      <c r="BXG309" s="313"/>
      <c r="BXH309" s="313"/>
      <c r="BXI309" s="313"/>
      <c r="BXJ309" s="313"/>
      <c r="BXK309" s="314"/>
      <c r="BXL309" s="46"/>
      <c r="BXM309" s="46"/>
      <c r="BXN309" s="46"/>
      <c r="BXO309" s="46"/>
      <c r="BXP309" s="315"/>
      <c r="BXQ309" s="315"/>
      <c r="BXR309" s="316"/>
      <c r="BXS309" s="316"/>
      <c r="BXT309" s="316"/>
      <c r="BXU309" s="316"/>
      <c r="BXV309" s="316"/>
      <c r="BXW309" s="316"/>
      <c r="BXX309" s="316"/>
      <c r="BXY309" s="316"/>
      <c r="BXZ309" s="316"/>
      <c r="BYA309" s="316"/>
      <c r="BYB309" s="316"/>
      <c r="BYC309" s="316"/>
      <c r="BYD309" s="317"/>
      <c r="BYE309" s="317"/>
      <c r="BYF309" s="318"/>
      <c r="BYG309" s="319"/>
      <c r="BYH309" s="311"/>
      <c r="BYI309" s="311"/>
      <c r="BYJ309" s="320"/>
      <c r="BYK309" s="311"/>
      <c r="BYL309" s="311"/>
      <c r="BYM309" s="311"/>
      <c r="BYN309" s="312"/>
      <c r="BYO309" s="313"/>
      <c r="BYP309" s="313"/>
      <c r="BYQ309" s="313"/>
      <c r="BYR309" s="313"/>
      <c r="BYS309" s="313"/>
      <c r="BYT309" s="313"/>
      <c r="BYU309" s="313"/>
      <c r="BYV309" s="313"/>
      <c r="BYW309" s="314"/>
      <c r="BYX309" s="46"/>
      <c r="BYY309" s="46"/>
      <c r="BYZ309" s="46"/>
      <c r="BZA309" s="46"/>
      <c r="BZB309" s="315"/>
      <c r="BZC309" s="315"/>
      <c r="BZD309" s="316"/>
      <c r="BZE309" s="316"/>
      <c r="BZF309" s="316"/>
      <c r="BZG309" s="316"/>
      <c r="BZH309" s="316"/>
      <c r="BZI309" s="316"/>
      <c r="BZJ309" s="316"/>
      <c r="BZK309" s="316"/>
      <c r="BZL309" s="316"/>
      <c r="BZM309" s="316"/>
      <c r="BZN309" s="316"/>
      <c r="BZO309" s="316"/>
      <c r="BZP309" s="317"/>
      <c r="BZQ309" s="317"/>
      <c r="BZR309" s="318"/>
      <c r="BZS309" s="319"/>
      <c r="BZT309" s="311"/>
      <c r="BZU309" s="311"/>
      <c r="BZV309" s="320"/>
      <c r="BZW309" s="311"/>
      <c r="BZX309" s="311"/>
      <c r="BZY309" s="311"/>
      <c r="BZZ309" s="312"/>
      <c r="CAA309" s="313"/>
      <c r="CAB309" s="313"/>
      <c r="CAC309" s="313"/>
      <c r="CAD309" s="313"/>
      <c r="CAE309" s="313"/>
      <c r="CAF309" s="313"/>
      <c r="CAG309" s="313"/>
      <c r="CAH309" s="313"/>
      <c r="CAI309" s="314"/>
      <c r="CAJ309" s="46"/>
      <c r="CAK309" s="46"/>
      <c r="CAL309" s="46"/>
      <c r="CAM309" s="46"/>
      <c r="CAN309" s="315"/>
      <c r="CAO309" s="315"/>
      <c r="CAP309" s="316"/>
      <c r="CAQ309" s="316"/>
      <c r="CAR309" s="316"/>
      <c r="CAS309" s="316"/>
      <c r="CAT309" s="316"/>
      <c r="CAU309" s="316"/>
      <c r="CAV309" s="316"/>
      <c r="CAW309" s="316"/>
      <c r="CAX309" s="316"/>
      <c r="CAY309" s="316"/>
      <c r="CAZ309" s="316"/>
      <c r="CBA309" s="316"/>
      <c r="CBB309" s="317"/>
      <c r="CBC309" s="317"/>
      <c r="CBD309" s="318"/>
      <c r="CBE309" s="319"/>
      <c r="CBF309" s="311"/>
      <c r="CBG309" s="311"/>
      <c r="CBH309" s="320"/>
      <c r="CBI309" s="311"/>
      <c r="CBJ309" s="311"/>
      <c r="CBK309" s="311"/>
      <c r="CBL309" s="312"/>
      <c r="CBM309" s="313"/>
      <c r="CBN309" s="313"/>
      <c r="CBO309" s="313"/>
      <c r="CBP309" s="313"/>
      <c r="CBQ309" s="313"/>
      <c r="CBR309" s="313"/>
      <c r="CBS309" s="313"/>
      <c r="CBT309" s="313"/>
      <c r="CBU309" s="314"/>
      <c r="CBV309" s="46"/>
      <c r="CBW309" s="46"/>
      <c r="CBX309" s="46"/>
      <c r="CBY309" s="46"/>
      <c r="CBZ309" s="315"/>
      <c r="CCA309" s="315"/>
      <c r="CCB309" s="316"/>
      <c r="CCC309" s="316"/>
      <c r="CCD309" s="316"/>
      <c r="CCE309" s="316"/>
      <c r="CCF309" s="316"/>
      <c r="CCG309" s="316"/>
      <c r="CCH309" s="316"/>
      <c r="CCI309" s="316"/>
      <c r="CCJ309" s="316"/>
      <c r="CCK309" s="316"/>
      <c r="CCL309" s="316"/>
      <c r="CCM309" s="316"/>
      <c r="CCN309" s="317"/>
      <c r="CCO309" s="317"/>
      <c r="CCP309" s="318"/>
      <c r="CCQ309" s="319"/>
      <c r="CCR309" s="311"/>
      <c r="CCS309" s="311"/>
      <c r="CCT309" s="320"/>
      <c r="CCU309" s="311"/>
      <c r="CCV309" s="311"/>
      <c r="CCW309" s="311"/>
      <c r="CCX309" s="312"/>
      <c r="CCY309" s="313"/>
      <c r="CCZ309" s="313"/>
      <c r="CDA309" s="313"/>
      <c r="CDB309" s="313"/>
      <c r="CDC309" s="313"/>
      <c r="CDD309" s="313"/>
      <c r="CDE309" s="313"/>
      <c r="CDF309" s="313"/>
      <c r="CDG309" s="314"/>
      <c r="CDH309" s="46"/>
      <c r="CDI309" s="46"/>
      <c r="CDJ309" s="46"/>
      <c r="CDK309" s="46"/>
      <c r="CDL309" s="315"/>
      <c r="CDM309" s="315"/>
      <c r="CDN309" s="316"/>
      <c r="CDO309" s="316"/>
      <c r="CDP309" s="316"/>
      <c r="CDQ309" s="316"/>
      <c r="CDR309" s="316"/>
      <c r="CDS309" s="316"/>
      <c r="CDT309" s="316"/>
      <c r="CDU309" s="316"/>
      <c r="CDV309" s="316"/>
      <c r="CDW309" s="316"/>
      <c r="CDX309" s="316"/>
      <c r="CDY309" s="316"/>
      <c r="CDZ309" s="317"/>
      <c r="CEA309" s="317"/>
      <c r="CEB309" s="318"/>
      <c r="CEC309" s="319"/>
      <c r="CED309" s="311"/>
      <c r="CEE309" s="311"/>
      <c r="CEF309" s="320"/>
      <c r="CEG309" s="311"/>
      <c r="CEH309" s="311"/>
      <c r="CEI309" s="311"/>
      <c r="CEJ309" s="312"/>
      <c r="CEK309" s="313"/>
      <c r="CEL309" s="313"/>
      <c r="CEM309" s="313"/>
      <c r="CEN309" s="313"/>
      <c r="CEO309" s="313"/>
      <c r="CEP309" s="313"/>
      <c r="CEQ309" s="313"/>
      <c r="CER309" s="313"/>
      <c r="CES309" s="314"/>
      <c r="CET309" s="46"/>
      <c r="CEU309" s="46"/>
      <c r="CEV309" s="46"/>
      <c r="CEW309" s="46"/>
      <c r="CEX309" s="315"/>
      <c r="CEY309" s="315"/>
      <c r="CEZ309" s="316"/>
      <c r="CFA309" s="316"/>
      <c r="CFB309" s="316"/>
      <c r="CFC309" s="316"/>
      <c r="CFD309" s="316"/>
      <c r="CFE309" s="316"/>
      <c r="CFF309" s="316"/>
      <c r="CFG309" s="316"/>
      <c r="CFH309" s="316"/>
      <c r="CFI309" s="316"/>
      <c r="CFJ309" s="316"/>
      <c r="CFK309" s="316"/>
      <c r="CFL309" s="317"/>
      <c r="CFM309" s="317"/>
      <c r="CFN309" s="318"/>
      <c r="CFO309" s="319"/>
      <c r="CFP309" s="311"/>
      <c r="CFQ309" s="311"/>
      <c r="CFR309" s="320"/>
      <c r="CFS309" s="311"/>
      <c r="CFT309" s="311"/>
      <c r="CFU309" s="311"/>
      <c r="CFV309" s="312"/>
      <c r="CFW309" s="313"/>
      <c r="CFX309" s="313"/>
      <c r="CFY309" s="313"/>
      <c r="CFZ309" s="313"/>
      <c r="CGA309" s="313"/>
      <c r="CGB309" s="313"/>
      <c r="CGC309" s="313"/>
      <c r="CGD309" s="313"/>
      <c r="CGE309" s="314"/>
      <c r="CGF309" s="46"/>
      <c r="CGG309" s="46"/>
      <c r="CGH309" s="46"/>
      <c r="CGI309" s="46"/>
      <c r="CGJ309" s="315"/>
      <c r="CGK309" s="315"/>
      <c r="CGL309" s="316"/>
      <c r="CGM309" s="316"/>
      <c r="CGN309" s="316"/>
      <c r="CGO309" s="316"/>
      <c r="CGP309" s="316"/>
      <c r="CGQ309" s="316"/>
      <c r="CGR309" s="316"/>
      <c r="CGS309" s="316"/>
      <c r="CGT309" s="316"/>
      <c r="CGU309" s="316"/>
      <c r="CGV309" s="316"/>
      <c r="CGW309" s="316"/>
      <c r="CGX309" s="317"/>
      <c r="CGY309" s="317"/>
      <c r="CGZ309" s="318"/>
      <c r="CHA309" s="319"/>
      <c r="CHB309" s="311"/>
      <c r="CHC309" s="311"/>
      <c r="CHD309" s="320"/>
      <c r="CHE309" s="311"/>
      <c r="CHF309" s="311"/>
      <c r="CHG309" s="311"/>
      <c r="CHH309" s="312"/>
      <c r="CHI309" s="313"/>
      <c r="CHJ309" s="313"/>
      <c r="CHK309" s="313"/>
      <c r="CHL309" s="313"/>
      <c r="CHM309" s="313"/>
      <c r="CHN309" s="313"/>
      <c r="CHO309" s="313"/>
      <c r="CHP309" s="313"/>
      <c r="CHQ309" s="314"/>
      <c r="CHR309" s="46"/>
      <c r="CHS309" s="46"/>
      <c r="CHT309" s="46"/>
      <c r="CHU309" s="46"/>
      <c r="CHV309" s="315"/>
      <c r="CHW309" s="315"/>
      <c r="CHX309" s="316"/>
      <c r="CHY309" s="316"/>
      <c r="CHZ309" s="316"/>
      <c r="CIA309" s="316"/>
      <c r="CIB309" s="316"/>
      <c r="CIC309" s="316"/>
      <c r="CID309" s="316"/>
      <c r="CIE309" s="316"/>
      <c r="CIF309" s="316"/>
      <c r="CIG309" s="316"/>
      <c r="CIH309" s="316"/>
      <c r="CII309" s="316"/>
      <c r="CIJ309" s="317"/>
      <c r="CIK309" s="317"/>
      <c r="CIL309" s="318"/>
      <c r="CIM309" s="319"/>
      <c r="CIN309" s="311"/>
      <c r="CIO309" s="311"/>
      <c r="CIP309" s="320"/>
      <c r="CIQ309" s="311"/>
      <c r="CIR309" s="311"/>
      <c r="CIS309" s="311"/>
      <c r="CIT309" s="312"/>
      <c r="CIU309" s="313"/>
      <c r="CIV309" s="313"/>
      <c r="CIW309" s="313"/>
      <c r="CIX309" s="313"/>
      <c r="CIY309" s="313"/>
      <c r="CIZ309" s="313"/>
      <c r="CJA309" s="313"/>
      <c r="CJB309" s="313"/>
      <c r="CJC309" s="314"/>
      <c r="CJD309" s="46"/>
      <c r="CJE309" s="46"/>
      <c r="CJF309" s="46"/>
      <c r="CJG309" s="46"/>
      <c r="CJH309" s="315"/>
      <c r="CJI309" s="315"/>
      <c r="CJJ309" s="316"/>
      <c r="CJK309" s="316"/>
      <c r="CJL309" s="316"/>
      <c r="CJM309" s="316"/>
      <c r="CJN309" s="316"/>
      <c r="CJO309" s="316"/>
      <c r="CJP309" s="316"/>
      <c r="CJQ309" s="316"/>
      <c r="CJR309" s="316"/>
      <c r="CJS309" s="316"/>
      <c r="CJT309" s="316"/>
      <c r="CJU309" s="316"/>
      <c r="CJV309" s="317"/>
      <c r="CJW309" s="317"/>
      <c r="CJX309" s="318"/>
      <c r="CJY309" s="319"/>
      <c r="CJZ309" s="311"/>
      <c r="CKA309" s="311"/>
      <c r="CKB309" s="320"/>
      <c r="CKC309" s="311"/>
      <c r="CKD309" s="311"/>
      <c r="CKE309" s="311"/>
      <c r="CKF309" s="312"/>
      <c r="CKG309" s="313"/>
      <c r="CKH309" s="313"/>
      <c r="CKI309" s="313"/>
      <c r="CKJ309" s="313"/>
      <c r="CKK309" s="313"/>
      <c r="CKL309" s="313"/>
      <c r="CKM309" s="313"/>
      <c r="CKN309" s="313"/>
      <c r="CKO309" s="314"/>
      <c r="CKP309" s="46"/>
      <c r="CKQ309" s="46"/>
      <c r="CKR309" s="46"/>
      <c r="CKS309" s="46"/>
      <c r="CKT309" s="315"/>
      <c r="CKU309" s="315"/>
      <c r="CKV309" s="316"/>
      <c r="CKW309" s="316"/>
      <c r="CKX309" s="316"/>
      <c r="CKY309" s="316"/>
      <c r="CKZ309" s="316"/>
      <c r="CLA309" s="316"/>
      <c r="CLB309" s="316"/>
      <c r="CLC309" s="316"/>
      <c r="CLD309" s="316"/>
      <c r="CLE309" s="316"/>
      <c r="CLF309" s="316"/>
      <c r="CLG309" s="316"/>
      <c r="CLH309" s="317"/>
      <c r="CLI309" s="317"/>
      <c r="CLJ309" s="318"/>
      <c r="CLK309" s="319"/>
      <c r="CLL309" s="311"/>
      <c r="CLM309" s="311"/>
      <c r="CLN309" s="320"/>
      <c r="CLO309" s="311"/>
      <c r="CLP309" s="311"/>
      <c r="CLQ309" s="311"/>
      <c r="CLR309" s="312"/>
      <c r="CLS309" s="313"/>
      <c r="CLT309" s="313"/>
      <c r="CLU309" s="313"/>
      <c r="CLV309" s="313"/>
      <c r="CLW309" s="313"/>
      <c r="CLX309" s="313"/>
      <c r="CLY309" s="313"/>
      <c r="CLZ309" s="313"/>
      <c r="CMA309" s="314"/>
      <c r="CMB309" s="46"/>
      <c r="CMC309" s="46"/>
      <c r="CMD309" s="46"/>
      <c r="CME309" s="46"/>
      <c r="CMF309" s="315"/>
      <c r="CMG309" s="315"/>
      <c r="CMH309" s="316"/>
      <c r="CMI309" s="316"/>
      <c r="CMJ309" s="316"/>
      <c r="CMK309" s="316"/>
      <c r="CML309" s="316"/>
      <c r="CMM309" s="316"/>
      <c r="CMN309" s="316"/>
      <c r="CMO309" s="316"/>
      <c r="CMP309" s="316"/>
      <c r="CMQ309" s="316"/>
      <c r="CMR309" s="316"/>
      <c r="CMS309" s="316"/>
      <c r="CMT309" s="317"/>
      <c r="CMU309" s="317"/>
      <c r="CMV309" s="318"/>
      <c r="CMW309" s="319"/>
      <c r="CMX309" s="311"/>
      <c r="CMY309" s="311"/>
      <c r="CMZ309" s="320"/>
      <c r="CNA309" s="311"/>
      <c r="CNB309" s="311"/>
      <c r="CNC309" s="311"/>
      <c r="CND309" s="312"/>
      <c r="CNE309" s="313"/>
      <c r="CNF309" s="313"/>
      <c r="CNG309" s="313"/>
      <c r="CNH309" s="313"/>
      <c r="CNI309" s="313"/>
      <c r="CNJ309" s="313"/>
      <c r="CNK309" s="313"/>
      <c r="CNL309" s="313"/>
      <c r="CNM309" s="314"/>
      <c r="CNN309" s="46"/>
      <c r="CNO309" s="46"/>
      <c r="CNP309" s="46"/>
      <c r="CNQ309" s="46"/>
      <c r="CNR309" s="315"/>
      <c r="CNS309" s="315"/>
      <c r="CNT309" s="316"/>
      <c r="CNU309" s="316"/>
      <c r="CNV309" s="316"/>
      <c r="CNW309" s="316"/>
      <c r="CNX309" s="316"/>
      <c r="CNY309" s="316"/>
      <c r="CNZ309" s="316"/>
      <c r="COA309" s="316"/>
      <c r="COB309" s="316"/>
      <c r="COC309" s="316"/>
      <c r="COD309" s="316"/>
      <c r="COE309" s="316"/>
      <c r="COF309" s="317"/>
      <c r="COG309" s="317"/>
      <c r="COH309" s="318"/>
      <c r="COI309" s="319"/>
      <c r="COJ309" s="311"/>
      <c r="COK309" s="311"/>
      <c r="COL309" s="320"/>
      <c r="COM309" s="311"/>
      <c r="CON309" s="311"/>
      <c r="COO309" s="311"/>
      <c r="COP309" s="312"/>
      <c r="COQ309" s="313"/>
      <c r="COR309" s="313"/>
      <c r="COS309" s="313"/>
      <c r="COT309" s="313"/>
      <c r="COU309" s="313"/>
      <c r="COV309" s="313"/>
      <c r="COW309" s="313"/>
      <c r="COX309" s="313"/>
      <c r="COY309" s="314"/>
      <c r="COZ309" s="46"/>
      <c r="CPA309" s="46"/>
      <c r="CPB309" s="46"/>
      <c r="CPC309" s="46"/>
      <c r="CPD309" s="315"/>
      <c r="CPE309" s="315"/>
      <c r="CPF309" s="316"/>
      <c r="CPG309" s="316"/>
      <c r="CPH309" s="316"/>
      <c r="CPI309" s="316"/>
      <c r="CPJ309" s="316"/>
      <c r="CPK309" s="316"/>
      <c r="CPL309" s="316"/>
      <c r="CPM309" s="316"/>
      <c r="CPN309" s="316"/>
      <c r="CPO309" s="316"/>
      <c r="CPP309" s="316"/>
      <c r="CPQ309" s="316"/>
      <c r="CPR309" s="317"/>
      <c r="CPS309" s="317"/>
      <c r="CPT309" s="318"/>
      <c r="CPU309" s="319"/>
      <c r="CPV309" s="311"/>
      <c r="CPW309" s="311"/>
      <c r="CPX309" s="320"/>
      <c r="CPY309" s="311"/>
      <c r="CPZ309" s="311"/>
      <c r="CQA309" s="311"/>
      <c r="CQB309" s="312"/>
      <c r="CQC309" s="313"/>
      <c r="CQD309" s="313"/>
      <c r="CQE309" s="313"/>
      <c r="CQF309" s="313"/>
      <c r="CQG309" s="313"/>
      <c r="CQH309" s="313"/>
      <c r="CQI309" s="313"/>
      <c r="CQJ309" s="313"/>
      <c r="CQK309" s="314"/>
      <c r="CQL309" s="46"/>
      <c r="CQM309" s="46"/>
      <c r="CQN309" s="46"/>
      <c r="CQO309" s="46"/>
      <c r="CQP309" s="315"/>
      <c r="CQQ309" s="315"/>
      <c r="CQR309" s="316"/>
      <c r="CQS309" s="316"/>
      <c r="CQT309" s="316"/>
      <c r="CQU309" s="316"/>
      <c r="CQV309" s="316"/>
      <c r="CQW309" s="316"/>
      <c r="CQX309" s="316"/>
      <c r="CQY309" s="316"/>
      <c r="CQZ309" s="316"/>
      <c r="CRA309" s="316"/>
      <c r="CRB309" s="316"/>
      <c r="CRC309" s="316"/>
      <c r="CRD309" s="317"/>
      <c r="CRE309" s="317"/>
      <c r="CRF309" s="318"/>
      <c r="CRG309" s="319"/>
      <c r="CRH309" s="311"/>
      <c r="CRI309" s="311"/>
      <c r="CRJ309" s="320"/>
      <c r="CRK309" s="311"/>
      <c r="CRL309" s="311"/>
      <c r="CRM309" s="311"/>
      <c r="CRN309" s="312"/>
      <c r="CRO309" s="313"/>
      <c r="CRP309" s="313"/>
      <c r="CRQ309" s="313"/>
      <c r="CRR309" s="313"/>
      <c r="CRS309" s="313"/>
      <c r="CRT309" s="313"/>
      <c r="CRU309" s="313"/>
      <c r="CRV309" s="313"/>
      <c r="CRW309" s="314"/>
      <c r="CRX309" s="46"/>
      <c r="CRY309" s="46"/>
      <c r="CRZ309" s="46"/>
      <c r="CSA309" s="46"/>
      <c r="CSB309" s="315"/>
      <c r="CSC309" s="315"/>
      <c r="CSD309" s="316"/>
      <c r="CSE309" s="316"/>
      <c r="CSF309" s="316"/>
      <c r="CSG309" s="316"/>
      <c r="CSH309" s="316"/>
      <c r="CSI309" s="316"/>
      <c r="CSJ309" s="316"/>
      <c r="CSK309" s="316"/>
      <c r="CSL309" s="316"/>
      <c r="CSM309" s="316"/>
      <c r="CSN309" s="316"/>
      <c r="CSO309" s="316"/>
      <c r="CSP309" s="317"/>
      <c r="CSQ309" s="317"/>
      <c r="CSR309" s="318"/>
      <c r="CSS309" s="319"/>
      <c r="CST309" s="311"/>
      <c r="CSU309" s="311"/>
      <c r="CSV309" s="320"/>
      <c r="CSW309" s="311"/>
      <c r="CSX309" s="311"/>
      <c r="CSY309" s="311"/>
      <c r="CSZ309" s="312"/>
      <c r="CTA309" s="313"/>
      <c r="CTB309" s="313"/>
      <c r="CTC309" s="313"/>
      <c r="CTD309" s="313"/>
      <c r="CTE309" s="313"/>
      <c r="CTF309" s="313"/>
      <c r="CTG309" s="313"/>
      <c r="CTH309" s="313"/>
      <c r="CTI309" s="314"/>
      <c r="CTJ309" s="46"/>
      <c r="CTK309" s="46"/>
      <c r="CTL309" s="46"/>
      <c r="CTM309" s="46"/>
      <c r="CTN309" s="315"/>
      <c r="CTO309" s="315"/>
      <c r="CTP309" s="316"/>
      <c r="CTQ309" s="316"/>
      <c r="CTR309" s="316"/>
      <c r="CTS309" s="316"/>
      <c r="CTT309" s="316"/>
      <c r="CTU309" s="316"/>
      <c r="CTV309" s="316"/>
      <c r="CTW309" s="316"/>
      <c r="CTX309" s="316"/>
      <c r="CTY309" s="316"/>
      <c r="CTZ309" s="316"/>
      <c r="CUA309" s="316"/>
      <c r="CUB309" s="317"/>
      <c r="CUC309" s="317"/>
      <c r="CUD309" s="318"/>
      <c r="CUE309" s="319"/>
      <c r="CUF309" s="311"/>
      <c r="CUG309" s="311"/>
      <c r="CUH309" s="320"/>
      <c r="CUI309" s="311"/>
      <c r="CUJ309" s="311"/>
      <c r="CUK309" s="311"/>
      <c r="CUL309" s="312"/>
      <c r="CUM309" s="313"/>
      <c r="CUN309" s="313"/>
      <c r="CUO309" s="313"/>
      <c r="CUP309" s="313"/>
      <c r="CUQ309" s="313"/>
      <c r="CUR309" s="313"/>
      <c r="CUS309" s="313"/>
      <c r="CUT309" s="313"/>
      <c r="CUU309" s="314"/>
      <c r="CUV309" s="46"/>
      <c r="CUW309" s="46"/>
      <c r="CUX309" s="46"/>
      <c r="CUY309" s="46"/>
      <c r="CUZ309" s="315"/>
      <c r="CVA309" s="315"/>
      <c r="CVB309" s="316"/>
      <c r="CVC309" s="316"/>
      <c r="CVD309" s="316"/>
      <c r="CVE309" s="316"/>
      <c r="CVF309" s="316"/>
      <c r="CVG309" s="316"/>
      <c r="CVH309" s="316"/>
      <c r="CVI309" s="316"/>
      <c r="CVJ309" s="316"/>
      <c r="CVK309" s="316"/>
      <c r="CVL309" s="316"/>
      <c r="CVM309" s="316"/>
      <c r="CVN309" s="317"/>
      <c r="CVO309" s="317"/>
      <c r="CVP309" s="318"/>
      <c r="CVQ309" s="319"/>
      <c r="CVR309" s="311"/>
      <c r="CVS309" s="311"/>
      <c r="CVT309" s="320"/>
      <c r="CVU309" s="311"/>
      <c r="CVV309" s="311"/>
      <c r="CVW309" s="311"/>
      <c r="CVX309" s="312"/>
      <c r="CVY309" s="313"/>
      <c r="CVZ309" s="313"/>
      <c r="CWA309" s="313"/>
      <c r="CWB309" s="313"/>
      <c r="CWC309" s="313"/>
      <c r="CWD309" s="313"/>
      <c r="CWE309" s="313"/>
      <c r="CWF309" s="313"/>
      <c r="CWG309" s="314"/>
      <c r="CWH309" s="46"/>
      <c r="CWI309" s="46"/>
      <c r="CWJ309" s="46"/>
      <c r="CWK309" s="46"/>
      <c r="CWL309" s="315"/>
      <c r="CWM309" s="315"/>
      <c r="CWN309" s="316"/>
      <c r="CWO309" s="316"/>
      <c r="CWP309" s="316"/>
      <c r="CWQ309" s="316"/>
      <c r="CWR309" s="316"/>
      <c r="CWS309" s="316"/>
      <c r="CWT309" s="316"/>
      <c r="CWU309" s="316"/>
      <c r="CWV309" s="316"/>
      <c r="CWW309" s="316"/>
      <c r="CWX309" s="316"/>
      <c r="CWY309" s="316"/>
      <c r="CWZ309" s="317"/>
      <c r="CXA309" s="317"/>
      <c r="CXB309" s="318"/>
      <c r="CXC309" s="319"/>
      <c r="CXD309" s="311"/>
      <c r="CXE309" s="311"/>
      <c r="CXF309" s="320"/>
      <c r="CXG309" s="311"/>
      <c r="CXH309" s="311"/>
      <c r="CXI309" s="311"/>
      <c r="CXJ309" s="312"/>
      <c r="CXK309" s="313"/>
      <c r="CXL309" s="313"/>
      <c r="CXM309" s="313"/>
      <c r="CXN309" s="313"/>
      <c r="CXO309" s="313"/>
      <c r="CXP309" s="313"/>
      <c r="CXQ309" s="313"/>
      <c r="CXR309" s="313"/>
      <c r="CXS309" s="314"/>
      <c r="CXT309" s="46"/>
      <c r="CXU309" s="46"/>
      <c r="CXV309" s="46"/>
      <c r="CXW309" s="46"/>
      <c r="CXX309" s="315"/>
      <c r="CXY309" s="315"/>
      <c r="CXZ309" s="316"/>
      <c r="CYA309" s="316"/>
      <c r="CYB309" s="316"/>
      <c r="CYC309" s="316"/>
      <c r="CYD309" s="316"/>
      <c r="CYE309" s="316"/>
      <c r="CYF309" s="316"/>
      <c r="CYG309" s="316"/>
      <c r="CYH309" s="316"/>
      <c r="CYI309" s="316"/>
      <c r="CYJ309" s="316"/>
      <c r="CYK309" s="316"/>
      <c r="CYL309" s="317"/>
      <c r="CYM309" s="317"/>
      <c r="CYN309" s="318"/>
      <c r="CYO309" s="319"/>
      <c r="CYP309" s="311"/>
      <c r="CYQ309" s="311"/>
      <c r="CYR309" s="320"/>
      <c r="CYS309" s="311"/>
      <c r="CYT309" s="311"/>
      <c r="CYU309" s="311"/>
      <c r="CYV309" s="312"/>
      <c r="CYW309" s="313"/>
      <c r="CYX309" s="313"/>
      <c r="CYY309" s="313"/>
      <c r="CYZ309" s="313"/>
      <c r="CZA309" s="313"/>
      <c r="CZB309" s="313"/>
      <c r="CZC309" s="313"/>
      <c r="CZD309" s="313"/>
      <c r="CZE309" s="314"/>
      <c r="CZF309" s="46"/>
      <c r="CZG309" s="46"/>
      <c r="CZH309" s="46"/>
      <c r="CZI309" s="46"/>
      <c r="CZJ309" s="315"/>
      <c r="CZK309" s="315"/>
      <c r="CZL309" s="316"/>
      <c r="CZM309" s="316"/>
      <c r="CZN309" s="316"/>
      <c r="CZO309" s="316"/>
      <c r="CZP309" s="316"/>
      <c r="CZQ309" s="316"/>
      <c r="CZR309" s="316"/>
      <c r="CZS309" s="316"/>
      <c r="CZT309" s="316"/>
      <c r="CZU309" s="316"/>
      <c r="CZV309" s="316"/>
      <c r="CZW309" s="316"/>
      <c r="CZX309" s="317"/>
      <c r="CZY309" s="317"/>
      <c r="CZZ309" s="318"/>
      <c r="DAA309" s="319"/>
      <c r="DAB309" s="311"/>
      <c r="DAC309" s="311"/>
      <c r="DAD309" s="320"/>
      <c r="DAE309" s="311"/>
      <c r="DAF309" s="311"/>
      <c r="DAG309" s="311"/>
      <c r="DAH309" s="312"/>
      <c r="DAI309" s="313"/>
      <c r="DAJ309" s="313"/>
      <c r="DAK309" s="313"/>
      <c r="DAL309" s="313"/>
      <c r="DAM309" s="313"/>
      <c r="DAN309" s="313"/>
      <c r="DAO309" s="313"/>
      <c r="DAP309" s="313"/>
      <c r="DAQ309" s="314"/>
      <c r="DAR309" s="46"/>
      <c r="DAS309" s="46"/>
      <c r="DAT309" s="46"/>
      <c r="DAU309" s="46"/>
      <c r="DAV309" s="315"/>
      <c r="DAW309" s="315"/>
      <c r="DAX309" s="316"/>
      <c r="DAY309" s="316"/>
      <c r="DAZ309" s="316"/>
      <c r="DBA309" s="316"/>
      <c r="DBB309" s="316"/>
      <c r="DBC309" s="316"/>
      <c r="DBD309" s="316"/>
      <c r="DBE309" s="316"/>
      <c r="DBF309" s="316"/>
      <c r="DBG309" s="316"/>
      <c r="DBH309" s="316"/>
      <c r="DBI309" s="316"/>
      <c r="DBJ309" s="317"/>
      <c r="DBK309" s="317"/>
      <c r="DBL309" s="318"/>
      <c r="DBM309" s="319"/>
      <c r="DBN309" s="311"/>
      <c r="DBO309" s="311"/>
      <c r="DBP309" s="320"/>
      <c r="DBQ309" s="311"/>
      <c r="DBR309" s="311"/>
      <c r="DBS309" s="311"/>
      <c r="DBT309" s="312"/>
      <c r="DBU309" s="313"/>
      <c r="DBV309" s="313"/>
      <c r="DBW309" s="313"/>
      <c r="DBX309" s="313"/>
      <c r="DBY309" s="313"/>
      <c r="DBZ309" s="313"/>
      <c r="DCA309" s="313"/>
      <c r="DCB309" s="313"/>
      <c r="DCC309" s="314"/>
      <c r="DCD309" s="46"/>
      <c r="DCE309" s="46"/>
      <c r="DCF309" s="46"/>
      <c r="DCG309" s="46"/>
      <c r="DCH309" s="315"/>
      <c r="DCI309" s="315"/>
      <c r="DCJ309" s="316"/>
      <c r="DCK309" s="316"/>
      <c r="DCL309" s="316"/>
      <c r="DCM309" s="316"/>
      <c r="DCN309" s="316"/>
      <c r="DCO309" s="316"/>
      <c r="DCP309" s="316"/>
      <c r="DCQ309" s="316"/>
      <c r="DCR309" s="316"/>
      <c r="DCS309" s="316"/>
      <c r="DCT309" s="316"/>
      <c r="DCU309" s="316"/>
      <c r="DCV309" s="317"/>
      <c r="DCW309" s="317"/>
      <c r="DCX309" s="318"/>
      <c r="DCY309" s="319"/>
      <c r="DCZ309" s="311"/>
      <c r="DDA309" s="311"/>
      <c r="DDB309" s="320"/>
      <c r="DDC309" s="311"/>
      <c r="DDD309" s="311"/>
      <c r="DDE309" s="311"/>
      <c r="DDF309" s="312"/>
      <c r="DDG309" s="313"/>
      <c r="DDH309" s="313"/>
      <c r="DDI309" s="313"/>
      <c r="DDJ309" s="313"/>
      <c r="DDK309" s="313"/>
      <c r="DDL309" s="313"/>
      <c r="DDM309" s="313"/>
      <c r="DDN309" s="313"/>
      <c r="DDO309" s="314"/>
      <c r="DDP309" s="46"/>
      <c r="DDQ309" s="46"/>
      <c r="DDR309" s="46"/>
      <c r="DDS309" s="46"/>
      <c r="DDT309" s="315"/>
      <c r="DDU309" s="315"/>
      <c r="DDV309" s="316"/>
      <c r="DDW309" s="316"/>
      <c r="DDX309" s="316"/>
      <c r="DDY309" s="316"/>
      <c r="DDZ309" s="316"/>
      <c r="DEA309" s="316"/>
      <c r="DEB309" s="316"/>
      <c r="DEC309" s="316"/>
      <c r="DED309" s="316"/>
      <c r="DEE309" s="316"/>
      <c r="DEF309" s="316"/>
      <c r="DEG309" s="316"/>
      <c r="DEH309" s="317"/>
      <c r="DEI309" s="317"/>
      <c r="DEJ309" s="318"/>
      <c r="DEK309" s="319"/>
      <c r="DEL309" s="311"/>
      <c r="DEM309" s="311"/>
      <c r="DEN309" s="320"/>
      <c r="DEO309" s="311"/>
      <c r="DEP309" s="311"/>
      <c r="DEQ309" s="311"/>
      <c r="DER309" s="312"/>
      <c r="DES309" s="313"/>
      <c r="DET309" s="313"/>
      <c r="DEU309" s="313"/>
      <c r="DEV309" s="313"/>
      <c r="DEW309" s="313"/>
      <c r="DEX309" s="313"/>
      <c r="DEY309" s="313"/>
      <c r="DEZ309" s="313"/>
      <c r="DFA309" s="314"/>
      <c r="DFB309" s="46"/>
      <c r="DFC309" s="46"/>
      <c r="DFD309" s="46"/>
      <c r="DFE309" s="46"/>
      <c r="DFF309" s="315"/>
      <c r="DFG309" s="315"/>
      <c r="DFH309" s="316"/>
      <c r="DFI309" s="316"/>
      <c r="DFJ309" s="316"/>
      <c r="DFK309" s="316"/>
      <c r="DFL309" s="316"/>
      <c r="DFM309" s="316"/>
      <c r="DFN309" s="316"/>
      <c r="DFO309" s="316"/>
      <c r="DFP309" s="316"/>
      <c r="DFQ309" s="316"/>
      <c r="DFR309" s="316"/>
      <c r="DFS309" s="316"/>
      <c r="DFT309" s="317"/>
      <c r="DFU309" s="317"/>
      <c r="DFV309" s="318"/>
      <c r="DFW309" s="319"/>
      <c r="DFX309" s="311"/>
      <c r="DFY309" s="311"/>
      <c r="DFZ309" s="320"/>
      <c r="DGA309" s="311"/>
      <c r="DGB309" s="311"/>
      <c r="DGC309" s="311"/>
      <c r="DGD309" s="312"/>
      <c r="DGE309" s="313"/>
      <c r="DGF309" s="313"/>
      <c r="DGG309" s="313"/>
      <c r="DGH309" s="313"/>
      <c r="DGI309" s="313"/>
      <c r="DGJ309" s="313"/>
      <c r="DGK309" s="313"/>
      <c r="DGL309" s="313"/>
      <c r="DGM309" s="314"/>
      <c r="DGN309" s="46"/>
      <c r="DGO309" s="46"/>
      <c r="DGP309" s="46"/>
      <c r="DGQ309" s="46"/>
      <c r="DGR309" s="315"/>
      <c r="DGS309" s="315"/>
      <c r="DGT309" s="316"/>
      <c r="DGU309" s="316"/>
      <c r="DGV309" s="316"/>
      <c r="DGW309" s="316"/>
      <c r="DGX309" s="316"/>
      <c r="DGY309" s="316"/>
      <c r="DGZ309" s="316"/>
      <c r="DHA309" s="316"/>
      <c r="DHB309" s="316"/>
      <c r="DHC309" s="316"/>
      <c r="DHD309" s="316"/>
      <c r="DHE309" s="316"/>
      <c r="DHF309" s="317"/>
      <c r="DHG309" s="317"/>
      <c r="DHH309" s="318"/>
      <c r="DHI309" s="319"/>
      <c r="DHJ309" s="311"/>
      <c r="DHK309" s="311"/>
      <c r="DHL309" s="320"/>
      <c r="DHM309" s="311"/>
      <c r="DHN309" s="311"/>
      <c r="DHO309" s="311"/>
      <c r="DHP309" s="312"/>
      <c r="DHQ309" s="313"/>
      <c r="DHR309" s="313"/>
      <c r="DHS309" s="313"/>
      <c r="DHT309" s="313"/>
      <c r="DHU309" s="313"/>
      <c r="DHV309" s="313"/>
      <c r="DHW309" s="313"/>
      <c r="DHX309" s="313"/>
      <c r="DHY309" s="314"/>
      <c r="DHZ309" s="46"/>
      <c r="DIA309" s="46"/>
      <c r="DIB309" s="46"/>
      <c r="DIC309" s="46"/>
      <c r="DID309" s="315"/>
      <c r="DIE309" s="315"/>
      <c r="DIF309" s="316"/>
      <c r="DIG309" s="316"/>
      <c r="DIH309" s="316"/>
      <c r="DII309" s="316"/>
      <c r="DIJ309" s="316"/>
      <c r="DIK309" s="316"/>
      <c r="DIL309" s="316"/>
      <c r="DIM309" s="316"/>
      <c r="DIN309" s="316"/>
      <c r="DIO309" s="316"/>
      <c r="DIP309" s="316"/>
      <c r="DIQ309" s="316"/>
      <c r="DIR309" s="317"/>
      <c r="DIS309" s="317"/>
      <c r="DIT309" s="318"/>
      <c r="DIU309" s="319"/>
      <c r="DIV309" s="311"/>
      <c r="DIW309" s="311"/>
      <c r="DIX309" s="320"/>
      <c r="DIY309" s="311"/>
      <c r="DIZ309" s="311"/>
      <c r="DJA309" s="311"/>
      <c r="DJB309" s="312"/>
      <c r="DJC309" s="313"/>
      <c r="DJD309" s="313"/>
      <c r="DJE309" s="313"/>
      <c r="DJF309" s="313"/>
      <c r="DJG309" s="313"/>
      <c r="DJH309" s="313"/>
      <c r="DJI309" s="313"/>
      <c r="DJJ309" s="313"/>
      <c r="DJK309" s="314"/>
      <c r="DJL309" s="46"/>
      <c r="DJM309" s="46"/>
      <c r="DJN309" s="46"/>
      <c r="DJO309" s="46"/>
      <c r="DJP309" s="315"/>
      <c r="DJQ309" s="315"/>
      <c r="DJR309" s="316"/>
      <c r="DJS309" s="316"/>
      <c r="DJT309" s="316"/>
      <c r="DJU309" s="316"/>
      <c r="DJV309" s="316"/>
      <c r="DJW309" s="316"/>
      <c r="DJX309" s="316"/>
      <c r="DJY309" s="316"/>
      <c r="DJZ309" s="316"/>
      <c r="DKA309" s="316"/>
      <c r="DKB309" s="316"/>
      <c r="DKC309" s="316"/>
      <c r="DKD309" s="317"/>
      <c r="DKE309" s="317"/>
      <c r="DKF309" s="318"/>
      <c r="DKG309" s="319"/>
      <c r="DKH309" s="311"/>
      <c r="DKI309" s="311"/>
      <c r="DKJ309" s="320"/>
      <c r="DKK309" s="311"/>
      <c r="DKL309" s="311"/>
      <c r="DKM309" s="311"/>
      <c r="DKN309" s="312"/>
      <c r="DKO309" s="313"/>
      <c r="DKP309" s="313"/>
      <c r="DKQ309" s="313"/>
      <c r="DKR309" s="313"/>
      <c r="DKS309" s="313"/>
      <c r="DKT309" s="313"/>
      <c r="DKU309" s="313"/>
      <c r="DKV309" s="313"/>
      <c r="DKW309" s="314"/>
      <c r="DKX309" s="46"/>
      <c r="DKY309" s="46"/>
      <c r="DKZ309" s="46"/>
      <c r="DLA309" s="46"/>
      <c r="DLB309" s="315"/>
      <c r="DLC309" s="315"/>
      <c r="DLD309" s="316"/>
      <c r="DLE309" s="316"/>
      <c r="DLF309" s="316"/>
      <c r="DLG309" s="316"/>
      <c r="DLH309" s="316"/>
      <c r="DLI309" s="316"/>
      <c r="DLJ309" s="316"/>
      <c r="DLK309" s="316"/>
      <c r="DLL309" s="316"/>
      <c r="DLM309" s="316"/>
      <c r="DLN309" s="316"/>
      <c r="DLO309" s="316"/>
      <c r="DLP309" s="317"/>
      <c r="DLQ309" s="317"/>
      <c r="DLR309" s="318"/>
      <c r="DLS309" s="319"/>
      <c r="DLT309" s="311"/>
      <c r="DLU309" s="311"/>
      <c r="DLV309" s="320"/>
      <c r="DLW309" s="311"/>
      <c r="DLX309" s="311"/>
      <c r="DLY309" s="311"/>
      <c r="DLZ309" s="312"/>
      <c r="DMA309" s="313"/>
      <c r="DMB309" s="313"/>
      <c r="DMC309" s="313"/>
      <c r="DMD309" s="313"/>
      <c r="DME309" s="313"/>
      <c r="DMF309" s="313"/>
      <c r="DMG309" s="313"/>
      <c r="DMH309" s="313"/>
      <c r="DMI309" s="314"/>
      <c r="DMJ309" s="46"/>
      <c r="DMK309" s="46"/>
      <c r="DML309" s="46"/>
      <c r="DMM309" s="46"/>
      <c r="DMN309" s="315"/>
      <c r="DMO309" s="315"/>
      <c r="DMP309" s="316"/>
      <c r="DMQ309" s="316"/>
      <c r="DMR309" s="316"/>
      <c r="DMS309" s="316"/>
      <c r="DMT309" s="316"/>
      <c r="DMU309" s="316"/>
      <c r="DMV309" s="316"/>
      <c r="DMW309" s="316"/>
      <c r="DMX309" s="316"/>
      <c r="DMY309" s="316"/>
      <c r="DMZ309" s="316"/>
      <c r="DNA309" s="316"/>
      <c r="DNB309" s="317"/>
      <c r="DNC309" s="317"/>
      <c r="DND309" s="318"/>
      <c r="DNE309" s="319"/>
      <c r="DNF309" s="311"/>
      <c r="DNG309" s="311"/>
      <c r="DNH309" s="320"/>
      <c r="DNI309" s="311"/>
      <c r="DNJ309" s="311"/>
      <c r="DNK309" s="311"/>
      <c r="DNL309" s="312"/>
      <c r="DNM309" s="313"/>
      <c r="DNN309" s="313"/>
      <c r="DNO309" s="313"/>
      <c r="DNP309" s="313"/>
      <c r="DNQ309" s="313"/>
      <c r="DNR309" s="313"/>
      <c r="DNS309" s="313"/>
      <c r="DNT309" s="313"/>
      <c r="DNU309" s="314"/>
      <c r="DNV309" s="46"/>
      <c r="DNW309" s="46"/>
      <c r="DNX309" s="46"/>
      <c r="DNY309" s="46"/>
      <c r="DNZ309" s="315"/>
      <c r="DOA309" s="315"/>
      <c r="DOB309" s="316"/>
      <c r="DOC309" s="316"/>
      <c r="DOD309" s="316"/>
      <c r="DOE309" s="316"/>
      <c r="DOF309" s="316"/>
      <c r="DOG309" s="316"/>
      <c r="DOH309" s="316"/>
      <c r="DOI309" s="316"/>
      <c r="DOJ309" s="316"/>
      <c r="DOK309" s="316"/>
      <c r="DOL309" s="316"/>
      <c r="DOM309" s="316"/>
      <c r="DON309" s="317"/>
      <c r="DOO309" s="317"/>
      <c r="DOP309" s="318"/>
      <c r="DOQ309" s="319"/>
      <c r="DOR309" s="311"/>
      <c r="DOS309" s="311"/>
      <c r="DOT309" s="320"/>
      <c r="DOU309" s="311"/>
      <c r="DOV309" s="311"/>
      <c r="DOW309" s="311"/>
      <c r="DOX309" s="312"/>
      <c r="DOY309" s="313"/>
      <c r="DOZ309" s="313"/>
      <c r="DPA309" s="313"/>
      <c r="DPB309" s="313"/>
      <c r="DPC309" s="313"/>
      <c r="DPD309" s="313"/>
      <c r="DPE309" s="313"/>
      <c r="DPF309" s="313"/>
      <c r="DPG309" s="314"/>
      <c r="DPH309" s="46"/>
      <c r="DPI309" s="46"/>
      <c r="DPJ309" s="46"/>
      <c r="DPK309" s="46"/>
      <c r="DPL309" s="315"/>
      <c r="DPM309" s="315"/>
      <c r="DPN309" s="316"/>
      <c r="DPO309" s="316"/>
      <c r="DPP309" s="316"/>
      <c r="DPQ309" s="316"/>
      <c r="DPR309" s="316"/>
      <c r="DPS309" s="316"/>
      <c r="DPT309" s="316"/>
      <c r="DPU309" s="316"/>
      <c r="DPV309" s="316"/>
      <c r="DPW309" s="316"/>
      <c r="DPX309" s="316"/>
      <c r="DPY309" s="316"/>
      <c r="DPZ309" s="317"/>
      <c r="DQA309" s="317"/>
      <c r="DQB309" s="318"/>
      <c r="DQC309" s="319"/>
      <c r="DQD309" s="311"/>
      <c r="DQE309" s="311"/>
      <c r="DQF309" s="320"/>
      <c r="DQG309" s="311"/>
      <c r="DQH309" s="311"/>
      <c r="DQI309" s="311"/>
      <c r="DQJ309" s="312"/>
      <c r="DQK309" s="313"/>
      <c r="DQL309" s="313"/>
      <c r="DQM309" s="313"/>
      <c r="DQN309" s="313"/>
      <c r="DQO309" s="313"/>
      <c r="DQP309" s="313"/>
      <c r="DQQ309" s="313"/>
      <c r="DQR309" s="313"/>
      <c r="DQS309" s="314"/>
      <c r="DQT309" s="46"/>
      <c r="DQU309" s="46"/>
      <c r="DQV309" s="46"/>
      <c r="DQW309" s="46"/>
      <c r="DQX309" s="315"/>
      <c r="DQY309" s="315"/>
      <c r="DQZ309" s="316"/>
      <c r="DRA309" s="316"/>
      <c r="DRB309" s="316"/>
      <c r="DRC309" s="316"/>
      <c r="DRD309" s="316"/>
      <c r="DRE309" s="316"/>
      <c r="DRF309" s="316"/>
      <c r="DRG309" s="316"/>
      <c r="DRH309" s="316"/>
      <c r="DRI309" s="316"/>
      <c r="DRJ309" s="316"/>
      <c r="DRK309" s="316"/>
      <c r="DRL309" s="317"/>
      <c r="DRM309" s="317"/>
      <c r="DRN309" s="318"/>
      <c r="DRO309" s="319"/>
      <c r="DRP309" s="311"/>
      <c r="DRQ309" s="311"/>
      <c r="DRR309" s="320"/>
      <c r="DRS309" s="311"/>
      <c r="DRT309" s="311"/>
      <c r="DRU309" s="311"/>
      <c r="DRV309" s="312"/>
      <c r="DRW309" s="313"/>
      <c r="DRX309" s="313"/>
      <c r="DRY309" s="313"/>
      <c r="DRZ309" s="313"/>
      <c r="DSA309" s="313"/>
      <c r="DSB309" s="313"/>
      <c r="DSC309" s="313"/>
      <c r="DSD309" s="313"/>
      <c r="DSE309" s="314"/>
      <c r="DSF309" s="46"/>
      <c r="DSG309" s="46"/>
      <c r="DSH309" s="46"/>
      <c r="DSI309" s="46"/>
      <c r="DSJ309" s="315"/>
      <c r="DSK309" s="315"/>
      <c r="DSL309" s="316"/>
      <c r="DSM309" s="316"/>
      <c r="DSN309" s="316"/>
      <c r="DSO309" s="316"/>
      <c r="DSP309" s="316"/>
      <c r="DSQ309" s="316"/>
      <c r="DSR309" s="316"/>
      <c r="DSS309" s="316"/>
      <c r="DST309" s="316"/>
      <c r="DSU309" s="316"/>
      <c r="DSV309" s="316"/>
      <c r="DSW309" s="316"/>
      <c r="DSX309" s="317"/>
      <c r="DSY309" s="317"/>
      <c r="DSZ309" s="318"/>
      <c r="DTA309" s="319"/>
      <c r="DTB309" s="311"/>
      <c r="DTC309" s="311"/>
      <c r="DTD309" s="320"/>
      <c r="DTE309" s="311"/>
      <c r="DTF309" s="311"/>
      <c r="DTG309" s="311"/>
      <c r="DTH309" s="312"/>
      <c r="DTI309" s="313"/>
      <c r="DTJ309" s="313"/>
      <c r="DTK309" s="313"/>
      <c r="DTL309" s="313"/>
      <c r="DTM309" s="313"/>
      <c r="DTN309" s="313"/>
      <c r="DTO309" s="313"/>
      <c r="DTP309" s="313"/>
      <c r="DTQ309" s="314"/>
      <c r="DTR309" s="46"/>
      <c r="DTS309" s="46"/>
      <c r="DTT309" s="46"/>
      <c r="DTU309" s="46"/>
      <c r="DTV309" s="315"/>
      <c r="DTW309" s="315"/>
      <c r="DTX309" s="316"/>
      <c r="DTY309" s="316"/>
      <c r="DTZ309" s="316"/>
      <c r="DUA309" s="316"/>
      <c r="DUB309" s="316"/>
      <c r="DUC309" s="316"/>
      <c r="DUD309" s="316"/>
      <c r="DUE309" s="316"/>
      <c r="DUF309" s="316"/>
      <c r="DUG309" s="316"/>
      <c r="DUH309" s="316"/>
      <c r="DUI309" s="316"/>
      <c r="DUJ309" s="317"/>
      <c r="DUK309" s="317"/>
      <c r="DUL309" s="318"/>
      <c r="DUM309" s="319"/>
      <c r="DUN309" s="311"/>
      <c r="DUO309" s="311"/>
      <c r="DUP309" s="320"/>
      <c r="DUQ309" s="311"/>
      <c r="DUR309" s="311"/>
      <c r="DUS309" s="311"/>
      <c r="DUT309" s="312"/>
      <c r="DUU309" s="313"/>
      <c r="DUV309" s="313"/>
      <c r="DUW309" s="313"/>
      <c r="DUX309" s="313"/>
      <c r="DUY309" s="313"/>
      <c r="DUZ309" s="313"/>
      <c r="DVA309" s="313"/>
      <c r="DVB309" s="313"/>
      <c r="DVC309" s="314"/>
      <c r="DVD309" s="46"/>
      <c r="DVE309" s="46"/>
      <c r="DVF309" s="46"/>
      <c r="DVG309" s="46"/>
      <c r="DVH309" s="315"/>
      <c r="DVI309" s="315"/>
      <c r="DVJ309" s="316"/>
      <c r="DVK309" s="316"/>
      <c r="DVL309" s="316"/>
      <c r="DVM309" s="316"/>
      <c r="DVN309" s="316"/>
      <c r="DVO309" s="316"/>
      <c r="DVP309" s="316"/>
      <c r="DVQ309" s="316"/>
      <c r="DVR309" s="316"/>
      <c r="DVS309" s="316"/>
      <c r="DVT309" s="316"/>
      <c r="DVU309" s="316"/>
      <c r="DVV309" s="317"/>
      <c r="DVW309" s="317"/>
      <c r="DVX309" s="318"/>
      <c r="DVY309" s="319"/>
      <c r="DVZ309" s="311"/>
      <c r="DWA309" s="311"/>
      <c r="DWB309" s="320"/>
      <c r="DWC309" s="311"/>
      <c r="DWD309" s="311"/>
      <c r="DWE309" s="311"/>
      <c r="DWF309" s="312"/>
      <c r="DWG309" s="313"/>
      <c r="DWH309" s="313"/>
      <c r="DWI309" s="313"/>
      <c r="DWJ309" s="313"/>
      <c r="DWK309" s="313"/>
      <c r="DWL309" s="313"/>
      <c r="DWM309" s="313"/>
      <c r="DWN309" s="313"/>
      <c r="DWO309" s="314"/>
      <c r="DWP309" s="46"/>
      <c r="DWQ309" s="46"/>
      <c r="DWR309" s="46"/>
      <c r="DWS309" s="46"/>
      <c r="DWT309" s="315"/>
      <c r="DWU309" s="315"/>
      <c r="DWV309" s="316"/>
      <c r="DWW309" s="316"/>
      <c r="DWX309" s="316"/>
      <c r="DWY309" s="316"/>
      <c r="DWZ309" s="316"/>
      <c r="DXA309" s="316"/>
      <c r="DXB309" s="316"/>
      <c r="DXC309" s="316"/>
      <c r="DXD309" s="316"/>
      <c r="DXE309" s="316"/>
      <c r="DXF309" s="316"/>
      <c r="DXG309" s="316"/>
      <c r="DXH309" s="317"/>
      <c r="DXI309" s="317"/>
      <c r="DXJ309" s="318"/>
      <c r="DXK309" s="319"/>
      <c r="DXL309" s="311"/>
      <c r="DXM309" s="311"/>
      <c r="DXN309" s="320"/>
      <c r="DXO309" s="311"/>
      <c r="DXP309" s="311"/>
      <c r="DXQ309" s="311"/>
      <c r="DXR309" s="312"/>
      <c r="DXS309" s="313"/>
      <c r="DXT309" s="313"/>
      <c r="DXU309" s="313"/>
      <c r="DXV309" s="313"/>
      <c r="DXW309" s="313"/>
      <c r="DXX309" s="313"/>
      <c r="DXY309" s="313"/>
      <c r="DXZ309" s="313"/>
      <c r="DYA309" s="314"/>
      <c r="DYB309" s="46"/>
      <c r="DYC309" s="46"/>
      <c r="DYD309" s="46"/>
      <c r="DYE309" s="46"/>
      <c r="DYF309" s="315"/>
      <c r="DYG309" s="315"/>
      <c r="DYH309" s="316"/>
      <c r="DYI309" s="316"/>
      <c r="DYJ309" s="316"/>
      <c r="DYK309" s="316"/>
      <c r="DYL309" s="316"/>
      <c r="DYM309" s="316"/>
      <c r="DYN309" s="316"/>
      <c r="DYO309" s="316"/>
      <c r="DYP309" s="316"/>
      <c r="DYQ309" s="316"/>
      <c r="DYR309" s="316"/>
      <c r="DYS309" s="316"/>
      <c r="DYT309" s="317"/>
      <c r="DYU309" s="317"/>
      <c r="DYV309" s="318"/>
      <c r="DYW309" s="319"/>
      <c r="DYX309" s="311"/>
      <c r="DYY309" s="311"/>
      <c r="DYZ309" s="320"/>
      <c r="DZA309" s="311"/>
      <c r="DZB309" s="311"/>
      <c r="DZC309" s="311"/>
      <c r="DZD309" s="312"/>
      <c r="DZE309" s="313"/>
      <c r="DZF309" s="313"/>
      <c r="DZG309" s="313"/>
      <c r="DZH309" s="313"/>
      <c r="DZI309" s="313"/>
      <c r="DZJ309" s="313"/>
      <c r="DZK309" s="313"/>
      <c r="DZL309" s="313"/>
      <c r="DZM309" s="314"/>
      <c r="DZN309" s="46"/>
      <c r="DZO309" s="46"/>
      <c r="DZP309" s="46"/>
      <c r="DZQ309" s="46"/>
      <c r="DZR309" s="315"/>
      <c r="DZS309" s="315"/>
      <c r="DZT309" s="316"/>
      <c r="DZU309" s="316"/>
      <c r="DZV309" s="316"/>
      <c r="DZW309" s="316"/>
      <c r="DZX309" s="316"/>
      <c r="DZY309" s="316"/>
      <c r="DZZ309" s="316"/>
      <c r="EAA309" s="316"/>
      <c r="EAB309" s="316"/>
      <c r="EAC309" s="316"/>
      <c r="EAD309" s="316"/>
      <c r="EAE309" s="316"/>
      <c r="EAF309" s="317"/>
      <c r="EAG309" s="317"/>
      <c r="EAH309" s="318"/>
      <c r="EAI309" s="319"/>
      <c r="EAJ309" s="311"/>
      <c r="EAK309" s="311"/>
      <c r="EAL309" s="320"/>
      <c r="EAM309" s="311"/>
      <c r="EAN309" s="311"/>
      <c r="EAO309" s="311"/>
      <c r="EAP309" s="312"/>
      <c r="EAQ309" s="313"/>
      <c r="EAR309" s="313"/>
      <c r="EAS309" s="313"/>
      <c r="EAT309" s="313"/>
      <c r="EAU309" s="313"/>
      <c r="EAV309" s="313"/>
      <c r="EAW309" s="313"/>
      <c r="EAX309" s="313"/>
      <c r="EAY309" s="314"/>
      <c r="EAZ309" s="46"/>
      <c r="EBA309" s="46"/>
      <c r="EBB309" s="46"/>
      <c r="EBC309" s="46"/>
      <c r="EBD309" s="315"/>
      <c r="EBE309" s="315"/>
      <c r="EBF309" s="316"/>
      <c r="EBG309" s="316"/>
      <c r="EBH309" s="316"/>
      <c r="EBI309" s="316"/>
      <c r="EBJ309" s="316"/>
      <c r="EBK309" s="316"/>
      <c r="EBL309" s="316"/>
      <c r="EBM309" s="316"/>
      <c r="EBN309" s="316"/>
      <c r="EBO309" s="316"/>
      <c r="EBP309" s="316"/>
      <c r="EBQ309" s="316"/>
      <c r="EBR309" s="317"/>
      <c r="EBS309" s="317"/>
      <c r="EBT309" s="318"/>
      <c r="EBU309" s="319"/>
      <c r="EBV309" s="311"/>
      <c r="EBW309" s="311"/>
      <c r="EBX309" s="320"/>
      <c r="EBY309" s="311"/>
      <c r="EBZ309" s="311"/>
      <c r="ECA309" s="311"/>
      <c r="ECB309" s="312"/>
      <c r="ECC309" s="313"/>
      <c r="ECD309" s="313"/>
      <c r="ECE309" s="313"/>
      <c r="ECF309" s="313"/>
      <c r="ECG309" s="313"/>
      <c r="ECH309" s="313"/>
      <c r="ECI309" s="313"/>
      <c r="ECJ309" s="313"/>
      <c r="ECK309" s="314"/>
      <c r="ECL309" s="46"/>
      <c r="ECM309" s="46"/>
      <c r="ECN309" s="46"/>
      <c r="ECO309" s="46"/>
      <c r="ECP309" s="315"/>
      <c r="ECQ309" s="315"/>
      <c r="ECR309" s="316"/>
      <c r="ECS309" s="316"/>
      <c r="ECT309" s="316"/>
      <c r="ECU309" s="316"/>
      <c r="ECV309" s="316"/>
      <c r="ECW309" s="316"/>
      <c r="ECX309" s="316"/>
      <c r="ECY309" s="316"/>
      <c r="ECZ309" s="316"/>
      <c r="EDA309" s="316"/>
      <c r="EDB309" s="316"/>
      <c r="EDC309" s="316"/>
      <c r="EDD309" s="317"/>
      <c r="EDE309" s="317"/>
      <c r="EDF309" s="318"/>
      <c r="EDG309" s="319"/>
      <c r="EDH309" s="311"/>
      <c r="EDI309" s="311"/>
      <c r="EDJ309" s="320"/>
      <c r="EDK309" s="311"/>
      <c r="EDL309" s="311"/>
      <c r="EDM309" s="311"/>
      <c r="EDN309" s="312"/>
      <c r="EDO309" s="313"/>
      <c r="EDP309" s="313"/>
      <c r="EDQ309" s="313"/>
      <c r="EDR309" s="313"/>
      <c r="EDS309" s="313"/>
      <c r="EDT309" s="313"/>
      <c r="EDU309" s="313"/>
      <c r="EDV309" s="313"/>
      <c r="EDW309" s="314"/>
      <c r="EDX309" s="46"/>
      <c r="EDY309" s="46"/>
      <c r="EDZ309" s="46"/>
      <c r="EEA309" s="46"/>
      <c r="EEB309" s="315"/>
      <c r="EEC309" s="315"/>
      <c r="EED309" s="316"/>
      <c r="EEE309" s="316"/>
      <c r="EEF309" s="316"/>
      <c r="EEG309" s="316"/>
      <c r="EEH309" s="316"/>
      <c r="EEI309" s="316"/>
      <c r="EEJ309" s="316"/>
      <c r="EEK309" s="316"/>
      <c r="EEL309" s="316"/>
      <c r="EEM309" s="316"/>
      <c r="EEN309" s="316"/>
      <c r="EEO309" s="316"/>
      <c r="EEP309" s="317"/>
      <c r="EEQ309" s="317"/>
      <c r="EER309" s="318"/>
      <c r="EES309" s="319"/>
      <c r="EET309" s="311"/>
      <c r="EEU309" s="311"/>
      <c r="EEV309" s="320"/>
      <c r="EEW309" s="311"/>
      <c r="EEX309" s="311"/>
      <c r="EEY309" s="311"/>
      <c r="EEZ309" s="312"/>
      <c r="EFA309" s="313"/>
      <c r="EFB309" s="313"/>
      <c r="EFC309" s="313"/>
      <c r="EFD309" s="313"/>
      <c r="EFE309" s="313"/>
      <c r="EFF309" s="313"/>
      <c r="EFG309" s="313"/>
      <c r="EFH309" s="313"/>
      <c r="EFI309" s="314"/>
      <c r="EFJ309" s="46"/>
      <c r="EFK309" s="46"/>
      <c r="EFL309" s="46"/>
      <c r="EFM309" s="46"/>
      <c r="EFN309" s="315"/>
      <c r="EFO309" s="315"/>
      <c r="EFP309" s="316"/>
      <c r="EFQ309" s="316"/>
      <c r="EFR309" s="316"/>
      <c r="EFS309" s="316"/>
      <c r="EFT309" s="316"/>
      <c r="EFU309" s="316"/>
      <c r="EFV309" s="316"/>
      <c r="EFW309" s="316"/>
      <c r="EFX309" s="316"/>
      <c r="EFY309" s="316"/>
      <c r="EFZ309" s="316"/>
      <c r="EGA309" s="316"/>
      <c r="EGB309" s="317"/>
      <c r="EGC309" s="317"/>
      <c r="EGD309" s="318"/>
      <c r="EGE309" s="319"/>
      <c r="EGF309" s="311"/>
      <c r="EGG309" s="311"/>
      <c r="EGH309" s="320"/>
      <c r="EGI309" s="311"/>
      <c r="EGJ309" s="311"/>
      <c r="EGK309" s="311"/>
      <c r="EGL309" s="312"/>
      <c r="EGM309" s="313"/>
      <c r="EGN309" s="313"/>
      <c r="EGO309" s="313"/>
      <c r="EGP309" s="313"/>
      <c r="EGQ309" s="313"/>
      <c r="EGR309" s="313"/>
      <c r="EGS309" s="313"/>
      <c r="EGT309" s="313"/>
      <c r="EGU309" s="314"/>
      <c r="EGV309" s="46"/>
      <c r="EGW309" s="46"/>
      <c r="EGX309" s="46"/>
      <c r="EGY309" s="46"/>
      <c r="EGZ309" s="315"/>
      <c r="EHA309" s="315"/>
      <c r="EHB309" s="316"/>
      <c r="EHC309" s="316"/>
      <c r="EHD309" s="316"/>
      <c r="EHE309" s="316"/>
      <c r="EHF309" s="316"/>
      <c r="EHG309" s="316"/>
      <c r="EHH309" s="316"/>
      <c r="EHI309" s="316"/>
      <c r="EHJ309" s="316"/>
      <c r="EHK309" s="316"/>
      <c r="EHL309" s="316"/>
      <c r="EHM309" s="316"/>
      <c r="EHN309" s="317"/>
      <c r="EHO309" s="317"/>
      <c r="EHP309" s="318"/>
      <c r="EHQ309" s="319"/>
      <c r="EHR309" s="311"/>
      <c r="EHS309" s="311"/>
      <c r="EHT309" s="320"/>
      <c r="EHU309" s="311"/>
      <c r="EHV309" s="311"/>
      <c r="EHW309" s="311"/>
      <c r="EHX309" s="312"/>
      <c r="EHY309" s="313"/>
      <c r="EHZ309" s="313"/>
      <c r="EIA309" s="313"/>
      <c r="EIB309" s="313"/>
      <c r="EIC309" s="313"/>
      <c r="EID309" s="313"/>
      <c r="EIE309" s="313"/>
      <c r="EIF309" s="313"/>
      <c r="EIG309" s="314"/>
      <c r="EIH309" s="46"/>
      <c r="EII309" s="46"/>
      <c r="EIJ309" s="46"/>
      <c r="EIK309" s="46"/>
      <c r="EIL309" s="315"/>
      <c r="EIM309" s="315"/>
      <c r="EIN309" s="316"/>
      <c r="EIO309" s="316"/>
      <c r="EIP309" s="316"/>
      <c r="EIQ309" s="316"/>
      <c r="EIR309" s="316"/>
      <c r="EIS309" s="316"/>
      <c r="EIT309" s="316"/>
      <c r="EIU309" s="316"/>
      <c r="EIV309" s="316"/>
      <c r="EIW309" s="316"/>
      <c r="EIX309" s="316"/>
      <c r="EIY309" s="316"/>
      <c r="EIZ309" s="317"/>
      <c r="EJA309" s="317"/>
      <c r="EJB309" s="318"/>
      <c r="EJC309" s="319"/>
      <c r="EJD309" s="311"/>
      <c r="EJE309" s="311"/>
      <c r="EJF309" s="320"/>
      <c r="EJG309" s="311"/>
      <c r="EJH309" s="311"/>
      <c r="EJI309" s="311"/>
      <c r="EJJ309" s="312"/>
      <c r="EJK309" s="313"/>
      <c r="EJL309" s="313"/>
      <c r="EJM309" s="313"/>
      <c r="EJN309" s="313"/>
      <c r="EJO309" s="313"/>
      <c r="EJP309" s="313"/>
      <c r="EJQ309" s="313"/>
      <c r="EJR309" s="313"/>
      <c r="EJS309" s="314"/>
      <c r="EJT309" s="46"/>
      <c r="EJU309" s="46"/>
      <c r="EJV309" s="46"/>
      <c r="EJW309" s="46"/>
      <c r="EJX309" s="315"/>
      <c r="EJY309" s="315"/>
      <c r="EJZ309" s="316"/>
      <c r="EKA309" s="316"/>
      <c r="EKB309" s="316"/>
      <c r="EKC309" s="316"/>
      <c r="EKD309" s="316"/>
      <c r="EKE309" s="316"/>
      <c r="EKF309" s="316"/>
      <c r="EKG309" s="316"/>
      <c r="EKH309" s="316"/>
      <c r="EKI309" s="316"/>
      <c r="EKJ309" s="316"/>
      <c r="EKK309" s="316"/>
      <c r="EKL309" s="317"/>
      <c r="EKM309" s="317"/>
      <c r="EKN309" s="318"/>
      <c r="EKO309" s="319"/>
      <c r="EKP309" s="311"/>
      <c r="EKQ309" s="311"/>
      <c r="EKR309" s="320"/>
      <c r="EKS309" s="311"/>
      <c r="EKT309" s="311"/>
      <c r="EKU309" s="311"/>
      <c r="EKV309" s="312"/>
      <c r="EKW309" s="313"/>
      <c r="EKX309" s="313"/>
      <c r="EKY309" s="313"/>
      <c r="EKZ309" s="313"/>
      <c r="ELA309" s="313"/>
      <c r="ELB309" s="313"/>
      <c r="ELC309" s="313"/>
      <c r="ELD309" s="313"/>
      <c r="ELE309" s="314"/>
      <c r="ELF309" s="46"/>
      <c r="ELG309" s="46"/>
      <c r="ELH309" s="46"/>
      <c r="ELI309" s="46"/>
      <c r="ELJ309" s="315"/>
      <c r="ELK309" s="315"/>
      <c r="ELL309" s="316"/>
      <c r="ELM309" s="316"/>
      <c r="ELN309" s="316"/>
      <c r="ELO309" s="316"/>
      <c r="ELP309" s="316"/>
      <c r="ELQ309" s="316"/>
      <c r="ELR309" s="316"/>
      <c r="ELS309" s="316"/>
      <c r="ELT309" s="316"/>
      <c r="ELU309" s="316"/>
      <c r="ELV309" s="316"/>
      <c r="ELW309" s="316"/>
      <c r="ELX309" s="317"/>
      <c r="ELY309" s="317"/>
      <c r="ELZ309" s="318"/>
      <c r="EMA309" s="319"/>
      <c r="EMB309" s="311"/>
      <c r="EMC309" s="311"/>
      <c r="EMD309" s="320"/>
      <c r="EME309" s="311"/>
      <c r="EMF309" s="311"/>
      <c r="EMG309" s="311"/>
      <c r="EMH309" s="312"/>
      <c r="EMI309" s="313"/>
      <c r="EMJ309" s="313"/>
      <c r="EMK309" s="313"/>
      <c r="EML309" s="313"/>
      <c r="EMM309" s="313"/>
      <c r="EMN309" s="313"/>
      <c r="EMO309" s="313"/>
      <c r="EMP309" s="313"/>
      <c r="EMQ309" s="314"/>
      <c r="EMR309" s="46"/>
      <c r="EMS309" s="46"/>
      <c r="EMT309" s="46"/>
      <c r="EMU309" s="46"/>
      <c r="EMV309" s="315"/>
      <c r="EMW309" s="315"/>
      <c r="EMX309" s="316"/>
      <c r="EMY309" s="316"/>
      <c r="EMZ309" s="316"/>
      <c r="ENA309" s="316"/>
      <c r="ENB309" s="316"/>
      <c r="ENC309" s="316"/>
      <c r="END309" s="316"/>
      <c r="ENE309" s="316"/>
      <c r="ENF309" s="316"/>
      <c r="ENG309" s="316"/>
      <c r="ENH309" s="316"/>
      <c r="ENI309" s="316"/>
      <c r="ENJ309" s="317"/>
      <c r="ENK309" s="317"/>
      <c r="ENL309" s="318"/>
      <c r="ENM309" s="319"/>
      <c r="ENN309" s="311"/>
      <c r="ENO309" s="311"/>
      <c r="ENP309" s="320"/>
      <c r="ENQ309" s="311"/>
      <c r="ENR309" s="311"/>
      <c r="ENS309" s="311"/>
      <c r="ENT309" s="312"/>
      <c r="ENU309" s="313"/>
      <c r="ENV309" s="313"/>
      <c r="ENW309" s="313"/>
      <c r="ENX309" s="313"/>
      <c r="ENY309" s="313"/>
      <c r="ENZ309" s="313"/>
      <c r="EOA309" s="313"/>
      <c r="EOB309" s="313"/>
      <c r="EOC309" s="314"/>
      <c r="EOD309" s="46"/>
      <c r="EOE309" s="46"/>
      <c r="EOF309" s="46"/>
      <c r="EOG309" s="46"/>
      <c r="EOH309" s="315"/>
      <c r="EOI309" s="315"/>
      <c r="EOJ309" s="316"/>
      <c r="EOK309" s="316"/>
      <c r="EOL309" s="316"/>
      <c r="EOM309" s="316"/>
      <c r="EON309" s="316"/>
      <c r="EOO309" s="316"/>
      <c r="EOP309" s="316"/>
      <c r="EOQ309" s="316"/>
      <c r="EOR309" s="316"/>
      <c r="EOS309" s="316"/>
      <c r="EOT309" s="316"/>
      <c r="EOU309" s="316"/>
      <c r="EOV309" s="317"/>
      <c r="EOW309" s="317"/>
      <c r="EOX309" s="318"/>
      <c r="EOY309" s="319"/>
      <c r="EOZ309" s="311"/>
      <c r="EPA309" s="311"/>
      <c r="EPB309" s="320"/>
      <c r="EPC309" s="311"/>
      <c r="EPD309" s="311"/>
      <c r="EPE309" s="311"/>
      <c r="EPF309" s="312"/>
      <c r="EPG309" s="313"/>
      <c r="EPH309" s="313"/>
      <c r="EPI309" s="313"/>
      <c r="EPJ309" s="313"/>
      <c r="EPK309" s="313"/>
      <c r="EPL309" s="313"/>
      <c r="EPM309" s="313"/>
      <c r="EPN309" s="313"/>
      <c r="EPO309" s="314"/>
      <c r="EPP309" s="46"/>
      <c r="EPQ309" s="46"/>
      <c r="EPR309" s="46"/>
      <c r="EPS309" s="46"/>
      <c r="EPT309" s="315"/>
      <c r="EPU309" s="315"/>
      <c r="EPV309" s="316"/>
      <c r="EPW309" s="316"/>
      <c r="EPX309" s="316"/>
      <c r="EPY309" s="316"/>
      <c r="EPZ309" s="316"/>
      <c r="EQA309" s="316"/>
      <c r="EQB309" s="316"/>
      <c r="EQC309" s="316"/>
      <c r="EQD309" s="316"/>
      <c r="EQE309" s="316"/>
      <c r="EQF309" s="316"/>
      <c r="EQG309" s="316"/>
      <c r="EQH309" s="317"/>
      <c r="EQI309" s="317"/>
      <c r="EQJ309" s="318"/>
      <c r="EQK309" s="319"/>
      <c r="EQL309" s="311"/>
      <c r="EQM309" s="311"/>
      <c r="EQN309" s="320"/>
      <c r="EQO309" s="311"/>
      <c r="EQP309" s="311"/>
      <c r="EQQ309" s="311"/>
      <c r="EQR309" s="312"/>
      <c r="EQS309" s="313"/>
      <c r="EQT309" s="313"/>
      <c r="EQU309" s="313"/>
      <c r="EQV309" s="313"/>
      <c r="EQW309" s="313"/>
      <c r="EQX309" s="313"/>
      <c r="EQY309" s="313"/>
      <c r="EQZ309" s="313"/>
      <c r="ERA309" s="314"/>
      <c r="ERB309" s="46"/>
      <c r="ERC309" s="46"/>
      <c r="ERD309" s="46"/>
      <c r="ERE309" s="46"/>
      <c r="ERF309" s="315"/>
      <c r="ERG309" s="315"/>
      <c r="ERH309" s="316"/>
      <c r="ERI309" s="316"/>
      <c r="ERJ309" s="316"/>
      <c r="ERK309" s="316"/>
      <c r="ERL309" s="316"/>
      <c r="ERM309" s="316"/>
      <c r="ERN309" s="316"/>
      <c r="ERO309" s="316"/>
      <c r="ERP309" s="316"/>
      <c r="ERQ309" s="316"/>
      <c r="ERR309" s="316"/>
      <c r="ERS309" s="316"/>
      <c r="ERT309" s="317"/>
      <c r="ERU309" s="317"/>
      <c r="ERV309" s="318"/>
      <c r="ERW309" s="319"/>
      <c r="ERX309" s="311"/>
      <c r="ERY309" s="311"/>
      <c r="ERZ309" s="320"/>
      <c r="ESA309" s="311"/>
      <c r="ESB309" s="311"/>
      <c r="ESC309" s="311"/>
      <c r="ESD309" s="312"/>
      <c r="ESE309" s="313"/>
      <c r="ESF309" s="313"/>
      <c r="ESG309" s="313"/>
      <c r="ESH309" s="313"/>
      <c r="ESI309" s="313"/>
      <c r="ESJ309" s="313"/>
      <c r="ESK309" s="313"/>
      <c r="ESL309" s="313"/>
      <c r="ESM309" s="314"/>
      <c r="ESN309" s="46"/>
      <c r="ESO309" s="46"/>
      <c r="ESP309" s="46"/>
      <c r="ESQ309" s="46"/>
      <c r="ESR309" s="315"/>
      <c r="ESS309" s="315"/>
      <c r="EST309" s="316"/>
      <c r="ESU309" s="316"/>
      <c r="ESV309" s="316"/>
      <c r="ESW309" s="316"/>
      <c r="ESX309" s="316"/>
      <c r="ESY309" s="316"/>
      <c r="ESZ309" s="316"/>
      <c r="ETA309" s="316"/>
      <c r="ETB309" s="316"/>
      <c r="ETC309" s="316"/>
      <c r="ETD309" s="316"/>
      <c r="ETE309" s="316"/>
      <c r="ETF309" s="317"/>
      <c r="ETG309" s="317"/>
      <c r="ETH309" s="318"/>
      <c r="ETI309" s="319"/>
      <c r="ETJ309" s="311"/>
      <c r="ETK309" s="311"/>
      <c r="ETL309" s="320"/>
      <c r="ETM309" s="311"/>
      <c r="ETN309" s="311"/>
      <c r="ETO309" s="311"/>
      <c r="ETP309" s="312"/>
      <c r="ETQ309" s="313"/>
      <c r="ETR309" s="313"/>
      <c r="ETS309" s="313"/>
      <c r="ETT309" s="313"/>
      <c r="ETU309" s="313"/>
      <c r="ETV309" s="313"/>
      <c r="ETW309" s="313"/>
      <c r="ETX309" s="313"/>
      <c r="ETY309" s="314"/>
      <c r="ETZ309" s="46"/>
      <c r="EUA309" s="46"/>
      <c r="EUB309" s="46"/>
      <c r="EUC309" s="46"/>
      <c r="EUD309" s="315"/>
      <c r="EUE309" s="315"/>
      <c r="EUF309" s="316"/>
      <c r="EUG309" s="316"/>
      <c r="EUH309" s="316"/>
      <c r="EUI309" s="316"/>
      <c r="EUJ309" s="316"/>
      <c r="EUK309" s="316"/>
      <c r="EUL309" s="316"/>
      <c r="EUM309" s="316"/>
      <c r="EUN309" s="316"/>
      <c r="EUO309" s="316"/>
      <c r="EUP309" s="316"/>
      <c r="EUQ309" s="316"/>
      <c r="EUR309" s="317"/>
      <c r="EUS309" s="317"/>
      <c r="EUT309" s="318"/>
      <c r="EUU309" s="319"/>
      <c r="EUV309" s="311"/>
      <c r="EUW309" s="311"/>
      <c r="EUX309" s="320"/>
      <c r="EUY309" s="311"/>
      <c r="EUZ309" s="311"/>
      <c r="EVA309" s="311"/>
      <c r="EVB309" s="312"/>
      <c r="EVC309" s="313"/>
      <c r="EVD309" s="313"/>
      <c r="EVE309" s="313"/>
      <c r="EVF309" s="313"/>
      <c r="EVG309" s="313"/>
      <c r="EVH309" s="313"/>
      <c r="EVI309" s="313"/>
      <c r="EVJ309" s="313"/>
      <c r="EVK309" s="314"/>
      <c r="EVL309" s="46"/>
      <c r="EVM309" s="46"/>
      <c r="EVN309" s="46"/>
      <c r="EVO309" s="46"/>
      <c r="EVP309" s="315"/>
      <c r="EVQ309" s="315"/>
      <c r="EVR309" s="316"/>
      <c r="EVS309" s="316"/>
      <c r="EVT309" s="316"/>
      <c r="EVU309" s="316"/>
      <c r="EVV309" s="316"/>
      <c r="EVW309" s="316"/>
      <c r="EVX309" s="316"/>
      <c r="EVY309" s="316"/>
      <c r="EVZ309" s="316"/>
      <c r="EWA309" s="316"/>
      <c r="EWB309" s="316"/>
      <c r="EWC309" s="316"/>
      <c r="EWD309" s="317"/>
      <c r="EWE309" s="317"/>
      <c r="EWF309" s="318"/>
      <c r="EWG309" s="319"/>
      <c r="EWH309" s="311"/>
      <c r="EWI309" s="311"/>
      <c r="EWJ309" s="320"/>
      <c r="EWK309" s="311"/>
      <c r="EWL309" s="311"/>
      <c r="EWM309" s="311"/>
      <c r="EWN309" s="312"/>
      <c r="EWO309" s="313"/>
      <c r="EWP309" s="313"/>
      <c r="EWQ309" s="313"/>
      <c r="EWR309" s="313"/>
      <c r="EWS309" s="313"/>
      <c r="EWT309" s="313"/>
      <c r="EWU309" s="313"/>
      <c r="EWV309" s="313"/>
      <c r="EWW309" s="314"/>
      <c r="EWX309" s="46"/>
      <c r="EWY309" s="46"/>
      <c r="EWZ309" s="46"/>
      <c r="EXA309" s="46"/>
      <c r="EXB309" s="315"/>
      <c r="EXC309" s="315"/>
      <c r="EXD309" s="316"/>
      <c r="EXE309" s="316"/>
      <c r="EXF309" s="316"/>
      <c r="EXG309" s="316"/>
      <c r="EXH309" s="316"/>
      <c r="EXI309" s="316"/>
      <c r="EXJ309" s="316"/>
      <c r="EXK309" s="316"/>
      <c r="EXL309" s="316"/>
      <c r="EXM309" s="316"/>
      <c r="EXN309" s="316"/>
      <c r="EXO309" s="316"/>
      <c r="EXP309" s="317"/>
      <c r="EXQ309" s="317"/>
      <c r="EXR309" s="318"/>
      <c r="EXS309" s="319"/>
      <c r="EXT309" s="311"/>
      <c r="EXU309" s="311"/>
      <c r="EXV309" s="320"/>
      <c r="EXW309" s="311"/>
      <c r="EXX309" s="311"/>
      <c r="EXY309" s="311"/>
      <c r="EXZ309" s="312"/>
      <c r="EYA309" s="313"/>
      <c r="EYB309" s="313"/>
      <c r="EYC309" s="313"/>
      <c r="EYD309" s="313"/>
      <c r="EYE309" s="313"/>
      <c r="EYF309" s="313"/>
      <c r="EYG309" s="313"/>
      <c r="EYH309" s="313"/>
      <c r="EYI309" s="314"/>
      <c r="EYJ309" s="46"/>
      <c r="EYK309" s="46"/>
      <c r="EYL309" s="46"/>
      <c r="EYM309" s="46"/>
      <c r="EYN309" s="315"/>
      <c r="EYO309" s="315"/>
      <c r="EYP309" s="316"/>
      <c r="EYQ309" s="316"/>
      <c r="EYR309" s="316"/>
      <c r="EYS309" s="316"/>
      <c r="EYT309" s="316"/>
      <c r="EYU309" s="316"/>
      <c r="EYV309" s="316"/>
      <c r="EYW309" s="316"/>
      <c r="EYX309" s="316"/>
      <c r="EYY309" s="316"/>
      <c r="EYZ309" s="316"/>
      <c r="EZA309" s="316"/>
      <c r="EZB309" s="317"/>
      <c r="EZC309" s="317"/>
      <c r="EZD309" s="318"/>
      <c r="EZE309" s="319"/>
      <c r="EZF309" s="311"/>
      <c r="EZG309" s="311"/>
      <c r="EZH309" s="320"/>
      <c r="EZI309" s="311"/>
      <c r="EZJ309" s="311"/>
      <c r="EZK309" s="311"/>
      <c r="EZL309" s="312"/>
      <c r="EZM309" s="313"/>
      <c r="EZN309" s="313"/>
      <c r="EZO309" s="313"/>
      <c r="EZP309" s="313"/>
      <c r="EZQ309" s="313"/>
      <c r="EZR309" s="313"/>
      <c r="EZS309" s="313"/>
      <c r="EZT309" s="313"/>
      <c r="EZU309" s="314"/>
      <c r="EZV309" s="46"/>
      <c r="EZW309" s="46"/>
      <c r="EZX309" s="46"/>
      <c r="EZY309" s="46"/>
      <c r="EZZ309" s="315"/>
      <c r="FAA309" s="315"/>
      <c r="FAB309" s="316"/>
      <c r="FAC309" s="316"/>
      <c r="FAD309" s="316"/>
      <c r="FAE309" s="316"/>
      <c r="FAF309" s="316"/>
      <c r="FAG309" s="316"/>
      <c r="FAH309" s="316"/>
      <c r="FAI309" s="316"/>
      <c r="FAJ309" s="316"/>
      <c r="FAK309" s="316"/>
      <c r="FAL309" s="316"/>
      <c r="FAM309" s="316"/>
      <c r="FAN309" s="317"/>
      <c r="FAO309" s="317"/>
      <c r="FAP309" s="318"/>
      <c r="FAQ309" s="319"/>
      <c r="FAR309" s="311"/>
      <c r="FAS309" s="311"/>
      <c r="FAT309" s="320"/>
      <c r="FAU309" s="311"/>
      <c r="FAV309" s="311"/>
      <c r="FAW309" s="311"/>
      <c r="FAX309" s="312"/>
      <c r="FAY309" s="313"/>
      <c r="FAZ309" s="313"/>
      <c r="FBA309" s="313"/>
      <c r="FBB309" s="313"/>
      <c r="FBC309" s="313"/>
      <c r="FBD309" s="313"/>
      <c r="FBE309" s="313"/>
      <c r="FBF309" s="313"/>
      <c r="FBG309" s="314"/>
      <c r="FBH309" s="46"/>
      <c r="FBI309" s="46"/>
      <c r="FBJ309" s="46"/>
      <c r="FBK309" s="46"/>
      <c r="FBL309" s="315"/>
      <c r="FBM309" s="315"/>
      <c r="FBN309" s="316"/>
      <c r="FBO309" s="316"/>
      <c r="FBP309" s="316"/>
      <c r="FBQ309" s="316"/>
      <c r="FBR309" s="316"/>
      <c r="FBS309" s="316"/>
      <c r="FBT309" s="316"/>
      <c r="FBU309" s="316"/>
      <c r="FBV309" s="316"/>
      <c r="FBW309" s="316"/>
      <c r="FBX309" s="316"/>
      <c r="FBY309" s="316"/>
      <c r="FBZ309" s="317"/>
      <c r="FCA309" s="317"/>
      <c r="FCB309" s="318"/>
      <c r="FCC309" s="319"/>
      <c r="FCD309" s="311"/>
      <c r="FCE309" s="311"/>
      <c r="FCF309" s="320"/>
      <c r="FCG309" s="311"/>
      <c r="FCH309" s="311"/>
      <c r="FCI309" s="311"/>
      <c r="FCJ309" s="312"/>
      <c r="FCK309" s="313"/>
      <c r="FCL309" s="313"/>
      <c r="FCM309" s="313"/>
      <c r="FCN309" s="313"/>
      <c r="FCO309" s="313"/>
      <c r="FCP309" s="313"/>
      <c r="FCQ309" s="313"/>
      <c r="FCR309" s="313"/>
      <c r="FCS309" s="314"/>
      <c r="FCT309" s="46"/>
      <c r="FCU309" s="46"/>
      <c r="FCV309" s="46"/>
      <c r="FCW309" s="46"/>
      <c r="FCX309" s="315"/>
      <c r="FCY309" s="315"/>
      <c r="FCZ309" s="316"/>
      <c r="FDA309" s="316"/>
      <c r="FDB309" s="316"/>
      <c r="FDC309" s="316"/>
      <c r="FDD309" s="316"/>
      <c r="FDE309" s="316"/>
      <c r="FDF309" s="316"/>
      <c r="FDG309" s="316"/>
      <c r="FDH309" s="316"/>
      <c r="FDI309" s="316"/>
      <c r="FDJ309" s="316"/>
      <c r="FDK309" s="316"/>
      <c r="FDL309" s="317"/>
      <c r="FDM309" s="317"/>
      <c r="FDN309" s="318"/>
      <c r="FDO309" s="319"/>
      <c r="FDP309" s="311"/>
      <c r="FDQ309" s="311"/>
      <c r="FDR309" s="320"/>
      <c r="FDS309" s="311"/>
      <c r="FDT309" s="311"/>
      <c r="FDU309" s="311"/>
      <c r="FDV309" s="312"/>
      <c r="FDW309" s="313"/>
      <c r="FDX309" s="313"/>
      <c r="FDY309" s="313"/>
      <c r="FDZ309" s="313"/>
      <c r="FEA309" s="313"/>
      <c r="FEB309" s="313"/>
      <c r="FEC309" s="313"/>
      <c r="FED309" s="313"/>
      <c r="FEE309" s="314"/>
      <c r="FEF309" s="46"/>
      <c r="FEG309" s="46"/>
      <c r="FEH309" s="46"/>
      <c r="FEI309" s="46"/>
      <c r="FEJ309" s="315"/>
      <c r="FEK309" s="315"/>
      <c r="FEL309" s="316"/>
      <c r="FEM309" s="316"/>
      <c r="FEN309" s="316"/>
      <c r="FEO309" s="316"/>
      <c r="FEP309" s="316"/>
      <c r="FEQ309" s="316"/>
      <c r="FER309" s="316"/>
      <c r="FES309" s="316"/>
      <c r="FET309" s="316"/>
      <c r="FEU309" s="316"/>
      <c r="FEV309" s="316"/>
      <c r="FEW309" s="316"/>
      <c r="FEX309" s="317"/>
      <c r="FEY309" s="317"/>
      <c r="FEZ309" s="318"/>
      <c r="FFA309" s="319"/>
      <c r="FFB309" s="311"/>
      <c r="FFC309" s="311"/>
      <c r="FFD309" s="320"/>
      <c r="FFE309" s="311"/>
      <c r="FFF309" s="311"/>
      <c r="FFG309" s="311"/>
      <c r="FFH309" s="312"/>
      <c r="FFI309" s="313"/>
      <c r="FFJ309" s="313"/>
      <c r="FFK309" s="313"/>
      <c r="FFL309" s="313"/>
      <c r="FFM309" s="313"/>
      <c r="FFN309" s="313"/>
      <c r="FFO309" s="313"/>
      <c r="FFP309" s="313"/>
      <c r="FFQ309" s="314"/>
      <c r="FFR309" s="46"/>
      <c r="FFS309" s="46"/>
      <c r="FFT309" s="46"/>
      <c r="FFU309" s="46"/>
      <c r="FFV309" s="315"/>
      <c r="FFW309" s="315"/>
      <c r="FFX309" s="316"/>
      <c r="FFY309" s="316"/>
      <c r="FFZ309" s="316"/>
      <c r="FGA309" s="316"/>
      <c r="FGB309" s="316"/>
      <c r="FGC309" s="316"/>
      <c r="FGD309" s="316"/>
      <c r="FGE309" s="316"/>
      <c r="FGF309" s="316"/>
      <c r="FGG309" s="316"/>
      <c r="FGH309" s="316"/>
      <c r="FGI309" s="316"/>
      <c r="FGJ309" s="317"/>
      <c r="FGK309" s="317"/>
      <c r="FGL309" s="318"/>
      <c r="FGM309" s="319"/>
      <c r="FGN309" s="311"/>
      <c r="FGO309" s="311"/>
      <c r="FGP309" s="320"/>
      <c r="FGQ309" s="311"/>
      <c r="FGR309" s="311"/>
      <c r="FGS309" s="311"/>
      <c r="FGT309" s="312"/>
      <c r="FGU309" s="313"/>
      <c r="FGV309" s="313"/>
      <c r="FGW309" s="313"/>
      <c r="FGX309" s="313"/>
      <c r="FGY309" s="313"/>
      <c r="FGZ309" s="313"/>
      <c r="FHA309" s="313"/>
      <c r="FHB309" s="313"/>
      <c r="FHC309" s="314"/>
      <c r="FHD309" s="46"/>
      <c r="FHE309" s="46"/>
      <c r="FHF309" s="46"/>
      <c r="FHG309" s="46"/>
      <c r="FHH309" s="315"/>
      <c r="FHI309" s="315"/>
      <c r="FHJ309" s="316"/>
      <c r="FHK309" s="316"/>
      <c r="FHL309" s="316"/>
      <c r="FHM309" s="316"/>
      <c r="FHN309" s="316"/>
      <c r="FHO309" s="316"/>
      <c r="FHP309" s="316"/>
      <c r="FHQ309" s="316"/>
      <c r="FHR309" s="316"/>
      <c r="FHS309" s="316"/>
      <c r="FHT309" s="316"/>
      <c r="FHU309" s="316"/>
      <c r="FHV309" s="317"/>
      <c r="FHW309" s="317"/>
      <c r="FHX309" s="318"/>
      <c r="FHY309" s="319"/>
      <c r="FHZ309" s="311"/>
      <c r="FIA309" s="311"/>
      <c r="FIB309" s="320"/>
      <c r="FIC309" s="311"/>
      <c r="FID309" s="311"/>
      <c r="FIE309" s="311"/>
      <c r="FIF309" s="312"/>
      <c r="FIG309" s="313"/>
      <c r="FIH309" s="313"/>
      <c r="FII309" s="313"/>
      <c r="FIJ309" s="313"/>
      <c r="FIK309" s="313"/>
      <c r="FIL309" s="313"/>
      <c r="FIM309" s="313"/>
      <c r="FIN309" s="313"/>
      <c r="FIO309" s="314"/>
      <c r="FIP309" s="46"/>
      <c r="FIQ309" s="46"/>
      <c r="FIR309" s="46"/>
      <c r="FIS309" s="46"/>
      <c r="FIT309" s="315"/>
      <c r="FIU309" s="315"/>
      <c r="FIV309" s="316"/>
      <c r="FIW309" s="316"/>
      <c r="FIX309" s="316"/>
      <c r="FIY309" s="316"/>
      <c r="FIZ309" s="316"/>
      <c r="FJA309" s="316"/>
      <c r="FJB309" s="316"/>
      <c r="FJC309" s="316"/>
      <c r="FJD309" s="316"/>
      <c r="FJE309" s="316"/>
      <c r="FJF309" s="316"/>
      <c r="FJG309" s="316"/>
      <c r="FJH309" s="317"/>
      <c r="FJI309" s="317"/>
      <c r="FJJ309" s="318"/>
      <c r="FJK309" s="319"/>
      <c r="FJL309" s="311"/>
      <c r="FJM309" s="311"/>
      <c r="FJN309" s="320"/>
      <c r="FJO309" s="311"/>
      <c r="FJP309" s="311"/>
      <c r="FJQ309" s="311"/>
      <c r="FJR309" s="312"/>
      <c r="FJS309" s="313"/>
      <c r="FJT309" s="313"/>
      <c r="FJU309" s="313"/>
      <c r="FJV309" s="313"/>
      <c r="FJW309" s="313"/>
      <c r="FJX309" s="313"/>
      <c r="FJY309" s="313"/>
      <c r="FJZ309" s="313"/>
      <c r="FKA309" s="314"/>
      <c r="FKB309" s="46"/>
      <c r="FKC309" s="46"/>
      <c r="FKD309" s="46"/>
      <c r="FKE309" s="46"/>
      <c r="FKF309" s="315"/>
      <c r="FKG309" s="315"/>
      <c r="FKH309" s="316"/>
      <c r="FKI309" s="316"/>
      <c r="FKJ309" s="316"/>
      <c r="FKK309" s="316"/>
      <c r="FKL309" s="316"/>
      <c r="FKM309" s="316"/>
      <c r="FKN309" s="316"/>
      <c r="FKO309" s="316"/>
      <c r="FKP309" s="316"/>
      <c r="FKQ309" s="316"/>
      <c r="FKR309" s="316"/>
      <c r="FKS309" s="316"/>
      <c r="FKT309" s="317"/>
      <c r="FKU309" s="317"/>
      <c r="FKV309" s="318"/>
      <c r="FKW309" s="319"/>
      <c r="FKX309" s="311"/>
      <c r="FKY309" s="311"/>
      <c r="FKZ309" s="320"/>
      <c r="FLA309" s="311"/>
      <c r="FLB309" s="311"/>
      <c r="FLC309" s="311"/>
      <c r="FLD309" s="312"/>
      <c r="FLE309" s="313"/>
      <c r="FLF309" s="313"/>
      <c r="FLG309" s="313"/>
      <c r="FLH309" s="313"/>
      <c r="FLI309" s="313"/>
      <c r="FLJ309" s="313"/>
      <c r="FLK309" s="313"/>
      <c r="FLL309" s="313"/>
      <c r="FLM309" s="314"/>
      <c r="FLN309" s="46"/>
      <c r="FLO309" s="46"/>
      <c r="FLP309" s="46"/>
      <c r="FLQ309" s="46"/>
      <c r="FLR309" s="315"/>
      <c r="FLS309" s="315"/>
      <c r="FLT309" s="316"/>
      <c r="FLU309" s="316"/>
      <c r="FLV309" s="316"/>
      <c r="FLW309" s="316"/>
      <c r="FLX309" s="316"/>
      <c r="FLY309" s="316"/>
      <c r="FLZ309" s="316"/>
      <c r="FMA309" s="316"/>
      <c r="FMB309" s="316"/>
      <c r="FMC309" s="316"/>
      <c r="FMD309" s="316"/>
      <c r="FME309" s="316"/>
      <c r="FMF309" s="317"/>
      <c r="FMG309" s="317"/>
      <c r="FMH309" s="318"/>
      <c r="FMI309" s="319"/>
      <c r="FMJ309" s="311"/>
      <c r="FMK309" s="311"/>
      <c r="FML309" s="320"/>
      <c r="FMM309" s="311"/>
      <c r="FMN309" s="311"/>
      <c r="FMO309" s="311"/>
      <c r="FMP309" s="312"/>
      <c r="FMQ309" s="313"/>
      <c r="FMR309" s="313"/>
      <c r="FMS309" s="313"/>
      <c r="FMT309" s="313"/>
      <c r="FMU309" s="313"/>
      <c r="FMV309" s="313"/>
      <c r="FMW309" s="313"/>
      <c r="FMX309" s="313"/>
      <c r="FMY309" s="314"/>
      <c r="FMZ309" s="46"/>
      <c r="FNA309" s="46"/>
      <c r="FNB309" s="46"/>
      <c r="FNC309" s="46"/>
      <c r="FND309" s="315"/>
      <c r="FNE309" s="315"/>
      <c r="FNF309" s="316"/>
      <c r="FNG309" s="316"/>
      <c r="FNH309" s="316"/>
      <c r="FNI309" s="316"/>
      <c r="FNJ309" s="316"/>
      <c r="FNK309" s="316"/>
      <c r="FNL309" s="316"/>
      <c r="FNM309" s="316"/>
      <c r="FNN309" s="316"/>
      <c r="FNO309" s="316"/>
      <c r="FNP309" s="316"/>
      <c r="FNQ309" s="316"/>
      <c r="FNR309" s="317"/>
      <c r="FNS309" s="317"/>
      <c r="FNT309" s="318"/>
      <c r="FNU309" s="319"/>
      <c r="FNV309" s="311"/>
      <c r="FNW309" s="311"/>
      <c r="FNX309" s="320"/>
      <c r="FNY309" s="311"/>
      <c r="FNZ309" s="311"/>
      <c r="FOA309" s="311"/>
      <c r="FOB309" s="312"/>
      <c r="FOC309" s="313"/>
      <c r="FOD309" s="313"/>
      <c r="FOE309" s="313"/>
      <c r="FOF309" s="313"/>
      <c r="FOG309" s="313"/>
      <c r="FOH309" s="313"/>
      <c r="FOI309" s="313"/>
      <c r="FOJ309" s="313"/>
      <c r="FOK309" s="314"/>
      <c r="FOL309" s="46"/>
      <c r="FOM309" s="46"/>
      <c r="FON309" s="46"/>
      <c r="FOO309" s="46"/>
      <c r="FOP309" s="315"/>
      <c r="FOQ309" s="315"/>
      <c r="FOR309" s="316"/>
      <c r="FOS309" s="316"/>
      <c r="FOT309" s="316"/>
      <c r="FOU309" s="316"/>
      <c r="FOV309" s="316"/>
      <c r="FOW309" s="316"/>
      <c r="FOX309" s="316"/>
      <c r="FOY309" s="316"/>
      <c r="FOZ309" s="316"/>
      <c r="FPA309" s="316"/>
      <c r="FPB309" s="316"/>
      <c r="FPC309" s="316"/>
      <c r="FPD309" s="317"/>
      <c r="FPE309" s="317"/>
      <c r="FPF309" s="318"/>
      <c r="FPG309" s="319"/>
      <c r="FPH309" s="311"/>
      <c r="FPI309" s="311"/>
      <c r="FPJ309" s="320"/>
      <c r="FPK309" s="311"/>
      <c r="FPL309" s="311"/>
      <c r="FPM309" s="311"/>
      <c r="FPN309" s="312"/>
      <c r="FPO309" s="313"/>
      <c r="FPP309" s="313"/>
      <c r="FPQ309" s="313"/>
      <c r="FPR309" s="313"/>
      <c r="FPS309" s="313"/>
      <c r="FPT309" s="313"/>
      <c r="FPU309" s="313"/>
      <c r="FPV309" s="313"/>
      <c r="FPW309" s="314"/>
      <c r="FPX309" s="46"/>
      <c r="FPY309" s="46"/>
      <c r="FPZ309" s="46"/>
      <c r="FQA309" s="46"/>
      <c r="FQB309" s="315"/>
      <c r="FQC309" s="315"/>
      <c r="FQD309" s="316"/>
      <c r="FQE309" s="316"/>
      <c r="FQF309" s="316"/>
      <c r="FQG309" s="316"/>
      <c r="FQH309" s="316"/>
      <c r="FQI309" s="316"/>
      <c r="FQJ309" s="316"/>
      <c r="FQK309" s="316"/>
      <c r="FQL309" s="316"/>
      <c r="FQM309" s="316"/>
      <c r="FQN309" s="316"/>
      <c r="FQO309" s="316"/>
      <c r="FQP309" s="317"/>
      <c r="FQQ309" s="317"/>
      <c r="FQR309" s="318"/>
      <c r="FQS309" s="319"/>
      <c r="FQT309" s="311"/>
      <c r="FQU309" s="311"/>
      <c r="FQV309" s="320"/>
      <c r="FQW309" s="311"/>
      <c r="FQX309" s="311"/>
      <c r="FQY309" s="311"/>
      <c r="FQZ309" s="312"/>
      <c r="FRA309" s="313"/>
      <c r="FRB309" s="313"/>
      <c r="FRC309" s="313"/>
      <c r="FRD309" s="313"/>
      <c r="FRE309" s="313"/>
      <c r="FRF309" s="313"/>
      <c r="FRG309" s="313"/>
      <c r="FRH309" s="313"/>
      <c r="FRI309" s="314"/>
      <c r="FRJ309" s="46"/>
      <c r="FRK309" s="46"/>
      <c r="FRL309" s="46"/>
      <c r="FRM309" s="46"/>
      <c r="FRN309" s="315"/>
      <c r="FRO309" s="315"/>
      <c r="FRP309" s="316"/>
      <c r="FRQ309" s="316"/>
      <c r="FRR309" s="316"/>
      <c r="FRS309" s="316"/>
      <c r="FRT309" s="316"/>
      <c r="FRU309" s="316"/>
      <c r="FRV309" s="316"/>
      <c r="FRW309" s="316"/>
      <c r="FRX309" s="316"/>
      <c r="FRY309" s="316"/>
      <c r="FRZ309" s="316"/>
      <c r="FSA309" s="316"/>
      <c r="FSB309" s="317"/>
      <c r="FSC309" s="317"/>
      <c r="FSD309" s="318"/>
      <c r="FSE309" s="319"/>
      <c r="FSF309" s="311"/>
      <c r="FSG309" s="311"/>
      <c r="FSH309" s="320"/>
      <c r="FSI309" s="311"/>
      <c r="FSJ309" s="311"/>
      <c r="FSK309" s="311"/>
      <c r="FSL309" s="312"/>
      <c r="FSM309" s="313"/>
      <c r="FSN309" s="313"/>
      <c r="FSO309" s="313"/>
      <c r="FSP309" s="313"/>
      <c r="FSQ309" s="313"/>
      <c r="FSR309" s="313"/>
      <c r="FSS309" s="313"/>
      <c r="FST309" s="313"/>
      <c r="FSU309" s="314"/>
      <c r="FSV309" s="46"/>
      <c r="FSW309" s="46"/>
      <c r="FSX309" s="46"/>
      <c r="FSY309" s="46"/>
      <c r="FSZ309" s="315"/>
      <c r="FTA309" s="315"/>
      <c r="FTB309" s="316"/>
      <c r="FTC309" s="316"/>
      <c r="FTD309" s="316"/>
      <c r="FTE309" s="316"/>
      <c r="FTF309" s="316"/>
      <c r="FTG309" s="316"/>
      <c r="FTH309" s="316"/>
      <c r="FTI309" s="316"/>
      <c r="FTJ309" s="316"/>
      <c r="FTK309" s="316"/>
      <c r="FTL309" s="316"/>
      <c r="FTM309" s="316"/>
      <c r="FTN309" s="317"/>
      <c r="FTO309" s="317"/>
      <c r="FTP309" s="318"/>
      <c r="FTQ309" s="319"/>
      <c r="FTR309" s="311"/>
      <c r="FTS309" s="311"/>
      <c r="FTT309" s="320"/>
      <c r="FTU309" s="311"/>
      <c r="FTV309" s="311"/>
      <c r="FTW309" s="311"/>
      <c r="FTX309" s="312"/>
      <c r="FTY309" s="313"/>
      <c r="FTZ309" s="313"/>
      <c r="FUA309" s="313"/>
      <c r="FUB309" s="313"/>
      <c r="FUC309" s="313"/>
      <c r="FUD309" s="313"/>
      <c r="FUE309" s="313"/>
      <c r="FUF309" s="313"/>
      <c r="FUG309" s="314"/>
      <c r="FUH309" s="46"/>
      <c r="FUI309" s="46"/>
      <c r="FUJ309" s="46"/>
      <c r="FUK309" s="46"/>
      <c r="FUL309" s="315"/>
      <c r="FUM309" s="315"/>
      <c r="FUN309" s="316"/>
      <c r="FUO309" s="316"/>
      <c r="FUP309" s="316"/>
      <c r="FUQ309" s="316"/>
      <c r="FUR309" s="316"/>
      <c r="FUS309" s="316"/>
      <c r="FUT309" s="316"/>
      <c r="FUU309" s="316"/>
      <c r="FUV309" s="316"/>
      <c r="FUW309" s="316"/>
      <c r="FUX309" s="316"/>
      <c r="FUY309" s="316"/>
      <c r="FUZ309" s="317"/>
      <c r="FVA309" s="317"/>
      <c r="FVB309" s="318"/>
      <c r="FVC309" s="319"/>
      <c r="FVD309" s="311"/>
      <c r="FVE309" s="311"/>
      <c r="FVF309" s="320"/>
      <c r="FVG309" s="311"/>
      <c r="FVH309" s="311"/>
      <c r="FVI309" s="311"/>
      <c r="FVJ309" s="312"/>
      <c r="FVK309" s="313"/>
      <c r="FVL309" s="313"/>
      <c r="FVM309" s="313"/>
      <c r="FVN309" s="313"/>
      <c r="FVO309" s="313"/>
      <c r="FVP309" s="313"/>
      <c r="FVQ309" s="313"/>
      <c r="FVR309" s="313"/>
      <c r="FVS309" s="314"/>
      <c r="FVT309" s="46"/>
      <c r="FVU309" s="46"/>
      <c r="FVV309" s="46"/>
      <c r="FVW309" s="46"/>
      <c r="FVX309" s="315"/>
      <c r="FVY309" s="315"/>
      <c r="FVZ309" s="316"/>
      <c r="FWA309" s="316"/>
      <c r="FWB309" s="316"/>
      <c r="FWC309" s="316"/>
      <c r="FWD309" s="316"/>
      <c r="FWE309" s="316"/>
      <c r="FWF309" s="316"/>
      <c r="FWG309" s="316"/>
      <c r="FWH309" s="316"/>
      <c r="FWI309" s="316"/>
      <c r="FWJ309" s="316"/>
      <c r="FWK309" s="316"/>
      <c r="FWL309" s="317"/>
      <c r="FWM309" s="317"/>
      <c r="FWN309" s="318"/>
      <c r="FWO309" s="319"/>
      <c r="FWP309" s="311"/>
      <c r="FWQ309" s="311"/>
      <c r="FWR309" s="320"/>
      <c r="FWS309" s="311"/>
      <c r="FWT309" s="311"/>
      <c r="FWU309" s="311"/>
      <c r="FWV309" s="312"/>
      <c r="FWW309" s="313"/>
      <c r="FWX309" s="313"/>
      <c r="FWY309" s="313"/>
      <c r="FWZ309" s="313"/>
      <c r="FXA309" s="313"/>
      <c r="FXB309" s="313"/>
      <c r="FXC309" s="313"/>
      <c r="FXD309" s="313"/>
      <c r="FXE309" s="314"/>
      <c r="FXF309" s="46"/>
      <c r="FXG309" s="46"/>
      <c r="FXH309" s="46"/>
      <c r="FXI309" s="46"/>
      <c r="FXJ309" s="315"/>
      <c r="FXK309" s="315"/>
      <c r="FXL309" s="316"/>
      <c r="FXM309" s="316"/>
      <c r="FXN309" s="316"/>
      <c r="FXO309" s="316"/>
      <c r="FXP309" s="316"/>
      <c r="FXQ309" s="316"/>
      <c r="FXR309" s="316"/>
      <c r="FXS309" s="316"/>
      <c r="FXT309" s="316"/>
      <c r="FXU309" s="316"/>
      <c r="FXV309" s="316"/>
      <c r="FXW309" s="316"/>
      <c r="FXX309" s="317"/>
      <c r="FXY309" s="317"/>
      <c r="FXZ309" s="318"/>
      <c r="FYA309" s="319"/>
      <c r="FYB309" s="311"/>
      <c r="FYC309" s="311"/>
      <c r="FYD309" s="320"/>
      <c r="FYE309" s="311"/>
      <c r="FYF309" s="311"/>
      <c r="FYG309" s="311"/>
      <c r="FYH309" s="312"/>
      <c r="FYI309" s="313"/>
      <c r="FYJ309" s="313"/>
      <c r="FYK309" s="313"/>
      <c r="FYL309" s="313"/>
      <c r="FYM309" s="313"/>
      <c r="FYN309" s="313"/>
      <c r="FYO309" s="313"/>
      <c r="FYP309" s="313"/>
      <c r="FYQ309" s="314"/>
      <c r="FYR309" s="46"/>
      <c r="FYS309" s="46"/>
      <c r="FYT309" s="46"/>
      <c r="FYU309" s="46"/>
      <c r="FYV309" s="315"/>
      <c r="FYW309" s="315"/>
      <c r="FYX309" s="316"/>
      <c r="FYY309" s="316"/>
      <c r="FYZ309" s="316"/>
      <c r="FZA309" s="316"/>
      <c r="FZB309" s="316"/>
      <c r="FZC309" s="316"/>
      <c r="FZD309" s="316"/>
      <c r="FZE309" s="316"/>
      <c r="FZF309" s="316"/>
      <c r="FZG309" s="316"/>
      <c r="FZH309" s="316"/>
      <c r="FZI309" s="316"/>
      <c r="FZJ309" s="317"/>
      <c r="FZK309" s="317"/>
      <c r="FZL309" s="318"/>
      <c r="FZM309" s="319"/>
      <c r="FZN309" s="311"/>
      <c r="FZO309" s="311"/>
      <c r="FZP309" s="320"/>
      <c r="FZQ309" s="311"/>
      <c r="FZR309" s="311"/>
      <c r="FZS309" s="311"/>
      <c r="FZT309" s="312"/>
      <c r="FZU309" s="313"/>
      <c r="FZV309" s="313"/>
      <c r="FZW309" s="313"/>
      <c r="FZX309" s="313"/>
      <c r="FZY309" s="313"/>
      <c r="FZZ309" s="313"/>
      <c r="GAA309" s="313"/>
      <c r="GAB309" s="313"/>
      <c r="GAC309" s="314"/>
      <c r="GAD309" s="46"/>
      <c r="GAE309" s="46"/>
      <c r="GAF309" s="46"/>
      <c r="GAG309" s="46"/>
      <c r="GAH309" s="315"/>
      <c r="GAI309" s="315"/>
      <c r="GAJ309" s="316"/>
      <c r="GAK309" s="316"/>
      <c r="GAL309" s="316"/>
      <c r="GAM309" s="316"/>
      <c r="GAN309" s="316"/>
      <c r="GAO309" s="316"/>
      <c r="GAP309" s="316"/>
      <c r="GAQ309" s="316"/>
      <c r="GAR309" s="316"/>
      <c r="GAS309" s="316"/>
      <c r="GAT309" s="316"/>
      <c r="GAU309" s="316"/>
      <c r="GAV309" s="317"/>
      <c r="GAW309" s="317"/>
      <c r="GAX309" s="318"/>
      <c r="GAY309" s="319"/>
      <c r="GAZ309" s="311"/>
      <c r="GBA309" s="311"/>
      <c r="GBB309" s="320"/>
      <c r="GBC309" s="311"/>
      <c r="GBD309" s="311"/>
      <c r="GBE309" s="311"/>
      <c r="GBF309" s="312"/>
      <c r="GBG309" s="313"/>
      <c r="GBH309" s="313"/>
      <c r="GBI309" s="313"/>
      <c r="GBJ309" s="313"/>
      <c r="GBK309" s="313"/>
      <c r="GBL309" s="313"/>
      <c r="GBM309" s="313"/>
      <c r="GBN309" s="313"/>
      <c r="GBO309" s="314"/>
      <c r="GBP309" s="46"/>
      <c r="GBQ309" s="46"/>
      <c r="GBR309" s="46"/>
      <c r="GBS309" s="46"/>
      <c r="GBT309" s="315"/>
      <c r="GBU309" s="315"/>
      <c r="GBV309" s="316"/>
      <c r="GBW309" s="316"/>
      <c r="GBX309" s="316"/>
      <c r="GBY309" s="316"/>
      <c r="GBZ309" s="316"/>
      <c r="GCA309" s="316"/>
      <c r="GCB309" s="316"/>
      <c r="GCC309" s="316"/>
      <c r="GCD309" s="316"/>
      <c r="GCE309" s="316"/>
      <c r="GCF309" s="316"/>
      <c r="GCG309" s="316"/>
      <c r="GCH309" s="317"/>
      <c r="GCI309" s="317"/>
      <c r="GCJ309" s="318"/>
      <c r="GCK309" s="319"/>
      <c r="GCL309" s="311"/>
      <c r="GCM309" s="311"/>
      <c r="GCN309" s="320"/>
      <c r="GCO309" s="311"/>
      <c r="GCP309" s="311"/>
      <c r="GCQ309" s="311"/>
      <c r="GCR309" s="312"/>
      <c r="GCS309" s="313"/>
      <c r="GCT309" s="313"/>
      <c r="GCU309" s="313"/>
      <c r="GCV309" s="313"/>
      <c r="GCW309" s="313"/>
      <c r="GCX309" s="313"/>
      <c r="GCY309" s="313"/>
      <c r="GCZ309" s="313"/>
      <c r="GDA309" s="314"/>
      <c r="GDB309" s="46"/>
      <c r="GDC309" s="46"/>
      <c r="GDD309" s="46"/>
      <c r="GDE309" s="46"/>
      <c r="GDF309" s="315"/>
      <c r="GDG309" s="315"/>
      <c r="GDH309" s="316"/>
      <c r="GDI309" s="316"/>
      <c r="GDJ309" s="316"/>
      <c r="GDK309" s="316"/>
      <c r="GDL309" s="316"/>
      <c r="GDM309" s="316"/>
      <c r="GDN309" s="316"/>
      <c r="GDO309" s="316"/>
      <c r="GDP309" s="316"/>
      <c r="GDQ309" s="316"/>
      <c r="GDR309" s="316"/>
      <c r="GDS309" s="316"/>
      <c r="GDT309" s="317"/>
      <c r="GDU309" s="317"/>
      <c r="GDV309" s="318"/>
      <c r="GDW309" s="319"/>
      <c r="GDX309" s="311"/>
      <c r="GDY309" s="311"/>
      <c r="GDZ309" s="320"/>
      <c r="GEA309" s="311"/>
      <c r="GEB309" s="311"/>
      <c r="GEC309" s="311"/>
      <c r="GED309" s="312"/>
      <c r="GEE309" s="313"/>
      <c r="GEF309" s="313"/>
      <c r="GEG309" s="313"/>
      <c r="GEH309" s="313"/>
      <c r="GEI309" s="313"/>
      <c r="GEJ309" s="313"/>
      <c r="GEK309" s="313"/>
      <c r="GEL309" s="313"/>
      <c r="GEM309" s="314"/>
      <c r="GEN309" s="46"/>
      <c r="GEO309" s="46"/>
      <c r="GEP309" s="46"/>
      <c r="GEQ309" s="46"/>
      <c r="GER309" s="315"/>
      <c r="GES309" s="315"/>
      <c r="GET309" s="316"/>
      <c r="GEU309" s="316"/>
      <c r="GEV309" s="316"/>
      <c r="GEW309" s="316"/>
      <c r="GEX309" s="316"/>
      <c r="GEY309" s="316"/>
      <c r="GEZ309" s="316"/>
      <c r="GFA309" s="316"/>
      <c r="GFB309" s="316"/>
      <c r="GFC309" s="316"/>
      <c r="GFD309" s="316"/>
      <c r="GFE309" s="316"/>
      <c r="GFF309" s="317"/>
      <c r="GFG309" s="317"/>
      <c r="GFH309" s="318"/>
      <c r="GFI309" s="319"/>
      <c r="GFJ309" s="311"/>
      <c r="GFK309" s="311"/>
      <c r="GFL309" s="320"/>
      <c r="GFM309" s="311"/>
      <c r="GFN309" s="311"/>
      <c r="GFO309" s="311"/>
      <c r="GFP309" s="312"/>
      <c r="GFQ309" s="313"/>
      <c r="GFR309" s="313"/>
      <c r="GFS309" s="313"/>
      <c r="GFT309" s="313"/>
      <c r="GFU309" s="313"/>
      <c r="GFV309" s="313"/>
      <c r="GFW309" s="313"/>
      <c r="GFX309" s="313"/>
      <c r="GFY309" s="314"/>
      <c r="GFZ309" s="46"/>
      <c r="GGA309" s="46"/>
      <c r="GGB309" s="46"/>
      <c r="GGC309" s="46"/>
      <c r="GGD309" s="315"/>
      <c r="GGE309" s="315"/>
      <c r="GGF309" s="316"/>
      <c r="GGG309" s="316"/>
      <c r="GGH309" s="316"/>
      <c r="GGI309" s="316"/>
      <c r="GGJ309" s="316"/>
      <c r="GGK309" s="316"/>
      <c r="GGL309" s="316"/>
      <c r="GGM309" s="316"/>
      <c r="GGN309" s="316"/>
      <c r="GGO309" s="316"/>
      <c r="GGP309" s="316"/>
      <c r="GGQ309" s="316"/>
      <c r="GGR309" s="317"/>
      <c r="GGS309" s="317"/>
      <c r="GGT309" s="318"/>
      <c r="GGU309" s="319"/>
      <c r="GGV309" s="311"/>
      <c r="GGW309" s="311"/>
      <c r="GGX309" s="320"/>
      <c r="GGY309" s="311"/>
      <c r="GGZ309" s="311"/>
      <c r="GHA309" s="311"/>
      <c r="GHB309" s="312"/>
      <c r="GHC309" s="313"/>
      <c r="GHD309" s="313"/>
      <c r="GHE309" s="313"/>
      <c r="GHF309" s="313"/>
      <c r="GHG309" s="313"/>
      <c r="GHH309" s="313"/>
      <c r="GHI309" s="313"/>
      <c r="GHJ309" s="313"/>
      <c r="GHK309" s="314"/>
      <c r="GHL309" s="46"/>
      <c r="GHM309" s="46"/>
      <c r="GHN309" s="46"/>
      <c r="GHO309" s="46"/>
      <c r="GHP309" s="315"/>
      <c r="GHQ309" s="315"/>
      <c r="GHR309" s="316"/>
      <c r="GHS309" s="316"/>
      <c r="GHT309" s="316"/>
      <c r="GHU309" s="316"/>
      <c r="GHV309" s="316"/>
      <c r="GHW309" s="316"/>
      <c r="GHX309" s="316"/>
      <c r="GHY309" s="316"/>
      <c r="GHZ309" s="316"/>
      <c r="GIA309" s="316"/>
      <c r="GIB309" s="316"/>
      <c r="GIC309" s="316"/>
      <c r="GID309" s="317"/>
      <c r="GIE309" s="317"/>
      <c r="GIF309" s="318"/>
      <c r="GIG309" s="319"/>
      <c r="GIH309" s="311"/>
      <c r="GII309" s="311"/>
      <c r="GIJ309" s="320"/>
      <c r="GIK309" s="311"/>
      <c r="GIL309" s="311"/>
      <c r="GIM309" s="311"/>
      <c r="GIN309" s="312"/>
      <c r="GIO309" s="313"/>
      <c r="GIP309" s="313"/>
      <c r="GIQ309" s="313"/>
      <c r="GIR309" s="313"/>
      <c r="GIS309" s="313"/>
      <c r="GIT309" s="313"/>
      <c r="GIU309" s="313"/>
      <c r="GIV309" s="313"/>
      <c r="GIW309" s="314"/>
      <c r="GIX309" s="46"/>
      <c r="GIY309" s="46"/>
      <c r="GIZ309" s="46"/>
      <c r="GJA309" s="46"/>
      <c r="GJB309" s="315"/>
      <c r="GJC309" s="315"/>
      <c r="GJD309" s="316"/>
      <c r="GJE309" s="316"/>
      <c r="GJF309" s="316"/>
      <c r="GJG309" s="316"/>
      <c r="GJH309" s="316"/>
      <c r="GJI309" s="316"/>
      <c r="GJJ309" s="316"/>
      <c r="GJK309" s="316"/>
      <c r="GJL309" s="316"/>
      <c r="GJM309" s="316"/>
      <c r="GJN309" s="316"/>
      <c r="GJO309" s="316"/>
      <c r="GJP309" s="317"/>
      <c r="GJQ309" s="317"/>
      <c r="GJR309" s="318"/>
      <c r="GJS309" s="319"/>
      <c r="GJT309" s="311"/>
      <c r="GJU309" s="311"/>
      <c r="GJV309" s="320"/>
      <c r="GJW309" s="311"/>
      <c r="GJX309" s="311"/>
      <c r="GJY309" s="311"/>
      <c r="GJZ309" s="312"/>
      <c r="GKA309" s="313"/>
      <c r="GKB309" s="313"/>
      <c r="GKC309" s="313"/>
      <c r="GKD309" s="313"/>
      <c r="GKE309" s="313"/>
      <c r="GKF309" s="313"/>
      <c r="GKG309" s="313"/>
      <c r="GKH309" s="313"/>
      <c r="GKI309" s="314"/>
      <c r="GKJ309" s="46"/>
      <c r="GKK309" s="46"/>
      <c r="GKL309" s="46"/>
      <c r="GKM309" s="46"/>
      <c r="GKN309" s="315"/>
      <c r="GKO309" s="315"/>
      <c r="GKP309" s="316"/>
      <c r="GKQ309" s="316"/>
      <c r="GKR309" s="316"/>
      <c r="GKS309" s="316"/>
      <c r="GKT309" s="316"/>
      <c r="GKU309" s="316"/>
      <c r="GKV309" s="316"/>
      <c r="GKW309" s="316"/>
      <c r="GKX309" s="316"/>
      <c r="GKY309" s="316"/>
      <c r="GKZ309" s="316"/>
      <c r="GLA309" s="316"/>
      <c r="GLB309" s="317"/>
      <c r="GLC309" s="317"/>
      <c r="GLD309" s="318"/>
      <c r="GLE309" s="319"/>
      <c r="GLF309" s="311"/>
      <c r="GLG309" s="311"/>
      <c r="GLH309" s="320"/>
      <c r="GLI309" s="311"/>
      <c r="GLJ309" s="311"/>
      <c r="GLK309" s="311"/>
      <c r="GLL309" s="312"/>
      <c r="GLM309" s="313"/>
      <c r="GLN309" s="313"/>
      <c r="GLO309" s="313"/>
      <c r="GLP309" s="313"/>
      <c r="GLQ309" s="313"/>
      <c r="GLR309" s="313"/>
      <c r="GLS309" s="313"/>
      <c r="GLT309" s="313"/>
      <c r="GLU309" s="314"/>
      <c r="GLV309" s="46"/>
      <c r="GLW309" s="46"/>
      <c r="GLX309" s="46"/>
      <c r="GLY309" s="46"/>
      <c r="GLZ309" s="315"/>
      <c r="GMA309" s="315"/>
      <c r="GMB309" s="316"/>
      <c r="GMC309" s="316"/>
      <c r="GMD309" s="316"/>
      <c r="GME309" s="316"/>
      <c r="GMF309" s="316"/>
      <c r="GMG309" s="316"/>
      <c r="GMH309" s="316"/>
      <c r="GMI309" s="316"/>
      <c r="GMJ309" s="316"/>
      <c r="GMK309" s="316"/>
      <c r="GML309" s="316"/>
      <c r="GMM309" s="316"/>
      <c r="GMN309" s="317"/>
      <c r="GMO309" s="317"/>
      <c r="GMP309" s="318"/>
      <c r="GMQ309" s="319"/>
      <c r="GMR309" s="311"/>
      <c r="GMS309" s="311"/>
      <c r="GMT309" s="320"/>
      <c r="GMU309" s="311"/>
      <c r="GMV309" s="311"/>
      <c r="GMW309" s="311"/>
      <c r="GMX309" s="312"/>
      <c r="GMY309" s="313"/>
      <c r="GMZ309" s="313"/>
      <c r="GNA309" s="313"/>
      <c r="GNB309" s="313"/>
      <c r="GNC309" s="313"/>
      <c r="GND309" s="313"/>
      <c r="GNE309" s="313"/>
      <c r="GNF309" s="313"/>
      <c r="GNG309" s="314"/>
      <c r="GNH309" s="46"/>
      <c r="GNI309" s="46"/>
      <c r="GNJ309" s="46"/>
      <c r="GNK309" s="46"/>
      <c r="GNL309" s="315"/>
      <c r="GNM309" s="315"/>
      <c r="GNN309" s="316"/>
      <c r="GNO309" s="316"/>
      <c r="GNP309" s="316"/>
      <c r="GNQ309" s="316"/>
      <c r="GNR309" s="316"/>
      <c r="GNS309" s="316"/>
      <c r="GNT309" s="316"/>
      <c r="GNU309" s="316"/>
      <c r="GNV309" s="316"/>
      <c r="GNW309" s="316"/>
      <c r="GNX309" s="316"/>
      <c r="GNY309" s="316"/>
      <c r="GNZ309" s="317"/>
      <c r="GOA309" s="317"/>
      <c r="GOB309" s="318"/>
      <c r="GOC309" s="319"/>
      <c r="GOD309" s="311"/>
      <c r="GOE309" s="311"/>
      <c r="GOF309" s="320"/>
      <c r="GOG309" s="311"/>
      <c r="GOH309" s="311"/>
      <c r="GOI309" s="311"/>
      <c r="GOJ309" s="312"/>
      <c r="GOK309" s="313"/>
      <c r="GOL309" s="313"/>
      <c r="GOM309" s="313"/>
      <c r="GON309" s="313"/>
      <c r="GOO309" s="313"/>
      <c r="GOP309" s="313"/>
      <c r="GOQ309" s="313"/>
      <c r="GOR309" s="313"/>
      <c r="GOS309" s="314"/>
      <c r="GOT309" s="46"/>
      <c r="GOU309" s="46"/>
      <c r="GOV309" s="46"/>
      <c r="GOW309" s="46"/>
      <c r="GOX309" s="315"/>
      <c r="GOY309" s="315"/>
      <c r="GOZ309" s="316"/>
      <c r="GPA309" s="316"/>
      <c r="GPB309" s="316"/>
      <c r="GPC309" s="316"/>
      <c r="GPD309" s="316"/>
      <c r="GPE309" s="316"/>
      <c r="GPF309" s="316"/>
      <c r="GPG309" s="316"/>
      <c r="GPH309" s="316"/>
      <c r="GPI309" s="316"/>
      <c r="GPJ309" s="316"/>
      <c r="GPK309" s="316"/>
      <c r="GPL309" s="317"/>
      <c r="GPM309" s="317"/>
      <c r="GPN309" s="318"/>
      <c r="GPO309" s="319"/>
      <c r="GPP309" s="311"/>
      <c r="GPQ309" s="311"/>
      <c r="GPR309" s="320"/>
      <c r="GPS309" s="311"/>
      <c r="GPT309" s="311"/>
      <c r="GPU309" s="311"/>
      <c r="GPV309" s="312"/>
      <c r="GPW309" s="313"/>
      <c r="GPX309" s="313"/>
      <c r="GPY309" s="313"/>
      <c r="GPZ309" s="313"/>
      <c r="GQA309" s="313"/>
      <c r="GQB309" s="313"/>
      <c r="GQC309" s="313"/>
      <c r="GQD309" s="313"/>
      <c r="GQE309" s="314"/>
      <c r="GQF309" s="46"/>
      <c r="GQG309" s="46"/>
      <c r="GQH309" s="46"/>
      <c r="GQI309" s="46"/>
      <c r="GQJ309" s="315"/>
      <c r="GQK309" s="315"/>
      <c r="GQL309" s="316"/>
      <c r="GQM309" s="316"/>
      <c r="GQN309" s="316"/>
      <c r="GQO309" s="316"/>
      <c r="GQP309" s="316"/>
      <c r="GQQ309" s="316"/>
      <c r="GQR309" s="316"/>
      <c r="GQS309" s="316"/>
      <c r="GQT309" s="316"/>
      <c r="GQU309" s="316"/>
      <c r="GQV309" s="316"/>
      <c r="GQW309" s="316"/>
      <c r="GQX309" s="317"/>
      <c r="GQY309" s="317"/>
      <c r="GQZ309" s="318"/>
      <c r="GRA309" s="319"/>
      <c r="GRB309" s="311"/>
      <c r="GRC309" s="311"/>
      <c r="GRD309" s="320"/>
      <c r="GRE309" s="311"/>
      <c r="GRF309" s="311"/>
      <c r="GRG309" s="311"/>
      <c r="GRH309" s="312"/>
      <c r="GRI309" s="313"/>
      <c r="GRJ309" s="313"/>
      <c r="GRK309" s="313"/>
      <c r="GRL309" s="313"/>
      <c r="GRM309" s="313"/>
      <c r="GRN309" s="313"/>
      <c r="GRO309" s="313"/>
      <c r="GRP309" s="313"/>
      <c r="GRQ309" s="314"/>
      <c r="GRR309" s="46"/>
      <c r="GRS309" s="46"/>
      <c r="GRT309" s="46"/>
      <c r="GRU309" s="46"/>
      <c r="GRV309" s="315"/>
      <c r="GRW309" s="315"/>
      <c r="GRX309" s="316"/>
      <c r="GRY309" s="316"/>
      <c r="GRZ309" s="316"/>
      <c r="GSA309" s="316"/>
      <c r="GSB309" s="316"/>
      <c r="GSC309" s="316"/>
      <c r="GSD309" s="316"/>
      <c r="GSE309" s="316"/>
      <c r="GSF309" s="316"/>
      <c r="GSG309" s="316"/>
      <c r="GSH309" s="316"/>
      <c r="GSI309" s="316"/>
      <c r="GSJ309" s="317"/>
      <c r="GSK309" s="317"/>
      <c r="GSL309" s="318"/>
      <c r="GSM309" s="319"/>
      <c r="GSN309" s="311"/>
      <c r="GSO309" s="311"/>
      <c r="GSP309" s="320"/>
      <c r="GSQ309" s="311"/>
      <c r="GSR309" s="311"/>
      <c r="GSS309" s="311"/>
      <c r="GST309" s="312"/>
      <c r="GSU309" s="313"/>
      <c r="GSV309" s="313"/>
      <c r="GSW309" s="313"/>
      <c r="GSX309" s="313"/>
      <c r="GSY309" s="313"/>
      <c r="GSZ309" s="313"/>
      <c r="GTA309" s="313"/>
      <c r="GTB309" s="313"/>
      <c r="GTC309" s="314"/>
      <c r="GTD309" s="46"/>
      <c r="GTE309" s="46"/>
      <c r="GTF309" s="46"/>
      <c r="GTG309" s="46"/>
      <c r="GTH309" s="315"/>
      <c r="GTI309" s="315"/>
      <c r="GTJ309" s="316"/>
      <c r="GTK309" s="316"/>
      <c r="GTL309" s="316"/>
      <c r="GTM309" s="316"/>
      <c r="GTN309" s="316"/>
      <c r="GTO309" s="316"/>
      <c r="GTP309" s="316"/>
      <c r="GTQ309" s="316"/>
      <c r="GTR309" s="316"/>
      <c r="GTS309" s="316"/>
      <c r="GTT309" s="316"/>
      <c r="GTU309" s="316"/>
      <c r="GTV309" s="317"/>
      <c r="GTW309" s="317"/>
      <c r="GTX309" s="318"/>
      <c r="GTY309" s="319"/>
      <c r="GTZ309" s="311"/>
      <c r="GUA309" s="311"/>
      <c r="GUB309" s="320"/>
      <c r="GUC309" s="311"/>
      <c r="GUD309" s="311"/>
      <c r="GUE309" s="311"/>
      <c r="GUF309" s="312"/>
      <c r="GUG309" s="313"/>
      <c r="GUH309" s="313"/>
      <c r="GUI309" s="313"/>
      <c r="GUJ309" s="313"/>
      <c r="GUK309" s="313"/>
      <c r="GUL309" s="313"/>
      <c r="GUM309" s="313"/>
      <c r="GUN309" s="313"/>
      <c r="GUO309" s="314"/>
      <c r="GUP309" s="46"/>
      <c r="GUQ309" s="46"/>
      <c r="GUR309" s="46"/>
      <c r="GUS309" s="46"/>
      <c r="GUT309" s="315"/>
      <c r="GUU309" s="315"/>
      <c r="GUV309" s="316"/>
      <c r="GUW309" s="316"/>
      <c r="GUX309" s="316"/>
      <c r="GUY309" s="316"/>
      <c r="GUZ309" s="316"/>
      <c r="GVA309" s="316"/>
      <c r="GVB309" s="316"/>
      <c r="GVC309" s="316"/>
      <c r="GVD309" s="316"/>
      <c r="GVE309" s="316"/>
      <c r="GVF309" s="316"/>
      <c r="GVG309" s="316"/>
      <c r="GVH309" s="317"/>
      <c r="GVI309" s="317"/>
      <c r="GVJ309" s="318"/>
      <c r="GVK309" s="319"/>
      <c r="GVL309" s="311"/>
      <c r="GVM309" s="311"/>
      <c r="GVN309" s="320"/>
      <c r="GVO309" s="311"/>
      <c r="GVP309" s="311"/>
      <c r="GVQ309" s="311"/>
      <c r="GVR309" s="312"/>
      <c r="GVS309" s="313"/>
      <c r="GVT309" s="313"/>
      <c r="GVU309" s="313"/>
      <c r="GVV309" s="313"/>
      <c r="GVW309" s="313"/>
      <c r="GVX309" s="313"/>
      <c r="GVY309" s="313"/>
      <c r="GVZ309" s="313"/>
      <c r="GWA309" s="314"/>
      <c r="GWB309" s="46"/>
      <c r="GWC309" s="46"/>
      <c r="GWD309" s="46"/>
      <c r="GWE309" s="46"/>
      <c r="GWF309" s="315"/>
      <c r="GWG309" s="315"/>
      <c r="GWH309" s="316"/>
      <c r="GWI309" s="316"/>
      <c r="GWJ309" s="316"/>
      <c r="GWK309" s="316"/>
      <c r="GWL309" s="316"/>
      <c r="GWM309" s="316"/>
      <c r="GWN309" s="316"/>
      <c r="GWO309" s="316"/>
      <c r="GWP309" s="316"/>
      <c r="GWQ309" s="316"/>
      <c r="GWR309" s="316"/>
      <c r="GWS309" s="316"/>
      <c r="GWT309" s="317"/>
      <c r="GWU309" s="317"/>
      <c r="GWV309" s="318"/>
      <c r="GWW309" s="319"/>
      <c r="GWX309" s="311"/>
      <c r="GWY309" s="311"/>
      <c r="GWZ309" s="320"/>
      <c r="GXA309" s="311"/>
      <c r="GXB309" s="311"/>
      <c r="GXC309" s="311"/>
      <c r="GXD309" s="312"/>
      <c r="GXE309" s="313"/>
      <c r="GXF309" s="313"/>
      <c r="GXG309" s="313"/>
      <c r="GXH309" s="313"/>
      <c r="GXI309" s="313"/>
      <c r="GXJ309" s="313"/>
      <c r="GXK309" s="313"/>
      <c r="GXL309" s="313"/>
      <c r="GXM309" s="314"/>
      <c r="GXN309" s="46"/>
      <c r="GXO309" s="46"/>
      <c r="GXP309" s="46"/>
      <c r="GXQ309" s="46"/>
      <c r="GXR309" s="315"/>
      <c r="GXS309" s="315"/>
      <c r="GXT309" s="316"/>
      <c r="GXU309" s="316"/>
      <c r="GXV309" s="316"/>
      <c r="GXW309" s="316"/>
      <c r="GXX309" s="316"/>
      <c r="GXY309" s="316"/>
      <c r="GXZ309" s="316"/>
      <c r="GYA309" s="316"/>
      <c r="GYB309" s="316"/>
      <c r="GYC309" s="316"/>
      <c r="GYD309" s="316"/>
      <c r="GYE309" s="316"/>
      <c r="GYF309" s="317"/>
      <c r="GYG309" s="317"/>
      <c r="GYH309" s="318"/>
      <c r="GYI309" s="319"/>
      <c r="GYJ309" s="311"/>
      <c r="GYK309" s="311"/>
      <c r="GYL309" s="320"/>
      <c r="GYM309" s="311"/>
      <c r="GYN309" s="311"/>
      <c r="GYO309" s="311"/>
      <c r="GYP309" s="312"/>
      <c r="GYQ309" s="313"/>
      <c r="GYR309" s="313"/>
      <c r="GYS309" s="313"/>
      <c r="GYT309" s="313"/>
      <c r="GYU309" s="313"/>
      <c r="GYV309" s="313"/>
      <c r="GYW309" s="313"/>
      <c r="GYX309" s="313"/>
      <c r="GYY309" s="314"/>
      <c r="GYZ309" s="46"/>
      <c r="GZA309" s="46"/>
      <c r="GZB309" s="46"/>
      <c r="GZC309" s="46"/>
      <c r="GZD309" s="315"/>
      <c r="GZE309" s="315"/>
      <c r="GZF309" s="316"/>
      <c r="GZG309" s="316"/>
      <c r="GZH309" s="316"/>
      <c r="GZI309" s="316"/>
      <c r="GZJ309" s="316"/>
      <c r="GZK309" s="316"/>
      <c r="GZL309" s="316"/>
      <c r="GZM309" s="316"/>
      <c r="GZN309" s="316"/>
      <c r="GZO309" s="316"/>
      <c r="GZP309" s="316"/>
      <c r="GZQ309" s="316"/>
      <c r="GZR309" s="317"/>
      <c r="GZS309" s="317"/>
      <c r="GZT309" s="318"/>
      <c r="GZU309" s="319"/>
      <c r="GZV309" s="311"/>
      <c r="GZW309" s="311"/>
      <c r="GZX309" s="320"/>
      <c r="GZY309" s="311"/>
      <c r="GZZ309" s="311"/>
      <c r="HAA309" s="311"/>
      <c r="HAB309" s="312"/>
      <c r="HAC309" s="313"/>
      <c r="HAD309" s="313"/>
      <c r="HAE309" s="313"/>
      <c r="HAF309" s="313"/>
      <c r="HAG309" s="313"/>
      <c r="HAH309" s="313"/>
      <c r="HAI309" s="313"/>
      <c r="HAJ309" s="313"/>
      <c r="HAK309" s="314"/>
      <c r="HAL309" s="46"/>
      <c r="HAM309" s="46"/>
      <c r="HAN309" s="46"/>
      <c r="HAO309" s="46"/>
      <c r="HAP309" s="315"/>
      <c r="HAQ309" s="315"/>
      <c r="HAR309" s="316"/>
      <c r="HAS309" s="316"/>
      <c r="HAT309" s="316"/>
      <c r="HAU309" s="316"/>
      <c r="HAV309" s="316"/>
      <c r="HAW309" s="316"/>
      <c r="HAX309" s="316"/>
      <c r="HAY309" s="316"/>
      <c r="HAZ309" s="316"/>
      <c r="HBA309" s="316"/>
      <c r="HBB309" s="316"/>
      <c r="HBC309" s="316"/>
      <c r="HBD309" s="317"/>
      <c r="HBE309" s="317"/>
      <c r="HBF309" s="318"/>
      <c r="HBG309" s="319"/>
      <c r="HBH309" s="311"/>
      <c r="HBI309" s="311"/>
      <c r="HBJ309" s="320"/>
      <c r="HBK309" s="311"/>
      <c r="HBL309" s="311"/>
      <c r="HBM309" s="311"/>
      <c r="HBN309" s="312"/>
      <c r="HBO309" s="313"/>
      <c r="HBP309" s="313"/>
      <c r="HBQ309" s="313"/>
      <c r="HBR309" s="313"/>
      <c r="HBS309" s="313"/>
      <c r="HBT309" s="313"/>
      <c r="HBU309" s="313"/>
      <c r="HBV309" s="313"/>
      <c r="HBW309" s="314"/>
      <c r="HBX309" s="46"/>
      <c r="HBY309" s="46"/>
      <c r="HBZ309" s="46"/>
      <c r="HCA309" s="46"/>
      <c r="HCB309" s="315"/>
      <c r="HCC309" s="315"/>
      <c r="HCD309" s="316"/>
      <c r="HCE309" s="316"/>
      <c r="HCF309" s="316"/>
      <c r="HCG309" s="316"/>
      <c r="HCH309" s="316"/>
      <c r="HCI309" s="316"/>
      <c r="HCJ309" s="316"/>
      <c r="HCK309" s="316"/>
      <c r="HCL309" s="316"/>
      <c r="HCM309" s="316"/>
      <c r="HCN309" s="316"/>
      <c r="HCO309" s="316"/>
      <c r="HCP309" s="317"/>
      <c r="HCQ309" s="317"/>
      <c r="HCR309" s="318"/>
      <c r="HCS309" s="319"/>
      <c r="HCT309" s="311"/>
      <c r="HCU309" s="311"/>
      <c r="HCV309" s="320"/>
      <c r="HCW309" s="311"/>
      <c r="HCX309" s="311"/>
      <c r="HCY309" s="311"/>
      <c r="HCZ309" s="312"/>
      <c r="HDA309" s="313"/>
      <c r="HDB309" s="313"/>
      <c r="HDC309" s="313"/>
      <c r="HDD309" s="313"/>
      <c r="HDE309" s="313"/>
      <c r="HDF309" s="313"/>
      <c r="HDG309" s="313"/>
      <c r="HDH309" s="313"/>
      <c r="HDI309" s="314"/>
      <c r="HDJ309" s="46"/>
      <c r="HDK309" s="46"/>
      <c r="HDL309" s="46"/>
      <c r="HDM309" s="46"/>
      <c r="HDN309" s="315"/>
      <c r="HDO309" s="315"/>
      <c r="HDP309" s="316"/>
      <c r="HDQ309" s="316"/>
      <c r="HDR309" s="316"/>
      <c r="HDS309" s="316"/>
      <c r="HDT309" s="316"/>
      <c r="HDU309" s="316"/>
      <c r="HDV309" s="316"/>
      <c r="HDW309" s="316"/>
      <c r="HDX309" s="316"/>
      <c r="HDY309" s="316"/>
      <c r="HDZ309" s="316"/>
      <c r="HEA309" s="316"/>
      <c r="HEB309" s="317"/>
      <c r="HEC309" s="317"/>
      <c r="HED309" s="318"/>
      <c r="HEE309" s="319"/>
      <c r="HEF309" s="311"/>
      <c r="HEG309" s="311"/>
      <c r="HEH309" s="320"/>
      <c r="HEI309" s="311"/>
      <c r="HEJ309" s="311"/>
      <c r="HEK309" s="311"/>
      <c r="HEL309" s="312"/>
      <c r="HEM309" s="313"/>
      <c r="HEN309" s="313"/>
      <c r="HEO309" s="313"/>
      <c r="HEP309" s="313"/>
      <c r="HEQ309" s="313"/>
      <c r="HER309" s="313"/>
      <c r="HES309" s="313"/>
      <c r="HET309" s="313"/>
      <c r="HEU309" s="314"/>
      <c r="HEV309" s="46"/>
      <c r="HEW309" s="46"/>
      <c r="HEX309" s="46"/>
      <c r="HEY309" s="46"/>
      <c r="HEZ309" s="315"/>
      <c r="HFA309" s="315"/>
      <c r="HFB309" s="316"/>
      <c r="HFC309" s="316"/>
      <c r="HFD309" s="316"/>
      <c r="HFE309" s="316"/>
      <c r="HFF309" s="316"/>
      <c r="HFG309" s="316"/>
      <c r="HFH309" s="316"/>
      <c r="HFI309" s="316"/>
      <c r="HFJ309" s="316"/>
      <c r="HFK309" s="316"/>
      <c r="HFL309" s="316"/>
      <c r="HFM309" s="316"/>
      <c r="HFN309" s="317"/>
      <c r="HFO309" s="317"/>
      <c r="HFP309" s="318"/>
      <c r="HFQ309" s="319"/>
      <c r="HFR309" s="311"/>
      <c r="HFS309" s="311"/>
      <c r="HFT309" s="320"/>
      <c r="HFU309" s="311"/>
      <c r="HFV309" s="311"/>
      <c r="HFW309" s="311"/>
      <c r="HFX309" s="312"/>
      <c r="HFY309" s="313"/>
      <c r="HFZ309" s="313"/>
      <c r="HGA309" s="313"/>
      <c r="HGB309" s="313"/>
      <c r="HGC309" s="313"/>
      <c r="HGD309" s="313"/>
      <c r="HGE309" s="313"/>
      <c r="HGF309" s="313"/>
      <c r="HGG309" s="314"/>
      <c r="HGH309" s="46"/>
      <c r="HGI309" s="46"/>
      <c r="HGJ309" s="46"/>
      <c r="HGK309" s="46"/>
      <c r="HGL309" s="315"/>
      <c r="HGM309" s="315"/>
      <c r="HGN309" s="316"/>
      <c r="HGO309" s="316"/>
      <c r="HGP309" s="316"/>
      <c r="HGQ309" s="316"/>
      <c r="HGR309" s="316"/>
      <c r="HGS309" s="316"/>
      <c r="HGT309" s="316"/>
      <c r="HGU309" s="316"/>
      <c r="HGV309" s="316"/>
      <c r="HGW309" s="316"/>
      <c r="HGX309" s="316"/>
      <c r="HGY309" s="316"/>
      <c r="HGZ309" s="317"/>
      <c r="HHA309" s="317"/>
      <c r="HHB309" s="318"/>
      <c r="HHC309" s="319"/>
      <c r="HHD309" s="311"/>
      <c r="HHE309" s="311"/>
      <c r="HHF309" s="320"/>
      <c r="HHG309" s="311"/>
      <c r="HHH309" s="311"/>
      <c r="HHI309" s="311"/>
      <c r="HHJ309" s="312"/>
      <c r="HHK309" s="313"/>
      <c r="HHL309" s="313"/>
      <c r="HHM309" s="313"/>
      <c r="HHN309" s="313"/>
      <c r="HHO309" s="313"/>
      <c r="HHP309" s="313"/>
      <c r="HHQ309" s="313"/>
      <c r="HHR309" s="313"/>
      <c r="HHS309" s="314"/>
      <c r="HHT309" s="46"/>
      <c r="HHU309" s="46"/>
      <c r="HHV309" s="46"/>
      <c r="HHW309" s="46"/>
      <c r="HHX309" s="315"/>
      <c r="HHY309" s="315"/>
      <c r="HHZ309" s="316"/>
      <c r="HIA309" s="316"/>
      <c r="HIB309" s="316"/>
      <c r="HIC309" s="316"/>
      <c r="HID309" s="316"/>
      <c r="HIE309" s="316"/>
      <c r="HIF309" s="316"/>
      <c r="HIG309" s="316"/>
      <c r="HIH309" s="316"/>
      <c r="HII309" s="316"/>
      <c r="HIJ309" s="316"/>
      <c r="HIK309" s="316"/>
      <c r="HIL309" s="317"/>
      <c r="HIM309" s="317"/>
      <c r="HIN309" s="318"/>
      <c r="HIO309" s="319"/>
      <c r="HIP309" s="311"/>
      <c r="HIQ309" s="311"/>
      <c r="HIR309" s="320"/>
      <c r="HIS309" s="311"/>
      <c r="HIT309" s="311"/>
      <c r="HIU309" s="311"/>
      <c r="HIV309" s="312"/>
      <c r="HIW309" s="313"/>
      <c r="HIX309" s="313"/>
      <c r="HIY309" s="313"/>
      <c r="HIZ309" s="313"/>
      <c r="HJA309" s="313"/>
      <c r="HJB309" s="313"/>
      <c r="HJC309" s="313"/>
      <c r="HJD309" s="313"/>
      <c r="HJE309" s="314"/>
      <c r="HJF309" s="46"/>
      <c r="HJG309" s="46"/>
      <c r="HJH309" s="46"/>
      <c r="HJI309" s="46"/>
      <c r="HJJ309" s="315"/>
      <c r="HJK309" s="315"/>
      <c r="HJL309" s="316"/>
      <c r="HJM309" s="316"/>
      <c r="HJN309" s="316"/>
      <c r="HJO309" s="316"/>
      <c r="HJP309" s="316"/>
      <c r="HJQ309" s="316"/>
      <c r="HJR309" s="316"/>
      <c r="HJS309" s="316"/>
      <c r="HJT309" s="316"/>
      <c r="HJU309" s="316"/>
      <c r="HJV309" s="316"/>
      <c r="HJW309" s="316"/>
      <c r="HJX309" s="317"/>
      <c r="HJY309" s="317"/>
      <c r="HJZ309" s="318"/>
      <c r="HKA309" s="319"/>
      <c r="HKB309" s="311"/>
      <c r="HKC309" s="311"/>
      <c r="HKD309" s="320"/>
      <c r="HKE309" s="311"/>
      <c r="HKF309" s="311"/>
      <c r="HKG309" s="311"/>
      <c r="HKH309" s="312"/>
      <c r="HKI309" s="313"/>
      <c r="HKJ309" s="313"/>
      <c r="HKK309" s="313"/>
      <c r="HKL309" s="313"/>
      <c r="HKM309" s="313"/>
      <c r="HKN309" s="313"/>
      <c r="HKO309" s="313"/>
      <c r="HKP309" s="313"/>
      <c r="HKQ309" s="314"/>
      <c r="HKR309" s="46"/>
      <c r="HKS309" s="46"/>
      <c r="HKT309" s="46"/>
      <c r="HKU309" s="46"/>
      <c r="HKV309" s="315"/>
      <c r="HKW309" s="315"/>
      <c r="HKX309" s="316"/>
      <c r="HKY309" s="316"/>
      <c r="HKZ309" s="316"/>
      <c r="HLA309" s="316"/>
      <c r="HLB309" s="316"/>
      <c r="HLC309" s="316"/>
      <c r="HLD309" s="316"/>
      <c r="HLE309" s="316"/>
      <c r="HLF309" s="316"/>
      <c r="HLG309" s="316"/>
      <c r="HLH309" s="316"/>
      <c r="HLI309" s="316"/>
      <c r="HLJ309" s="317"/>
      <c r="HLK309" s="317"/>
      <c r="HLL309" s="318"/>
      <c r="HLM309" s="319"/>
      <c r="HLN309" s="311"/>
      <c r="HLO309" s="311"/>
      <c r="HLP309" s="320"/>
      <c r="HLQ309" s="311"/>
      <c r="HLR309" s="311"/>
      <c r="HLS309" s="311"/>
      <c r="HLT309" s="312"/>
      <c r="HLU309" s="313"/>
      <c r="HLV309" s="313"/>
      <c r="HLW309" s="313"/>
      <c r="HLX309" s="313"/>
      <c r="HLY309" s="313"/>
      <c r="HLZ309" s="313"/>
      <c r="HMA309" s="313"/>
      <c r="HMB309" s="313"/>
      <c r="HMC309" s="314"/>
      <c r="HMD309" s="46"/>
      <c r="HME309" s="46"/>
      <c r="HMF309" s="46"/>
      <c r="HMG309" s="46"/>
      <c r="HMH309" s="315"/>
      <c r="HMI309" s="315"/>
      <c r="HMJ309" s="316"/>
      <c r="HMK309" s="316"/>
      <c r="HML309" s="316"/>
      <c r="HMM309" s="316"/>
      <c r="HMN309" s="316"/>
      <c r="HMO309" s="316"/>
      <c r="HMP309" s="316"/>
      <c r="HMQ309" s="316"/>
      <c r="HMR309" s="316"/>
      <c r="HMS309" s="316"/>
      <c r="HMT309" s="316"/>
      <c r="HMU309" s="316"/>
      <c r="HMV309" s="317"/>
      <c r="HMW309" s="317"/>
      <c r="HMX309" s="318"/>
      <c r="HMY309" s="319"/>
      <c r="HMZ309" s="311"/>
      <c r="HNA309" s="311"/>
      <c r="HNB309" s="320"/>
      <c r="HNC309" s="311"/>
      <c r="HND309" s="311"/>
      <c r="HNE309" s="311"/>
      <c r="HNF309" s="312"/>
      <c r="HNG309" s="313"/>
      <c r="HNH309" s="313"/>
      <c r="HNI309" s="313"/>
      <c r="HNJ309" s="313"/>
      <c r="HNK309" s="313"/>
      <c r="HNL309" s="313"/>
      <c r="HNM309" s="313"/>
      <c r="HNN309" s="313"/>
      <c r="HNO309" s="314"/>
      <c r="HNP309" s="46"/>
      <c r="HNQ309" s="46"/>
      <c r="HNR309" s="46"/>
      <c r="HNS309" s="46"/>
      <c r="HNT309" s="315"/>
      <c r="HNU309" s="315"/>
      <c r="HNV309" s="316"/>
      <c r="HNW309" s="316"/>
      <c r="HNX309" s="316"/>
      <c r="HNY309" s="316"/>
      <c r="HNZ309" s="316"/>
      <c r="HOA309" s="316"/>
      <c r="HOB309" s="316"/>
      <c r="HOC309" s="316"/>
      <c r="HOD309" s="316"/>
      <c r="HOE309" s="316"/>
      <c r="HOF309" s="316"/>
      <c r="HOG309" s="316"/>
      <c r="HOH309" s="317"/>
      <c r="HOI309" s="317"/>
      <c r="HOJ309" s="318"/>
      <c r="HOK309" s="319"/>
      <c r="HOL309" s="311"/>
      <c r="HOM309" s="311"/>
      <c r="HON309" s="320"/>
      <c r="HOO309" s="311"/>
      <c r="HOP309" s="311"/>
      <c r="HOQ309" s="311"/>
      <c r="HOR309" s="312"/>
      <c r="HOS309" s="313"/>
      <c r="HOT309" s="313"/>
      <c r="HOU309" s="313"/>
      <c r="HOV309" s="313"/>
      <c r="HOW309" s="313"/>
      <c r="HOX309" s="313"/>
      <c r="HOY309" s="313"/>
      <c r="HOZ309" s="313"/>
      <c r="HPA309" s="314"/>
      <c r="HPB309" s="46"/>
      <c r="HPC309" s="46"/>
      <c r="HPD309" s="46"/>
      <c r="HPE309" s="46"/>
      <c r="HPF309" s="315"/>
      <c r="HPG309" s="315"/>
      <c r="HPH309" s="316"/>
      <c r="HPI309" s="316"/>
      <c r="HPJ309" s="316"/>
      <c r="HPK309" s="316"/>
      <c r="HPL309" s="316"/>
      <c r="HPM309" s="316"/>
      <c r="HPN309" s="316"/>
      <c r="HPO309" s="316"/>
      <c r="HPP309" s="316"/>
      <c r="HPQ309" s="316"/>
      <c r="HPR309" s="316"/>
      <c r="HPS309" s="316"/>
      <c r="HPT309" s="317"/>
      <c r="HPU309" s="317"/>
      <c r="HPV309" s="318"/>
      <c r="HPW309" s="319"/>
      <c r="HPX309" s="311"/>
      <c r="HPY309" s="311"/>
      <c r="HPZ309" s="320"/>
      <c r="HQA309" s="311"/>
      <c r="HQB309" s="311"/>
      <c r="HQC309" s="311"/>
      <c r="HQD309" s="312"/>
      <c r="HQE309" s="313"/>
      <c r="HQF309" s="313"/>
      <c r="HQG309" s="313"/>
      <c r="HQH309" s="313"/>
      <c r="HQI309" s="313"/>
      <c r="HQJ309" s="313"/>
      <c r="HQK309" s="313"/>
      <c r="HQL309" s="313"/>
      <c r="HQM309" s="314"/>
      <c r="HQN309" s="46"/>
      <c r="HQO309" s="46"/>
      <c r="HQP309" s="46"/>
      <c r="HQQ309" s="46"/>
      <c r="HQR309" s="315"/>
      <c r="HQS309" s="315"/>
      <c r="HQT309" s="316"/>
      <c r="HQU309" s="316"/>
      <c r="HQV309" s="316"/>
      <c r="HQW309" s="316"/>
      <c r="HQX309" s="316"/>
      <c r="HQY309" s="316"/>
      <c r="HQZ309" s="316"/>
      <c r="HRA309" s="316"/>
      <c r="HRB309" s="316"/>
      <c r="HRC309" s="316"/>
      <c r="HRD309" s="316"/>
      <c r="HRE309" s="316"/>
      <c r="HRF309" s="317"/>
      <c r="HRG309" s="317"/>
      <c r="HRH309" s="318"/>
      <c r="HRI309" s="319"/>
      <c r="HRJ309" s="311"/>
      <c r="HRK309" s="311"/>
      <c r="HRL309" s="320"/>
      <c r="HRM309" s="311"/>
      <c r="HRN309" s="311"/>
      <c r="HRO309" s="311"/>
      <c r="HRP309" s="312"/>
      <c r="HRQ309" s="313"/>
      <c r="HRR309" s="313"/>
      <c r="HRS309" s="313"/>
      <c r="HRT309" s="313"/>
      <c r="HRU309" s="313"/>
      <c r="HRV309" s="313"/>
      <c r="HRW309" s="313"/>
      <c r="HRX309" s="313"/>
      <c r="HRY309" s="314"/>
      <c r="HRZ309" s="46"/>
      <c r="HSA309" s="46"/>
      <c r="HSB309" s="46"/>
      <c r="HSC309" s="46"/>
      <c r="HSD309" s="315"/>
      <c r="HSE309" s="315"/>
      <c r="HSF309" s="316"/>
      <c r="HSG309" s="316"/>
      <c r="HSH309" s="316"/>
      <c r="HSI309" s="316"/>
      <c r="HSJ309" s="316"/>
      <c r="HSK309" s="316"/>
      <c r="HSL309" s="316"/>
      <c r="HSM309" s="316"/>
      <c r="HSN309" s="316"/>
      <c r="HSO309" s="316"/>
      <c r="HSP309" s="316"/>
      <c r="HSQ309" s="316"/>
      <c r="HSR309" s="317"/>
      <c r="HSS309" s="317"/>
      <c r="HST309" s="318"/>
      <c r="HSU309" s="319"/>
      <c r="HSV309" s="311"/>
      <c r="HSW309" s="311"/>
      <c r="HSX309" s="320"/>
      <c r="HSY309" s="311"/>
      <c r="HSZ309" s="311"/>
      <c r="HTA309" s="311"/>
      <c r="HTB309" s="312"/>
      <c r="HTC309" s="313"/>
      <c r="HTD309" s="313"/>
      <c r="HTE309" s="313"/>
      <c r="HTF309" s="313"/>
      <c r="HTG309" s="313"/>
      <c r="HTH309" s="313"/>
      <c r="HTI309" s="313"/>
      <c r="HTJ309" s="313"/>
      <c r="HTK309" s="314"/>
      <c r="HTL309" s="46"/>
      <c r="HTM309" s="46"/>
      <c r="HTN309" s="46"/>
      <c r="HTO309" s="46"/>
      <c r="HTP309" s="315"/>
      <c r="HTQ309" s="315"/>
      <c r="HTR309" s="316"/>
      <c r="HTS309" s="316"/>
      <c r="HTT309" s="316"/>
      <c r="HTU309" s="316"/>
      <c r="HTV309" s="316"/>
      <c r="HTW309" s="316"/>
      <c r="HTX309" s="316"/>
      <c r="HTY309" s="316"/>
      <c r="HTZ309" s="316"/>
      <c r="HUA309" s="316"/>
      <c r="HUB309" s="316"/>
      <c r="HUC309" s="316"/>
      <c r="HUD309" s="317"/>
      <c r="HUE309" s="317"/>
      <c r="HUF309" s="318"/>
      <c r="HUG309" s="319"/>
      <c r="HUH309" s="311"/>
      <c r="HUI309" s="311"/>
      <c r="HUJ309" s="320"/>
      <c r="HUK309" s="311"/>
      <c r="HUL309" s="311"/>
      <c r="HUM309" s="311"/>
      <c r="HUN309" s="312"/>
      <c r="HUO309" s="313"/>
      <c r="HUP309" s="313"/>
      <c r="HUQ309" s="313"/>
      <c r="HUR309" s="313"/>
      <c r="HUS309" s="313"/>
      <c r="HUT309" s="313"/>
      <c r="HUU309" s="313"/>
      <c r="HUV309" s="313"/>
      <c r="HUW309" s="314"/>
      <c r="HUX309" s="46"/>
      <c r="HUY309" s="46"/>
      <c r="HUZ309" s="46"/>
      <c r="HVA309" s="46"/>
      <c r="HVB309" s="315"/>
      <c r="HVC309" s="315"/>
      <c r="HVD309" s="316"/>
      <c r="HVE309" s="316"/>
      <c r="HVF309" s="316"/>
      <c r="HVG309" s="316"/>
      <c r="HVH309" s="316"/>
      <c r="HVI309" s="316"/>
      <c r="HVJ309" s="316"/>
      <c r="HVK309" s="316"/>
      <c r="HVL309" s="316"/>
      <c r="HVM309" s="316"/>
      <c r="HVN309" s="316"/>
      <c r="HVO309" s="316"/>
      <c r="HVP309" s="317"/>
      <c r="HVQ309" s="317"/>
      <c r="HVR309" s="318"/>
      <c r="HVS309" s="319"/>
      <c r="HVT309" s="311"/>
      <c r="HVU309" s="311"/>
      <c r="HVV309" s="320"/>
      <c r="HVW309" s="311"/>
      <c r="HVX309" s="311"/>
      <c r="HVY309" s="311"/>
      <c r="HVZ309" s="312"/>
      <c r="HWA309" s="313"/>
      <c r="HWB309" s="313"/>
      <c r="HWC309" s="313"/>
      <c r="HWD309" s="313"/>
      <c r="HWE309" s="313"/>
      <c r="HWF309" s="313"/>
      <c r="HWG309" s="313"/>
      <c r="HWH309" s="313"/>
      <c r="HWI309" s="314"/>
      <c r="HWJ309" s="46"/>
      <c r="HWK309" s="46"/>
      <c r="HWL309" s="46"/>
      <c r="HWM309" s="46"/>
      <c r="HWN309" s="315"/>
      <c r="HWO309" s="315"/>
      <c r="HWP309" s="316"/>
      <c r="HWQ309" s="316"/>
      <c r="HWR309" s="316"/>
      <c r="HWS309" s="316"/>
      <c r="HWT309" s="316"/>
      <c r="HWU309" s="316"/>
      <c r="HWV309" s="316"/>
      <c r="HWW309" s="316"/>
      <c r="HWX309" s="316"/>
      <c r="HWY309" s="316"/>
      <c r="HWZ309" s="316"/>
      <c r="HXA309" s="316"/>
      <c r="HXB309" s="317"/>
      <c r="HXC309" s="317"/>
      <c r="HXD309" s="318"/>
      <c r="HXE309" s="319"/>
      <c r="HXF309" s="311"/>
      <c r="HXG309" s="311"/>
      <c r="HXH309" s="320"/>
      <c r="HXI309" s="311"/>
      <c r="HXJ309" s="311"/>
      <c r="HXK309" s="311"/>
      <c r="HXL309" s="312"/>
      <c r="HXM309" s="313"/>
      <c r="HXN309" s="313"/>
      <c r="HXO309" s="313"/>
      <c r="HXP309" s="313"/>
      <c r="HXQ309" s="313"/>
      <c r="HXR309" s="313"/>
      <c r="HXS309" s="313"/>
      <c r="HXT309" s="313"/>
      <c r="HXU309" s="314"/>
      <c r="HXV309" s="46"/>
      <c r="HXW309" s="46"/>
      <c r="HXX309" s="46"/>
      <c r="HXY309" s="46"/>
      <c r="HXZ309" s="315"/>
      <c r="HYA309" s="315"/>
      <c r="HYB309" s="316"/>
      <c r="HYC309" s="316"/>
      <c r="HYD309" s="316"/>
      <c r="HYE309" s="316"/>
      <c r="HYF309" s="316"/>
      <c r="HYG309" s="316"/>
      <c r="HYH309" s="316"/>
      <c r="HYI309" s="316"/>
      <c r="HYJ309" s="316"/>
      <c r="HYK309" s="316"/>
      <c r="HYL309" s="316"/>
      <c r="HYM309" s="316"/>
      <c r="HYN309" s="317"/>
      <c r="HYO309" s="317"/>
      <c r="HYP309" s="318"/>
      <c r="HYQ309" s="319"/>
      <c r="HYR309" s="311"/>
      <c r="HYS309" s="311"/>
      <c r="HYT309" s="320"/>
      <c r="HYU309" s="311"/>
      <c r="HYV309" s="311"/>
      <c r="HYW309" s="311"/>
      <c r="HYX309" s="312"/>
      <c r="HYY309" s="313"/>
      <c r="HYZ309" s="313"/>
      <c r="HZA309" s="313"/>
      <c r="HZB309" s="313"/>
      <c r="HZC309" s="313"/>
      <c r="HZD309" s="313"/>
      <c r="HZE309" s="313"/>
      <c r="HZF309" s="313"/>
      <c r="HZG309" s="314"/>
      <c r="HZH309" s="46"/>
      <c r="HZI309" s="46"/>
      <c r="HZJ309" s="46"/>
      <c r="HZK309" s="46"/>
      <c r="HZL309" s="315"/>
      <c r="HZM309" s="315"/>
      <c r="HZN309" s="316"/>
      <c r="HZO309" s="316"/>
      <c r="HZP309" s="316"/>
      <c r="HZQ309" s="316"/>
      <c r="HZR309" s="316"/>
      <c r="HZS309" s="316"/>
      <c r="HZT309" s="316"/>
      <c r="HZU309" s="316"/>
      <c r="HZV309" s="316"/>
      <c r="HZW309" s="316"/>
      <c r="HZX309" s="316"/>
      <c r="HZY309" s="316"/>
      <c r="HZZ309" s="317"/>
      <c r="IAA309" s="317"/>
      <c r="IAB309" s="318"/>
      <c r="IAC309" s="319"/>
      <c r="IAD309" s="311"/>
      <c r="IAE309" s="311"/>
      <c r="IAF309" s="320"/>
      <c r="IAG309" s="311"/>
      <c r="IAH309" s="311"/>
      <c r="IAI309" s="311"/>
      <c r="IAJ309" s="312"/>
      <c r="IAK309" s="313"/>
      <c r="IAL309" s="313"/>
      <c r="IAM309" s="313"/>
      <c r="IAN309" s="313"/>
      <c r="IAO309" s="313"/>
      <c r="IAP309" s="313"/>
      <c r="IAQ309" s="313"/>
      <c r="IAR309" s="313"/>
      <c r="IAS309" s="314"/>
      <c r="IAT309" s="46"/>
      <c r="IAU309" s="46"/>
      <c r="IAV309" s="46"/>
      <c r="IAW309" s="46"/>
      <c r="IAX309" s="315"/>
      <c r="IAY309" s="315"/>
      <c r="IAZ309" s="316"/>
      <c r="IBA309" s="316"/>
      <c r="IBB309" s="316"/>
      <c r="IBC309" s="316"/>
      <c r="IBD309" s="316"/>
      <c r="IBE309" s="316"/>
      <c r="IBF309" s="316"/>
      <c r="IBG309" s="316"/>
      <c r="IBH309" s="316"/>
      <c r="IBI309" s="316"/>
      <c r="IBJ309" s="316"/>
      <c r="IBK309" s="316"/>
      <c r="IBL309" s="317"/>
      <c r="IBM309" s="317"/>
      <c r="IBN309" s="318"/>
      <c r="IBO309" s="319"/>
      <c r="IBP309" s="311"/>
      <c r="IBQ309" s="311"/>
      <c r="IBR309" s="320"/>
      <c r="IBS309" s="311"/>
      <c r="IBT309" s="311"/>
      <c r="IBU309" s="311"/>
      <c r="IBV309" s="312"/>
      <c r="IBW309" s="313"/>
      <c r="IBX309" s="313"/>
      <c r="IBY309" s="313"/>
      <c r="IBZ309" s="313"/>
      <c r="ICA309" s="313"/>
      <c r="ICB309" s="313"/>
      <c r="ICC309" s="313"/>
      <c r="ICD309" s="313"/>
      <c r="ICE309" s="314"/>
      <c r="ICF309" s="46"/>
      <c r="ICG309" s="46"/>
      <c r="ICH309" s="46"/>
      <c r="ICI309" s="46"/>
      <c r="ICJ309" s="315"/>
      <c r="ICK309" s="315"/>
      <c r="ICL309" s="316"/>
      <c r="ICM309" s="316"/>
      <c r="ICN309" s="316"/>
      <c r="ICO309" s="316"/>
      <c r="ICP309" s="316"/>
      <c r="ICQ309" s="316"/>
      <c r="ICR309" s="316"/>
      <c r="ICS309" s="316"/>
      <c r="ICT309" s="316"/>
      <c r="ICU309" s="316"/>
      <c r="ICV309" s="316"/>
      <c r="ICW309" s="316"/>
      <c r="ICX309" s="317"/>
      <c r="ICY309" s="317"/>
      <c r="ICZ309" s="318"/>
      <c r="IDA309" s="319"/>
      <c r="IDB309" s="311"/>
      <c r="IDC309" s="311"/>
      <c r="IDD309" s="320"/>
      <c r="IDE309" s="311"/>
      <c r="IDF309" s="311"/>
      <c r="IDG309" s="311"/>
      <c r="IDH309" s="312"/>
      <c r="IDI309" s="313"/>
      <c r="IDJ309" s="313"/>
      <c r="IDK309" s="313"/>
      <c r="IDL309" s="313"/>
      <c r="IDM309" s="313"/>
      <c r="IDN309" s="313"/>
      <c r="IDO309" s="313"/>
      <c r="IDP309" s="313"/>
      <c r="IDQ309" s="314"/>
      <c r="IDR309" s="46"/>
      <c r="IDS309" s="46"/>
      <c r="IDT309" s="46"/>
      <c r="IDU309" s="46"/>
      <c r="IDV309" s="315"/>
      <c r="IDW309" s="315"/>
      <c r="IDX309" s="316"/>
      <c r="IDY309" s="316"/>
      <c r="IDZ309" s="316"/>
      <c r="IEA309" s="316"/>
      <c r="IEB309" s="316"/>
      <c r="IEC309" s="316"/>
      <c r="IED309" s="316"/>
      <c r="IEE309" s="316"/>
      <c r="IEF309" s="316"/>
      <c r="IEG309" s="316"/>
      <c r="IEH309" s="316"/>
      <c r="IEI309" s="316"/>
      <c r="IEJ309" s="317"/>
      <c r="IEK309" s="317"/>
      <c r="IEL309" s="318"/>
      <c r="IEM309" s="319"/>
      <c r="IEN309" s="311"/>
      <c r="IEO309" s="311"/>
      <c r="IEP309" s="320"/>
      <c r="IEQ309" s="311"/>
      <c r="IER309" s="311"/>
      <c r="IES309" s="311"/>
      <c r="IET309" s="312"/>
      <c r="IEU309" s="313"/>
      <c r="IEV309" s="313"/>
      <c r="IEW309" s="313"/>
      <c r="IEX309" s="313"/>
      <c r="IEY309" s="313"/>
      <c r="IEZ309" s="313"/>
      <c r="IFA309" s="313"/>
      <c r="IFB309" s="313"/>
      <c r="IFC309" s="314"/>
      <c r="IFD309" s="46"/>
      <c r="IFE309" s="46"/>
      <c r="IFF309" s="46"/>
      <c r="IFG309" s="46"/>
      <c r="IFH309" s="315"/>
      <c r="IFI309" s="315"/>
      <c r="IFJ309" s="316"/>
      <c r="IFK309" s="316"/>
      <c r="IFL309" s="316"/>
      <c r="IFM309" s="316"/>
      <c r="IFN309" s="316"/>
      <c r="IFO309" s="316"/>
      <c r="IFP309" s="316"/>
      <c r="IFQ309" s="316"/>
      <c r="IFR309" s="316"/>
      <c r="IFS309" s="316"/>
      <c r="IFT309" s="316"/>
      <c r="IFU309" s="316"/>
      <c r="IFV309" s="317"/>
      <c r="IFW309" s="317"/>
      <c r="IFX309" s="318"/>
      <c r="IFY309" s="319"/>
      <c r="IFZ309" s="311"/>
      <c r="IGA309" s="311"/>
      <c r="IGB309" s="320"/>
      <c r="IGC309" s="311"/>
      <c r="IGD309" s="311"/>
      <c r="IGE309" s="311"/>
      <c r="IGF309" s="312"/>
      <c r="IGG309" s="313"/>
      <c r="IGH309" s="313"/>
      <c r="IGI309" s="313"/>
      <c r="IGJ309" s="313"/>
      <c r="IGK309" s="313"/>
      <c r="IGL309" s="313"/>
      <c r="IGM309" s="313"/>
      <c r="IGN309" s="313"/>
      <c r="IGO309" s="314"/>
      <c r="IGP309" s="46"/>
      <c r="IGQ309" s="46"/>
      <c r="IGR309" s="46"/>
      <c r="IGS309" s="46"/>
      <c r="IGT309" s="315"/>
      <c r="IGU309" s="315"/>
      <c r="IGV309" s="316"/>
      <c r="IGW309" s="316"/>
      <c r="IGX309" s="316"/>
      <c r="IGY309" s="316"/>
      <c r="IGZ309" s="316"/>
      <c r="IHA309" s="316"/>
      <c r="IHB309" s="316"/>
      <c r="IHC309" s="316"/>
      <c r="IHD309" s="316"/>
      <c r="IHE309" s="316"/>
      <c r="IHF309" s="316"/>
      <c r="IHG309" s="316"/>
      <c r="IHH309" s="317"/>
      <c r="IHI309" s="317"/>
      <c r="IHJ309" s="318"/>
      <c r="IHK309" s="319"/>
      <c r="IHL309" s="311"/>
      <c r="IHM309" s="311"/>
      <c r="IHN309" s="320"/>
      <c r="IHO309" s="311"/>
      <c r="IHP309" s="311"/>
      <c r="IHQ309" s="311"/>
      <c r="IHR309" s="312"/>
      <c r="IHS309" s="313"/>
      <c r="IHT309" s="313"/>
      <c r="IHU309" s="313"/>
      <c r="IHV309" s="313"/>
      <c r="IHW309" s="313"/>
      <c r="IHX309" s="313"/>
      <c r="IHY309" s="313"/>
      <c r="IHZ309" s="313"/>
      <c r="IIA309" s="314"/>
      <c r="IIB309" s="46"/>
      <c r="IIC309" s="46"/>
      <c r="IID309" s="46"/>
      <c r="IIE309" s="46"/>
      <c r="IIF309" s="315"/>
      <c r="IIG309" s="315"/>
      <c r="IIH309" s="316"/>
      <c r="III309" s="316"/>
      <c r="IIJ309" s="316"/>
      <c r="IIK309" s="316"/>
      <c r="IIL309" s="316"/>
      <c r="IIM309" s="316"/>
      <c r="IIN309" s="316"/>
      <c r="IIO309" s="316"/>
      <c r="IIP309" s="316"/>
      <c r="IIQ309" s="316"/>
      <c r="IIR309" s="316"/>
      <c r="IIS309" s="316"/>
      <c r="IIT309" s="317"/>
      <c r="IIU309" s="317"/>
      <c r="IIV309" s="318"/>
      <c r="IIW309" s="319"/>
      <c r="IIX309" s="311"/>
      <c r="IIY309" s="311"/>
      <c r="IIZ309" s="320"/>
      <c r="IJA309" s="311"/>
      <c r="IJB309" s="311"/>
      <c r="IJC309" s="311"/>
      <c r="IJD309" s="312"/>
      <c r="IJE309" s="313"/>
      <c r="IJF309" s="313"/>
      <c r="IJG309" s="313"/>
      <c r="IJH309" s="313"/>
      <c r="IJI309" s="313"/>
      <c r="IJJ309" s="313"/>
      <c r="IJK309" s="313"/>
      <c r="IJL309" s="313"/>
      <c r="IJM309" s="314"/>
      <c r="IJN309" s="46"/>
      <c r="IJO309" s="46"/>
      <c r="IJP309" s="46"/>
      <c r="IJQ309" s="46"/>
      <c r="IJR309" s="315"/>
      <c r="IJS309" s="315"/>
      <c r="IJT309" s="316"/>
      <c r="IJU309" s="316"/>
      <c r="IJV309" s="316"/>
      <c r="IJW309" s="316"/>
      <c r="IJX309" s="316"/>
      <c r="IJY309" s="316"/>
      <c r="IJZ309" s="316"/>
      <c r="IKA309" s="316"/>
      <c r="IKB309" s="316"/>
      <c r="IKC309" s="316"/>
      <c r="IKD309" s="316"/>
      <c r="IKE309" s="316"/>
      <c r="IKF309" s="317"/>
      <c r="IKG309" s="317"/>
      <c r="IKH309" s="318"/>
      <c r="IKI309" s="319"/>
      <c r="IKJ309" s="311"/>
      <c r="IKK309" s="311"/>
      <c r="IKL309" s="320"/>
      <c r="IKM309" s="311"/>
      <c r="IKN309" s="311"/>
      <c r="IKO309" s="311"/>
      <c r="IKP309" s="312"/>
      <c r="IKQ309" s="313"/>
      <c r="IKR309" s="313"/>
      <c r="IKS309" s="313"/>
      <c r="IKT309" s="313"/>
      <c r="IKU309" s="313"/>
      <c r="IKV309" s="313"/>
      <c r="IKW309" s="313"/>
      <c r="IKX309" s="313"/>
      <c r="IKY309" s="314"/>
      <c r="IKZ309" s="46"/>
      <c r="ILA309" s="46"/>
      <c r="ILB309" s="46"/>
      <c r="ILC309" s="46"/>
      <c r="ILD309" s="315"/>
      <c r="ILE309" s="315"/>
      <c r="ILF309" s="316"/>
      <c r="ILG309" s="316"/>
      <c r="ILH309" s="316"/>
      <c r="ILI309" s="316"/>
      <c r="ILJ309" s="316"/>
      <c r="ILK309" s="316"/>
      <c r="ILL309" s="316"/>
      <c r="ILM309" s="316"/>
      <c r="ILN309" s="316"/>
      <c r="ILO309" s="316"/>
      <c r="ILP309" s="316"/>
      <c r="ILQ309" s="316"/>
      <c r="ILR309" s="317"/>
      <c r="ILS309" s="317"/>
      <c r="ILT309" s="318"/>
      <c r="ILU309" s="319"/>
      <c r="ILV309" s="311"/>
      <c r="ILW309" s="311"/>
      <c r="ILX309" s="320"/>
      <c r="ILY309" s="311"/>
      <c r="ILZ309" s="311"/>
      <c r="IMA309" s="311"/>
      <c r="IMB309" s="312"/>
      <c r="IMC309" s="313"/>
      <c r="IMD309" s="313"/>
      <c r="IME309" s="313"/>
      <c r="IMF309" s="313"/>
      <c r="IMG309" s="313"/>
      <c r="IMH309" s="313"/>
      <c r="IMI309" s="313"/>
      <c r="IMJ309" s="313"/>
      <c r="IMK309" s="314"/>
      <c r="IML309" s="46"/>
      <c r="IMM309" s="46"/>
      <c r="IMN309" s="46"/>
      <c r="IMO309" s="46"/>
      <c r="IMP309" s="315"/>
      <c r="IMQ309" s="315"/>
      <c r="IMR309" s="316"/>
      <c r="IMS309" s="316"/>
      <c r="IMT309" s="316"/>
      <c r="IMU309" s="316"/>
      <c r="IMV309" s="316"/>
      <c r="IMW309" s="316"/>
      <c r="IMX309" s="316"/>
      <c r="IMY309" s="316"/>
      <c r="IMZ309" s="316"/>
      <c r="INA309" s="316"/>
      <c r="INB309" s="316"/>
      <c r="INC309" s="316"/>
      <c r="IND309" s="317"/>
      <c r="INE309" s="317"/>
      <c r="INF309" s="318"/>
      <c r="ING309" s="319"/>
      <c r="INH309" s="311"/>
      <c r="INI309" s="311"/>
      <c r="INJ309" s="320"/>
      <c r="INK309" s="311"/>
      <c r="INL309" s="311"/>
      <c r="INM309" s="311"/>
      <c r="INN309" s="312"/>
      <c r="INO309" s="313"/>
      <c r="INP309" s="313"/>
      <c r="INQ309" s="313"/>
      <c r="INR309" s="313"/>
      <c r="INS309" s="313"/>
      <c r="INT309" s="313"/>
      <c r="INU309" s="313"/>
      <c r="INV309" s="313"/>
      <c r="INW309" s="314"/>
      <c r="INX309" s="46"/>
      <c r="INY309" s="46"/>
      <c r="INZ309" s="46"/>
      <c r="IOA309" s="46"/>
      <c r="IOB309" s="315"/>
      <c r="IOC309" s="315"/>
      <c r="IOD309" s="316"/>
      <c r="IOE309" s="316"/>
      <c r="IOF309" s="316"/>
      <c r="IOG309" s="316"/>
      <c r="IOH309" s="316"/>
      <c r="IOI309" s="316"/>
      <c r="IOJ309" s="316"/>
      <c r="IOK309" s="316"/>
      <c r="IOL309" s="316"/>
      <c r="IOM309" s="316"/>
      <c r="ION309" s="316"/>
      <c r="IOO309" s="316"/>
      <c r="IOP309" s="317"/>
      <c r="IOQ309" s="317"/>
      <c r="IOR309" s="318"/>
      <c r="IOS309" s="319"/>
      <c r="IOT309" s="311"/>
      <c r="IOU309" s="311"/>
      <c r="IOV309" s="320"/>
      <c r="IOW309" s="311"/>
      <c r="IOX309" s="311"/>
      <c r="IOY309" s="311"/>
      <c r="IOZ309" s="312"/>
      <c r="IPA309" s="313"/>
      <c r="IPB309" s="313"/>
      <c r="IPC309" s="313"/>
      <c r="IPD309" s="313"/>
      <c r="IPE309" s="313"/>
      <c r="IPF309" s="313"/>
      <c r="IPG309" s="313"/>
      <c r="IPH309" s="313"/>
      <c r="IPI309" s="314"/>
      <c r="IPJ309" s="46"/>
      <c r="IPK309" s="46"/>
      <c r="IPL309" s="46"/>
      <c r="IPM309" s="46"/>
      <c r="IPN309" s="315"/>
      <c r="IPO309" s="315"/>
      <c r="IPP309" s="316"/>
      <c r="IPQ309" s="316"/>
      <c r="IPR309" s="316"/>
      <c r="IPS309" s="316"/>
      <c r="IPT309" s="316"/>
      <c r="IPU309" s="316"/>
      <c r="IPV309" s="316"/>
      <c r="IPW309" s="316"/>
      <c r="IPX309" s="316"/>
      <c r="IPY309" s="316"/>
      <c r="IPZ309" s="316"/>
      <c r="IQA309" s="316"/>
      <c r="IQB309" s="317"/>
      <c r="IQC309" s="317"/>
      <c r="IQD309" s="318"/>
      <c r="IQE309" s="319"/>
      <c r="IQF309" s="311"/>
      <c r="IQG309" s="311"/>
      <c r="IQH309" s="320"/>
      <c r="IQI309" s="311"/>
      <c r="IQJ309" s="311"/>
      <c r="IQK309" s="311"/>
      <c r="IQL309" s="312"/>
      <c r="IQM309" s="313"/>
      <c r="IQN309" s="313"/>
      <c r="IQO309" s="313"/>
      <c r="IQP309" s="313"/>
      <c r="IQQ309" s="313"/>
      <c r="IQR309" s="313"/>
      <c r="IQS309" s="313"/>
      <c r="IQT309" s="313"/>
      <c r="IQU309" s="314"/>
      <c r="IQV309" s="46"/>
      <c r="IQW309" s="46"/>
      <c r="IQX309" s="46"/>
      <c r="IQY309" s="46"/>
      <c r="IQZ309" s="315"/>
      <c r="IRA309" s="315"/>
      <c r="IRB309" s="316"/>
      <c r="IRC309" s="316"/>
      <c r="IRD309" s="316"/>
      <c r="IRE309" s="316"/>
      <c r="IRF309" s="316"/>
      <c r="IRG309" s="316"/>
      <c r="IRH309" s="316"/>
      <c r="IRI309" s="316"/>
      <c r="IRJ309" s="316"/>
      <c r="IRK309" s="316"/>
      <c r="IRL309" s="316"/>
      <c r="IRM309" s="316"/>
      <c r="IRN309" s="317"/>
      <c r="IRO309" s="317"/>
      <c r="IRP309" s="318"/>
      <c r="IRQ309" s="319"/>
      <c r="IRR309" s="311"/>
      <c r="IRS309" s="311"/>
      <c r="IRT309" s="320"/>
      <c r="IRU309" s="311"/>
      <c r="IRV309" s="311"/>
      <c r="IRW309" s="311"/>
      <c r="IRX309" s="312"/>
      <c r="IRY309" s="313"/>
      <c r="IRZ309" s="313"/>
      <c r="ISA309" s="313"/>
      <c r="ISB309" s="313"/>
      <c r="ISC309" s="313"/>
      <c r="ISD309" s="313"/>
      <c r="ISE309" s="313"/>
      <c r="ISF309" s="313"/>
      <c r="ISG309" s="314"/>
      <c r="ISH309" s="46"/>
      <c r="ISI309" s="46"/>
      <c r="ISJ309" s="46"/>
      <c r="ISK309" s="46"/>
      <c r="ISL309" s="315"/>
      <c r="ISM309" s="315"/>
      <c r="ISN309" s="316"/>
      <c r="ISO309" s="316"/>
      <c r="ISP309" s="316"/>
      <c r="ISQ309" s="316"/>
      <c r="ISR309" s="316"/>
      <c r="ISS309" s="316"/>
      <c r="IST309" s="316"/>
      <c r="ISU309" s="316"/>
      <c r="ISV309" s="316"/>
      <c r="ISW309" s="316"/>
      <c r="ISX309" s="316"/>
      <c r="ISY309" s="316"/>
      <c r="ISZ309" s="317"/>
      <c r="ITA309" s="317"/>
      <c r="ITB309" s="318"/>
      <c r="ITC309" s="319"/>
      <c r="ITD309" s="311"/>
      <c r="ITE309" s="311"/>
      <c r="ITF309" s="320"/>
      <c r="ITG309" s="311"/>
      <c r="ITH309" s="311"/>
      <c r="ITI309" s="311"/>
      <c r="ITJ309" s="312"/>
      <c r="ITK309" s="313"/>
      <c r="ITL309" s="313"/>
      <c r="ITM309" s="313"/>
      <c r="ITN309" s="313"/>
      <c r="ITO309" s="313"/>
      <c r="ITP309" s="313"/>
      <c r="ITQ309" s="313"/>
      <c r="ITR309" s="313"/>
      <c r="ITS309" s="314"/>
      <c r="ITT309" s="46"/>
      <c r="ITU309" s="46"/>
      <c r="ITV309" s="46"/>
      <c r="ITW309" s="46"/>
      <c r="ITX309" s="315"/>
      <c r="ITY309" s="315"/>
      <c r="ITZ309" s="316"/>
      <c r="IUA309" s="316"/>
      <c r="IUB309" s="316"/>
      <c r="IUC309" s="316"/>
      <c r="IUD309" s="316"/>
      <c r="IUE309" s="316"/>
      <c r="IUF309" s="316"/>
      <c r="IUG309" s="316"/>
      <c r="IUH309" s="316"/>
      <c r="IUI309" s="316"/>
      <c r="IUJ309" s="316"/>
      <c r="IUK309" s="316"/>
      <c r="IUL309" s="317"/>
      <c r="IUM309" s="317"/>
      <c r="IUN309" s="318"/>
      <c r="IUO309" s="319"/>
      <c r="IUP309" s="311"/>
      <c r="IUQ309" s="311"/>
      <c r="IUR309" s="320"/>
      <c r="IUS309" s="311"/>
      <c r="IUT309" s="311"/>
      <c r="IUU309" s="311"/>
      <c r="IUV309" s="312"/>
      <c r="IUW309" s="313"/>
      <c r="IUX309" s="313"/>
      <c r="IUY309" s="313"/>
      <c r="IUZ309" s="313"/>
      <c r="IVA309" s="313"/>
      <c r="IVB309" s="313"/>
      <c r="IVC309" s="313"/>
      <c r="IVD309" s="313"/>
      <c r="IVE309" s="314"/>
      <c r="IVF309" s="46"/>
      <c r="IVG309" s="46"/>
      <c r="IVH309" s="46"/>
      <c r="IVI309" s="46"/>
      <c r="IVJ309" s="315"/>
      <c r="IVK309" s="315"/>
      <c r="IVL309" s="316"/>
      <c r="IVM309" s="316"/>
      <c r="IVN309" s="316"/>
      <c r="IVO309" s="316"/>
      <c r="IVP309" s="316"/>
      <c r="IVQ309" s="316"/>
      <c r="IVR309" s="316"/>
      <c r="IVS309" s="316"/>
      <c r="IVT309" s="316"/>
      <c r="IVU309" s="316"/>
      <c r="IVV309" s="316"/>
      <c r="IVW309" s="316"/>
      <c r="IVX309" s="317"/>
      <c r="IVY309" s="317"/>
      <c r="IVZ309" s="318"/>
      <c r="IWA309" s="319"/>
      <c r="IWB309" s="311"/>
      <c r="IWC309" s="311"/>
      <c r="IWD309" s="320"/>
      <c r="IWE309" s="311"/>
      <c r="IWF309" s="311"/>
      <c r="IWG309" s="311"/>
      <c r="IWH309" s="312"/>
      <c r="IWI309" s="313"/>
      <c r="IWJ309" s="313"/>
      <c r="IWK309" s="313"/>
      <c r="IWL309" s="313"/>
      <c r="IWM309" s="313"/>
      <c r="IWN309" s="313"/>
      <c r="IWO309" s="313"/>
      <c r="IWP309" s="313"/>
      <c r="IWQ309" s="314"/>
      <c r="IWR309" s="46"/>
      <c r="IWS309" s="46"/>
      <c r="IWT309" s="46"/>
      <c r="IWU309" s="46"/>
      <c r="IWV309" s="315"/>
      <c r="IWW309" s="315"/>
      <c r="IWX309" s="316"/>
      <c r="IWY309" s="316"/>
      <c r="IWZ309" s="316"/>
      <c r="IXA309" s="316"/>
      <c r="IXB309" s="316"/>
      <c r="IXC309" s="316"/>
      <c r="IXD309" s="316"/>
      <c r="IXE309" s="316"/>
      <c r="IXF309" s="316"/>
      <c r="IXG309" s="316"/>
      <c r="IXH309" s="316"/>
      <c r="IXI309" s="316"/>
      <c r="IXJ309" s="317"/>
      <c r="IXK309" s="317"/>
      <c r="IXL309" s="318"/>
      <c r="IXM309" s="319"/>
      <c r="IXN309" s="311"/>
      <c r="IXO309" s="311"/>
      <c r="IXP309" s="320"/>
      <c r="IXQ309" s="311"/>
      <c r="IXR309" s="311"/>
      <c r="IXS309" s="311"/>
      <c r="IXT309" s="312"/>
      <c r="IXU309" s="313"/>
      <c r="IXV309" s="313"/>
      <c r="IXW309" s="313"/>
      <c r="IXX309" s="313"/>
      <c r="IXY309" s="313"/>
      <c r="IXZ309" s="313"/>
      <c r="IYA309" s="313"/>
      <c r="IYB309" s="313"/>
      <c r="IYC309" s="314"/>
      <c r="IYD309" s="46"/>
      <c r="IYE309" s="46"/>
      <c r="IYF309" s="46"/>
      <c r="IYG309" s="46"/>
      <c r="IYH309" s="315"/>
      <c r="IYI309" s="315"/>
      <c r="IYJ309" s="316"/>
      <c r="IYK309" s="316"/>
      <c r="IYL309" s="316"/>
      <c r="IYM309" s="316"/>
      <c r="IYN309" s="316"/>
      <c r="IYO309" s="316"/>
      <c r="IYP309" s="316"/>
      <c r="IYQ309" s="316"/>
      <c r="IYR309" s="316"/>
      <c r="IYS309" s="316"/>
      <c r="IYT309" s="316"/>
      <c r="IYU309" s="316"/>
      <c r="IYV309" s="317"/>
      <c r="IYW309" s="317"/>
      <c r="IYX309" s="318"/>
      <c r="IYY309" s="319"/>
      <c r="IYZ309" s="311"/>
      <c r="IZA309" s="311"/>
      <c r="IZB309" s="320"/>
      <c r="IZC309" s="311"/>
      <c r="IZD309" s="311"/>
      <c r="IZE309" s="311"/>
      <c r="IZF309" s="312"/>
      <c r="IZG309" s="313"/>
      <c r="IZH309" s="313"/>
      <c r="IZI309" s="313"/>
      <c r="IZJ309" s="313"/>
      <c r="IZK309" s="313"/>
      <c r="IZL309" s="313"/>
      <c r="IZM309" s="313"/>
      <c r="IZN309" s="313"/>
      <c r="IZO309" s="314"/>
      <c r="IZP309" s="46"/>
      <c r="IZQ309" s="46"/>
      <c r="IZR309" s="46"/>
      <c r="IZS309" s="46"/>
      <c r="IZT309" s="315"/>
      <c r="IZU309" s="315"/>
      <c r="IZV309" s="316"/>
      <c r="IZW309" s="316"/>
      <c r="IZX309" s="316"/>
      <c r="IZY309" s="316"/>
      <c r="IZZ309" s="316"/>
      <c r="JAA309" s="316"/>
      <c r="JAB309" s="316"/>
      <c r="JAC309" s="316"/>
      <c r="JAD309" s="316"/>
      <c r="JAE309" s="316"/>
      <c r="JAF309" s="316"/>
      <c r="JAG309" s="316"/>
      <c r="JAH309" s="317"/>
      <c r="JAI309" s="317"/>
      <c r="JAJ309" s="318"/>
      <c r="JAK309" s="319"/>
      <c r="JAL309" s="311"/>
      <c r="JAM309" s="311"/>
      <c r="JAN309" s="320"/>
      <c r="JAO309" s="311"/>
      <c r="JAP309" s="311"/>
      <c r="JAQ309" s="311"/>
      <c r="JAR309" s="312"/>
      <c r="JAS309" s="313"/>
      <c r="JAT309" s="313"/>
      <c r="JAU309" s="313"/>
      <c r="JAV309" s="313"/>
      <c r="JAW309" s="313"/>
      <c r="JAX309" s="313"/>
      <c r="JAY309" s="313"/>
      <c r="JAZ309" s="313"/>
      <c r="JBA309" s="314"/>
      <c r="JBB309" s="46"/>
      <c r="JBC309" s="46"/>
      <c r="JBD309" s="46"/>
      <c r="JBE309" s="46"/>
      <c r="JBF309" s="315"/>
      <c r="JBG309" s="315"/>
      <c r="JBH309" s="316"/>
      <c r="JBI309" s="316"/>
      <c r="JBJ309" s="316"/>
      <c r="JBK309" s="316"/>
      <c r="JBL309" s="316"/>
      <c r="JBM309" s="316"/>
      <c r="JBN309" s="316"/>
      <c r="JBO309" s="316"/>
      <c r="JBP309" s="316"/>
      <c r="JBQ309" s="316"/>
      <c r="JBR309" s="316"/>
      <c r="JBS309" s="316"/>
      <c r="JBT309" s="317"/>
      <c r="JBU309" s="317"/>
      <c r="JBV309" s="318"/>
      <c r="JBW309" s="319"/>
      <c r="JBX309" s="311"/>
      <c r="JBY309" s="311"/>
      <c r="JBZ309" s="320"/>
      <c r="JCA309" s="311"/>
      <c r="JCB309" s="311"/>
      <c r="JCC309" s="311"/>
      <c r="JCD309" s="312"/>
      <c r="JCE309" s="313"/>
      <c r="JCF309" s="313"/>
      <c r="JCG309" s="313"/>
      <c r="JCH309" s="313"/>
      <c r="JCI309" s="313"/>
      <c r="JCJ309" s="313"/>
      <c r="JCK309" s="313"/>
      <c r="JCL309" s="313"/>
      <c r="JCM309" s="314"/>
      <c r="JCN309" s="46"/>
      <c r="JCO309" s="46"/>
      <c r="JCP309" s="46"/>
      <c r="JCQ309" s="46"/>
      <c r="JCR309" s="315"/>
      <c r="JCS309" s="315"/>
      <c r="JCT309" s="316"/>
      <c r="JCU309" s="316"/>
      <c r="JCV309" s="316"/>
      <c r="JCW309" s="316"/>
      <c r="JCX309" s="316"/>
      <c r="JCY309" s="316"/>
      <c r="JCZ309" s="316"/>
      <c r="JDA309" s="316"/>
      <c r="JDB309" s="316"/>
      <c r="JDC309" s="316"/>
      <c r="JDD309" s="316"/>
      <c r="JDE309" s="316"/>
      <c r="JDF309" s="317"/>
      <c r="JDG309" s="317"/>
      <c r="JDH309" s="318"/>
      <c r="JDI309" s="319"/>
      <c r="JDJ309" s="311"/>
      <c r="JDK309" s="311"/>
      <c r="JDL309" s="320"/>
      <c r="JDM309" s="311"/>
      <c r="JDN309" s="311"/>
      <c r="JDO309" s="311"/>
      <c r="JDP309" s="312"/>
      <c r="JDQ309" s="313"/>
      <c r="JDR309" s="313"/>
      <c r="JDS309" s="313"/>
      <c r="JDT309" s="313"/>
      <c r="JDU309" s="313"/>
      <c r="JDV309" s="313"/>
      <c r="JDW309" s="313"/>
      <c r="JDX309" s="313"/>
      <c r="JDY309" s="314"/>
      <c r="JDZ309" s="46"/>
      <c r="JEA309" s="46"/>
      <c r="JEB309" s="46"/>
      <c r="JEC309" s="46"/>
      <c r="JED309" s="315"/>
      <c r="JEE309" s="315"/>
      <c r="JEF309" s="316"/>
      <c r="JEG309" s="316"/>
      <c r="JEH309" s="316"/>
      <c r="JEI309" s="316"/>
      <c r="JEJ309" s="316"/>
      <c r="JEK309" s="316"/>
      <c r="JEL309" s="316"/>
      <c r="JEM309" s="316"/>
      <c r="JEN309" s="316"/>
      <c r="JEO309" s="316"/>
      <c r="JEP309" s="316"/>
      <c r="JEQ309" s="316"/>
      <c r="JER309" s="317"/>
      <c r="JES309" s="317"/>
      <c r="JET309" s="318"/>
      <c r="JEU309" s="319"/>
      <c r="JEV309" s="311"/>
      <c r="JEW309" s="311"/>
      <c r="JEX309" s="320"/>
      <c r="JEY309" s="311"/>
      <c r="JEZ309" s="311"/>
      <c r="JFA309" s="311"/>
      <c r="JFB309" s="312"/>
      <c r="JFC309" s="313"/>
      <c r="JFD309" s="313"/>
      <c r="JFE309" s="313"/>
      <c r="JFF309" s="313"/>
      <c r="JFG309" s="313"/>
      <c r="JFH309" s="313"/>
      <c r="JFI309" s="313"/>
      <c r="JFJ309" s="313"/>
      <c r="JFK309" s="314"/>
      <c r="JFL309" s="46"/>
      <c r="JFM309" s="46"/>
      <c r="JFN309" s="46"/>
      <c r="JFO309" s="46"/>
      <c r="JFP309" s="315"/>
      <c r="JFQ309" s="315"/>
      <c r="JFR309" s="316"/>
      <c r="JFS309" s="316"/>
      <c r="JFT309" s="316"/>
      <c r="JFU309" s="316"/>
      <c r="JFV309" s="316"/>
      <c r="JFW309" s="316"/>
      <c r="JFX309" s="316"/>
      <c r="JFY309" s="316"/>
      <c r="JFZ309" s="316"/>
      <c r="JGA309" s="316"/>
      <c r="JGB309" s="316"/>
      <c r="JGC309" s="316"/>
      <c r="JGD309" s="317"/>
      <c r="JGE309" s="317"/>
      <c r="JGF309" s="318"/>
      <c r="JGG309" s="319"/>
      <c r="JGH309" s="311"/>
      <c r="JGI309" s="311"/>
      <c r="JGJ309" s="320"/>
      <c r="JGK309" s="311"/>
      <c r="JGL309" s="311"/>
      <c r="JGM309" s="311"/>
      <c r="JGN309" s="312"/>
      <c r="JGO309" s="313"/>
      <c r="JGP309" s="313"/>
      <c r="JGQ309" s="313"/>
      <c r="JGR309" s="313"/>
      <c r="JGS309" s="313"/>
      <c r="JGT309" s="313"/>
      <c r="JGU309" s="313"/>
      <c r="JGV309" s="313"/>
      <c r="JGW309" s="314"/>
      <c r="JGX309" s="46"/>
      <c r="JGY309" s="46"/>
      <c r="JGZ309" s="46"/>
      <c r="JHA309" s="46"/>
      <c r="JHB309" s="315"/>
      <c r="JHC309" s="315"/>
      <c r="JHD309" s="316"/>
      <c r="JHE309" s="316"/>
      <c r="JHF309" s="316"/>
      <c r="JHG309" s="316"/>
      <c r="JHH309" s="316"/>
      <c r="JHI309" s="316"/>
      <c r="JHJ309" s="316"/>
      <c r="JHK309" s="316"/>
      <c r="JHL309" s="316"/>
      <c r="JHM309" s="316"/>
      <c r="JHN309" s="316"/>
      <c r="JHO309" s="316"/>
      <c r="JHP309" s="317"/>
      <c r="JHQ309" s="317"/>
      <c r="JHR309" s="318"/>
      <c r="JHS309" s="319"/>
      <c r="JHT309" s="311"/>
      <c r="JHU309" s="311"/>
      <c r="JHV309" s="320"/>
      <c r="JHW309" s="311"/>
      <c r="JHX309" s="311"/>
      <c r="JHY309" s="311"/>
      <c r="JHZ309" s="312"/>
      <c r="JIA309" s="313"/>
      <c r="JIB309" s="313"/>
      <c r="JIC309" s="313"/>
      <c r="JID309" s="313"/>
      <c r="JIE309" s="313"/>
      <c r="JIF309" s="313"/>
      <c r="JIG309" s="313"/>
      <c r="JIH309" s="313"/>
      <c r="JII309" s="314"/>
      <c r="JIJ309" s="46"/>
      <c r="JIK309" s="46"/>
      <c r="JIL309" s="46"/>
      <c r="JIM309" s="46"/>
      <c r="JIN309" s="315"/>
      <c r="JIO309" s="315"/>
      <c r="JIP309" s="316"/>
      <c r="JIQ309" s="316"/>
      <c r="JIR309" s="316"/>
      <c r="JIS309" s="316"/>
      <c r="JIT309" s="316"/>
      <c r="JIU309" s="316"/>
      <c r="JIV309" s="316"/>
      <c r="JIW309" s="316"/>
      <c r="JIX309" s="316"/>
      <c r="JIY309" s="316"/>
      <c r="JIZ309" s="316"/>
      <c r="JJA309" s="316"/>
      <c r="JJB309" s="317"/>
      <c r="JJC309" s="317"/>
      <c r="JJD309" s="318"/>
      <c r="JJE309" s="319"/>
      <c r="JJF309" s="311"/>
      <c r="JJG309" s="311"/>
      <c r="JJH309" s="320"/>
      <c r="JJI309" s="311"/>
      <c r="JJJ309" s="311"/>
      <c r="JJK309" s="311"/>
      <c r="JJL309" s="312"/>
      <c r="JJM309" s="313"/>
      <c r="JJN309" s="313"/>
      <c r="JJO309" s="313"/>
      <c r="JJP309" s="313"/>
      <c r="JJQ309" s="313"/>
      <c r="JJR309" s="313"/>
      <c r="JJS309" s="313"/>
      <c r="JJT309" s="313"/>
      <c r="JJU309" s="314"/>
      <c r="JJV309" s="46"/>
      <c r="JJW309" s="46"/>
      <c r="JJX309" s="46"/>
      <c r="JJY309" s="46"/>
      <c r="JJZ309" s="315"/>
      <c r="JKA309" s="315"/>
      <c r="JKB309" s="316"/>
      <c r="JKC309" s="316"/>
      <c r="JKD309" s="316"/>
      <c r="JKE309" s="316"/>
      <c r="JKF309" s="316"/>
      <c r="JKG309" s="316"/>
      <c r="JKH309" s="316"/>
      <c r="JKI309" s="316"/>
      <c r="JKJ309" s="316"/>
      <c r="JKK309" s="316"/>
      <c r="JKL309" s="316"/>
      <c r="JKM309" s="316"/>
      <c r="JKN309" s="317"/>
      <c r="JKO309" s="317"/>
      <c r="JKP309" s="318"/>
      <c r="JKQ309" s="319"/>
      <c r="JKR309" s="311"/>
      <c r="JKS309" s="311"/>
      <c r="JKT309" s="320"/>
      <c r="JKU309" s="311"/>
      <c r="JKV309" s="311"/>
      <c r="JKW309" s="311"/>
      <c r="JKX309" s="312"/>
      <c r="JKY309" s="313"/>
      <c r="JKZ309" s="313"/>
      <c r="JLA309" s="313"/>
      <c r="JLB309" s="313"/>
      <c r="JLC309" s="313"/>
      <c r="JLD309" s="313"/>
      <c r="JLE309" s="313"/>
      <c r="JLF309" s="313"/>
      <c r="JLG309" s="314"/>
      <c r="JLH309" s="46"/>
      <c r="JLI309" s="46"/>
      <c r="JLJ309" s="46"/>
      <c r="JLK309" s="46"/>
      <c r="JLL309" s="315"/>
      <c r="JLM309" s="315"/>
      <c r="JLN309" s="316"/>
      <c r="JLO309" s="316"/>
      <c r="JLP309" s="316"/>
      <c r="JLQ309" s="316"/>
      <c r="JLR309" s="316"/>
      <c r="JLS309" s="316"/>
      <c r="JLT309" s="316"/>
      <c r="JLU309" s="316"/>
      <c r="JLV309" s="316"/>
      <c r="JLW309" s="316"/>
      <c r="JLX309" s="316"/>
      <c r="JLY309" s="316"/>
      <c r="JLZ309" s="317"/>
      <c r="JMA309" s="317"/>
      <c r="JMB309" s="318"/>
      <c r="JMC309" s="319"/>
      <c r="JMD309" s="311"/>
      <c r="JME309" s="311"/>
      <c r="JMF309" s="320"/>
      <c r="JMG309" s="311"/>
      <c r="JMH309" s="311"/>
      <c r="JMI309" s="311"/>
      <c r="JMJ309" s="312"/>
      <c r="JMK309" s="313"/>
      <c r="JML309" s="313"/>
      <c r="JMM309" s="313"/>
      <c r="JMN309" s="313"/>
      <c r="JMO309" s="313"/>
      <c r="JMP309" s="313"/>
      <c r="JMQ309" s="313"/>
      <c r="JMR309" s="313"/>
      <c r="JMS309" s="314"/>
      <c r="JMT309" s="46"/>
      <c r="JMU309" s="46"/>
      <c r="JMV309" s="46"/>
      <c r="JMW309" s="46"/>
      <c r="JMX309" s="315"/>
      <c r="JMY309" s="315"/>
      <c r="JMZ309" s="316"/>
      <c r="JNA309" s="316"/>
      <c r="JNB309" s="316"/>
      <c r="JNC309" s="316"/>
      <c r="JND309" s="316"/>
      <c r="JNE309" s="316"/>
      <c r="JNF309" s="316"/>
      <c r="JNG309" s="316"/>
      <c r="JNH309" s="316"/>
      <c r="JNI309" s="316"/>
      <c r="JNJ309" s="316"/>
      <c r="JNK309" s="316"/>
      <c r="JNL309" s="317"/>
      <c r="JNM309" s="317"/>
      <c r="JNN309" s="318"/>
      <c r="JNO309" s="319"/>
      <c r="JNP309" s="311"/>
      <c r="JNQ309" s="311"/>
      <c r="JNR309" s="320"/>
      <c r="JNS309" s="311"/>
      <c r="JNT309" s="311"/>
      <c r="JNU309" s="311"/>
      <c r="JNV309" s="312"/>
      <c r="JNW309" s="313"/>
      <c r="JNX309" s="313"/>
      <c r="JNY309" s="313"/>
      <c r="JNZ309" s="313"/>
      <c r="JOA309" s="313"/>
      <c r="JOB309" s="313"/>
      <c r="JOC309" s="313"/>
      <c r="JOD309" s="313"/>
      <c r="JOE309" s="314"/>
      <c r="JOF309" s="46"/>
      <c r="JOG309" s="46"/>
      <c r="JOH309" s="46"/>
      <c r="JOI309" s="46"/>
      <c r="JOJ309" s="315"/>
      <c r="JOK309" s="315"/>
      <c r="JOL309" s="316"/>
      <c r="JOM309" s="316"/>
      <c r="JON309" s="316"/>
      <c r="JOO309" s="316"/>
      <c r="JOP309" s="316"/>
      <c r="JOQ309" s="316"/>
      <c r="JOR309" s="316"/>
      <c r="JOS309" s="316"/>
      <c r="JOT309" s="316"/>
      <c r="JOU309" s="316"/>
      <c r="JOV309" s="316"/>
      <c r="JOW309" s="316"/>
      <c r="JOX309" s="317"/>
      <c r="JOY309" s="317"/>
      <c r="JOZ309" s="318"/>
      <c r="JPA309" s="319"/>
      <c r="JPB309" s="311"/>
      <c r="JPC309" s="311"/>
      <c r="JPD309" s="320"/>
      <c r="JPE309" s="311"/>
      <c r="JPF309" s="311"/>
      <c r="JPG309" s="311"/>
      <c r="JPH309" s="312"/>
      <c r="JPI309" s="313"/>
      <c r="JPJ309" s="313"/>
      <c r="JPK309" s="313"/>
      <c r="JPL309" s="313"/>
      <c r="JPM309" s="313"/>
      <c r="JPN309" s="313"/>
      <c r="JPO309" s="313"/>
      <c r="JPP309" s="313"/>
      <c r="JPQ309" s="314"/>
      <c r="JPR309" s="46"/>
      <c r="JPS309" s="46"/>
      <c r="JPT309" s="46"/>
      <c r="JPU309" s="46"/>
      <c r="JPV309" s="315"/>
      <c r="JPW309" s="315"/>
      <c r="JPX309" s="316"/>
      <c r="JPY309" s="316"/>
      <c r="JPZ309" s="316"/>
      <c r="JQA309" s="316"/>
      <c r="JQB309" s="316"/>
      <c r="JQC309" s="316"/>
      <c r="JQD309" s="316"/>
      <c r="JQE309" s="316"/>
      <c r="JQF309" s="316"/>
      <c r="JQG309" s="316"/>
      <c r="JQH309" s="316"/>
      <c r="JQI309" s="316"/>
      <c r="JQJ309" s="317"/>
      <c r="JQK309" s="317"/>
      <c r="JQL309" s="318"/>
      <c r="JQM309" s="319"/>
      <c r="JQN309" s="311"/>
      <c r="JQO309" s="311"/>
      <c r="JQP309" s="320"/>
      <c r="JQQ309" s="311"/>
      <c r="JQR309" s="311"/>
      <c r="JQS309" s="311"/>
      <c r="JQT309" s="312"/>
      <c r="JQU309" s="313"/>
      <c r="JQV309" s="313"/>
      <c r="JQW309" s="313"/>
      <c r="JQX309" s="313"/>
      <c r="JQY309" s="313"/>
      <c r="JQZ309" s="313"/>
      <c r="JRA309" s="313"/>
      <c r="JRB309" s="313"/>
      <c r="JRC309" s="314"/>
      <c r="JRD309" s="46"/>
      <c r="JRE309" s="46"/>
      <c r="JRF309" s="46"/>
      <c r="JRG309" s="46"/>
      <c r="JRH309" s="315"/>
      <c r="JRI309" s="315"/>
      <c r="JRJ309" s="316"/>
      <c r="JRK309" s="316"/>
      <c r="JRL309" s="316"/>
      <c r="JRM309" s="316"/>
      <c r="JRN309" s="316"/>
      <c r="JRO309" s="316"/>
      <c r="JRP309" s="316"/>
      <c r="JRQ309" s="316"/>
      <c r="JRR309" s="316"/>
      <c r="JRS309" s="316"/>
      <c r="JRT309" s="316"/>
      <c r="JRU309" s="316"/>
      <c r="JRV309" s="317"/>
      <c r="JRW309" s="317"/>
      <c r="JRX309" s="318"/>
      <c r="JRY309" s="319"/>
      <c r="JRZ309" s="311"/>
      <c r="JSA309" s="311"/>
      <c r="JSB309" s="320"/>
      <c r="JSC309" s="311"/>
      <c r="JSD309" s="311"/>
      <c r="JSE309" s="311"/>
      <c r="JSF309" s="312"/>
      <c r="JSG309" s="313"/>
      <c r="JSH309" s="313"/>
      <c r="JSI309" s="313"/>
      <c r="JSJ309" s="313"/>
      <c r="JSK309" s="313"/>
      <c r="JSL309" s="313"/>
      <c r="JSM309" s="313"/>
      <c r="JSN309" s="313"/>
      <c r="JSO309" s="314"/>
      <c r="JSP309" s="46"/>
      <c r="JSQ309" s="46"/>
      <c r="JSR309" s="46"/>
      <c r="JSS309" s="46"/>
      <c r="JST309" s="315"/>
      <c r="JSU309" s="315"/>
      <c r="JSV309" s="316"/>
      <c r="JSW309" s="316"/>
      <c r="JSX309" s="316"/>
      <c r="JSY309" s="316"/>
      <c r="JSZ309" s="316"/>
      <c r="JTA309" s="316"/>
      <c r="JTB309" s="316"/>
      <c r="JTC309" s="316"/>
      <c r="JTD309" s="316"/>
      <c r="JTE309" s="316"/>
      <c r="JTF309" s="316"/>
      <c r="JTG309" s="316"/>
      <c r="JTH309" s="317"/>
      <c r="JTI309" s="317"/>
      <c r="JTJ309" s="318"/>
      <c r="JTK309" s="319"/>
      <c r="JTL309" s="311"/>
      <c r="JTM309" s="311"/>
      <c r="JTN309" s="320"/>
      <c r="JTO309" s="311"/>
      <c r="JTP309" s="311"/>
      <c r="JTQ309" s="311"/>
      <c r="JTR309" s="312"/>
      <c r="JTS309" s="313"/>
      <c r="JTT309" s="313"/>
      <c r="JTU309" s="313"/>
      <c r="JTV309" s="313"/>
      <c r="JTW309" s="313"/>
      <c r="JTX309" s="313"/>
      <c r="JTY309" s="313"/>
      <c r="JTZ309" s="313"/>
      <c r="JUA309" s="314"/>
      <c r="JUB309" s="46"/>
      <c r="JUC309" s="46"/>
      <c r="JUD309" s="46"/>
      <c r="JUE309" s="46"/>
      <c r="JUF309" s="315"/>
      <c r="JUG309" s="315"/>
      <c r="JUH309" s="316"/>
      <c r="JUI309" s="316"/>
      <c r="JUJ309" s="316"/>
      <c r="JUK309" s="316"/>
      <c r="JUL309" s="316"/>
      <c r="JUM309" s="316"/>
      <c r="JUN309" s="316"/>
      <c r="JUO309" s="316"/>
      <c r="JUP309" s="316"/>
      <c r="JUQ309" s="316"/>
      <c r="JUR309" s="316"/>
      <c r="JUS309" s="316"/>
      <c r="JUT309" s="317"/>
      <c r="JUU309" s="317"/>
      <c r="JUV309" s="318"/>
      <c r="JUW309" s="319"/>
      <c r="JUX309" s="311"/>
      <c r="JUY309" s="311"/>
      <c r="JUZ309" s="320"/>
      <c r="JVA309" s="311"/>
      <c r="JVB309" s="311"/>
      <c r="JVC309" s="311"/>
      <c r="JVD309" s="312"/>
      <c r="JVE309" s="313"/>
      <c r="JVF309" s="313"/>
      <c r="JVG309" s="313"/>
      <c r="JVH309" s="313"/>
      <c r="JVI309" s="313"/>
      <c r="JVJ309" s="313"/>
      <c r="JVK309" s="313"/>
      <c r="JVL309" s="313"/>
      <c r="JVM309" s="314"/>
      <c r="JVN309" s="46"/>
      <c r="JVO309" s="46"/>
      <c r="JVP309" s="46"/>
      <c r="JVQ309" s="46"/>
      <c r="JVR309" s="315"/>
      <c r="JVS309" s="315"/>
      <c r="JVT309" s="316"/>
      <c r="JVU309" s="316"/>
      <c r="JVV309" s="316"/>
      <c r="JVW309" s="316"/>
      <c r="JVX309" s="316"/>
      <c r="JVY309" s="316"/>
      <c r="JVZ309" s="316"/>
      <c r="JWA309" s="316"/>
      <c r="JWB309" s="316"/>
      <c r="JWC309" s="316"/>
      <c r="JWD309" s="316"/>
      <c r="JWE309" s="316"/>
      <c r="JWF309" s="317"/>
      <c r="JWG309" s="317"/>
      <c r="JWH309" s="318"/>
      <c r="JWI309" s="319"/>
      <c r="JWJ309" s="311"/>
      <c r="JWK309" s="311"/>
      <c r="JWL309" s="320"/>
      <c r="JWM309" s="311"/>
      <c r="JWN309" s="311"/>
      <c r="JWO309" s="311"/>
      <c r="JWP309" s="312"/>
      <c r="JWQ309" s="313"/>
      <c r="JWR309" s="313"/>
      <c r="JWS309" s="313"/>
      <c r="JWT309" s="313"/>
      <c r="JWU309" s="313"/>
      <c r="JWV309" s="313"/>
      <c r="JWW309" s="313"/>
      <c r="JWX309" s="313"/>
      <c r="JWY309" s="314"/>
      <c r="JWZ309" s="46"/>
      <c r="JXA309" s="46"/>
      <c r="JXB309" s="46"/>
      <c r="JXC309" s="46"/>
      <c r="JXD309" s="315"/>
      <c r="JXE309" s="315"/>
      <c r="JXF309" s="316"/>
      <c r="JXG309" s="316"/>
      <c r="JXH309" s="316"/>
      <c r="JXI309" s="316"/>
      <c r="JXJ309" s="316"/>
      <c r="JXK309" s="316"/>
      <c r="JXL309" s="316"/>
      <c r="JXM309" s="316"/>
      <c r="JXN309" s="316"/>
      <c r="JXO309" s="316"/>
      <c r="JXP309" s="316"/>
      <c r="JXQ309" s="316"/>
      <c r="JXR309" s="317"/>
      <c r="JXS309" s="317"/>
      <c r="JXT309" s="318"/>
      <c r="JXU309" s="319"/>
      <c r="JXV309" s="311"/>
      <c r="JXW309" s="311"/>
      <c r="JXX309" s="320"/>
      <c r="JXY309" s="311"/>
      <c r="JXZ309" s="311"/>
      <c r="JYA309" s="311"/>
      <c r="JYB309" s="312"/>
      <c r="JYC309" s="313"/>
      <c r="JYD309" s="313"/>
      <c r="JYE309" s="313"/>
      <c r="JYF309" s="313"/>
      <c r="JYG309" s="313"/>
      <c r="JYH309" s="313"/>
      <c r="JYI309" s="313"/>
      <c r="JYJ309" s="313"/>
      <c r="JYK309" s="314"/>
      <c r="JYL309" s="46"/>
      <c r="JYM309" s="46"/>
      <c r="JYN309" s="46"/>
      <c r="JYO309" s="46"/>
      <c r="JYP309" s="315"/>
      <c r="JYQ309" s="315"/>
      <c r="JYR309" s="316"/>
      <c r="JYS309" s="316"/>
      <c r="JYT309" s="316"/>
      <c r="JYU309" s="316"/>
      <c r="JYV309" s="316"/>
      <c r="JYW309" s="316"/>
      <c r="JYX309" s="316"/>
      <c r="JYY309" s="316"/>
      <c r="JYZ309" s="316"/>
      <c r="JZA309" s="316"/>
      <c r="JZB309" s="316"/>
      <c r="JZC309" s="316"/>
      <c r="JZD309" s="317"/>
      <c r="JZE309" s="317"/>
      <c r="JZF309" s="318"/>
      <c r="JZG309" s="319"/>
      <c r="JZH309" s="311"/>
      <c r="JZI309" s="311"/>
      <c r="JZJ309" s="320"/>
      <c r="JZK309" s="311"/>
      <c r="JZL309" s="311"/>
      <c r="JZM309" s="311"/>
      <c r="JZN309" s="312"/>
      <c r="JZO309" s="313"/>
      <c r="JZP309" s="313"/>
      <c r="JZQ309" s="313"/>
      <c r="JZR309" s="313"/>
      <c r="JZS309" s="313"/>
      <c r="JZT309" s="313"/>
      <c r="JZU309" s="313"/>
      <c r="JZV309" s="313"/>
      <c r="JZW309" s="314"/>
      <c r="JZX309" s="46"/>
      <c r="JZY309" s="46"/>
      <c r="JZZ309" s="46"/>
      <c r="KAA309" s="46"/>
      <c r="KAB309" s="315"/>
      <c r="KAC309" s="315"/>
      <c r="KAD309" s="316"/>
      <c r="KAE309" s="316"/>
      <c r="KAF309" s="316"/>
      <c r="KAG309" s="316"/>
      <c r="KAH309" s="316"/>
      <c r="KAI309" s="316"/>
      <c r="KAJ309" s="316"/>
      <c r="KAK309" s="316"/>
      <c r="KAL309" s="316"/>
      <c r="KAM309" s="316"/>
      <c r="KAN309" s="316"/>
      <c r="KAO309" s="316"/>
      <c r="KAP309" s="317"/>
      <c r="KAQ309" s="317"/>
      <c r="KAR309" s="318"/>
      <c r="KAS309" s="319"/>
      <c r="KAT309" s="311"/>
      <c r="KAU309" s="311"/>
      <c r="KAV309" s="320"/>
      <c r="KAW309" s="311"/>
      <c r="KAX309" s="311"/>
      <c r="KAY309" s="311"/>
      <c r="KAZ309" s="312"/>
      <c r="KBA309" s="313"/>
      <c r="KBB309" s="313"/>
      <c r="KBC309" s="313"/>
      <c r="KBD309" s="313"/>
      <c r="KBE309" s="313"/>
      <c r="KBF309" s="313"/>
      <c r="KBG309" s="313"/>
      <c r="KBH309" s="313"/>
      <c r="KBI309" s="314"/>
      <c r="KBJ309" s="46"/>
      <c r="KBK309" s="46"/>
      <c r="KBL309" s="46"/>
      <c r="KBM309" s="46"/>
      <c r="KBN309" s="315"/>
      <c r="KBO309" s="315"/>
      <c r="KBP309" s="316"/>
      <c r="KBQ309" s="316"/>
      <c r="KBR309" s="316"/>
      <c r="KBS309" s="316"/>
      <c r="KBT309" s="316"/>
      <c r="KBU309" s="316"/>
      <c r="KBV309" s="316"/>
      <c r="KBW309" s="316"/>
      <c r="KBX309" s="316"/>
      <c r="KBY309" s="316"/>
      <c r="KBZ309" s="316"/>
      <c r="KCA309" s="316"/>
      <c r="KCB309" s="317"/>
      <c r="KCC309" s="317"/>
      <c r="KCD309" s="318"/>
      <c r="KCE309" s="319"/>
      <c r="KCF309" s="311"/>
      <c r="KCG309" s="311"/>
      <c r="KCH309" s="320"/>
      <c r="KCI309" s="311"/>
      <c r="KCJ309" s="311"/>
      <c r="KCK309" s="311"/>
      <c r="KCL309" s="312"/>
      <c r="KCM309" s="313"/>
      <c r="KCN309" s="313"/>
      <c r="KCO309" s="313"/>
      <c r="KCP309" s="313"/>
      <c r="KCQ309" s="313"/>
      <c r="KCR309" s="313"/>
      <c r="KCS309" s="313"/>
      <c r="KCT309" s="313"/>
      <c r="KCU309" s="314"/>
      <c r="KCV309" s="46"/>
      <c r="KCW309" s="46"/>
      <c r="KCX309" s="46"/>
      <c r="KCY309" s="46"/>
      <c r="KCZ309" s="315"/>
      <c r="KDA309" s="315"/>
      <c r="KDB309" s="316"/>
      <c r="KDC309" s="316"/>
      <c r="KDD309" s="316"/>
      <c r="KDE309" s="316"/>
      <c r="KDF309" s="316"/>
      <c r="KDG309" s="316"/>
      <c r="KDH309" s="316"/>
      <c r="KDI309" s="316"/>
      <c r="KDJ309" s="316"/>
      <c r="KDK309" s="316"/>
      <c r="KDL309" s="316"/>
      <c r="KDM309" s="316"/>
      <c r="KDN309" s="317"/>
      <c r="KDO309" s="317"/>
      <c r="KDP309" s="318"/>
      <c r="KDQ309" s="319"/>
      <c r="KDR309" s="311"/>
      <c r="KDS309" s="311"/>
      <c r="KDT309" s="320"/>
      <c r="KDU309" s="311"/>
      <c r="KDV309" s="311"/>
      <c r="KDW309" s="311"/>
      <c r="KDX309" s="312"/>
      <c r="KDY309" s="313"/>
      <c r="KDZ309" s="313"/>
      <c r="KEA309" s="313"/>
      <c r="KEB309" s="313"/>
      <c r="KEC309" s="313"/>
      <c r="KED309" s="313"/>
      <c r="KEE309" s="313"/>
      <c r="KEF309" s="313"/>
      <c r="KEG309" s="314"/>
      <c r="KEH309" s="46"/>
      <c r="KEI309" s="46"/>
      <c r="KEJ309" s="46"/>
      <c r="KEK309" s="46"/>
      <c r="KEL309" s="315"/>
      <c r="KEM309" s="315"/>
      <c r="KEN309" s="316"/>
      <c r="KEO309" s="316"/>
      <c r="KEP309" s="316"/>
      <c r="KEQ309" s="316"/>
      <c r="KER309" s="316"/>
      <c r="KES309" s="316"/>
      <c r="KET309" s="316"/>
      <c r="KEU309" s="316"/>
      <c r="KEV309" s="316"/>
      <c r="KEW309" s="316"/>
      <c r="KEX309" s="316"/>
      <c r="KEY309" s="316"/>
      <c r="KEZ309" s="317"/>
      <c r="KFA309" s="317"/>
      <c r="KFB309" s="318"/>
      <c r="KFC309" s="319"/>
      <c r="KFD309" s="311"/>
      <c r="KFE309" s="311"/>
      <c r="KFF309" s="320"/>
      <c r="KFG309" s="311"/>
      <c r="KFH309" s="311"/>
      <c r="KFI309" s="311"/>
      <c r="KFJ309" s="312"/>
      <c r="KFK309" s="313"/>
      <c r="KFL309" s="313"/>
      <c r="KFM309" s="313"/>
      <c r="KFN309" s="313"/>
      <c r="KFO309" s="313"/>
      <c r="KFP309" s="313"/>
      <c r="KFQ309" s="313"/>
      <c r="KFR309" s="313"/>
      <c r="KFS309" s="314"/>
      <c r="KFT309" s="46"/>
      <c r="KFU309" s="46"/>
      <c r="KFV309" s="46"/>
      <c r="KFW309" s="46"/>
      <c r="KFX309" s="315"/>
      <c r="KFY309" s="315"/>
      <c r="KFZ309" s="316"/>
      <c r="KGA309" s="316"/>
      <c r="KGB309" s="316"/>
      <c r="KGC309" s="316"/>
      <c r="KGD309" s="316"/>
      <c r="KGE309" s="316"/>
      <c r="KGF309" s="316"/>
      <c r="KGG309" s="316"/>
      <c r="KGH309" s="316"/>
      <c r="KGI309" s="316"/>
      <c r="KGJ309" s="316"/>
      <c r="KGK309" s="316"/>
      <c r="KGL309" s="317"/>
      <c r="KGM309" s="317"/>
      <c r="KGN309" s="318"/>
      <c r="KGO309" s="319"/>
      <c r="KGP309" s="311"/>
      <c r="KGQ309" s="311"/>
      <c r="KGR309" s="320"/>
      <c r="KGS309" s="311"/>
      <c r="KGT309" s="311"/>
      <c r="KGU309" s="311"/>
      <c r="KGV309" s="312"/>
      <c r="KGW309" s="313"/>
      <c r="KGX309" s="313"/>
      <c r="KGY309" s="313"/>
      <c r="KGZ309" s="313"/>
      <c r="KHA309" s="313"/>
      <c r="KHB309" s="313"/>
      <c r="KHC309" s="313"/>
      <c r="KHD309" s="313"/>
      <c r="KHE309" s="314"/>
      <c r="KHF309" s="46"/>
      <c r="KHG309" s="46"/>
      <c r="KHH309" s="46"/>
      <c r="KHI309" s="46"/>
      <c r="KHJ309" s="315"/>
      <c r="KHK309" s="315"/>
      <c r="KHL309" s="316"/>
      <c r="KHM309" s="316"/>
      <c r="KHN309" s="316"/>
      <c r="KHO309" s="316"/>
      <c r="KHP309" s="316"/>
      <c r="KHQ309" s="316"/>
      <c r="KHR309" s="316"/>
      <c r="KHS309" s="316"/>
      <c r="KHT309" s="316"/>
      <c r="KHU309" s="316"/>
      <c r="KHV309" s="316"/>
      <c r="KHW309" s="316"/>
      <c r="KHX309" s="317"/>
      <c r="KHY309" s="317"/>
      <c r="KHZ309" s="318"/>
      <c r="KIA309" s="319"/>
      <c r="KIB309" s="311"/>
      <c r="KIC309" s="311"/>
      <c r="KID309" s="320"/>
      <c r="KIE309" s="311"/>
      <c r="KIF309" s="311"/>
      <c r="KIG309" s="311"/>
      <c r="KIH309" s="312"/>
      <c r="KII309" s="313"/>
      <c r="KIJ309" s="313"/>
      <c r="KIK309" s="313"/>
      <c r="KIL309" s="313"/>
      <c r="KIM309" s="313"/>
      <c r="KIN309" s="313"/>
      <c r="KIO309" s="313"/>
      <c r="KIP309" s="313"/>
      <c r="KIQ309" s="314"/>
      <c r="KIR309" s="46"/>
      <c r="KIS309" s="46"/>
      <c r="KIT309" s="46"/>
      <c r="KIU309" s="46"/>
      <c r="KIV309" s="315"/>
      <c r="KIW309" s="315"/>
      <c r="KIX309" s="316"/>
      <c r="KIY309" s="316"/>
      <c r="KIZ309" s="316"/>
      <c r="KJA309" s="316"/>
      <c r="KJB309" s="316"/>
      <c r="KJC309" s="316"/>
      <c r="KJD309" s="316"/>
      <c r="KJE309" s="316"/>
      <c r="KJF309" s="316"/>
      <c r="KJG309" s="316"/>
      <c r="KJH309" s="316"/>
      <c r="KJI309" s="316"/>
      <c r="KJJ309" s="317"/>
      <c r="KJK309" s="317"/>
      <c r="KJL309" s="318"/>
      <c r="KJM309" s="319"/>
      <c r="KJN309" s="311"/>
      <c r="KJO309" s="311"/>
      <c r="KJP309" s="320"/>
      <c r="KJQ309" s="311"/>
      <c r="KJR309" s="311"/>
      <c r="KJS309" s="311"/>
      <c r="KJT309" s="312"/>
      <c r="KJU309" s="313"/>
      <c r="KJV309" s="313"/>
      <c r="KJW309" s="313"/>
      <c r="KJX309" s="313"/>
      <c r="KJY309" s="313"/>
      <c r="KJZ309" s="313"/>
      <c r="KKA309" s="313"/>
      <c r="KKB309" s="313"/>
      <c r="KKC309" s="314"/>
      <c r="KKD309" s="46"/>
      <c r="KKE309" s="46"/>
      <c r="KKF309" s="46"/>
      <c r="KKG309" s="46"/>
      <c r="KKH309" s="315"/>
      <c r="KKI309" s="315"/>
      <c r="KKJ309" s="316"/>
      <c r="KKK309" s="316"/>
      <c r="KKL309" s="316"/>
      <c r="KKM309" s="316"/>
      <c r="KKN309" s="316"/>
      <c r="KKO309" s="316"/>
      <c r="KKP309" s="316"/>
      <c r="KKQ309" s="316"/>
      <c r="KKR309" s="316"/>
      <c r="KKS309" s="316"/>
      <c r="KKT309" s="316"/>
      <c r="KKU309" s="316"/>
      <c r="KKV309" s="317"/>
      <c r="KKW309" s="317"/>
      <c r="KKX309" s="318"/>
      <c r="KKY309" s="319"/>
      <c r="KKZ309" s="311"/>
      <c r="KLA309" s="311"/>
      <c r="KLB309" s="320"/>
      <c r="KLC309" s="311"/>
      <c r="KLD309" s="311"/>
      <c r="KLE309" s="311"/>
      <c r="KLF309" s="312"/>
      <c r="KLG309" s="313"/>
      <c r="KLH309" s="313"/>
      <c r="KLI309" s="313"/>
      <c r="KLJ309" s="313"/>
      <c r="KLK309" s="313"/>
      <c r="KLL309" s="313"/>
      <c r="KLM309" s="313"/>
      <c r="KLN309" s="313"/>
      <c r="KLO309" s="314"/>
      <c r="KLP309" s="46"/>
      <c r="KLQ309" s="46"/>
      <c r="KLR309" s="46"/>
      <c r="KLS309" s="46"/>
      <c r="KLT309" s="315"/>
      <c r="KLU309" s="315"/>
      <c r="KLV309" s="316"/>
      <c r="KLW309" s="316"/>
      <c r="KLX309" s="316"/>
      <c r="KLY309" s="316"/>
      <c r="KLZ309" s="316"/>
      <c r="KMA309" s="316"/>
      <c r="KMB309" s="316"/>
      <c r="KMC309" s="316"/>
      <c r="KMD309" s="316"/>
      <c r="KME309" s="316"/>
      <c r="KMF309" s="316"/>
      <c r="KMG309" s="316"/>
      <c r="KMH309" s="317"/>
      <c r="KMI309" s="317"/>
      <c r="KMJ309" s="318"/>
      <c r="KMK309" s="319"/>
      <c r="KML309" s="311"/>
      <c r="KMM309" s="311"/>
      <c r="KMN309" s="320"/>
      <c r="KMO309" s="311"/>
      <c r="KMP309" s="311"/>
      <c r="KMQ309" s="311"/>
      <c r="KMR309" s="312"/>
      <c r="KMS309" s="313"/>
      <c r="KMT309" s="313"/>
      <c r="KMU309" s="313"/>
      <c r="KMV309" s="313"/>
      <c r="KMW309" s="313"/>
      <c r="KMX309" s="313"/>
      <c r="KMY309" s="313"/>
      <c r="KMZ309" s="313"/>
      <c r="KNA309" s="314"/>
      <c r="KNB309" s="46"/>
      <c r="KNC309" s="46"/>
      <c r="KND309" s="46"/>
      <c r="KNE309" s="46"/>
      <c r="KNF309" s="315"/>
      <c r="KNG309" s="315"/>
      <c r="KNH309" s="316"/>
      <c r="KNI309" s="316"/>
      <c r="KNJ309" s="316"/>
      <c r="KNK309" s="316"/>
      <c r="KNL309" s="316"/>
      <c r="KNM309" s="316"/>
      <c r="KNN309" s="316"/>
      <c r="KNO309" s="316"/>
      <c r="KNP309" s="316"/>
      <c r="KNQ309" s="316"/>
      <c r="KNR309" s="316"/>
      <c r="KNS309" s="316"/>
      <c r="KNT309" s="317"/>
      <c r="KNU309" s="317"/>
      <c r="KNV309" s="318"/>
      <c r="KNW309" s="319"/>
      <c r="KNX309" s="311"/>
      <c r="KNY309" s="311"/>
      <c r="KNZ309" s="320"/>
      <c r="KOA309" s="311"/>
      <c r="KOB309" s="311"/>
      <c r="KOC309" s="311"/>
      <c r="KOD309" s="312"/>
      <c r="KOE309" s="313"/>
      <c r="KOF309" s="313"/>
      <c r="KOG309" s="313"/>
      <c r="KOH309" s="313"/>
      <c r="KOI309" s="313"/>
      <c r="KOJ309" s="313"/>
      <c r="KOK309" s="313"/>
      <c r="KOL309" s="313"/>
      <c r="KOM309" s="314"/>
      <c r="KON309" s="46"/>
      <c r="KOO309" s="46"/>
      <c r="KOP309" s="46"/>
      <c r="KOQ309" s="46"/>
      <c r="KOR309" s="315"/>
      <c r="KOS309" s="315"/>
      <c r="KOT309" s="316"/>
      <c r="KOU309" s="316"/>
      <c r="KOV309" s="316"/>
      <c r="KOW309" s="316"/>
      <c r="KOX309" s="316"/>
      <c r="KOY309" s="316"/>
      <c r="KOZ309" s="316"/>
      <c r="KPA309" s="316"/>
      <c r="KPB309" s="316"/>
      <c r="KPC309" s="316"/>
      <c r="KPD309" s="316"/>
      <c r="KPE309" s="316"/>
      <c r="KPF309" s="317"/>
      <c r="KPG309" s="317"/>
      <c r="KPH309" s="318"/>
      <c r="KPI309" s="319"/>
      <c r="KPJ309" s="311"/>
      <c r="KPK309" s="311"/>
      <c r="KPL309" s="320"/>
      <c r="KPM309" s="311"/>
      <c r="KPN309" s="311"/>
      <c r="KPO309" s="311"/>
      <c r="KPP309" s="312"/>
      <c r="KPQ309" s="313"/>
      <c r="KPR309" s="313"/>
      <c r="KPS309" s="313"/>
      <c r="KPT309" s="313"/>
      <c r="KPU309" s="313"/>
      <c r="KPV309" s="313"/>
      <c r="KPW309" s="313"/>
      <c r="KPX309" s="313"/>
      <c r="KPY309" s="314"/>
      <c r="KPZ309" s="46"/>
      <c r="KQA309" s="46"/>
      <c r="KQB309" s="46"/>
      <c r="KQC309" s="46"/>
      <c r="KQD309" s="315"/>
      <c r="KQE309" s="315"/>
      <c r="KQF309" s="316"/>
      <c r="KQG309" s="316"/>
      <c r="KQH309" s="316"/>
      <c r="KQI309" s="316"/>
      <c r="KQJ309" s="316"/>
      <c r="KQK309" s="316"/>
      <c r="KQL309" s="316"/>
      <c r="KQM309" s="316"/>
      <c r="KQN309" s="316"/>
      <c r="KQO309" s="316"/>
      <c r="KQP309" s="316"/>
      <c r="KQQ309" s="316"/>
      <c r="KQR309" s="317"/>
      <c r="KQS309" s="317"/>
      <c r="KQT309" s="318"/>
      <c r="KQU309" s="319"/>
      <c r="KQV309" s="311"/>
      <c r="KQW309" s="311"/>
      <c r="KQX309" s="320"/>
      <c r="KQY309" s="311"/>
      <c r="KQZ309" s="311"/>
      <c r="KRA309" s="311"/>
      <c r="KRB309" s="312"/>
      <c r="KRC309" s="313"/>
      <c r="KRD309" s="313"/>
      <c r="KRE309" s="313"/>
      <c r="KRF309" s="313"/>
      <c r="KRG309" s="313"/>
      <c r="KRH309" s="313"/>
      <c r="KRI309" s="313"/>
      <c r="KRJ309" s="313"/>
      <c r="KRK309" s="314"/>
      <c r="KRL309" s="46"/>
      <c r="KRM309" s="46"/>
      <c r="KRN309" s="46"/>
      <c r="KRO309" s="46"/>
      <c r="KRP309" s="315"/>
      <c r="KRQ309" s="315"/>
      <c r="KRR309" s="316"/>
      <c r="KRS309" s="316"/>
      <c r="KRT309" s="316"/>
      <c r="KRU309" s="316"/>
      <c r="KRV309" s="316"/>
      <c r="KRW309" s="316"/>
      <c r="KRX309" s="316"/>
      <c r="KRY309" s="316"/>
      <c r="KRZ309" s="316"/>
      <c r="KSA309" s="316"/>
      <c r="KSB309" s="316"/>
      <c r="KSC309" s="316"/>
      <c r="KSD309" s="317"/>
      <c r="KSE309" s="317"/>
      <c r="KSF309" s="318"/>
      <c r="KSG309" s="319"/>
      <c r="KSH309" s="311"/>
      <c r="KSI309" s="311"/>
      <c r="KSJ309" s="320"/>
      <c r="KSK309" s="311"/>
      <c r="KSL309" s="311"/>
      <c r="KSM309" s="311"/>
      <c r="KSN309" s="312"/>
      <c r="KSO309" s="313"/>
      <c r="KSP309" s="313"/>
      <c r="KSQ309" s="313"/>
      <c r="KSR309" s="313"/>
      <c r="KSS309" s="313"/>
      <c r="KST309" s="313"/>
      <c r="KSU309" s="313"/>
      <c r="KSV309" s="313"/>
      <c r="KSW309" s="314"/>
      <c r="KSX309" s="46"/>
      <c r="KSY309" s="46"/>
      <c r="KSZ309" s="46"/>
      <c r="KTA309" s="46"/>
      <c r="KTB309" s="315"/>
      <c r="KTC309" s="315"/>
      <c r="KTD309" s="316"/>
      <c r="KTE309" s="316"/>
      <c r="KTF309" s="316"/>
      <c r="KTG309" s="316"/>
      <c r="KTH309" s="316"/>
      <c r="KTI309" s="316"/>
      <c r="KTJ309" s="316"/>
      <c r="KTK309" s="316"/>
      <c r="KTL309" s="316"/>
      <c r="KTM309" s="316"/>
      <c r="KTN309" s="316"/>
      <c r="KTO309" s="316"/>
      <c r="KTP309" s="317"/>
      <c r="KTQ309" s="317"/>
      <c r="KTR309" s="318"/>
      <c r="KTS309" s="319"/>
      <c r="KTT309" s="311"/>
      <c r="KTU309" s="311"/>
      <c r="KTV309" s="320"/>
      <c r="KTW309" s="311"/>
      <c r="KTX309" s="311"/>
      <c r="KTY309" s="311"/>
      <c r="KTZ309" s="312"/>
      <c r="KUA309" s="313"/>
      <c r="KUB309" s="313"/>
      <c r="KUC309" s="313"/>
      <c r="KUD309" s="313"/>
      <c r="KUE309" s="313"/>
      <c r="KUF309" s="313"/>
      <c r="KUG309" s="313"/>
      <c r="KUH309" s="313"/>
      <c r="KUI309" s="314"/>
      <c r="KUJ309" s="46"/>
      <c r="KUK309" s="46"/>
      <c r="KUL309" s="46"/>
      <c r="KUM309" s="46"/>
      <c r="KUN309" s="315"/>
      <c r="KUO309" s="315"/>
      <c r="KUP309" s="316"/>
      <c r="KUQ309" s="316"/>
      <c r="KUR309" s="316"/>
      <c r="KUS309" s="316"/>
      <c r="KUT309" s="316"/>
      <c r="KUU309" s="316"/>
      <c r="KUV309" s="316"/>
      <c r="KUW309" s="316"/>
      <c r="KUX309" s="316"/>
      <c r="KUY309" s="316"/>
      <c r="KUZ309" s="316"/>
      <c r="KVA309" s="316"/>
      <c r="KVB309" s="317"/>
      <c r="KVC309" s="317"/>
      <c r="KVD309" s="318"/>
      <c r="KVE309" s="319"/>
      <c r="KVF309" s="311"/>
      <c r="KVG309" s="311"/>
      <c r="KVH309" s="320"/>
      <c r="KVI309" s="311"/>
      <c r="KVJ309" s="311"/>
      <c r="KVK309" s="311"/>
      <c r="KVL309" s="312"/>
      <c r="KVM309" s="313"/>
      <c r="KVN309" s="313"/>
      <c r="KVO309" s="313"/>
      <c r="KVP309" s="313"/>
      <c r="KVQ309" s="313"/>
      <c r="KVR309" s="313"/>
      <c r="KVS309" s="313"/>
      <c r="KVT309" s="313"/>
      <c r="KVU309" s="314"/>
      <c r="KVV309" s="46"/>
      <c r="KVW309" s="46"/>
      <c r="KVX309" s="46"/>
      <c r="KVY309" s="46"/>
      <c r="KVZ309" s="315"/>
      <c r="KWA309" s="315"/>
      <c r="KWB309" s="316"/>
      <c r="KWC309" s="316"/>
      <c r="KWD309" s="316"/>
      <c r="KWE309" s="316"/>
      <c r="KWF309" s="316"/>
      <c r="KWG309" s="316"/>
      <c r="KWH309" s="316"/>
      <c r="KWI309" s="316"/>
      <c r="KWJ309" s="316"/>
      <c r="KWK309" s="316"/>
      <c r="KWL309" s="316"/>
      <c r="KWM309" s="316"/>
      <c r="KWN309" s="317"/>
      <c r="KWO309" s="317"/>
      <c r="KWP309" s="318"/>
      <c r="KWQ309" s="319"/>
      <c r="KWR309" s="311"/>
      <c r="KWS309" s="311"/>
      <c r="KWT309" s="320"/>
      <c r="KWU309" s="311"/>
      <c r="KWV309" s="311"/>
      <c r="KWW309" s="311"/>
      <c r="KWX309" s="312"/>
      <c r="KWY309" s="313"/>
      <c r="KWZ309" s="313"/>
      <c r="KXA309" s="313"/>
      <c r="KXB309" s="313"/>
      <c r="KXC309" s="313"/>
      <c r="KXD309" s="313"/>
      <c r="KXE309" s="313"/>
      <c r="KXF309" s="313"/>
      <c r="KXG309" s="314"/>
      <c r="KXH309" s="46"/>
      <c r="KXI309" s="46"/>
      <c r="KXJ309" s="46"/>
      <c r="KXK309" s="46"/>
      <c r="KXL309" s="315"/>
      <c r="KXM309" s="315"/>
      <c r="KXN309" s="316"/>
      <c r="KXO309" s="316"/>
      <c r="KXP309" s="316"/>
      <c r="KXQ309" s="316"/>
      <c r="KXR309" s="316"/>
      <c r="KXS309" s="316"/>
      <c r="KXT309" s="316"/>
      <c r="KXU309" s="316"/>
      <c r="KXV309" s="316"/>
      <c r="KXW309" s="316"/>
      <c r="KXX309" s="316"/>
      <c r="KXY309" s="316"/>
      <c r="KXZ309" s="317"/>
      <c r="KYA309" s="317"/>
      <c r="KYB309" s="318"/>
      <c r="KYC309" s="319"/>
      <c r="KYD309" s="311"/>
      <c r="KYE309" s="311"/>
      <c r="KYF309" s="320"/>
      <c r="KYG309" s="311"/>
      <c r="KYH309" s="311"/>
      <c r="KYI309" s="311"/>
      <c r="KYJ309" s="312"/>
      <c r="KYK309" s="313"/>
      <c r="KYL309" s="313"/>
      <c r="KYM309" s="313"/>
      <c r="KYN309" s="313"/>
      <c r="KYO309" s="313"/>
      <c r="KYP309" s="313"/>
      <c r="KYQ309" s="313"/>
      <c r="KYR309" s="313"/>
      <c r="KYS309" s="314"/>
      <c r="KYT309" s="46"/>
      <c r="KYU309" s="46"/>
      <c r="KYV309" s="46"/>
      <c r="KYW309" s="46"/>
      <c r="KYX309" s="315"/>
      <c r="KYY309" s="315"/>
      <c r="KYZ309" s="316"/>
      <c r="KZA309" s="316"/>
      <c r="KZB309" s="316"/>
      <c r="KZC309" s="316"/>
      <c r="KZD309" s="316"/>
      <c r="KZE309" s="316"/>
      <c r="KZF309" s="316"/>
      <c r="KZG309" s="316"/>
      <c r="KZH309" s="316"/>
      <c r="KZI309" s="316"/>
      <c r="KZJ309" s="316"/>
      <c r="KZK309" s="316"/>
      <c r="KZL309" s="317"/>
      <c r="KZM309" s="317"/>
      <c r="KZN309" s="318"/>
      <c r="KZO309" s="319"/>
      <c r="KZP309" s="311"/>
      <c r="KZQ309" s="311"/>
      <c r="KZR309" s="320"/>
      <c r="KZS309" s="311"/>
      <c r="KZT309" s="311"/>
      <c r="KZU309" s="311"/>
      <c r="KZV309" s="312"/>
      <c r="KZW309" s="313"/>
      <c r="KZX309" s="313"/>
      <c r="KZY309" s="313"/>
      <c r="KZZ309" s="313"/>
      <c r="LAA309" s="313"/>
      <c r="LAB309" s="313"/>
      <c r="LAC309" s="313"/>
      <c r="LAD309" s="313"/>
      <c r="LAE309" s="314"/>
      <c r="LAF309" s="46"/>
      <c r="LAG309" s="46"/>
      <c r="LAH309" s="46"/>
      <c r="LAI309" s="46"/>
      <c r="LAJ309" s="315"/>
      <c r="LAK309" s="315"/>
      <c r="LAL309" s="316"/>
      <c r="LAM309" s="316"/>
      <c r="LAN309" s="316"/>
      <c r="LAO309" s="316"/>
      <c r="LAP309" s="316"/>
      <c r="LAQ309" s="316"/>
      <c r="LAR309" s="316"/>
      <c r="LAS309" s="316"/>
      <c r="LAT309" s="316"/>
      <c r="LAU309" s="316"/>
      <c r="LAV309" s="316"/>
      <c r="LAW309" s="316"/>
      <c r="LAX309" s="317"/>
      <c r="LAY309" s="317"/>
      <c r="LAZ309" s="318"/>
      <c r="LBA309" s="319"/>
      <c r="LBB309" s="311"/>
      <c r="LBC309" s="311"/>
      <c r="LBD309" s="320"/>
      <c r="LBE309" s="311"/>
      <c r="LBF309" s="311"/>
      <c r="LBG309" s="311"/>
      <c r="LBH309" s="312"/>
      <c r="LBI309" s="313"/>
      <c r="LBJ309" s="313"/>
      <c r="LBK309" s="313"/>
      <c r="LBL309" s="313"/>
      <c r="LBM309" s="313"/>
      <c r="LBN309" s="313"/>
      <c r="LBO309" s="313"/>
      <c r="LBP309" s="313"/>
      <c r="LBQ309" s="314"/>
      <c r="LBR309" s="46"/>
      <c r="LBS309" s="46"/>
      <c r="LBT309" s="46"/>
      <c r="LBU309" s="46"/>
      <c r="LBV309" s="315"/>
      <c r="LBW309" s="315"/>
      <c r="LBX309" s="316"/>
      <c r="LBY309" s="316"/>
      <c r="LBZ309" s="316"/>
      <c r="LCA309" s="316"/>
      <c r="LCB309" s="316"/>
      <c r="LCC309" s="316"/>
      <c r="LCD309" s="316"/>
      <c r="LCE309" s="316"/>
      <c r="LCF309" s="316"/>
      <c r="LCG309" s="316"/>
      <c r="LCH309" s="316"/>
      <c r="LCI309" s="316"/>
      <c r="LCJ309" s="317"/>
      <c r="LCK309" s="317"/>
      <c r="LCL309" s="318"/>
      <c r="LCM309" s="319"/>
      <c r="LCN309" s="311"/>
      <c r="LCO309" s="311"/>
      <c r="LCP309" s="320"/>
      <c r="LCQ309" s="311"/>
      <c r="LCR309" s="311"/>
      <c r="LCS309" s="311"/>
      <c r="LCT309" s="312"/>
      <c r="LCU309" s="313"/>
      <c r="LCV309" s="313"/>
      <c r="LCW309" s="313"/>
      <c r="LCX309" s="313"/>
      <c r="LCY309" s="313"/>
      <c r="LCZ309" s="313"/>
      <c r="LDA309" s="313"/>
      <c r="LDB309" s="313"/>
      <c r="LDC309" s="314"/>
      <c r="LDD309" s="46"/>
      <c r="LDE309" s="46"/>
      <c r="LDF309" s="46"/>
      <c r="LDG309" s="46"/>
      <c r="LDH309" s="315"/>
      <c r="LDI309" s="315"/>
      <c r="LDJ309" s="316"/>
      <c r="LDK309" s="316"/>
      <c r="LDL309" s="316"/>
      <c r="LDM309" s="316"/>
      <c r="LDN309" s="316"/>
      <c r="LDO309" s="316"/>
      <c r="LDP309" s="316"/>
      <c r="LDQ309" s="316"/>
      <c r="LDR309" s="316"/>
      <c r="LDS309" s="316"/>
      <c r="LDT309" s="316"/>
      <c r="LDU309" s="316"/>
      <c r="LDV309" s="317"/>
      <c r="LDW309" s="317"/>
      <c r="LDX309" s="318"/>
      <c r="LDY309" s="319"/>
      <c r="LDZ309" s="311"/>
      <c r="LEA309" s="311"/>
      <c r="LEB309" s="320"/>
      <c r="LEC309" s="311"/>
      <c r="LED309" s="311"/>
      <c r="LEE309" s="311"/>
      <c r="LEF309" s="312"/>
      <c r="LEG309" s="313"/>
      <c r="LEH309" s="313"/>
      <c r="LEI309" s="313"/>
      <c r="LEJ309" s="313"/>
      <c r="LEK309" s="313"/>
      <c r="LEL309" s="313"/>
      <c r="LEM309" s="313"/>
      <c r="LEN309" s="313"/>
      <c r="LEO309" s="314"/>
      <c r="LEP309" s="46"/>
      <c r="LEQ309" s="46"/>
      <c r="LER309" s="46"/>
      <c r="LES309" s="46"/>
      <c r="LET309" s="315"/>
      <c r="LEU309" s="315"/>
      <c r="LEV309" s="316"/>
      <c r="LEW309" s="316"/>
      <c r="LEX309" s="316"/>
      <c r="LEY309" s="316"/>
      <c r="LEZ309" s="316"/>
      <c r="LFA309" s="316"/>
      <c r="LFB309" s="316"/>
      <c r="LFC309" s="316"/>
      <c r="LFD309" s="316"/>
      <c r="LFE309" s="316"/>
      <c r="LFF309" s="316"/>
      <c r="LFG309" s="316"/>
      <c r="LFH309" s="317"/>
      <c r="LFI309" s="317"/>
      <c r="LFJ309" s="318"/>
      <c r="LFK309" s="319"/>
      <c r="LFL309" s="311"/>
      <c r="LFM309" s="311"/>
      <c r="LFN309" s="320"/>
      <c r="LFO309" s="311"/>
      <c r="LFP309" s="311"/>
      <c r="LFQ309" s="311"/>
      <c r="LFR309" s="312"/>
      <c r="LFS309" s="313"/>
      <c r="LFT309" s="313"/>
      <c r="LFU309" s="313"/>
      <c r="LFV309" s="313"/>
      <c r="LFW309" s="313"/>
      <c r="LFX309" s="313"/>
      <c r="LFY309" s="313"/>
      <c r="LFZ309" s="313"/>
      <c r="LGA309" s="314"/>
      <c r="LGB309" s="46"/>
      <c r="LGC309" s="46"/>
      <c r="LGD309" s="46"/>
      <c r="LGE309" s="46"/>
      <c r="LGF309" s="315"/>
      <c r="LGG309" s="315"/>
      <c r="LGH309" s="316"/>
      <c r="LGI309" s="316"/>
      <c r="LGJ309" s="316"/>
      <c r="LGK309" s="316"/>
      <c r="LGL309" s="316"/>
      <c r="LGM309" s="316"/>
      <c r="LGN309" s="316"/>
      <c r="LGO309" s="316"/>
      <c r="LGP309" s="316"/>
      <c r="LGQ309" s="316"/>
      <c r="LGR309" s="316"/>
      <c r="LGS309" s="316"/>
      <c r="LGT309" s="317"/>
      <c r="LGU309" s="317"/>
      <c r="LGV309" s="318"/>
      <c r="LGW309" s="319"/>
      <c r="LGX309" s="311"/>
      <c r="LGY309" s="311"/>
      <c r="LGZ309" s="320"/>
      <c r="LHA309" s="311"/>
      <c r="LHB309" s="311"/>
      <c r="LHC309" s="311"/>
      <c r="LHD309" s="312"/>
      <c r="LHE309" s="313"/>
      <c r="LHF309" s="313"/>
      <c r="LHG309" s="313"/>
      <c r="LHH309" s="313"/>
      <c r="LHI309" s="313"/>
      <c r="LHJ309" s="313"/>
      <c r="LHK309" s="313"/>
      <c r="LHL309" s="313"/>
      <c r="LHM309" s="314"/>
      <c r="LHN309" s="46"/>
      <c r="LHO309" s="46"/>
      <c r="LHP309" s="46"/>
      <c r="LHQ309" s="46"/>
      <c r="LHR309" s="315"/>
      <c r="LHS309" s="315"/>
      <c r="LHT309" s="316"/>
      <c r="LHU309" s="316"/>
      <c r="LHV309" s="316"/>
      <c r="LHW309" s="316"/>
      <c r="LHX309" s="316"/>
      <c r="LHY309" s="316"/>
      <c r="LHZ309" s="316"/>
      <c r="LIA309" s="316"/>
      <c r="LIB309" s="316"/>
      <c r="LIC309" s="316"/>
      <c r="LID309" s="316"/>
      <c r="LIE309" s="316"/>
      <c r="LIF309" s="317"/>
      <c r="LIG309" s="317"/>
      <c r="LIH309" s="318"/>
      <c r="LII309" s="319"/>
      <c r="LIJ309" s="311"/>
      <c r="LIK309" s="311"/>
      <c r="LIL309" s="320"/>
      <c r="LIM309" s="311"/>
      <c r="LIN309" s="311"/>
      <c r="LIO309" s="311"/>
      <c r="LIP309" s="312"/>
      <c r="LIQ309" s="313"/>
      <c r="LIR309" s="313"/>
      <c r="LIS309" s="313"/>
      <c r="LIT309" s="313"/>
      <c r="LIU309" s="313"/>
      <c r="LIV309" s="313"/>
      <c r="LIW309" s="313"/>
      <c r="LIX309" s="313"/>
      <c r="LIY309" s="314"/>
      <c r="LIZ309" s="46"/>
      <c r="LJA309" s="46"/>
      <c r="LJB309" s="46"/>
      <c r="LJC309" s="46"/>
      <c r="LJD309" s="315"/>
      <c r="LJE309" s="315"/>
      <c r="LJF309" s="316"/>
      <c r="LJG309" s="316"/>
      <c r="LJH309" s="316"/>
      <c r="LJI309" s="316"/>
      <c r="LJJ309" s="316"/>
      <c r="LJK309" s="316"/>
      <c r="LJL309" s="316"/>
      <c r="LJM309" s="316"/>
      <c r="LJN309" s="316"/>
      <c r="LJO309" s="316"/>
      <c r="LJP309" s="316"/>
      <c r="LJQ309" s="316"/>
      <c r="LJR309" s="317"/>
      <c r="LJS309" s="317"/>
      <c r="LJT309" s="318"/>
      <c r="LJU309" s="319"/>
      <c r="LJV309" s="311"/>
      <c r="LJW309" s="311"/>
      <c r="LJX309" s="320"/>
      <c r="LJY309" s="311"/>
      <c r="LJZ309" s="311"/>
      <c r="LKA309" s="311"/>
      <c r="LKB309" s="312"/>
      <c r="LKC309" s="313"/>
      <c r="LKD309" s="313"/>
      <c r="LKE309" s="313"/>
      <c r="LKF309" s="313"/>
      <c r="LKG309" s="313"/>
      <c r="LKH309" s="313"/>
      <c r="LKI309" s="313"/>
      <c r="LKJ309" s="313"/>
      <c r="LKK309" s="314"/>
      <c r="LKL309" s="46"/>
      <c r="LKM309" s="46"/>
      <c r="LKN309" s="46"/>
      <c r="LKO309" s="46"/>
      <c r="LKP309" s="315"/>
      <c r="LKQ309" s="315"/>
      <c r="LKR309" s="316"/>
      <c r="LKS309" s="316"/>
      <c r="LKT309" s="316"/>
      <c r="LKU309" s="316"/>
      <c r="LKV309" s="316"/>
      <c r="LKW309" s="316"/>
      <c r="LKX309" s="316"/>
      <c r="LKY309" s="316"/>
      <c r="LKZ309" s="316"/>
      <c r="LLA309" s="316"/>
      <c r="LLB309" s="316"/>
      <c r="LLC309" s="316"/>
      <c r="LLD309" s="317"/>
      <c r="LLE309" s="317"/>
      <c r="LLF309" s="318"/>
      <c r="LLG309" s="319"/>
      <c r="LLH309" s="311"/>
      <c r="LLI309" s="311"/>
      <c r="LLJ309" s="320"/>
      <c r="LLK309" s="311"/>
      <c r="LLL309" s="311"/>
      <c r="LLM309" s="311"/>
      <c r="LLN309" s="312"/>
      <c r="LLO309" s="313"/>
      <c r="LLP309" s="313"/>
      <c r="LLQ309" s="313"/>
      <c r="LLR309" s="313"/>
      <c r="LLS309" s="313"/>
      <c r="LLT309" s="313"/>
      <c r="LLU309" s="313"/>
      <c r="LLV309" s="313"/>
      <c r="LLW309" s="314"/>
      <c r="LLX309" s="46"/>
      <c r="LLY309" s="46"/>
      <c r="LLZ309" s="46"/>
      <c r="LMA309" s="46"/>
      <c r="LMB309" s="315"/>
      <c r="LMC309" s="315"/>
      <c r="LMD309" s="316"/>
      <c r="LME309" s="316"/>
      <c r="LMF309" s="316"/>
      <c r="LMG309" s="316"/>
      <c r="LMH309" s="316"/>
      <c r="LMI309" s="316"/>
      <c r="LMJ309" s="316"/>
      <c r="LMK309" s="316"/>
      <c r="LML309" s="316"/>
      <c r="LMM309" s="316"/>
      <c r="LMN309" s="316"/>
      <c r="LMO309" s="316"/>
      <c r="LMP309" s="317"/>
      <c r="LMQ309" s="317"/>
      <c r="LMR309" s="318"/>
      <c r="LMS309" s="319"/>
      <c r="LMT309" s="311"/>
      <c r="LMU309" s="311"/>
      <c r="LMV309" s="320"/>
      <c r="LMW309" s="311"/>
      <c r="LMX309" s="311"/>
      <c r="LMY309" s="311"/>
      <c r="LMZ309" s="312"/>
      <c r="LNA309" s="313"/>
      <c r="LNB309" s="313"/>
      <c r="LNC309" s="313"/>
      <c r="LND309" s="313"/>
      <c r="LNE309" s="313"/>
      <c r="LNF309" s="313"/>
      <c r="LNG309" s="313"/>
      <c r="LNH309" s="313"/>
      <c r="LNI309" s="314"/>
      <c r="LNJ309" s="46"/>
      <c r="LNK309" s="46"/>
      <c r="LNL309" s="46"/>
      <c r="LNM309" s="46"/>
      <c r="LNN309" s="315"/>
      <c r="LNO309" s="315"/>
      <c r="LNP309" s="316"/>
      <c r="LNQ309" s="316"/>
      <c r="LNR309" s="316"/>
      <c r="LNS309" s="316"/>
      <c r="LNT309" s="316"/>
      <c r="LNU309" s="316"/>
      <c r="LNV309" s="316"/>
      <c r="LNW309" s="316"/>
      <c r="LNX309" s="316"/>
      <c r="LNY309" s="316"/>
      <c r="LNZ309" s="316"/>
      <c r="LOA309" s="316"/>
      <c r="LOB309" s="317"/>
      <c r="LOC309" s="317"/>
      <c r="LOD309" s="318"/>
      <c r="LOE309" s="319"/>
      <c r="LOF309" s="311"/>
      <c r="LOG309" s="311"/>
      <c r="LOH309" s="320"/>
      <c r="LOI309" s="311"/>
      <c r="LOJ309" s="311"/>
      <c r="LOK309" s="311"/>
      <c r="LOL309" s="312"/>
      <c r="LOM309" s="313"/>
      <c r="LON309" s="313"/>
      <c r="LOO309" s="313"/>
      <c r="LOP309" s="313"/>
      <c r="LOQ309" s="313"/>
      <c r="LOR309" s="313"/>
      <c r="LOS309" s="313"/>
      <c r="LOT309" s="313"/>
      <c r="LOU309" s="314"/>
      <c r="LOV309" s="46"/>
      <c r="LOW309" s="46"/>
      <c r="LOX309" s="46"/>
      <c r="LOY309" s="46"/>
      <c r="LOZ309" s="315"/>
      <c r="LPA309" s="315"/>
      <c r="LPB309" s="316"/>
      <c r="LPC309" s="316"/>
      <c r="LPD309" s="316"/>
      <c r="LPE309" s="316"/>
      <c r="LPF309" s="316"/>
      <c r="LPG309" s="316"/>
      <c r="LPH309" s="316"/>
      <c r="LPI309" s="316"/>
      <c r="LPJ309" s="316"/>
      <c r="LPK309" s="316"/>
      <c r="LPL309" s="316"/>
      <c r="LPM309" s="316"/>
      <c r="LPN309" s="317"/>
      <c r="LPO309" s="317"/>
      <c r="LPP309" s="318"/>
      <c r="LPQ309" s="319"/>
      <c r="LPR309" s="311"/>
      <c r="LPS309" s="311"/>
      <c r="LPT309" s="320"/>
      <c r="LPU309" s="311"/>
      <c r="LPV309" s="311"/>
      <c r="LPW309" s="311"/>
      <c r="LPX309" s="312"/>
      <c r="LPY309" s="313"/>
      <c r="LPZ309" s="313"/>
      <c r="LQA309" s="313"/>
      <c r="LQB309" s="313"/>
      <c r="LQC309" s="313"/>
      <c r="LQD309" s="313"/>
      <c r="LQE309" s="313"/>
      <c r="LQF309" s="313"/>
      <c r="LQG309" s="314"/>
      <c r="LQH309" s="46"/>
      <c r="LQI309" s="46"/>
      <c r="LQJ309" s="46"/>
      <c r="LQK309" s="46"/>
      <c r="LQL309" s="315"/>
      <c r="LQM309" s="315"/>
      <c r="LQN309" s="316"/>
      <c r="LQO309" s="316"/>
      <c r="LQP309" s="316"/>
      <c r="LQQ309" s="316"/>
      <c r="LQR309" s="316"/>
      <c r="LQS309" s="316"/>
      <c r="LQT309" s="316"/>
      <c r="LQU309" s="316"/>
      <c r="LQV309" s="316"/>
      <c r="LQW309" s="316"/>
      <c r="LQX309" s="316"/>
      <c r="LQY309" s="316"/>
      <c r="LQZ309" s="317"/>
      <c r="LRA309" s="317"/>
      <c r="LRB309" s="318"/>
      <c r="LRC309" s="319"/>
      <c r="LRD309" s="311"/>
      <c r="LRE309" s="311"/>
      <c r="LRF309" s="320"/>
      <c r="LRG309" s="311"/>
      <c r="LRH309" s="311"/>
      <c r="LRI309" s="311"/>
      <c r="LRJ309" s="312"/>
      <c r="LRK309" s="313"/>
      <c r="LRL309" s="313"/>
      <c r="LRM309" s="313"/>
      <c r="LRN309" s="313"/>
      <c r="LRO309" s="313"/>
      <c r="LRP309" s="313"/>
      <c r="LRQ309" s="313"/>
      <c r="LRR309" s="313"/>
      <c r="LRS309" s="314"/>
      <c r="LRT309" s="46"/>
      <c r="LRU309" s="46"/>
      <c r="LRV309" s="46"/>
      <c r="LRW309" s="46"/>
      <c r="LRX309" s="315"/>
      <c r="LRY309" s="315"/>
      <c r="LRZ309" s="316"/>
      <c r="LSA309" s="316"/>
      <c r="LSB309" s="316"/>
      <c r="LSC309" s="316"/>
      <c r="LSD309" s="316"/>
      <c r="LSE309" s="316"/>
      <c r="LSF309" s="316"/>
      <c r="LSG309" s="316"/>
      <c r="LSH309" s="316"/>
      <c r="LSI309" s="316"/>
      <c r="LSJ309" s="316"/>
      <c r="LSK309" s="316"/>
      <c r="LSL309" s="317"/>
      <c r="LSM309" s="317"/>
      <c r="LSN309" s="318"/>
      <c r="LSO309" s="319"/>
      <c r="LSP309" s="311"/>
      <c r="LSQ309" s="311"/>
      <c r="LSR309" s="320"/>
      <c r="LSS309" s="311"/>
      <c r="LST309" s="311"/>
      <c r="LSU309" s="311"/>
      <c r="LSV309" s="312"/>
      <c r="LSW309" s="313"/>
      <c r="LSX309" s="313"/>
      <c r="LSY309" s="313"/>
      <c r="LSZ309" s="313"/>
      <c r="LTA309" s="313"/>
      <c r="LTB309" s="313"/>
      <c r="LTC309" s="313"/>
      <c r="LTD309" s="313"/>
      <c r="LTE309" s="314"/>
      <c r="LTF309" s="46"/>
      <c r="LTG309" s="46"/>
      <c r="LTH309" s="46"/>
      <c r="LTI309" s="46"/>
      <c r="LTJ309" s="315"/>
      <c r="LTK309" s="315"/>
      <c r="LTL309" s="316"/>
      <c r="LTM309" s="316"/>
      <c r="LTN309" s="316"/>
      <c r="LTO309" s="316"/>
      <c r="LTP309" s="316"/>
      <c r="LTQ309" s="316"/>
      <c r="LTR309" s="316"/>
      <c r="LTS309" s="316"/>
      <c r="LTT309" s="316"/>
      <c r="LTU309" s="316"/>
      <c r="LTV309" s="316"/>
      <c r="LTW309" s="316"/>
      <c r="LTX309" s="317"/>
      <c r="LTY309" s="317"/>
      <c r="LTZ309" s="318"/>
      <c r="LUA309" s="319"/>
      <c r="LUB309" s="311"/>
      <c r="LUC309" s="311"/>
      <c r="LUD309" s="320"/>
      <c r="LUE309" s="311"/>
      <c r="LUF309" s="311"/>
      <c r="LUG309" s="311"/>
      <c r="LUH309" s="312"/>
      <c r="LUI309" s="313"/>
      <c r="LUJ309" s="313"/>
      <c r="LUK309" s="313"/>
      <c r="LUL309" s="313"/>
      <c r="LUM309" s="313"/>
      <c r="LUN309" s="313"/>
      <c r="LUO309" s="313"/>
      <c r="LUP309" s="313"/>
      <c r="LUQ309" s="314"/>
      <c r="LUR309" s="46"/>
      <c r="LUS309" s="46"/>
      <c r="LUT309" s="46"/>
      <c r="LUU309" s="46"/>
      <c r="LUV309" s="315"/>
      <c r="LUW309" s="315"/>
      <c r="LUX309" s="316"/>
      <c r="LUY309" s="316"/>
      <c r="LUZ309" s="316"/>
      <c r="LVA309" s="316"/>
      <c r="LVB309" s="316"/>
      <c r="LVC309" s="316"/>
      <c r="LVD309" s="316"/>
      <c r="LVE309" s="316"/>
      <c r="LVF309" s="316"/>
      <c r="LVG309" s="316"/>
      <c r="LVH309" s="316"/>
      <c r="LVI309" s="316"/>
      <c r="LVJ309" s="317"/>
      <c r="LVK309" s="317"/>
      <c r="LVL309" s="318"/>
      <c r="LVM309" s="319"/>
      <c r="LVN309" s="311"/>
      <c r="LVO309" s="311"/>
      <c r="LVP309" s="320"/>
      <c r="LVQ309" s="311"/>
      <c r="LVR309" s="311"/>
      <c r="LVS309" s="311"/>
      <c r="LVT309" s="312"/>
      <c r="LVU309" s="313"/>
      <c r="LVV309" s="313"/>
      <c r="LVW309" s="313"/>
      <c r="LVX309" s="313"/>
      <c r="LVY309" s="313"/>
      <c r="LVZ309" s="313"/>
      <c r="LWA309" s="313"/>
      <c r="LWB309" s="313"/>
      <c r="LWC309" s="314"/>
      <c r="LWD309" s="46"/>
      <c r="LWE309" s="46"/>
      <c r="LWF309" s="46"/>
      <c r="LWG309" s="46"/>
      <c r="LWH309" s="315"/>
      <c r="LWI309" s="315"/>
      <c r="LWJ309" s="316"/>
      <c r="LWK309" s="316"/>
      <c r="LWL309" s="316"/>
      <c r="LWM309" s="316"/>
      <c r="LWN309" s="316"/>
      <c r="LWO309" s="316"/>
      <c r="LWP309" s="316"/>
      <c r="LWQ309" s="316"/>
      <c r="LWR309" s="316"/>
      <c r="LWS309" s="316"/>
      <c r="LWT309" s="316"/>
      <c r="LWU309" s="316"/>
      <c r="LWV309" s="317"/>
      <c r="LWW309" s="317"/>
      <c r="LWX309" s="318"/>
      <c r="LWY309" s="319"/>
      <c r="LWZ309" s="311"/>
      <c r="LXA309" s="311"/>
      <c r="LXB309" s="320"/>
      <c r="LXC309" s="311"/>
      <c r="LXD309" s="311"/>
      <c r="LXE309" s="311"/>
      <c r="LXF309" s="312"/>
      <c r="LXG309" s="313"/>
      <c r="LXH309" s="313"/>
      <c r="LXI309" s="313"/>
      <c r="LXJ309" s="313"/>
      <c r="LXK309" s="313"/>
      <c r="LXL309" s="313"/>
      <c r="LXM309" s="313"/>
      <c r="LXN309" s="313"/>
      <c r="LXO309" s="314"/>
      <c r="LXP309" s="46"/>
      <c r="LXQ309" s="46"/>
      <c r="LXR309" s="46"/>
      <c r="LXS309" s="46"/>
      <c r="LXT309" s="315"/>
      <c r="LXU309" s="315"/>
      <c r="LXV309" s="316"/>
      <c r="LXW309" s="316"/>
      <c r="LXX309" s="316"/>
      <c r="LXY309" s="316"/>
      <c r="LXZ309" s="316"/>
      <c r="LYA309" s="316"/>
      <c r="LYB309" s="316"/>
      <c r="LYC309" s="316"/>
      <c r="LYD309" s="316"/>
      <c r="LYE309" s="316"/>
      <c r="LYF309" s="316"/>
      <c r="LYG309" s="316"/>
      <c r="LYH309" s="317"/>
      <c r="LYI309" s="317"/>
      <c r="LYJ309" s="318"/>
      <c r="LYK309" s="319"/>
      <c r="LYL309" s="311"/>
      <c r="LYM309" s="311"/>
      <c r="LYN309" s="320"/>
      <c r="LYO309" s="311"/>
      <c r="LYP309" s="311"/>
      <c r="LYQ309" s="311"/>
      <c r="LYR309" s="312"/>
      <c r="LYS309" s="313"/>
      <c r="LYT309" s="313"/>
      <c r="LYU309" s="313"/>
      <c r="LYV309" s="313"/>
      <c r="LYW309" s="313"/>
      <c r="LYX309" s="313"/>
      <c r="LYY309" s="313"/>
      <c r="LYZ309" s="313"/>
      <c r="LZA309" s="314"/>
      <c r="LZB309" s="46"/>
      <c r="LZC309" s="46"/>
      <c r="LZD309" s="46"/>
      <c r="LZE309" s="46"/>
      <c r="LZF309" s="315"/>
      <c r="LZG309" s="315"/>
      <c r="LZH309" s="316"/>
      <c r="LZI309" s="316"/>
      <c r="LZJ309" s="316"/>
      <c r="LZK309" s="316"/>
      <c r="LZL309" s="316"/>
      <c r="LZM309" s="316"/>
      <c r="LZN309" s="316"/>
      <c r="LZO309" s="316"/>
      <c r="LZP309" s="316"/>
      <c r="LZQ309" s="316"/>
      <c r="LZR309" s="316"/>
      <c r="LZS309" s="316"/>
      <c r="LZT309" s="317"/>
      <c r="LZU309" s="317"/>
      <c r="LZV309" s="318"/>
      <c r="LZW309" s="319"/>
      <c r="LZX309" s="311"/>
      <c r="LZY309" s="311"/>
      <c r="LZZ309" s="320"/>
      <c r="MAA309" s="311"/>
      <c r="MAB309" s="311"/>
      <c r="MAC309" s="311"/>
      <c r="MAD309" s="312"/>
      <c r="MAE309" s="313"/>
      <c r="MAF309" s="313"/>
      <c r="MAG309" s="313"/>
      <c r="MAH309" s="313"/>
      <c r="MAI309" s="313"/>
      <c r="MAJ309" s="313"/>
      <c r="MAK309" s="313"/>
      <c r="MAL309" s="313"/>
      <c r="MAM309" s="314"/>
      <c r="MAN309" s="46"/>
      <c r="MAO309" s="46"/>
      <c r="MAP309" s="46"/>
      <c r="MAQ309" s="46"/>
      <c r="MAR309" s="315"/>
      <c r="MAS309" s="315"/>
      <c r="MAT309" s="316"/>
      <c r="MAU309" s="316"/>
      <c r="MAV309" s="316"/>
      <c r="MAW309" s="316"/>
      <c r="MAX309" s="316"/>
      <c r="MAY309" s="316"/>
      <c r="MAZ309" s="316"/>
      <c r="MBA309" s="316"/>
      <c r="MBB309" s="316"/>
      <c r="MBC309" s="316"/>
      <c r="MBD309" s="316"/>
      <c r="MBE309" s="316"/>
      <c r="MBF309" s="317"/>
      <c r="MBG309" s="317"/>
      <c r="MBH309" s="318"/>
      <c r="MBI309" s="319"/>
      <c r="MBJ309" s="311"/>
      <c r="MBK309" s="311"/>
      <c r="MBL309" s="320"/>
      <c r="MBM309" s="311"/>
      <c r="MBN309" s="311"/>
      <c r="MBO309" s="311"/>
      <c r="MBP309" s="312"/>
      <c r="MBQ309" s="313"/>
      <c r="MBR309" s="313"/>
      <c r="MBS309" s="313"/>
      <c r="MBT309" s="313"/>
      <c r="MBU309" s="313"/>
      <c r="MBV309" s="313"/>
      <c r="MBW309" s="313"/>
      <c r="MBX309" s="313"/>
      <c r="MBY309" s="314"/>
      <c r="MBZ309" s="46"/>
      <c r="MCA309" s="46"/>
      <c r="MCB309" s="46"/>
      <c r="MCC309" s="46"/>
      <c r="MCD309" s="315"/>
      <c r="MCE309" s="315"/>
      <c r="MCF309" s="316"/>
      <c r="MCG309" s="316"/>
      <c r="MCH309" s="316"/>
      <c r="MCI309" s="316"/>
      <c r="MCJ309" s="316"/>
      <c r="MCK309" s="316"/>
      <c r="MCL309" s="316"/>
      <c r="MCM309" s="316"/>
      <c r="MCN309" s="316"/>
      <c r="MCO309" s="316"/>
      <c r="MCP309" s="316"/>
      <c r="MCQ309" s="316"/>
      <c r="MCR309" s="317"/>
      <c r="MCS309" s="317"/>
      <c r="MCT309" s="318"/>
      <c r="MCU309" s="319"/>
      <c r="MCV309" s="311"/>
      <c r="MCW309" s="311"/>
      <c r="MCX309" s="320"/>
      <c r="MCY309" s="311"/>
      <c r="MCZ309" s="311"/>
      <c r="MDA309" s="311"/>
      <c r="MDB309" s="312"/>
      <c r="MDC309" s="313"/>
      <c r="MDD309" s="313"/>
      <c r="MDE309" s="313"/>
      <c r="MDF309" s="313"/>
      <c r="MDG309" s="313"/>
      <c r="MDH309" s="313"/>
      <c r="MDI309" s="313"/>
      <c r="MDJ309" s="313"/>
      <c r="MDK309" s="314"/>
      <c r="MDL309" s="46"/>
      <c r="MDM309" s="46"/>
      <c r="MDN309" s="46"/>
      <c r="MDO309" s="46"/>
      <c r="MDP309" s="315"/>
      <c r="MDQ309" s="315"/>
      <c r="MDR309" s="316"/>
      <c r="MDS309" s="316"/>
      <c r="MDT309" s="316"/>
      <c r="MDU309" s="316"/>
      <c r="MDV309" s="316"/>
      <c r="MDW309" s="316"/>
      <c r="MDX309" s="316"/>
      <c r="MDY309" s="316"/>
      <c r="MDZ309" s="316"/>
      <c r="MEA309" s="316"/>
      <c r="MEB309" s="316"/>
      <c r="MEC309" s="316"/>
      <c r="MED309" s="317"/>
      <c r="MEE309" s="317"/>
      <c r="MEF309" s="318"/>
      <c r="MEG309" s="319"/>
      <c r="MEH309" s="311"/>
      <c r="MEI309" s="311"/>
      <c r="MEJ309" s="320"/>
      <c r="MEK309" s="311"/>
      <c r="MEL309" s="311"/>
      <c r="MEM309" s="311"/>
      <c r="MEN309" s="312"/>
      <c r="MEO309" s="313"/>
      <c r="MEP309" s="313"/>
      <c r="MEQ309" s="313"/>
      <c r="MER309" s="313"/>
      <c r="MES309" s="313"/>
      <c r="MET309" s="313"/>
      <c r="MEU309" s="313"/>
      <c r="MEV309" s="313"/>
      <c r="MEW309" s="314"/>
      <c r="MEX309" s="46"/>
      <c r="MEY309" s="46"/>
      <c r="MEZ309" s="46"/>
      <c r="MFA309" s="46"/>
      <c r="MFB309" s="315"/>
      <c r="MFC309" s="315"/>
      <c r="MFD309" s="316"/>
      <c r="MFE309" s="316"/>
      <c r="MFF309" s="316"/>
      <c r="MFG309" s="316"/>
      <c r="MFH309" s="316"/>
      <c r="MFI309" s="316"/>
      <c r="MFJ309" s="316"/>
      <c r="MFK309" s="316"/>
      <c r="MFL309" s="316"/>
      <c r="MFM309" s="316"/>
      <c r="MFN309" s="316"/>
      <c r="MFO309" s="316"/>
      <c r="MFP309" s="317"/>
      <c r="MFQ309" s="317"/>
      <c r="MFR309" s="318"/>
      <c r="MFS309" s="319"/>
      <c r="MFT309" s="311"/>
      <c r="MFU309" s="311"/>
      <c r="MFV309" s="320"/>
      <c r="MFW309" s="311"/>
      <c r="MFX309" s="311"/>
      <c r="MFY309" s="311"/>
      <c r="MFZ309" s="312"/>
      <c r="MGA309" s="313"/>
      <c r="MGB309" s="313"/>
      <c r="MGC309" s="313"/>
      <c r="MGD309" s="313"/>
      <c r="MGE309" s="313"/>
      <c r="MGF309" s="313"/>
      <c r="MGG309" s="313"/>
      <c r="MGH309" s="313"/>
      <c r="MGI309" s="314"/>
      <c r="MGJ309" s="46"/>
      <c r="MGK309" s="46"/>
      <c r="MGL309" s="46"/>
      <c r="MGM309" s="46"/>
      <c r="MGN309" s="315"/>
      <c r="MGO309" s="315"/>
      <c r="MGP309" s="316"/>
      <c r="MGQ309" s="316"/>
      <c r="MGR309" s="316"/>
      <c r="MGS309" s="316"/>
      <c r="MGT309" s="316"/>
      <c r="MGU309" s="316"/>
      <c r="MGV309" s="316"/>
      <c r="MGW309" s="316"/>
      <c r="MGX309" s="316"/>
      <c r="MGY309" s="316"/>
      <c r="MGZ309" s="316"/>
      <c r="MHA309" s="316"/>
      <c r="MHB309" s="317"/>
      <c r="MHC309" s="317"/>
      <c r="MHD309" s="318"/>
      <c r="MHE309" s="319"/>
      <c r="MHF309" s="311"/>
      <c r="MHG309" s="311"/>
      <c r="MHH309" s="320"/>
      <c r="MHI309" s="311"/>
      <c r="MHJ309" s="311"/>
      <c r="MHK309" s="311"/>
      <c r="MHL309" s="312"/>
      <c r="MHM309" s="313"/>
      <c r="MHN309" s="313"/>
      <c r="MHO309" s="313"/>
      <c r="MHP309" s="313"/>
      <c r="MHQ309" s="313"/>
      <c r="MHR309" s="313"/>
      <c r="MHS309" s="313"/>
      <c r="MHT309" s="313"/>
      <c r="MHU309" s="314"/>
      <c r="MHV309" s="46"/>
      <c r="MHW309" s="46"/>
      <c r="MHX309" s="46"/>
      <c r="MHY309" s="46"/>
      <c r="MHZ309" s="315"/>
      <c r="MIA309" s="315"/>
      <c r="MIB309" s="316"/>
      <c r="MIC309" s="316"/>
      <c r="MID309" s="316"/>
      <c r="MIE309" s="316"/>
      <c r="MIF309" s="316"/>
      <c r="MIG309" s="316"/>
      <c r="MIH309" s="316"/>
      <c r="MII309" s="316"/>
      <c r="MIJ309" s="316"/>
      <c r="MIK309" s="316"/>
      <c r="MIL309" s="316"/>
      <c r="MIM309" s="316"/>
      <c r="MIN309" s="317"/>
      <c r="MIO309" s="317"/>
      <c r="MIP309" s="318"/>
      <c r="MIQ309" s="319"/>
      <c r="MIR309" s="311"/>
      <c r="MIS309" s="311"/>
      <c r="MIT309" s="320"/>
      <c r="MIU309" s="311"/>
      <c r="MIV309" s="311"/>
      <c r="MIW309" s="311"/>
      <c r="MIX309" s="312"/>
      <c r="MIY309" s="313"/>
      <c r="MIZ309" s="313"/>
      <c r="MJA309" s="313"/>
      <c r="MJB309" s="313"/>
      <c r="MJC309" s="313"/>
      <c r="MJD309" s="313"/>
      <c r="MJE309" s="313"/>
      <c r="MJF309" s="313"/>
      <c r="MJG309" s="314"/>
      <c r="MJH309" s="46"/>
      <c r="MJI309" s="46"/>
      <c r="MJJ309" s="46"/>
      <c r="MJK309" s="46"/>
      <c r="MJL309" s="315"/>
      <c r="MJM309" s="315"/>
      <c r="MJN309" s="316"/>
      <c r="MJO309" s="316"/>
      <c r="MJP309" s="316"/>
      <c r="MJQ309" s="316"/>
      <c r="MJR309" s="316"/>
      <c r="MJS309" s="316"/>
      <c r="MJT309" s="316"/>
      <c r="MJU309" s="316"/>
      <c r="MJV309" s="316"/>
      <c r="MJW309" s="316"/>
      <c r="MJX309" s="316"/>
      <c r="MJY309" s="316"/>
      <c r="MJZ309" s="317"/>
      <c r="MKA309" s="317"/>
      <c r="MKB309" s="318"/>
      <c r="MKC309" s="319"/>
      <c r="MKD309" s="311"/>
      <c r="MKE309" s="311"/>
      <c r="MKF309" s="320"/>
      <c r="MKG309" s="311"/>
      <c r="MKH309" s="311"/>
      <c r="MKI309" s="311"/>
      <c r="MKJ309" s="312"/>
      <c r="MKK309" s="313"/>
      <c r="MKL309" s="313"/>
      <c r="MKM309" s="313"/>
      <c r="MKN309" s="313"/>
      <c r="MKO309" s="313"/>
      <c r="MKP309" s="313"/>
      <c r="MKQ309" s="313"/>
      <c r="MKR309" s="313"/>
      <c r="MKS309" s="314"/>
      <c r="MKT309" s="46"/>
      <c r="MKU309" s="46"/>
      <c r="MKV309" s="46"/>
      <c r="MKW309" s="46"/>
      <c r="MKX309" s="315"/>
      <c r="MKY309" s="315"/>
      <c r="MKZ309" s="316"/>
      <c r="MLA309" s="316"/>
      <c r="MLB309" s="316"/>
      <c r="MLC309" s="316"/>
      <c r="MLD309" s="316"/>
      <c r="MLE309" s="316"/>
      <c r="MLF309" s="316"/>
      <c r="MLG309" s="316"/>
      <c r="MLH309" s="316"/>
      <c r="MLI309" s="316"/>
      <c r="MLJ309" s="316"/>
      <c r="MLK309" s="316"/>
      <c r="MLL309" s="317"/>
      <c r="MLM309" s="317"/>
      <c r="MLN309" s="318"/>
      <c r="MLO309" s="319"/>
      <c r="MLP309" s="311"/>
      <c r="MLQ309" s="311"/>
      <c r="MLR309" s="320"/>
      <c r="MLS309" s="311"/>
      <c r="MLT309" s="311"/>
      <c r="MLU309" s="311"/>
      <c r="MLV309" s="312"/>
      <c r="MLW309" s="313"/>
      <c r="MLX309" s="313"/>
      <c r="MLY309" s="313"/>
      <c r="MLZ309" s="313"/>
      <c r="MMA309" s="313"/>
      <c r="MMB309" s="313"/>
      <c r="MMC309" s="313"/>
      <c r="MMD309" s="313"/>
      <c r="MME309" s="314"/>
      <c r="MMF309" s="46"/>
      <c r="MMG309" s="46"/>
      <c r="MMH309" s="46"/>
      <c r="MMI309" s="46"/>
      <c r="MMJ309" s="315"/>
      <c r="MMK309" s="315"/>
      <c r="MML309" s="316"/>
      <c r="MMM309" s="316"/>
      <c r="MMN309" s="316"/>
      <c r="MMO309" s="316"/>
      <c r="MMP309" s="316"/>
      <c r="MMQ309" s="316"/>
      <c r="MMR309" s="316"/>
      <c r="MMS309" s="316"/>
      <c r="MMT309" s="316"/>
      <c r="MMU309" s="316"/>
      <c r="MMV309" s="316"/>
      <c r="MMW309" s="316"/>
      <c r="MMX309" s="317"/>
      <c r="MMY309" s="317"/>
      <c r="MMZ309" s="318"/>
      <c r="MNA309" s="319"/>
      <c r="MNB309" s="311"/>
      <c r="MNC309" s="311"/>
      <c r="MND309" s="320"/>
      <c r="MNE309" s="311"/>
      <c r="MNF309" s="311"/>
      <c r="MNG309" s="311"/>
      <c r="MNH309" s="312"/>
      <c r="MNI309" s="313"/>
      <c r="MNJ309" s="313"/>
      <c r="MNK309" s="313"/>
      <c r="MNL309" s="313"/>
      <c r="MNM309" s="313"/>
      <c r="MNN309" s="313"/>
      <c r="MNO309" s="313"/>
      <c r="MNP309" s="313"/>
      <c r="MNQ309" s="314"/>
      <c r="MNR309" s="46"/>
      <c r="MNS309" s="46"/>
      <c r="MNT309" s="46"/>
      <c r="MNU309" s="46"/>
      <c r="MNV309" s="315"/>
      <c r="MNW309" s="315"/>
      <c r="MNX309" s="316"/>
      <c r="MNY309" s="316"/>
      <c r="MNZ309" s="316"/>
      <c r="MOA309" s="316"/>
      <c r="MOB309" s="316"/>
      <c r="MOC309" s="316"/>
      <c r="MOD309" s="316"/>
      <c r="MOE309" s="316"/>
      <c r="MOF309" s="316"/>
      <c r="MOG309" s="316"/>
      <c r="MOH309" s="316"/>
      <c r="MOI309" s="316"/>
      <c r="MOJ309" s="317"/>
      <c r="MOK309" s="317"/>
      <c r="MOL309" s="318"/>
      <c r="MOM309" s="319"/>
      <c r="MON309" s="311"/>
      <c r="MOO309" s="311"/>
      <c r="MOP309" s="320"/>
      <c r="MOQ309" s="311"/>
      <c r="MOR309" s="311"/>
      <c r="MOS309" s="311"/>
      <c r="MOT309" s="312"/>
      <c r="MOU309" s="313"/>
      <c r="MOV309" s="313"/>
      <c r="MOW309" s="313"/>
      <c r="MOX309" s="313"/>
      <c r="MOY309" s="313"/>
      <c r="MOZ309" s="313"/>
      <c r="MPA309" s="313"/>
      <c r="MPB309" s="313"/>
      <c r="MPC309" s="314"/>
      <c r="MPD309" s="46"/>
      <c r="MPE309" s="46"/>
      <c r="MPF309" s="46"/>
      <c r="MPG309" s="46"/>
      <c r="MPH309" s="315"/>
      <c r="MPI309" s="315"/>
      <c r="MPJ309" s="316"/>
      <c r="MPK309" s="316"/>
      <c r="MPL309" s="316"/>
      <c r="MPM309" s="316"/>
      <c r="MPN309" s="316"/>
      <c r="MPO309" s="316"/>
      <c r="MPP309" s="316"/>
      <c r="MPQ309" s="316"/>
      <c r="MPR309" s="316"/>
      <c r="MPS309" s="316"/>
      <c r="MPT309" s="316"/>
      <c r="MPU309" s="316"/>
      <c r="MPV309" s="317"/>
      <c r="MPW309" s="317"/>
      <c r="MPX309" s="318"/>
      <c r="MPY309" s="319"/>
      <c r="MPZ309" s="311"/>
      <c r="MQA309" s="311"/>
      <c r="MQB309" s="320"/>
      <c r="MQC309" s="311"/>
      <c r="MQD309" s="311"/>
      <c r="MQE309" s="311"/>
      <c r="MQF309" s="312"/>
      <c r="MQG309" s="313"/>
      <c r="MQH309" s="313"/>
      <c r="MQI309" s="313"/>
      <c r="MQJ309" s="313"/>
      <c r="MQK309" s="313"/>
      <c r="MQL309" s="313"/>
      <c r="MQM309" s="313"/>
      <c r="MQN309" s="313"/>
      <c r="MQO309" s="314"/>
      <c r="MQP309" s="46"/>
      <c r="MQQ309" s="46"/>
      <c r="MQR309" s="46"/>
      <c r="MQS309" s="46"/>
      <c r="MQT309" s="315"/>
      <c r="MQU309" s="315"/>
      <c r="MQV309" s="316"/>
      <c r="MQW309" s="316"/>
      <c r="MQX309" s="316"/>
      <c r="MQY309" s="316"/>
      <c r="MQZ309" s="316"/>
      <c r="MRA309" s="316"/>
      <c r="MRB309" s="316"/>
      <c r="MRC309" s="316"/>
      <c r="MRD309" s="316"/>
      <c r="MRE309" s="316"/>
      <c r="MRF309" s="316"/>
      <c r="MRG309" s="316"/>
      <c r="MRH309" s="317"/>
      <c r="MRI309" s="317"/>
      <c r="MRJ309" s="318"/>
      <c r="MRK309" s="319"/>
      <c r="MRL309" s="311"/>
      <c r="MRM309" s="311"/>
      <c r="MRN309" s="320"/>
      <c r="MRO309" s="311"/>
      <c r="MRP309" s="311"/>
      <c r="MRQ309" s="311"/>
      <c r="MRR309" s="312"/>
      <c r="MRS309" s="313"/>
      <c r="MRT309" s="313"/>
      <c r="MRU309" s="313"/>
      <c r="MRV309" s="313"/>
      <c r="MRW309" s="313"/>
      <c r="MRX309" s="313"/>
      <c r="MRY309" s="313"/>
      <c r="MRZ309" s="313"/>
      <c r="MSA309" s="314"/>
      <c r="MSB309" s="46"/>
      <c r="MSC309" s="46"/>
      <c r="MSD309" s="46"/>
      <c r="MSE309" s="46"/>
      <c r="MSF309" s="315"/>
      <c r="MSG309" s="315"/>
      <c r="MSH309" s="316"/>
      <c r="MSI309" s="316"/>
      <c r="MSJ309" s="316"/>
      <c r="MSK309" s="316"/>
      <c r="MSL309" s="316"/>
      <c r="MSM309" s="316"/>
      <c r="MSN309" s="316"/>
      <c r="MSO309" s="316"/>
      <c r="MSP309" s="316"/>
      <c r="MSQ309" s="316"/>
      <c r="MSR309" s="316"/>
      <c r="MSS309" s="316"/>
      <c r="MST309" s="317"/>
      <c r="MSU309" s="317"/>
      <c r="MSV309" s="318"/>
      <c r="MSW309" s="319"/>
      <c r="MSX309" s="311"/>
      <c r="MSY309" s="311"/>
      <c r="MSZ309" s="320"/>
      <c r="MTA309" s="311"/>
      <c r="MTB309" s="311"/>
      <c r="MTC309" s="311"/>
      <c r="MTD309" s="312"/>
      <c r="MTE309" s="313"/>
      <c r="MTF309" s="313"/>
      <c r="MTG309" s="313"/>
      <c r="MTH309" s="313"/>
      <c r="MTI309" s="313"/>
      <c r="MTJ309" s="313"/>
      <c r="MTK309" s="313"/>
      <c r="MTL309" s="313"/>
      <c r="MTM309" s="314"/>
      <c r="MTN309" s="46"/>
      <c r="MTO309" s="46"/>
      <c r="MTP309" s="46"/>
      <c r="MTQ309" s="46"/>
      <c r="MTR309" s="315"/>
      <c r="MTS309" s="315"/>
      <c r="MTT309" s="316"/>
      <c r="MTU309" s="316"/>
      <c r="MTV309" s="316"/>
      <c r="MTW309" s="316"/>
      <c r="MTX309" s="316"/>
      <c r="MTY309" s="316"/>
      <c r="MTZ309" s="316"/>
      <c r="MUA309" s="316"/>
      <c r="MUB309" s="316"/>
      <c r="MUC309" s="316"/>
      <c r="MUD309" s="316"/>
      <c r="MUE309" s="316"/>
      <c r="MUF309" s="317"/>
      <c r="MUG309" s="317"/>
      <c r="MUH309" s="318"/>
      <c r="MUI309" s="319"/>
      <c r="MUJ309" s="311"/>
      <c r="MUK309" s="311"/>
      <c r="MUL309" s="320"/>
      <c r="MUM309" s="311"/>
      <c r="MUN309" s="311"/>
      <c r="MUO309" s="311"/>
      <c r="MUP309" s="312"/>
      <c r="MUQ309" s="313"/>
      <c r="MUR309" s="313"/>
      <c r="MUS309" s="313"/>
      <c r="MUT309" s="313"/>
      <c r="MUU309" s="313"/>
      <c r="MUV309" s="313"/>
      <c r="MUW309" s="313"/>
      <c r="MUX309" s="313"/>
      <c r="MUY309" s="314"/>
      <c r="MUZ309" s="46"/>
      <c r="MVA309" s="46"/>
      <c r="MVB309" s="46"/>
      <c r="MVC309" s="46"/>
      <c r="MVD309" s="315"/>
      <c r="MVE309" s="315"/>
      <c r="MVF309" s="316"/>
      <c r="MVG309" s="316"/>
      <c r="MVH309" s="316"/>
      <c r="MVI309" s="316"/>
      <c r="MVJ309" s="316"/>
      <c r="MVK309" s="316"/>
      <c r="MVL309" s="316"/>
      <c r="MVM309" s="316"/>
      <c r="MVN309" s="316"/>
      <c r="MVO309" s="316"/>
      <c r="MVP309" s="316"/>
      <c r="MVQ309" s="316"/>
      <c r="MVR309" s="317"/>
      <c r="MVS309" s="317"/>
      <c r="MVT309" s="318"/>
      <c r="MVU309" s="319"/>
      <c r="MVV309" s="311"/>
      <c r="MVW309" s="311"/>
      <c r="MVX309" s="320"/>
      <c r="MVY309" s="311"/>
      <c r="MVZ309" s="311"/>
      <c r="MWA309" s="311"/>
      <c r="MWB309" s="312"/>
      <c r="MWC309" s="313"/>
      <c r="MWD309" s="313"/>
      <c r="MWE309" s="313"/>
      <c r="MWF309" s="313"/>
      <c r="MWG309" s="313"/>
      <c r="MWH309" s="313"/>
      <c r="MWI309" s="313"/>
      <c r="MWJ309" s="313"/>
      <c r="MWK309" s="314"/>
      <c r="MWL309" s="46"/>
      <c r="MWM309" s="46"/>
      <c r="MWN309" s="46"/>
      <c r="MWO309" s="46"/>
      <c r="MWP309" s="315"/>
      <c r="MWQ309" s="315"/>
      <c r="MWR309" s="316"/>
      <c r="MWS309" s="316"/>
      <c r="MWT309" s="316"/>
      <c r="MWU309" s="316"/>
      <c r="MWV309" s="316"/>
      <c r="MWW309" s="316"/>
      <c r="MWX309" s="316"/>
      <c r="MWY309" s="316"/>
      <c r="MWZ309" s="316"/>
      <c r="MXA309" s="316"/>
      <c r="MXB309" s="316"/>
      <c r="MXC309" s="316"/>
      <c r="MXD309" s="317"/>
      <c r="MXE309" s="317"/>
      <c r="MXF309" s="318"/>
      <c r="MXG309" s="319"/>
      <c r="MXH309" s="311"/>
      <c r="MXI309" s="311"/>
      <c r="MXJ309" s="320"/>
      <c r="MXK309" s="311"/>
      <c r="MXL309" s="311"/>
      <c r="MXM309" s="311"/>
      <c r="MXN309" s="312"/>
      <c r="MXO309" s="313"/>
      <c r="MXP309" s="313"/>
      <c r="MXQ309" s="313"/>
      <c r="MXR309" s="313"/>
      <c r="MXS309" s="313"/>
      <c r="MXT309" s="313"/>
      <c r="MXU309" s="313"/>
      <c r="MXV309" s="313"/>
      <c r="MXW309" s="314"/>
      <c r="MXX309" s="46"/>
      <c r="MXY309" s="46"/>
      <c r="MXZ309" s="46"/>
      <c r="MYA309" s="46"/>
      <c r="MYB309" s="315"/>
      <c r="MYC309" s="315"/>
      <c r="MYD309" s="316"/>
      <c r="MYE309" s="316"/>
      <c r="MYF309" s="316"/>
      <c r="MYG309" s="316"/>
      <c r="MYH309" s="316"/>
      <c r="MYI309" s="316"/>
      <c r="MYJ309" s="316"/>
      <c r="MYK309" s="316"/>
      <c r="MYL309" s="316"/>
      <c r="MYM309" s="316"/>
      <c r="MYN309" s="316"/>
      <c r="MYO309" s="316"/>
      <c r="MYP309" s="317"/>
      <c r="MYQ309" s="317"/>
      <c r="MYR309" s="318"/>
      <c r="MYS309" s="319"/>
      <c r="MYT309" s="311"/>
      <c r="MYU309" s="311"/>
      <c r="MYV309" s="320"/>
      <c r="MYW309" s="311"/>
      <c r="MYX309" s="311"/>
      <c r="MYY309" s="311"/>
      <c r="MYZ309" s="312"/>
      <c r="MZA309" s="313"/>
      <c r="MZB309" s="313"/>
      <c r="MZC309" s="313"/>
      <c r="MZD309" s="313"/>
      <c r="MZE309" s="313"/>
      <c r="MZF309" s="313"/>
      <c r="MZG309" s="313"/>
      <c r="MZH309" s="313"/>
      <c r="MZI309" s="314"/>
      <c r="MZJ309" s="46"/>
      <c r="MZK309" s="46"/>
      <c r="MZL309" s="46"/>
      <c r="MZM309" s="46"/>
      <c r="MZN309" s="315"/>
      <c r="MZO309" s="315"/>
      <c r="MZP309" s="316"/>
      <c r="MZQ309" s="316"/>
      <c r="MZR309" s="316"/>
      <c r="MZS309" s="316"/>
      <c r="MZT309" s="316"/>
      <c r="MZU309" s="316"/>
      <c r="MZV309" s="316"/>
      <c r="MZW309" s="316"/>
      <c r="MZX309" s="316"/>
      <c r="MZY309" s="316"/>
      <c r="MZZ309" s="316"/>
      <c r="NAA309" s="316"/>
      <c r="NAB309" s="317"/>
      <c r="NAC309" s="317"/>
      <c r="NAD309" s="318"/>
      <c r="NAE309" s="319"/>
      <c r="NAF309" s="311"/>
      <c r="NAG309" s="311"/>
      <c r="NAH309" s="320"/>
      <c r="NAI309" s="311"/>
      <c r="NAJ309" s="311"/>
      <c r="NAK309" s="311"/>
      <c r="NAL309" s="312"/>
      <c r="NAM309" s="313"/>
      <c r="NAN309" s="313"/>
      <c r="NAO309" s="313"/>
      <c r="NAP309" s="313"/>
      <c r="NAQ309" s="313"/>
      <c r="NAR309" s="313"/>
      <c r="NAS309" s="313"/>
      <c r="NAT309" s="313"/>
      <c r="NAU309" s="314"/>
      <c r="NAV309" s="46"/>
      <c r="NAW309" s="46"/>
      <c r="NAX309" s="46"/>
      <c r="NAY309" s="46"/>
      <c r="NAZ309" s="315"/>
      <c r="NBA309" s="315"/>
      <c r="NBB309" s="316"/>
      <c r="NBC309" s="316"/>
      <c r="NBD309" s="316"/>
      <c r="NBE309" s="316"/>
      <c r="NBF309" s="316"/>
      <c r="NBG309" s="316"/>
      <c r="NBH309" s="316"/>
      <c r="NBI309" s="316"/>
      <c r="NBJ309" s="316"/>
      <c r="NBK309" s="316"/>
      <c r="NBL309" s="316"/>
      <c r="NBM309" s="316"/>
      <c r="NBN309" s="317"/>
      <c r="NBO309" s="317"/>
      <c r="NBP309" s="318"/>
      <c r="NBQ309" s="319"/>
      <c r="NBR309" s="311"/>
      <c r="NBS309" s="311"/>
      <c r="NBT309" s="320"/>
      <c r="NBU309" s="311"/>
      <c r="NBV309" s="311"/>
      <c r="NBW309" s="311"/>
      <c r="NBX309" s="312"/>
      <c r="NBY309" s="313"/>
      <c r="NBZ309" s="313"/>
      <c r="NCA309" s="313"/>
      <c r="NCB309" s="313"/>
      <c r="NCC309" s="313"/>
      <c r="NCD309" s="313"/>
      <c r="NCE309" s="313"/>
      <c r="NCF309" s="313"/>
      <c r="NCG309" s="314"/>
      <c r="NCH309" s="46"/>
      <c r="NCI309" s="46"/>
      <c r="NCJ309" s="46"/>
      <c r="NCK309" s="46"/>
      <c r="NCL309" s="315"/>
      <c r="NCM309" s="315"/>
      <c r="NCN309" s="316"/>
      <c r="NCO309" s="316"/>
      <c r="NCP309" s="316"/>
      <c r="NCQ309" s="316"/>
      <c r="NCR309" s="316"/>
      <c r="NCS309" s="316"/>
      <c r="NCT309" s="316"/>
      <c r="NCU309" s="316"/>
      <c r="NCV309" s="316"/>
      <c r="NCW309" s="316"/>
      <c r="NCX309" s="316"/>
      <c r="NCY309" s="316"/>
      <c r="NCZ309" s="317"/>
      <c r="NDA309" s="317"/>
      <c r="NDB309" s="318"/>
      <c r="NDC309" s="319"/>
      <c r="NDD309" s="311"/>
      <c r="NDE309" s="311"/>
      <c r="NDF309" s="320"/>
      <c r="NDG309" s="311"/>
      <c r="NDH309" s="311"/>
      <c r="NDI309" s="311"/>
      <c r="NDJ309" s="312"/>
      <c r="NDK309" s="313"/>
      <c r="NDL309" s="313"/>
      <c r="NDM309" s="313"/>
      <c r="NDN309" s="313"/>
      <c r="NDO309" s="313"/>
      <c r="NDP309" s="313"/>
      <c r="NDQ309" s="313"/>
      <c r="NDR309" s="313"/>
      <c r="NDS309" s="314"/>
      <c r="NDT309" s="46"/>
      <c r="NDU309" s="46"/>
      <c r="NDV309" s="46"/>
      <c r="NDW309" s="46"/>
      <c r="NDX309" s="315"/>
      <c r="NDY309" s="315"/>
      <c r="NDZ309" s="316"/>
      <c r="NEA309" s="316"/>
      <c r="NEB309" s="316"/>
      <c r="NEC309" s="316"/>
      <c r="NED309" s="316"/>
      <c r="NEE309" s="316"/>
      <c r="NEF309" s="316"/>
      <c r="NEG309" s="316"/>
      <c r="NEH309" s="316"/>
      <c r="NEI309" s="316"/>
      <c r="NEJ309" s="316"/>
      <c r="NEK309" s="316"/>
      <c r="NEL309" s="317"/>
      <c r="NEM309" s="317"/>
      <c r="NEN309" s="318"/>
      <c r="NEO309" s="319"/>
      <c r="NEP309" s="311"/>
      <c r="NEQ309" s="311"/>
      <c r="NER309" s="320"/>
      <c r="NES309" s="311"/>
      <c r="NET309" s="311"/>
      <c r="NEU309" s="311"/>
      <c r="NEV309" s="312"/>
      <c r="NEW309" s="313"/>
      <c r="NEX309" s="313"/>
      <c r="NEY309" s="313"/>
      <c r="NEZ309" s="313"/>
      <c r="NFA309" s="313"/>
      <c r="NFB309" s="313"/>
      <c r="NFC309" s="313"/>
      <c r="NFD309" s="313"/>
      <c r="NFE309" s="314"/>
      <c r="NFF309" s="46"/>
      <c r="NFG309" s="46"/>
      <c r="NFH309" s="46"/>
      <c r="NFI309" s="46"/>
      <c r="NFJ309" s="315"/>
      <c r="NFK309" s="315"/>
      <c r="NFL309" s="316"/>
      <c r="NFM309" s="316"/>
      <c r="NFN309" s="316"/>
      <c r="NFO309" s="316"/>
      <c r="NFP309" s="316"/>
      <c r="NFQ309" s="316"/>
      <c r="NFR309" s="316"/>
      <c r="NFS309" s="316"/>
      <c r="NFT309" s="316"/>
      <c r="NFU309" s="316"/>
      <c r="NFV309" s="316"/>
      <c r="NFW309" s="316"/>
      <c r="NFX309" s="317"/>
      <c r="NFY309" s="317"/>
      <c r="NFZ309" s="318"/>
      <c r="NGA309" s="319"/>
      <c r="NGB309" s="311"/>
      <c r="NGC309" s="311"/>
      <c r="NGD309" s="320"/>
      <c r="NGE309" s="311"/>
      <c r="NGF309" s="311"/>
      <c r="NGG309" s="311"/>
      <c r="NGH309" s="312"/>
      <c r="NGI309" s="313"/>
      <c r="NGJ309" s="313"/>
      <c r="NGK309" s="313"/>
      <c r="NGL309" s="313"/>
      <c r="NGM309" s="313"/>
      <c r="NGN309" s="313"/>
      <c r="NGO309" s="313"/>
      <c r="NGP309" s="313"/>
      <c r="NGQ309" s="314"/>
      <c r="NGR309" s="46"/>
      <c r="NGS309" s="46"/>
      <c r="NGT309" s="46"/>
      <c r="NGU309" s="46"/>
      <c r="NGV309" s="315"/>
      <c r="NGW309" s="315"/>
      <c r="NGX309" s="316"/>
      <c r="NGY309" s="316"/>
      <c r="NGZ309" s="316"/>
      <c r="NHA309" s="316"/>
      <c r="NHB309" s="316"/>
      <c r="NHC309" s="316"/>
      <c r="NHD309" s="316"/>
      <c r="NHE309" s="316"/>
      <c r="NHF309" s="316"/>
      <c r="NHG309" s="316"/>
      <c r="NHH309" s="316"/>
      <c r="NHI309" s="316"/>
      <c r="NHJ309" s="317"/>
      <c r="NHK309" s="317"/>
      <c r="NHL309" s="318"/>
      <c r="NHM309" s="319"/>
      <c r="NHN309" s="311"/>
      <c r="NHO309" s="311"/>
      <c r="NHP309" s="320"/>
      <c r="NHQ309" s="311"/>
      <c r="NHR309" s="311"/>
      <c r="NHS309" s="311"/>
      <c r="NHT309" s="312"/>
      <c r="NHU309" s="313"/>
      <c r="NHV309" s="313"/>
      <c r="NHW309" s="313"/>
      <c r="NHX309" s="313"/>
      <c r="NHY309" s="313"/>
      <c r="NHZ309" s="313"/>
      <c r="NIA309" s="313"/>
      <c r="NIB309" s="313"/>
      <c r="NIC309" s="314"/>
      <c r="NID309" s="46"/>
      <c r="NIE309" s="46"/>
      <c r="NIF309" s="46"/>
      <c r="NIG309" s="46"/>
      <c r="NIH309" s="315"/>
      <c r="NII309" s="315"/>
      <c r="NIJ309" s="316"/>
      <c r="NIK309" s="316"/>
      <c r="NIL309" s="316"/>
      <c r="NIM309" s="316"/>
      <c r="NIN309" s="316"/>
      <c r="NIO309" s="316"/>
      <c r="NIP309" s="316"/>
      <c r="NIQ309" s="316"/>
      <c r="NIR309" s="316"/>
      <c r="NIS309" s="316"/>
      <c r="NIT309" s="316"/>
      <c r="NIU309" s="316"/>
      <c r="NIV309" s="317"/>
      <c r="NIW309" s="317"/>
      <c r="NIX309" s="318"/>
      <c r="NIY309" s="319"/>
      <c r="NIZ309" s="311"/>
      <c r="NJA309" s="311"/>
      <c r="NJB309" s="320"/>
      <c r="NJC309" s="311"/>
      <c r="NJD309" s="311"/>
      <c r="NJE309" s="311"/>
      <c r="NJF309" s="312"/>
      <c r="NJG309" s="313"/>
      <c r="NJH309" s="313"/>
      <c r="NJI309" s="313"/>
      <c r="NJJ309" s="313"/>
      <c r="NJK309" s="313"/>
      <c r="NJL309" s="313"/>
      <c r="NJM309" s="313"/>
      <c r="NJN309" s="313"/>
      <c r="NJO309" s="314"/>
      <c r="NJP309" s="46"/>
      <c r="NJQ309" s="46"/>
      <c r="NJR309" s="46"/>
      <c r="NJS309" s="46"/>
      <c r="NJT309" s="315"/>
      <c r="NJU309" s="315"/>
      <c r="NJV309" s="316"/>
      <c r="NJW309" s="316"/>
      <c r="NJX309" s="316"/>
      <c r="NJY309" s="316"/>
      <c r="NJZ309" s="316"/>
      <c r="NKA309" s="316"/>
      <c r="NKB309" s="316"/>
      <c r="NKC309" s="316"/>
      <c r="NKD309" s="316"/>
      <c r="NKE309" s="316"/>
      <c r="NKF309" s="316"/>
      <c r="NKG309" s="316"/>
      <c r="NKH309" s="317"/>
      <c r="NKI309" s="317"/>
      <c r="NKJ309" s="318"/>
      <c r="NKK309" s="319"/>
      <c r="NKL309" s="311"/>
      <c r="NKM309" s="311"/>
      <c r="NKN309" s="320"/>
      <c r="NKO309" s="311"/>
      <c r="NKP309" s="311"/>
      <c r="NKQ309" s="311"/>
      <c r="NKR309" s="312"/>
      <c r="NKS309" s="313"/>
      <c r="NKT309" s="313"/>
      <c r="NKU309" s="313"/>
      <c r="NKV309" s="313"/>
      <c r="NKW309" s="313"/>
      <c r="NKX309" s="313"/>
      <c r="NKY309" s="313"/>
      <c r="NKZ309" s="313"/>
      <c r="NLA309" s="314"/>
      <c r="NLB309" s="46"/>
      <c r="NLC309" s="46"/>
      <c r="NLD309" s="46"/>
      <c r="NLE309" s="46"/>
      <c r="NLF309" s="315"/>
      <c r="NLG309" s="315"/>
      <c r="NLH309" s="316"/>
      <c r="NLI309" s="316"/>
      <c r="NLJ309" s="316"/>
      <c r="NLK309" s="316"/>
      <c r="NLL309" s="316"/>
      <c r="NLM309" s="316"/>
      <c r="NLN309" s="316"/>
      <c r="NLO309" s="316"/>
      <c r="NLP309" s="316"/>
      <c r="NLQ309" s="316"/>
      <c r="NLR309" s="316"/>
      <c r="NLS309" s="316"/>
      <c r="NLT309" s="317"/>
      <c r="NLU309" s="317"/>
      <c r="NLV309" s="318"/>
      <c r="NLW309" s="319"/>
      <c r="NLX309" s="311"/>
      <c r="NLY309" s="311"/>
      <c r="NLZ309" s="320"/>
      <c r="NMA309" s="311"/>
      <c r="NMB309" s="311"/>
      <c r="NMC309" s="311"/>
      <c r="NMD309" s="312"/>
      <c r="NME309" s="313"/>
      <c r="NMF309" s="313"/>
      <c r="NMG309" s="313"/>
      <c r="NMH309" s="313"/>
      <c r="NMI309" s="313"/>
      <c r="NMJ309" s="313"/>
      <c r="NMK309" s="313"/>
      <c r="NML309" s="313"/>
      <c r="NMM309" s="314"/>
      <c r="NMN309" s="46"/>
      <c r="NMO309" s="46"/>
      <c r="NMP309" s="46"/>
      <c r="NMQ309" s="46"/>
      <c r="NMR309" s="315"/>
      <c r="NMS309" s="315"/>
      <c r="NMT309" s="316"/>
      <c r="NMU309" s="316"/>
      <c r="NMV309" s="316"/>
      <c r="NMW309" s="316"/>
      <c r="NMX309" s="316"/>
      <c r="NMY309" s="316"/>
      <c r="NMZ309" s="316"/>
      <c r="NNA309" s="316"/>
      <c r="NNB309" s="316"/>
      <c r="NNC309" s="316"/>
      <c r="NND309" s="316"/>
      <c r="NNE309" s="316"/>
      <c r="NNF309" s="317"/>
      <c r="NNG309" s="317"/>
      <c r="NNH309" s="318"/>
      <c r="NNI309" s="319"/>
      <c r="NNJ309" s="311"/>
      <c r="NNK309" s="311"/>
      <c r="NNL309" s="320"/>
      <c r="NNM309" s="311"/>
      <c r="NNN309" s="311"/>
      <c r="NNO309" s="311"/>
      <c r="NNP309" s="312"/>
      <c r="NNQ309" s="313"/>
      <c r="NNR309" s="313"/>
      <c r="NNS309" s="313"/>
      <c r="NNT309" s="313"/>
      <c r="NNU309" s="313"/>
      <c r="NNV309" s="313"/>
      <c r="NNW309" s="313"/>
      <c r="NNX309" s="313"/>
      <c r="NNY309" s="314"/>
      <c r="NNZ309" s="46"/>
      <c r="NOA309" s="46"/>
      <c r="NOB309" s="46"/>
      <c r="NOC309" s="46"/>
      <c r="NOD309" s="315"/>
      <c r="NOE309" s="315"/>
      <c r="NOF309" s="316"/>
      <c r="NOG309" s="316"/>
      <c r="NOH309" s="316"/>
      <c r="NOI309" s="316"/>
      <c r="NOJ309" s="316"/>
      <c r="NOK309" s="316"/>
      <c r="NOL309" s="316"/>
      <c r="NOM309" s="316"/>
      <c r="NON309" s="316"/>
      <c r="NOO309" s="316"/>
      <c r="NOP309" s="316"/>
      <c r="NOQ309" s="316"/>
      <c r="NOR309" s="317"/>
      <c r="NOS309" s="317"/>
      <c r="NOT309" s="318"/>
      <c r="NOU309" s="319"/>
      <c r="NOV309" s="311"/>
      <c r="NOW309" s="311"/>
      <c r="NOX309" s="320"/>
      <c r="NOY309" s="311"/>
      <c r="NOZ309" s="311"/>
      <c r="NPA309" s="311"/>
      <c r="NPB309" s="312"/>
      <c r="NPC309" s="313"/>
      <c r="NPD309" s="313"/>
      <c r="NPE309" s="313"/>
      <c r="NPF309" s="313"/>
      <c r="NPG309" s="313"/>
      <c r="NPH309" s="313"/>
      <c r="NPI309" s="313"/>
      <c r="NPJ309" s="313"/>
      <c r="NPK309" s="314"/>
      <c r="NPL309" s="46"/>
      <c r="NPM309" s="46"/>
      <c r="NPN309" s="46"/>
      <c r="NPO309" s="46"/>
      <c r="NPP309" s="315"/>
      <c r="NPQ309" s="315"/>
      <c r="NPR309" s="316"/>
      <c r="NPS309" s="316"/>
      <c r="NPT309" s="316"/>
      <c r="NPU309" s="316"/>
      <c r="NPV309" s="316"/>
      <c r="NPW309" s="316"/>
      <c r="NPX309" s="316"/>
      <c r="NPY309" s="316"/>
      <c r="NPZ309" s="316"/>
      <c r="NQA309" s="316"/>
      <c r="NQB309" s="316"/>
      <c r="NQC309" s="316"/>
      <c r="NQD309" s="317"/>
      <c r="NQE309" s="317"/>
      <c r="NQF309" s="318"/>
      <c r="NQG309" s="319"/>
      <c r="NQH309" s="311"/>
      <c r="NQI309" s="311"/>
      <c r="NQJ309" s="320"/>
      <c r="NQK309" s="311"/>
      <c r="NQL309" s="311"/>
      <c r="NQM309" s="311"/>
      <c r="NQN309" s="312"/>
      <c r="NQO309" s="313"/>
      <c r="NQP309" s="313"/>
      <c r="NQQ309" s="313"/>
      <c r="NQR309" s="313"/>
      <c r="NQS309" s="313"/>
      <c r="NQT309" s="313"/>
      <c r="NQU309" s="313"/>
      <c r="NQV309" s="313"/>
      <c r="NQW309" s="314"/>
      <c r="NQX309" s="46"/>
      <c r="NQY309" s="46"/>
      <c r="NQZ309" s="46"/>
      <c r="NRA309" s="46"/>
      <c r="NRB309" s="315"/>
      <c r="NRC309" s="315"/>
      <c r="NRD309" s="316"/>
      <c r="NRE309" s="316"/>
      <c r="NRF309" s="316"/>
      <c r="NRG309" s="316"/>
      <c r="NRH309" s="316"/>
      <c r="NRI309" s="316"/>
      <c r="NRJ309" s="316"/>
      <c r="NRK309" s="316"/>
      <c r="NRL309" s="316"/>
      <c r="NRM309" s="316"/>
      <c r="NRN309" s="316"/>
      <c r="NRO309" s="316"/>
      <c r="NRP309" s="317"/>
      <c r="NRQ309" s="317"/>
      <c r="NRR309" s="318"/>
      <c r="NRS309" s="319"/>
      <c r="NRT309" s="311"/>
      <c r="NRU309" s="311"/>
      <c r="NRV309" s="320"/>
      <c r="NRW309" s="311"/>
      <c r="NRX309" s="311"/>
      <c r="NRY309" s="311"/>
      <c r="NRZ309" s="312"/>
      <c r="NSA309" s="313"/>
      <c r="NSB309" s="313"/>
      <c r="NSC309" s="313"/>
      <c r="NSD309" s="313"/>
      <c r="NSE309" s="313"/>
      <c r="NSF309" s="313"/>
      <c r="NSG309" s="313"/>
      <c r="NSH309" s="313"/>
      <c r="NSI309" s="314"/>
      <c r="NSJ309" s="46"/>
      <c r="NSK309" s="46"/>
      <c r="NSL309" s="46"/>
      <c r="NSM309" s="46"/>
      <c r="NSN309" s="315"/>
      <c r="NSO309" s="315"/>
      <c r="NSP309" s="316"/>
      <c r="NSQ309" s="316"/>
      <c r="NSR309" s="316"/>
      <c r="NSS309" s="316"/>
      <c r="NST309" s="316"/>
      <c r="NSU309" s="316"/>
      <c r="NSV309" s="316"/>
      <c r="NSW309" s="316"/>
      <c r="NSX309" s="316"/>
      <c r="NSY309" s="316"/>
      <c r="NSZ309" s="316"/>
      <c r="NTA309" s="316"/>
      <c r="NTB309" s="317"/>
      <c r="NTC309" s="317"/>
      <c r="NTD309" s="318"/>
      <c r="NTE309" s="319"/>
      <c r="NTF309" s="311"/>
      <c r="NTG309" s="311"/>
      <c r="NTH309" s="320"/>
      <c r="NTI309" s="311"/>
      <c r="NTJ309" s="311"/>
      <c r="NTK309" s="311"/>
      <c r="NTL309" s="312"/>
      <c r="NTM309" s="313"/>
      <c r="NTN309" s="313"/>
      <c r="NTO309" s="313"/>
      <c r="NTP309" s="313"/>
      <c r="NTQ309" s="313"/>
      <c r="NTR309" s="313"/>
      <c r="NTS309" s="313"/>
      <c r="NTT309" s="313"/>
      <c r="NTU309" s="314"/>
      <c r="NTV309" s="46"/>
      <c r="NTW309" s="46"/>
      <c r="NTX309" s="46"/>
      <c r="NTY309" s="46"/>
      <c r="NTZ309" s="315"/>
      <c r="NUA309" s="315"/>
      <c r="NUB309" s="316"/>
      <c r="NUC309" s="316"/>
      <c r="NUD309" s="316"/>
      <c r="NUE309" s="316"/>
      <c r="NUF309" s="316"/>
      <c r="NUG309" s="316"/>
      <c r="NUH309" s="316"/>
      <c r="NUI309" s="316"/>
      <c r="NUJ309" s="316"/>
      <c r="NUK309" s="316"/>
      <c r="NUL309" s="316"/>
      <c r="NUM309" s="316"/>
      <c r="NUN309" s="317"/>
      <c r="NUO309" s="317"/>
      <c r="NUP309" s="318"/>
      <c r="NUQ309" s="319"/>
      <c r="NUR309" s="311"/>
      <c r="NUS309" s="311"/>
      <c r="NUT309" s="320"/>
      <c r="NUU309" s="311"/>
      <c r="NUV309" s="311"/>
      <c r="NUW309" s="311"/>
      <c r="NUX309" s="312"/>
      <c r="NUY309" s="313"/>
      <c r="NUZ309" s="313"/>
      <c r="NVA309" s="313"/>
      <c r="NVB309" s="313"/>
      <c r="NVC309" s="313"/>
      <c r="NVD309" s="313"/>
      <c r="NVE309" s="313"/>
      <c r="NVF309" s="313"/>
      <c r="NVG309" s="314"/>
      <c r="NVH309" s="46"/>
      <c r="NVI309" s="46"/>
      <c r="NVJ309" s="46"/>
      <c r="NVK309" s="46"/>
      <c r="NVL309" s="315"/>
      <c r="NVM309" s="315"/>
      <c r="NVN309" s="316"/>
      <c r="NVO309" s="316"/>
      <c r="NVP309" s="316"/>
      <c r="NVQ309" s="316"/>
      <c r="NVR309" s="316"/>
      <c r="NVS309" s="316"/>
      <c r="NVT309" s="316"/>
      <c r="NVU309" s="316"/>
      <c r="NVV309" s="316"/>
      <c r="NVW309" s="316"/>
      <c r="NVX309" s="316"/>
      <c r="NVY309" s="316"/>
      <c r="NVZ309" s="317"/>
      <c r="NWA309" s="317"/>
      <c r="NWB309" s="318"/>
      <c r="NWC309" s="319"/>
      <c r="NWD309" s="311"/>
      <c r="NWE309" s="311"/>
      <c r="NWF309" s="320"/>
      <c r="NWG309" s="311"/>
      <c r="NWH309" s="311"/>
      <c r="NWI309" s="311"/>
      <c r="NWJ309" s="312"/>
      <c r="NWK309" s="313"/>
      <c r="NWL309" s="313"/>
      <c r="NWM309" s="313"/>
      <c r="NWN309" s="313"/>
      <c r="NWO309" s="313"/>
      <c r="NWP309" s="313"/>
      <c r="NWQ309" s="313"/>
      <c r="NWR309" s="313"/>
      <c r="NWS309" s="314"/>
      <c r="NWT309" s="46"/>
      <c r="NWU309" s="46"/>
      <c r="NWV309" s="46"/>
      <c r="NWW309" s="46"/>
      <c r="NWX309" s="315"/>
      <c r="NWY309" s="315"/>
      <c r="NWZ309" s="316"/>
      <c r="NXA309" s="316"/>
      <c r="NXB309" s="316"/>
      <c r="NXC309" s="316"/>
      <c r="NXD309" s="316"/>
      <c r="NXE309" s="316"/>
      <c r="NXF309" s="316"/>
      <c r="NXG309" s="316"/>
      <c r="NXH309" s="316"/>
      <c r="NXI309" s="316"/>
      <c r="NXJ309" s="316"/>
      <c r="NXK309" s="316"/>
      <c r="NXL309" s="317"/>
      <c r="NXM309" s="317"/>
      <c r="NXN309" s="318"/>
      <c r="NXO309" s="319"/>
      <c r="NXP309" s="311"/>
      <c r="NXQ309" s="311"/>
      <c r="NXR309" s="320"/>
      <c r="NXS309" s="311"/>
      <c r="NXT309" s="311"/>
      <c r="NXU309" s="311"/>
      <c r="NXV309" s="312"/>
      <c r="NXW309" s="313"/>
      <c r="NXX309" s="313"/>
      <c r="NXY309" s="313"/>
      <c r="NXZ309" s="313"/>
      <c r="NYA309" s="313"/>
      <c r="NYB309" s="313"/>
      <c r="NYC309" s="313"/>
      <c r="NYD309" s="313"/>
      <c r="NYE309" s="314"/>
      <c r="NYF309" s="46"/>
      <c r="NYG309" s="46"/>
      <c r="NYH309" s="46"/>
      <c r="NYI309" s="46"/>
      <c r="NYJ309" s="315"/>
      <c r="NYK309" s="315"/>
      <c r="NYL309" s="316"/>
      <c r="NYM309" s="316"/>
      <c r="NYN309" s="316"/>
      <c r="NYO309" s="316"/>
      <c r="NYP309" s="316"/>
      <c r="NYQ309" s="316"/>
      <c r="NYR309" s="316"/>
      <c r="NYS309" s="316"/>
      <c r="NYT309" s="316"/>
      <c r="NYU309" s="316"/>
      <c r="NYV309" s="316"/>
      <c r="NYW309" s="316"/>
      <c r="NYX309" s="317"/>
      <c r="NYY309" s="317"/>
      <c r="NYZ309" s="318"/>
      <c r="NZA309" s="319"/>
      <c r="NZB309" s="311"/>
      <c r="NZC309" s="311"/>
      <c r="NZD309" s="320"/>
      <c r="NZE309" s="311"/>
      <c r="NZF309" s="311"/>
      <c r="NZG309" s="311"/>
      <c r="NZH309" s="312"/>
      <c r="NZI309" s="313"/>
      <c r="NZJ309" s="313"/>
      <c r="NZK309" s="313"/>
      <c r="NZL309" s="313"/>
      <c r="NZM309" s="313"/>
      <c r="NZN309" s="313"/>
      <c r="NZO309" s="313"/>
      <c r="NZP309" s="313"/>
      <c r="NZQ309" s="314"/>
      <c r="NZR309" s="46"/>
      <c r="NZS309" s="46"/>
      <c r="NZT309" s="46"/>
      <c r="NZU309" s="46"/>
      <c r="NZV309" s="315"/>
      <c r="NZW309" s="315"/>
      <c r="NZX309" s="316"/>
      <c r="NZY309" s="316"/>
      <c r="NZZ309" s="316"/>
      <c r="OAA309" s="316"/>
      <c r="OAB309" s="316"/>
      <c r="OAC309" s="316"/>
      <c r="OAD309" s="316"/>
      <c r="OAE309" s="316"/>
      <c r="OAF309" s="316"/>
      <c r="OAG309" s="316"/>
      <c r="OAH309" s="316"/>
      <c r="OAI309" s="316"/>
      <c r="OAJ309" s="317"/>
      <c r="OAK309" s="317"/>
      <c r="OAL309" s="318"/>
      <c r="OAM309" s="319"/>
      <c r="OAN309" s="311"/>
      <c r="OAO309" s="311"/>
      <c r="OAP309" s="320"/>
      <c r="OAQ309" s="311"/>
      <c r="OAR309" s="311"/>
      <c r="OAS309" s="311"/>
      <c r="OAT309" s="312"/>
      <c r="OAU309" s="313"/>
      <c r="OAV309" s="313"/>
      <c r="OAW309" s="313"/>
      <c r="OAX309" s="313"/>
      <c r="OAY309" s="313"/>
      <c r="OAZ309" s="313"/>
      <c r="OBA309" s="313"/>
      <c r="OBB309" s="313"/>
      <c r="OBC309" s="314"/>
      <c r="OBD309" s="46"/>
      <c r="OBE309" s="46"/>
      <c r="OBF309" s="46"/>
      <c r="OBG309" s="46"/>
      <c r="OBH309" s="315"/>
      <c r="OBI309" s="315"/>
      <c r="OBJ309" s="316"/>
      <c r="OBK309" s="316"/>
      <c r="OBL309" s="316"/>
      <c r="OBM309" s="316"/>
      <c r="OBN309" s="316"/>
      <c r="OBO309" s="316"/>
      <c r="OBP309" s="316"/>
      <c r="OBQ309" s="316"/>
      <c r="OBR309" s="316"/>
      <c r="OBS309" s="316"/>
      <c r="OBT309" s="316"/>
      <c r="OBU309" s="316"/>
      <c r="OBV309" s="317"/>
      <c r="OBW309" s="317"/>
      <c r="OBX309" s="318"/>
      <c r="OBY309" s="319"/>
      <c r="OBZ309" s="311"/>
      <c r="OCA309" s="311"/>
      <c r="OCB309" s="320"/>
      <c r="OCC309" s="311"/>
      <c r="OCD309" s="311"/>
      <c r="OCE309" s="311"/>
      <c r="OCF309" s="312"/>
      <c r="OCG309" s="313"/>
      <c r="OCH309" s="313"/>
      <c r="OCI309" s="313"/>
      <c r="OCJ309" s="313"/>
      <c r="OCK309" s="313"/>
      <c r="OCL309" s="313"/>
      <c r="OCM309" s="313"/>
      <c r="OCN309" s="313"/>
      <c r="OCO309" s="314"/>
      <c r="OCP309" s="46"/>
      <c r="OCQ309" s="46"/>
      <c r="OCR309" s="46"/>
      <c r="OCS309" s="46"/>
      <c r="OCT309" s="315"/>
      <c r="OCU309" s="315"/>
      <c r="OCV309" s="316"/>
      <c r="OCW309" s="316"/>
      <c r="OCX309" s="316"/>
      <c r="OCY309" s="316"/>
      <c r="OCZ309" s="316"/>
      <c r="ODA309" s="316"/>
      <c r="ODB309" s="316"/>
      <c r="ODC309" s="316"/>
      <c r="ODD309" s="316"/>
      <c r="ODE309" s="316"/>
      <c r="ODF309" s="316"/>
      <c r="ODG309" s="316"/>
      <c r="ODH309" s="317"/>
      <c r="ODI309" s="317"/>
      <c r="ODJ309" s="318"/>
      <c r="ODK309" s="319"/>
      <c r="ODL309" s="311"/>
      <c r="ODM309" s="311"/>
      <c r="ODN309" s="320"/>
      <c r="ODO309" s="311"/>
      <c r="ODP309" s="311"/>
      <c r="ODQ309" s="311"/>
      <c r="ODR309" s="312"/>
      <c r="ODS309" s="313"/>
      <c r="ODT309" s="313"/>
      <c r="ODU309" s="313"/>
      <c r="ODV309" s="313"/>
      <c r="ODW309" s="313"/>
      <c r="ODX309" s="313"/>
      <c r="ODY309" s="313"/>
      <c r="ODZ309" s="313"/>
      <c r="OEA309" s="314"/>
      <c r="OEB309" s="46"/>
      <c r="OEC309" s="46"/>
      <c r="OED309" s="46"/>
      <c r="OEE309" s="46"/>
      <c r="OEF309" s="315"/>
      <c r="OEG309" s="315"/>
      <c r="OEH309" s="316"/>
      <c r="OEI309" s="316"/>
      <c r="OEJ309" s="316"/>
      <c r="OEK309" s="316"/>
      <c r="OEL309" s="316"/>
      <c r="OEM309" s="316"/>
      <c r="OEN309" s="316"/>
      <c r="OEO309" s="316"/>
      <c r="OEP309" s="316"/>
      <c r="OEQ309" s="316"/>
      <c r="OER309" s="316"/>
      <c r="OES309" s="316"/>
      <c r="OET309" s="317"/>
      <c r="OEU309" s="317"/>
      <c r="OEV309" s="318"/>
      <c r="OEW309" s="319"/>
      <c r="OEX309" s="311"/>
      <c r="OEY309" s="311"/>
      <c r="OEZ309" s="320"/>
      <c r="OFA309" s="311"/>
      <c r="OFB309" s="311"/>
      <c r="OFC309" s="311"/>
      <c r="OFD309" s="312"/>
      <c r="OFE309" s="313"/>
      <c r="OFF309" s="313"/>
      <c r="OFG309" s="313"/>
      <c r="OFH309" s="313"/>
      <c r="OFI309" s="313"/>
      <c r="OFJ309" s="313"/>
      <c r="OFK309" s="313"/>
      <c r="OFL309" s="313"/>
      <c r="OFM309" s="314"/>
      <c r="OFN309" s="46"/>
      <c r="OFO309" s="46"/>
      <c r="OFP309" s="46"/>
      <c r="OFQ309" s="46"/>
      <c r="OFR309" s="315"/>
      <c r="OFS309" s="315"/>
      <c r="OFT309" s="316"/>
      <c r="OFU309" s="316"/>
      <c r="OFV309" s="316"/>
      <c r="OFW309" s="316"/>
      <c r="OFX309" s="316"/>
      <c r="OFY309" s="316"/>
      <c r="OFZ309" s="316"/>
      <c r="OGA309" s="316"/>
      <c r="OGB309" s="316"/>
      <c r="OGC309" s="316"/>
      <c r="OGD309" s="316"/>
      <c r="OGE309" s="316"/>
      <c r="OGF309" s="317"/>
      <c r="OGG309" s="317"/>
      <c r="OGH309" s="318"/>
      <c r="OGI309" s="319"/>
      <c r="OGJ309" s="311"/>
      <c r="OGK309" s="311"/>
      <c r="OGL309" s="320"/>
      <c r="OGM309" s="311"/>
      <c r="OGN309" s="311"/>
      <c r="OGO309" s="311"/>
      <c r="OGP309" s="312"/>
      <c r="OGQ309" s="313"/>
      <c r="OGR309" s="313"/>
      <c r="OGS309" s="313"/>
      <c r="OGT309" s="313"/>
      <c r="OGU309" s="313"/>
      <c r="OGV309" s="313"/>
      <c r="OGW309" s="313"/>
      <c r="OGX309" s="313"/>
      <c r="OGY309" s="314"/>
      <c r="OGZ309" s="46"/>
      <c r="OHA309" s="46"/>
      <c r="OHB309" s="46"/>
      <c r="OHC309" s="46"/>
      <c r="OHD309" s="315"/>
      <c r="OHE309" s="315"/>
      <c r="OHF309" s="316"/>
      <c r="OHG309" s="316"/>
      <c r="OHH309" s="316"/>
      <c r="OHI309" s="316"/>
      <c r="OHJ309" s="316"/>
      <c r="OHK309" s="316"/>
      <c r="OHL309" s="316"/>
      <c r="OHM309" s="316"/>
      <c r="OHN309" s="316"/>
      <c r="OHO309" s="316"/>
      <c r="OHP309" s="316"/>
      <c r="OHQ309" s="316"/>
      <c r="OHR309" s="317"/>
      <c r="OHS309" s="317"/>
      <c r="OHT309" s="318"/>
      <c r="OHU309" s="319"/>
      <c r="OHV309" s="311"/>
      <c r="OHW309" s="311"/>
      <c r="OHX309" s="320"/>
      <c r="OHY309" s="311"/>
      <c r="OHZ309" s="311"/>
      <c r="OIA309" s="311"/>
      <c r="OIB309" s="312"/>
      <c r="OIC309" s="313"/>
      <c r="OID309" s="313"/>
      <c r="OIE309" s="313"/>
      <c r="OIF309" s="313"/>
      <c r="OIG309" s="313"/>
      <c r="OIH309" s="313"/>
      <c r="OII309" s="313"/>
      <c r="OIJ309" s="313"/>
      <c r="OIK309" s="314"/>
      <c r="OIL309" s="46"/>
      <c r="OIM309" s="46"/>
      <c r="OIN309" s="46"/>
      <c r="OIO309" s="46"/>
      <c r="OIP309" s="315"/>
      <c r="OIQ309" s="315"/>
      <c r="OIR309" s="316"/>
      <c r="OIS309" s="316"/>
      <c r="OIT309" s="316"/>
      <c r="OIU309" s="316"/>
      <c r="OIV309" s="316"/>
      <c r="OIW309" s="316"/>
      <c r="OIX309" s="316"/>
      <c r="OIY309" s="316"/>
      <c r="OIZ309" s="316"/>
      <c r="OJA309" s="316"/>
      <c r="OJB309" s="316"/>
      <c r="OJC309" s="316"/>
      <c r="OJD309" s="317"/>
      <c r="OJE309" s="317"/>
      <c r="OJF309" s="318"/>
      <c r="OJG309" s="319"/>
      <c r="OJH309" s="311"/>
      <c r="OJI309" s="311"/>
      <c r="OJJ309" s="320"/>
      <c r="OJK309" s="311"/>
      <c r="OJL309" s="311"/>
      <c r="OJM309" s="311"/>
      <c r="OJN309" s="312"/>
      <c r="OJO309" s="313"/>
      <c r="OJP309" s="313"/>
      <c r="OJQ309" s="313"/>
      <c r="OJR309" s="313"/>
      <c r="OJS309" s="313"/>
      <c r="OJT309" s="313"/>
      <c r="OJU309" s="313"/>
      <c r="OJV309" s="313"/>
      <c r="OJW309" s="314"/>
      <c r="OJX309" s="46"/>
      <c r="OJY309" s="46"/>
      <c r="OJZ309" s="46"/>
      <c r="OKA309" s="46"/>
      <c r="OKB309" s="315"/>
      <c r="OKC309" s="315"/>
      <c r="OKD309" s="316"/>
      <c r="OKE309" s="316"/>
      <c r="OKF309" s="316"/>
      <c r="OKG309" s="316"/>
      <c r="OKH309" s="316"/>
      <c r="OKI309" s="316"/>
      <c r="OKJ309" s="316"/>
      <c r="OKK309" s="316"/>
      <c r="OKL309" s="316"/>
      <c r="OKM309" s="316"/>
      <c r="OKN309" s="316"/>
      <c r="OKO309" s="316"/>
      <c r="OKP309" s="317"/>
      <c r="OKQ309" s="317"/>
      <c r="OKR309" s="318"/>
      <c r="OKS309" s="319"/>
      <c r="OKT309" s="311"/>
      <c r="OKU309" s="311"/>
      <c r="OKV309" s="320"/>
      <c r="OKW309" s="311"/>
      <c r="OKX309" s="311"/>
      <c r="OKY309" s="311"/>
      <c r="OKZ309" s="312"/>
      <c r="OLA309" s="313"/>
      <c r="OLB309" s="313"/>
      <c r="OLC309" s="313"/>
      <c r="OLD309" s="313"/>
      <c r="OLE309" s="313"/>
      <c r="OLF309" s="313"/>
      <c r="OLG309" s="313"/>
      <c r="OLH309" s="313"/>
      <c r="OLI309" s="314"/>
      <c r="OLJ309" s="46"/>
      <c r="OLK309" s="46"/>
      <c r="OLL309" s="46"/>
      <c r="OLM309" s="46"/>
      <c r="OLN309" s="315"/>
      <c r="OLO309" s="315"/>
      <c r="OLP309" s="316"/>
      <c r="OLQ309" s="316"/>
      <c r="OLR309" s="316"/>
      <c r="OLS309" s="316"/>
      <c r="OLT309" s="316"/>
      <c r="OLU309" s="316"/>
      <c r="OLV309" s="316"/>
      <c r="OLW309" s="316"/>
      <c r="OLX309" s="316"/>
      <c r="OLY309" s="316"/>
      <c r="OLZ309" s="316"/>
      <c r="OMA309" s="316"/>
      <c r="OMB309" s="317"/>
      <c r="OMC309" s="317"/>
      <c r="OMD309" s="318"/>
      <c r="OME309" s="319"/>
      <c r="OMF309" s="311"/>
      <c r="OMG309" s="311"/>
      <c r="OMH309" s="320"/>
      <c r="OMI309" s="311"/>
      <c r="OMJ309" s="311"/>
      <c r="OMK309" s="311"/>
      <c r="OML309" s="312"/>
      <c r="OMM309" s="313"/>
      <c r="OMN309" s="313"/>
      <c r="OMO309" s="313"/>
      <c r="OMP309" s="313"/>
      <c r="OMQ309" s="313"/>
      <c r="OMR309" s="313"/>
      <c r="OMS309" s="313"/>
      <c r="OMT309" s="313"/>
      <c r="OMU309" s="314"/>
      <c r="OMV309" s="46"/>
      <c r="OMW309" s="46"/>
      <c r="OMX309" s="46"/>
      <c r="OMY309" s="46"/>
      <c r="OMZ309" s="315"/>
      <c r="ONA309" s="315"/>
      <c r="ONB309" s="316"/>
      <c r="ONC309" s="316"/>
      <c r="OND309" s="316"/>
      <c r="ONE309" s="316"/>
      <c r="ONF309" s="316"/>
      <c r="ONG309" s="316"/>
      <c r="ONH309" s="316"/>
      <c r="ONI309" s="316"/>
      <c r="ONJ309" s="316"/>
      <c r="ONK309" s="316"/>
      <c r="ONL309" s="316"/>
      <c r="ONM309" s="316"/>
      <c r="ONN309" s="317"/>
      <c r="ONO309" s="317"/>
      <c r="ONP309" s="318"/>
      <c r="ONQ309" s="319"/>
      <c r="ONR309" s="311"/>
      <c r="ONS309" s="311"/>
      <c r="ONT309" s="320"/>
      <c r="ONU309" s="311"/>
      <c r="ONV309" s="311"/>
      <c r="ONW309" s="311"/>
      <c r="ONX309" s="312"/>
      <c r="ONY309" s="313"/>
      <c r="ONZ309" s="313"/>
      <c r="OOA309" s="313"/>
      <c r="OOB309" s="313"/>
      <c r="OOC309" s="313"/>
      <c r="OOD309" s="313"/>
      <c r="OOE309" s="313"/>
      <c r="OOF309" s="313"/>
      <c r="OOG309" s="314"/>
      <c r="OOH309" s="46"/>
      <c r="OOI309" s="46"/>
      <c r="OOJ309" s="46"/>
      <c r="OOK309" s="46"/>
      <c r="OOL309" s="315"/>
      <c r="OOM309" s="315"/>
      <c r="OON309" s="316"/>
      <c r="OOO309" s="316"/>
      <c r="OOP309" s="316"/>
      <c r="OOQ309" s="316"/>
      <c r="OOR309" s="316"/>
      <c r="OOS309" s="316"/>
      <c r="OOT309" s="316"/>
      <c r="OOU309" s="316"/>
      <c r="OOV309" s="316"/>
      <c r="OOW309" s="316"/>
      <c r="OOX309" s="316"/>
      <c r="OOY309" s="316"/>
      <c r="OOZ309" s="317"/>
      <c r="OPA309" s="317"/>
      <c r="OPB309" s="318"/>
      <c r="OPC309" s="319"/>
      <c r="OPD309" s="311"/>
      <c r="OPE309" s="311"/>
      <c r="OPF309" s="320"/>
      <c r="OPG309" s="311"/>
      <c r="OPH309" s="311"/>
      <c r="OPI309" s="311"/>
      <c r="OPJ309" s="312"/>
      <c r="OPK309" s="313"/>
      <c r="OPL309" s="313"/>
      <c r="OPM309" s="313"/>
      <c r="OPN309" s="313"/>
      <c r="OPO309" s="313"/>
      <c r="OPP309" s="313"/>
      <c r="OPQ309" s="313"/>
      <c r="OPR309" s="313"/>
      <c r="OPS309" s="314"/>
      <c r="OPT309" s="46"/>
      <c r="OPU309" s="46"/>
      <c r="OPV309" s="46"/>
      <c r="OPW309" s="46"/>
      <c r="OPX309" s="315"/>
      <c r="OPY309" s="315"/>
      <c r="OPZ309" s="316"/>
      <c r="OQA309" s="316"/>
      <c r="OQB309" s="316"/>
      <c r="OQC309" s="316"/>
      <c r="OQD309" s="316"/>
      <c r="OQE309" s="316"/>
      <c r="OQF309" s="316"/>
      <c r="OQG309" s="316"/>
      <c r="OQH309" s="316"/>
      <c r="OQI309" s="316"/>
      <c r="OQJ309" s="316"/>
      <c r="OQK309" s="316"/>
      <c r="OQL309" s="317"/>
      <c r="OQM309" s="317"/>
      <c r="OQN309" s="318"/>
      <c r="OQO309" s="319"/>
      <c r="OQP309" s="311"/>
      <c r="OQQ309" s="311"/>
      <c r="OQR309" s="320"/>
      <c r="OQS309" s="311"/>
      <c r="OQT309" s="311"/>
      <c r="OQU309" s="311"/>
      <c r="OQV309" s="312"/>
      <c r="OQW309" s="313"/>
      <c r="OQX309" s="313"/>
      <c r="OQY309" s="313"/>
      <c r="OQZ309" s="313"/>
      <c r="ORA309" s="313"/>
      <c r="ORB309" s="313"/>
      <c r="ORC309" s="313"/>
      <c r="ORD309" s="313"/>
      <c r="ORE309" s="314"/>
      <c r="ORF309" s="46"/>
      <c r="ORG309" s="46"/>
      <c r="ORH309" s="46"/>
      <c r="ORI309" s="46"/>
      <c r="ORJ309" s="315"/>
      <c r="ORK309" s="315"/>
      <c r="ORL309" s="316"/>
      <c r="ORM309" s="316"/>
      <c r="ORN309" s="316"/>
      <c r="ORO309" s="316"/>
      <c r="ORP309" s="316"/>
      <c r="ORQ309" s="316"/>
      <c r="ORR309" s="316"/>
      <c r="ORS309" s="316"/>
      <c r="ORT309" s="316"/>
      <c r="ORU309" s="316"/>
      <c r="ORV309" s="316"/>
      <c r="ORW309" s="316"/>
      <c r="ORX309" s="317"/>
      <c r="ORY309" s="317"/>
      <c r="ORZ309" s="318"/>
      <c r="OSA309" s="319"/>
      <c r="OSB309" s="311"/>
      <c r="OSC309" s="311"/>
      <c r="OSD309" s="320"/>
      <c r="OSE309" s="311"/>
      <c r="OSF309" s="311"/>
      <c r="OSG309" s="311"/>
      <c r="OSH309" s="312"/>
      <c r="OSI309" s="313"/>
      <c r="OSJ309" s="313"/>
      <c r="OSK309" s="313"/>
      <c r="OSL309" s="313"/>
      <c r="OSM309" s="313"/>
      <c r="OSN309" s="313"/>
      <c r="OSO309" s="313"/>
      <c r="OSP309" s="313"/>
      <c r="OSQ309" s="314"/>
      <c r="OSR309" s="46"/>
      <c r="OSS309" s="46"/>
      <c r="OST309" s="46"/>
      <c r="OSU309" s="46"/>
      <c r="OSV309" s="315"/>
      <c r="OSW309" s="315"/>
      <c r="OSX309" s="316"/>
      <c r="OSY309" s="316"/>
      <c r="OSZ309" s="316"/>
      <c r="OTA309" s="316"/>
      <c r="OTB309" s="316"/>
      <c r="OTC309" s="316"/>
      <c r="OTD309" s="316"/>
      <c r="OTE309" s="316"/>
      <c r="OTF309" s="316"/>
      <c r="OTG309" s="316"/>
      <c r="OTH309" s="316"/>
      <c r="OTI309" s="316"/>
      <c r="OTJ309" s="317"/>
      <c r="OTK309" s="317"/>
      <c r="OTL309" s="318"/>
      <c r="OTM309" s="319"/>
      <c r="OTN309" s="311"/>
      <c r="OTO309" s="311"/>
      <c r="OTP309" s="320"/>
      <c r="OTQ309" s="311"/>
      <c r="OTR309" s="311"/>
      <c r="OTS309" s="311"/>
      <c r="OTT309" s="312"/>
      <c r="OTU309" s="313"/>
      <c r="OTV309" s="313"/>
      <c r="OTW309" s="313"/>
      <c r="OTX309" s="313"/>
      <c r="OTY309" s="313"/>
      <c r="OTZ309" s="313"/>
      <c r="OUA309" s="313"/>
      <c r="OUB309" s="313"/>
      <c r="OUC309" s="314"/>
      <c r="OUD309" s="46"/>
      <c r="OUE309" s="46"/>
      <c r="OUF309" s="46"/>
      <c r="OUG309" s="46"/>
      <c r="OUH309" s="315"/>
      <c r="OUI309" s="315"/>
      <c r="OUJ309" s="316"/>
      <c r="OUK309" s="316"/>
      <c r="OUL309" s="316"/>
      <c r="OUM309" s="316"/>
      <c r="OUN309" s="316"/>
      <c r="OUO309" s="316"/>
      <c r="OUP309" s="316"/>
      <c r="OUQ309" s="316"/>
      <c r="OUR309" s="316"/>
      <c r="OUS309" s="316"/>
      <c r="OUT309" s="316"/>
      <c r="OUU309" s="316"/>
      <c r="OUV309" s="317"/>
      <c r="OUW309" s="317"/>
      <c r="OUX309" s="318"/>
      <c r="OUY309" s="319"/>
      <c r="OUZ309" s="311"/>
      <c r="OVA309" s="311"/>
      <c r="OVB309" s="320"/>
      <c r="OVC309" s="311"/>
      <c r="OVD309" s="311"/>
      <c r="OVE309" s="311"/>
      <c r="OVF309" s="312"/>
      <c r="OVG309" s="313"/>
      <c r="OVH309" s="313"/>
      <c r="OVI309" s="313"/>
      <c r="OVJ309" s="313"/>
      <c r="OVK309" s="313"/>
      <c r="OVL309" s="313"/>
      <c r="OVM309" s="313"/>
      <c r="OVN309" s="313"/>
      <c r="OVO309" s="314"/>
      <c r="OVP309" s="46"/>
      <c r="OVQ309" s="46"/>
      <c r="OVR309" s="46"/>
      <c r="OVS309" s="46"/>
      <c r="OVT309" s="315"/>
      <c r="OVU309" s="315"/>
      <c r="OVV309" s="316"/>
      <c r="OVW309" s="316"/>
      <c r="OVX309" s="316"/>
      <c r="OVY309" s="316"/>
      <c r="OVZ309" s="316"/>
      <c r="OWA309" s="316"/>
      <c r="OWB309" s="316"/>
      <c r="OWC309" s="316"/>
      <c r="OWD309" s="316"/>
      <c r="OWE309" s="316"/>
      <c r="OWF309" s="316"/>
      <c r="OWG309" s="316"/>
      <c r="OWH309" s="317"/>
      <c r="OWI309" s="317"/>
      <c r="OWJ309" s="318"/>
      <c r="OWK309" s="319"/>
      <c r="OWL309" s="311"/>
      <c r="OWM309" s="311"/>
      <c r="OWN309" s="320"/>
      <c r="OWO309" s="311"/>
      <c r="OWP309" s="311"/>
      <c r="OWQ309" s="311"/>
      <c r="OWR309" s="312"/>
      <c r="OWS309" s="313"/>
      <c r="OWT309" s="313"/>
      <c r="OWU309" s="313"/>
      <c r="OWV309" s="313"/>
      <c r="OWW309" s="313"/>
      <c r="OWX309" s="313"/>
      <c r="OWY309" s="313"/>
      <c r="OWZ309" s="313"/>
      <c r="OXA309" s="314"/>
      <c r="OXB309" s="46"/>
      <c r="OXC309" s="46"/>
      <c r="OXD309" s="46"/>
      <c r="OXE309" s="46"/>
      <c r="OXF309" s="315"/>
      <c r="OXG309" s="315"/>
      <c r="OXH309" s="316"/>
      <c r="OXI309" s="316"/>
      <c r="OXJ309" s="316"/>
      <c r="OXK309" s="316"/>
      <c r="OXL309" s="316"/>
      <c r="OXM309" s="316"/>
      <c r="OXN309" s="316"/>
      <c r="OXO309" s="316"/>
      <c r="OXP309" s="316"/>
      <c r="OXQ309" s="316"/>
      <c r="OXR309" s="316"/>
      <c r="OXS309" s="316"/>
      <c r="OXT309" s="317"/>
      <c r="OXU309" s="317"/>
      <c r="OXV309" s="318"/>
      <c r="OXW309" s="319"/>
      <c r="OXX309" s="311"/>
      <c r="OXY309" s="311"/>
      <c r="OXZ309" s="320"/>
      <c r="OYA309" s="311"/>
      <c r="OYB309" s="311"/>
      <c r="OYC309" s="311"/>
      <c r="OYD309" s="312"/>
      <c r="OYE309" s="313"/>
      <c r="OYF309" s="313"/>
      <c r="OYG309" s="313"/>
      <c r="OYH309" s="313"/>
      <c r="OYI309" s="313"/>
      <c r="OYJ309" s="313"/>
      <c r="OYK309" s="313"/>
      <c r="OYL309" s="313"/>
      <c r="OYM309" s="314"/>
      <c r="OYN309" s="46"/>
      <c r="OYO309" s="46"/>
      <c r="OYP309" s="46"/>
      <c r="OYQ309" s="46"/>
      <c r="OYR309" s="315"/>
      <c r="OYS309" s="315"/>
      <c r="OYT309" s="316"/>
      <c r="OYU309" s="316"/>
      <c r="OYV309" s="316"/>
      <c r="OYW309" s="316"/>
      <c r="OYX309" s="316"/>
      <c r="OYY309" s="316"/>
      <c r="OYZ309" s="316"/>
      <c r="OZA309" s="316"/>
      <c r="OZB309" s="316"/>
      <c r="OZC309" s="316"/>
      <c r="OZD309" s="316"/>
      <c r="OZE309" s="316"/>
      <c r="OZF309" s="317"/>
      <c r="OZG309" s="317"/>
      <c r="OZH309" s="318"/>
      <c r="OZI309" s="319"/>
      <c r="OZJ309" s="311"/>
      <c r="OZK309" s="311"/>
      <c r="OZL309" s="320"/>
      <c r="OZM309" s="311"/>
      <c r="OZN309" s="311"/>
      <c r="OZO309" s="311"/>
      <c r="OZP309" s="312"/>
      <c r="OZQ309" s="313"/>
      <c r="OZR309" s="313"/>
      <c r="OZS309" s="313"/>
      <c r="OZT309" s="313"/>
      <c r="OZU309" s="313"/>
      <c r="OZV309" s="313"/>
      <c r="OZW309" s="313"/>
      <c r="OZX309" s="313"/>
      <c r="OZY309" s="314"/>
      <c r="OZZ309" s="46"/>
      <c r="PAA309" s="46"/>
      <c r="PAB309" s="46"/>
      <c r="PAC309" s="46"/>
      <c r="PAD309" s="315"/>
      <c r="PAE309" s="315"/>
      <c r="PAF309" s="316"/>
      <c r="PAG309" s="316"/>
      <c r="PAH309" s="316"/>
      <c r="PAI309" s="316"/>
      <c r="PAJ309" s="316"/>
      <c r="PAK309" s="316"/>
      <c r="PAL309" s="316"/>
      <c r="PAM309" s="316"/>
      <c r="PAN309" s="316"/>
      <c r="PAO309" s="316"/>
      <c r="PAP309" s="316"/>
      <c r="PAQ309" s="316"/>
      <c r="PAR309" s="317"/>
      <c r="PAS309" s="317"/>
      <c r="PAT309" s="318"/>
      <c r="PAU309" s="319"/>
      <c r="PAV309" s="311"/>
      <c r="PAW309" s="311"/>
      <c r="PAX309" s="320"/>
      <c r="PAY309" s="311"/>
      <c r="PAZ309" s="311"/>
      <c r="PBA309" s="311"/>
      <c r="PBB309" s="312"/>
      <c r="PBC309" s="313"/>
      <c r="PBD309" s="313"/>
      <c r="PBE309" s="313"/>
      <c r="PBF309" s="313"/>
      <c r="PBG309" s="313"/>
      <c r="PBH309" s="313"/>
      <c r="PBI309" s="313"/>
      <c r="PBJ309" s="313"/>
      <c r="PBK309" s="314"/>
      <c r="PBL309" s="46"/>
      <c r="PBM309" s="46"/>
      <c r="PBN309" s="46"/>
      <c r="PBO309" s="46"/>
      <c r="PBP309" s="315"/>
      <c r="PBQ309" s="315"/>
      <c r="PBR309" s="316"/>
      <c r="PBS309" s="316"/>
      <c r="PBT309" s="316"/>
      <c r="PBU309" s="316"/>
      <c r="PBV309" s="316"/>
      <c r="PBW309" s="316"/>
      <c r="PBX309" s="316"/>
      <c r="PBY309" s="316"/>
      <c r="PBZ309" s="316"/>
      <c r="PCA309" s="316"/>
      <c r="PCB309" s="316"/>
      <c r="PCC309" s="316"/>
      <c r="PCD309" s="317"/>
      <c r="PCE309" s="317"/>
      <c r="PCF309" s="318"/>
      <c r="PCG309" s="319"/>
      <c r="PCH309" s="311"/>
      <c r="PCI309" s="311"/>
      <c r="PCJ309" s="320"/>
      <c r="PCK309" s="311"/>
      <c r="PCL309" s="311"/>
      <c r="PCM309" s="311"/>
      <c r="PCN309" s="312"/>
      <c r="PCO309" s="313"/>
      <c r="PCP309" s="313"/>
      <c r="PCQ309" s="313"/>
      <c r="PCR309" s="313"/>
      <c r="PCS309" s="313"/>
      <c r="PCT309" s="313"/>
      <c r="PCU309" s="313"/>
      <c r="PCV309" s="313"/>
      <c r="PCW309" s="314"/>
      <c r="PCX309" s="46"/>
      <c r="PCY309" s="46"/>
      <c r="PCZ309" s="46"/>
      <c r="PDA309" s="46"/>
      <c r="PDB309" s="315"/>
      <c r="PDC309" s="315"/>
      <c r="PDD309" s="316"/>
      <c r="PDE309" s="316"/>
      <c r="PDF309" s="316"/>
      <c r="PDG309" s="316"/>
      <c r="PDH309" s="316"/>
      <c r="PDI309" s="316"/>
      <c r="PDJ309" s="316"/>
      <c r="PDK309" s="316"/>
      <c r="PDL309" s="316"/>
      <c r="PDM309" s="316"/>
      <c r="PDN309" s="316"/>
      <c r="PDO309" s="316"/>
      <c r="PDP309" s="317"/>
      <c r="PDQ309" s="317"/>
      <c r="PDR309" s="318"/>
      <c r="PDS309" s="319"/>
      <c r="PDT309" s="311"/>
      <c r="PDU309" s="311"/>
      <c r="PDV309" s="320"/>
      <c r="PDW309" s="311"/>
      <c r="PDX309" s="311"/>
      <c r="PDY309" s="311"/>
      <c r="PDZ309" s="312"/>
      <c r="PEA309" s="313"/>
      <c r="PEB309" s="313"/>
      <c r="PEC309" s="313"/>
      <c r="PED309" s="313"/>
      <c r="PEE309" s="313"/>
      <c r="PEF309" s="313"/>
      <c r="PEG309" s="313"/>
      <c r="PEH309" s="313"/>
      <c r="PEI309" s="314"/>
      <c r="PEJ309" s="46"/>
      <c r="PEK309" s="46"/>
      <c r="PEL309" s="46"/>
      <c r="PEM309" s="46"/>
      <c r="PEN309" s="315"/>
      <c r="PEO309" s="315"/>
      <c r="PEP309" s="316"/>
      <c r="PEQ309" s="316"/>
      <c r="PER309" s="316"/>
      <c r="PES309" s="316"/>
      <c r="PET309" s="316"/>
      <c r="PEU309" s="316"/>
      <c r="PEV309" s="316"/>
      <c r="PEW309" s="316"/>
      <c r="PEX309" s="316"/>
      <c r="PEY309" s="316"/>
      <c r="PEZ309" s="316"/>
      <c r="PFA309" s="316"/>
      <c r="PFB309" s="317"/>
      <c r="PFC309" s="317"/>
      <c r="PFD309" s="318"/>
      <c r="PFE309" s="319"/>
      <c r="PFF309" s="311"/>
      <c r="PFG309" s="311"/>
      <c r="PFH309" s="320"/>
      <c r="PFI309" s="311"/>
      <c r="PFJ309" s="311"/>
      <c r="PFK309" s="311"/>
      <c r="PFL309" s="312"/>
      <c r="PFM309" s="313"/>
      <c r="PFN309" s="313"/>
      <c r="PFO309" s="313"/>
      <c r="PFP309" s="313"/>
      <c r="PFQ309" s="313"/>
      <c r="PFR309" s="313"/>
      <c r="PFS309" s="313"/>
      <c r="PFT309" s="313"/>
      <c r="PFU309" s="314"/>
      <c r="PFV309" s="46"/>
      <c r="PFW309" s="46"/>
      <c r="PFX309" s="46"/>
      <c r="PFY309" s="46"/>
      <c r="PFZ309" s="315"/>
      <c r="PGA309" s="315"/>
      <c r="PGB309" s="316"/>
      <c r="PGC309" s="316"/>
      <c r="PGD309" s="316"/>
      <c r="PGE309" s="316"/>
      <c r="PGF309" s="316"/>
      <c r="PGG309" s="316"/>
      <c r="PGH309" s="316"/>
      <c r="PGI309" s="316"/>
      <c r="PGJ309" s="316"/>
      <c r="PGK309" s="316"/>
      <c r="PGL309" s="316"/>
      <c r="PGM309" s="316"/>
      <c r="PGN309" s="317"/>
      <c r="PGO309" s="317"/>
      <c r="PGP309" s="318"/>
      <c r="PGQ309" s="319"/>
      <c r="PGR309" s="311"/>
      <c r="PGS309" s="311"/>
      <c r="PGT309" s="320"/>
      <c r="PGU309" s="311"/>
      <c r="PGV309" s="311"/>
      <c r="PGW309" s="311"/>
      <c r="PGX309" s="312"/>
      <c r="PGY309" s="313"/>
      <c r="PGZ309" s="313"/>
      <c r="PHA309" s="313"/>
      <c r="PHB309" s="313"/>
      <c r="PHC309" s="313"/>
      <c r="PHD309" s="313"/>
      <c r="PHE309" s="313"/>
      <c r="PHF309" s="313"/>
      <c r="PHG309" s="314"/>
      <c r="PHH309" s="46"/>
      <c r="PHI309" s="46"/>
      <c r="PHJ309" s="46"/>
      <c r="PHK309" s="46"/>
      <c r="PHL309" s="315"/>
      <c r="PHM309" s="315"/>
      <c r="PHN309" s="316"/>
      <c r="PHO309" s="316"/>
      <c r="PHP309" s="316"/>
      <c r="PHQ309" s="316"/>
      <c r="PHR309" s="316"/>
      <c r="PHS309" s="316"/>
      <c r="PHT309" s="316"/>
      <c r="PHU309" s="316"/>
      <c r="PHV309" s="316"/>
      <c r="PHW309" s="316"/>
      <c r="PHX309" s="316"/>
      <c r="PHY309" s="316"/>
      <c r="PHZ309" s="317"/>
      <c r="PIA309" s="317"/>
      <c r="PIB309" s="318"/>
      <c r="PIC309" s="319"/>
      <c r="PID309" s="311"/>
      <c r="PIE309" s="311"/>
      <c r="PIF309" s="320"/>
      <c r="PIG309" s="311"/>
      <c r="PIH309" s="311"/>
      <c r="PII309" s="311"/>
      <c r="PIJ309" s="312"/>
      <c r="PIK309" s="313"/>
      <c r="PIL309" s="313"/>
      <c r="PIM309" s="313"/>
      <c r="PIN309" s="313"/>
      <c r="PIO309" s="313"/>
      <c r="PIP309" s="313"/>
      <c r="PIQ309" s="313"/>
      <c r="PIR309" s="313"/>
      <c r="PIS309" s="314"/>
      <c r="PIT309" s="46"/>
      <c r="PIU309" s="46"/>
      <c r="PIV309" s="46"/>
      <c r="PIW309" s="46"/>
      <c r="PIX309" s="315"/>
      <c r="PIY309" s="315"/>
      <c r="PIZ309" s="316"/>
      <c r="PJA309" s="316"/>
      <c r="PJB309" s="316"/>
      <c r="PJC309" s="316"/>
      <c r="PJD309" s="316"/>
      <c r="PJE309" s="316"/>
      <c r="PJF309" s="316"/>
      <c r="PJG309" s="316"/>
      <c r="PJH309" s="316"/>
      <c r="PJI309" s="316"/>
      <c r="PJJ309" s="316"/>
      <c r="PJK309" s="316"/>
      <c r="PJL309" s="317"/>
      <c r="PJM309" s="317"/>
      <c r="PJN309" s="318"/>
      <c r="PJO309" s="319"/>
      <c r="PJP309" s="311"/>
      <c r="PJQ309" s="311"/>
      <c r="PJR309" s="320"/>
      <c r="PJS309" s="311"/>
      <c r="PJT309" s="311"/>
      <c r="PJU309" s="311"/>
      <c r="PJV309" s="312"/>
      <c r="PJW309" s="313"/>
      <c r="PJX309" s="313"/>
      <c r="PJY309" s="313"/>
      <c r="PJZ309" s="313"/>
      <c r="PKA309" s="313"/>
      <c r="PKB309" s="313"/>
      <c r="PKC309" s="313"/>
      <c r="PKD309" s="313"/>
      <c r="PKE309" s="314"/>
      <c r="PKF309" s="46"/>
      <c r="PKG309" s="46"/>
      <c r="PKH309" s="46"/>
      <c r="PKI309" s="46"/>
      <c r="PKJ309" s="315"/>
      <c r="PKK309" s="315"/>
      <c r="PKL309" s="316"/>
      <c r="PKM309" s="316"/>
      <c r="PKN309" s="316"/>
      <c r="PKO309" s="316"/>
      <c r="PKP309" s="316"/>
      <c r="PKQ309" s="316"/>
      <c r="PKR309" s="316"/>
      <c r="PKS309" s="316"/>
      <c r="PKT309" s="316"/>
      <c r="PKU309" s="316"/>
      <c r="PKV309" s="316"/>
      <c r="PKW309" s="316"/>
      <c r="PKX309" s="317"/>
      <c r="PKY309" s="317"/>
      <c r="PKZ309" s="318"/>
      <c r="PLA309" s="319"/>
      <c r="PLB309" s="311"/>
      <c r="PLC309" s="311"/>
      <c r="PLD309" s="320"/>
      <c r="PLE309" s="311"/>
      <c r="PLF309" s="311"/>
      <c r="PLG309" s="311"/>
      <c r="PLH309" s="312"/>
      <c r="PLI309" s="313"/>
      <c r="PLJ309" s="313"/>
      <c r="PLK309" s="313"/>
      <c r="PLL309" s="313"/>
      <c r="PLM309" s="313"/>
      <c r="PLN309" s="313"/>
      <c r="PLO309" s="313"/>
      <c r="PLP309" s="313"/>
      <c r="PLQ309" s="314"/>
      <c r="PLR309" s="46"/>
      <c r="PLS309" s="46"/>
      <c r="PLT309" s="46"/>
      <c r="PLU309" s="46"/>
      <c r="PLV309" s="315"/>
      <c r="PLW309" s="315"/>
      <c r="PLX309" s="316"/>
      <c r="PLY309" s="316"/>
      <c r="PLZ309" s="316"/>
      <c r="PMA309" s="316"/>
      <c r="PMB309" s="316"/>
      <c r="PMC309" s="316"/>
      <c r="PMD309" s="316"/>
      <c r="PME309" s="316"/>
      <c r="PMF309" s="316"/>
      <c r="PMG309" s="316"/>
      <c r="PMH309" s="316"/>
      <c r="PMI309" s="316"/>
      <c r="PMJ309" s="317"/>
      <c r="PMK309" s="317"/>
      <c r="PML309" s="318"/>
      <c r="PMM309" s="319"/>
      <c r="PMN309" s="311"/>
      <c r="PMO309" s="311"/>
      <c r="PMP309" s="320"/>
      <c r="PMQ309" s="311"/>
      <c r="PMR309" s="311"/>
      <c r="PMS309" s="311"/>
      <c r="PMT309" s="312"/>
      <c r="PMU309" s="313"/>
      <c r="PMV309" s="313"/>
      <c r="PMW309" s="313"/>
      <c r="PMX309" s="313"/>
      <c r="PMY309" s="313"/>
      <c r="PMZ309" s="313"/>
      <c r="PNA309" s="313"/>
      <c r="PNB309" s="313"/>
      <c r="PNC309" s="314"/>
      <c r="PND309" s="46"/>
      <c r="PNE309" s="46"/>
      <c r="PNF309" s="46"/>
      <c r="PNG309" s="46"/>
      <c r="PNH309" s="315"/>
      <c r="PNI309" s="315"/>
      <c r="PNJ309" s="316"/>
      <c r="PNK309" s="316"/>
      <c r="PNL309" s="316"/>
      <c r="PNM309" s="316"/>
      <c r="PNN309" s="316"/>
      <c r="PNO309" s="316"/>
      <c r="PNP309" s="316"/>
      <c r="PNQ309" s="316"/>
      <c r="PNR309" s="316"/>
      <c r="PNS309" s="316"/>
      <c r="PNT309" s="316"/>
      <c r="PNU309" s="316"/>
      <c r="PNV309" s="317"/>
      <c r="PNW309" s="317"/>
      <c r="PNX309" s="318"/>
      <c r="PNY309" s="319"/>
      <c r="PNZ309" s="311"/>
      <c r="POA309" s="311"/>
      <c r="POB309" s="320"/>
      <c r="POC309" s="311"/>
      <c r="POD309" s="311"/>
      <c r="POE309" s="311"/>
      <c r="POF309" s="312"/>
      <c r="POG309" s="313"/>
      <c r="POH309" s="313"/>
      <c r="POI309" s="313"/>
      <c r="POJ309" s="313"/>
      <c r="POK309" s="313"/>
      <c r="POL309" s="313"/>
      <c r="POM309" s="313"/>
      <c r="PON309" s="313"/>
      <c r="POO309" s="314"/>
      <c r="POP309" s="46"/>
      <c r="POQ309" s="46"/>
      <c r="POR309" s="46"/>
      <c r="POS309" s="46"/>
      <c r="POT309" s="315"/>
      <c r="POU309" s="315"/>
      <c r="POV309" s="316"/>
      <c r="POW309" s="316"/>
      <c r="POX309" s="316"/>
      <c r="POY309" s="316"/>
      <c r="POZ309" s="316"/>
      <c r="PPA309" s="316"/>
      <c r="PPB309" s="316"/>
      <c r="PPC309" s="316"/>
      <c r="PPD309" s="316"/>
      <c r="PPE309" s="316"/>
      <c r="PPF309" s="316"/>
      <c r="PPG309" s="316"/>
      <c r="PPH309" s="317"/>
      <c r="PPI309" s="317"/>
      <c r="PPJ309" s="318"/>
      <c r="PPK309" s="319"/>
      <c r="PPL309" s="311"/>
      <c r="PPM309" s="311"/>
      <c r="PPN309" s="320"/>
      <c r="PPO309" s="311"/>
      <c r="PPP309" s="311"/>
      <c r="PPQ309" s="311"/>
      <c r="PPR309" s="312"/>
      <c r="PPS309" s="313"/>
      <c r="PPT309" s="313"/>
      <c r="PPU309" s="313"/>
      <c r="PPV309" s="313"/>
      <c r="PPW309" s="313"/>
      <c r="PPX309" s="313"/>
      <c r="PPY309" s="313"/>
      <c r="PPZ309" s="313"/>
      <c r="PQA309" s="314"/>
      <c r="PQB309" s="46"/>
      <c r="PQC309" s="46"/>
      <c r="PQD309" s="46"/>
      <c r="PQE309" s="46"/>
      <c r="PQF309" s="315"/>
      <c r="PQG309" s="315"/>
      <c r="PQH309" s="316"/>
      <c r="PQI309" s="316"/>
      <c r="PQJ309" s="316"/>
      <c r="PQK309" s="316"/>
      <c r="PQL309" s="316"/>
      <c r="PQM309" s="316"/>
      <c r="PQN309" s="316"/>
      <c r="PQO309" s="316"/>
      <c r="PQP309" s="316"/>
      <c r="PQQ309" s="316"/>
      <c r="PQR309" s="316"/>
      <c r="PQS309" s="316"/>
      <c r="PQT309" s="317"/>
      <c r="PQU309" s="317"/>
      <c r="PQV309" s="318"/>
      <c r="PQW309" s="319"/>
      <c r="PQX309" s="311"/>
      <c r="PQY309" s="311"/>
      <c r="PQZ309" s="320"/>
      <c r="PRA309" s="311"/>
      <c r="PRB309" s="311"/>
      <c r="PRC309" s="311"/>
      <c r="PRD309" s="312"/>
      <c r="PRE309" s="313"/>
      <c r="PRF309" s="313"/>
      <c r="PRG309" s="313"/>
      <c r="PRH309" s="313"/>
      <c r="PRI309" s="313"/>
      <c r="PRJ309" s="313"/>
      <c r="PRK309" s="313"/>
      <c r="PRL309" s="313"/>
      <c r="PRM309" s="314"/>
      <c r="PRN309" s="46"/>
      <c r="PRO309" s="46"/>
      <c r="PRP309" s="46"/>
      <c r="PRQ309" s="46"/>
      <c r="PRR309" s="315"/>
      <c r="PRS309" s="315"/>
      <c r="PRT309" s="316"/>
      <c r="PRU309" s="316"/>
      <c r="PRV309" s="316"/>
      <c r="PRW309" s="316"/>
      <c r="PRX309" s="316"/>
      <c r="PRY309" s="316"/>
      <c r="PRZ309" s="316"/>
      <c r="PSA309" s="316"/>
      <c r="PSB309" s="316"/>
      <c r="PSC309" s="316"/>
      <c r="PSD309" s="316"/>
      <c r="PSE309" s="316"/>
      <c r="PSF309" s="317"/>
      <c r="PSG309" s="317"/>
      <c r="PSH309" s="318"/>
      <c r="PSI309" s="319"/>
      <c r="PSJ309" s="311"/>
      <c r="PSK309" s="311"/>
      <c r="PSL309" s="320"/>
      <c r="PSM309" s="311"/>
      <c r="PSN309" s="311"/>
      <c r="PSO309" s="311"/>
      <c r="PSP309" s="312"/>
      <c r="PSQ309" s="313"/>
      <c r="PSR309" s="313"/>
      <c r="PSS309" s="313"/>
      <c r="PST309" s="313"/>
      <c r="PSU309" s="313"/>
      <c r="PSV309" s="313"/>
      <c r="PSW309" s="313"/>
      <c r="PSX309" s="313"/>
      <c r="PSY309" s="314"/>
      <c r="PSZ309" s="46"/>
      <c r="PTA309" s="46"/>
      <c r="PTB309" s="46"/>
      <c r="PTC309" s="46"/>
      <c r="PTD309" s="315"/>
      <c r="PTE309" s="315"/>
      <c r="PTF309" s="316"/>
      <c r="PTG309" s="316"/>
      <c r="PTH309" s="316"/>
      <c r="PTI309" s="316"/>
      <c r="PTJ309" s="316"/>
      <c r="PTK309" s="316"/>
      <c r="PTL309" s="316"/>
      <c r="PTM309" s="316"/>
      <c r="PTN309" s="316"/>
      <c r="PTO309" s="316"/>
      <c r="PTP309" s="316"/>
      <c r="PTQ309" s="316"/>
      <c r="PTR309" s="317"/>
      <c r="PTS309" s="317"/>
      <c r="PTT309" s="318"/>
      <c r="PTU309" s="319"/>
      <c r="PTV309" s="311"/>
      <c r="PTW309" s="311"/>
      <c r="PTX309" s="320"/>
      <c r="PTY309" s="311"/>
      <c r="PTZ309" s="311"/>
      <c r="PUA309" s="311"/>
      <c r="PUB309" s="312"/>
      <c r="PUC309" s="313"/>
      <c r="PUD309" s="313"/>
      <c r="PUE309" s="313"/>
      <c r="PUF309" s="313"/>
      <c r="PUG309" s="313"/>
      <c r="PUH309" s="313"/>
      <c r="PUI309" s="313"/>
      <c r="PUJ309" s="313"/>
      <c r="PUK309" s="314"/>
      <c r="PUL309" s="46"/>
      <c r="PUM309" s="46"/>
      <c r="PUN309" s="46"/>
      <c r="PUO309" s="46"/>
      <c r="PUP309" s="315"/>
      <c r="PUQ309" s="315"/>
      <c r="PUR309" s="316"/>
      <c r="PUS309" s="316"/>
      <c r="PUT309" s="316"/>
      <c r="PUU309" s="316"/>
      <c r="PUV309" s="316"/>
      <c r="PUW309" s="316"/>
      <c r="PUX309" s="316"/>
      <c r="PUY309" s="316"/>
      <c r="PUZ309" s="316"/>
      <c r="PVA309" s="316"/>
      <c r="PVB309" s="316"/>
      <c r="PVC309" s="316"/>
      <c r="PVD309" s="317"/>
      <c r="PVE309" s="317"/>
      <c r="PVF309" s="318"/>
      <c r="PVG309" s="319"/>
      <c r="PVH309" s="311"/>
      <c r="PVI309" s="311"/>
      <c r="PVJ309" s="320"/>
      <c r="PVK309" s="311"/>
      <c r="PVL309" s="311"/>
      <c r="PVM309" s="311"/>
      <c r="PVN309" s="312"/>
      <c r="PVO309" s="313"/>
      <c r="PVP309" s="313"/>
      <c r="PVQ309" s="313"/>
      <c r="PVR309" s="313"/>
      <c r="PVS309" s="313"/>
      <c r="PVT309" s="313"/>
      <c r="PVU309" s="313"/>
      <c r="PVV309" s="313"/>
      <c r="PVW309" s="314"/>
      <c r="PVX309" s="46"/>
      <c r="PVY309" s="46"/>
      <c r="PVZ309" s="46"/>
      <c r="PWA309" s="46"/>
      <c r="PWB309" s="315"/>
      <c r="PWC309" s="315"/>
      <c r="PWD309" s="316"/>
      <c r="PWE309" s="316"/>
      <c r="PWF309" s="316"/>
      <c r="PWG309" s="316"/>
      <c r="PWH309" s="316"/>
      <c r="PWI309" s="316"/>
      <c r="PWJ309" s="316"/>
      <c r="PWK309" s="316"/>
      <c r="PWL309" s="316"/>
      <c r="PWM309" s="316"/>
      <c r="PWN309" s="316"/>
      <c r="PWO309" s="316"/>
      <c r="PWP309" s="317"/>
      <c r="PWQ309" s="317"/>
      <c r="PWR309" s="318"/>
      <c r="PWS309" s="319"/>
      <c r="PWT309" s="311"/>
      <c r="PWU309" s="311"/>
      <c r="PWV309" s="320"/>
      <c r="PWW309" s="311"/>
      <c r="PWX309" s="311"/>
      <c r="PWY309" s="311"/>
      <c r="PWZ309" s="312"/>
      <c r="PXA309" s="313"/>
      <c r="PXB309" s="313"/>
      <c r="PXC309" s="313"/>
      <c r="PXD309" s="313"/>
      <c r="PXE309" s="313"/>
      <c r="PXF309" s="313"/>
      <c r="PXG309" s="313"/>
      <c r="PXH309" s="313"/>
      <c r="PXI309" s="314"/>
      <c r="PXJ309" s="46"/>
      <c r="PXK309" s="46"/>
      <c r="PXL309" s="46"/>
      <c r="PXM309" s="46"/>
      <c r="PXN309" s="315"/>
      <c r="PXO309" s="315"/>
      <c r="PXP309" s="316"/>
      <c r="PXQ309" s="316"/>
      <c r="PXR309" s="316"/>
      <c r="PXS309" s="316"/>
      <c r="PXT309" s="316"/>
      <c r="PXU309" s="316"/>
      <c r="PXV309" s="316"/>
      <c r="PXW309" s="316"/>
      <c r="PXX309" s="316"/>
      <c r="PXY309" s="316"/>
      <c r="PXZ309" s="316"/>
      <c r="PYA309" s="316"/>
      <c r="PYB309" s="317"/>
      <c r="PYC309" s="317"/>
      <c r="PYD309" s="318"/>
      <c r="PYE309" s="319"/>
      <c r="PYF309" s="311"/>
      <c r="PYG309" s="311"/>
      <c r="PYH309" s="320"/>
      <c r="PYI309" s="311"/>
      <c r="PYJ309" s="311"/>
      <c r="PYK309" s="311"/>
      <c r="PYL309" s="312"/>
      <c r="PYM309" s="313"/>
      <c r="PYN309" s="313"/>
      <c r="PYO309" s="313"/>
      <c r="PYP309" s="313"/>
      <c r="PYQ309" s="313"/>
      <c r="PYR309" s="313"/>
      <c r="PYS309" s="313"/>
      <c r="PYT309" s="313"/>
      <c r="PYU309" s="314"/>
      <c r="PYV309" s="46"/>
      <c r="PYW309" s="46"/>
      <c r="PYX309" s="46"/>
      <c r="PYY309" s="46"/>
      <c r="PYZ309" s="315"/>
      <c r="PZA309" s="315"/>
      <c r="PZB309" s="316"/>
      <c r="PZC309" s="316"/>
      <c r="PZD309" s="316"/>
      <c r="PZE309" s="316"/>
      <c r="PZF309" s="316"/>
      <c r="PZG309" s="316"/>
      <c r="PZH309" s="316"/>
      <c r="PZI309" s="316"/>
      <c r="PZJ309" s="316"/>
      <c r="PZK309" s="316"/>
      <c r="PZL309" s="316"/>
      <c r="PZM309" s="316"/>
      <c r="PZN309" s="317"/>
      <c r="PZO309" s="317"/>
      <c r="PZP309" s="318"/>
      <c r="PZQ309" s="319"/>
      <c r="PZR309" s="311"/>
      <c r="PZS309" s="311"/>
      <c r="PZT309" s="320"/>
      <c r="PZU309" s="311"/>
      <c r="PZV309" s="311"/>
      <c r="PZW309" s="311"/>
      <c r="PZX309" s="312"/>
      <c r="PZY309" s="313"/>
      <c r="PZZ309" s="313"/>
      <c r="QAA309" s="313"/>
      <c r="QAB309" s="313"/>
      <c r="QAC309" s="313"/>
      <c r="QAD309" s="313"/>
      <c r="QAE309" s="313"/>
      <c r="QAF309" s="313"/>
      <c r="QAG309" s="314"/>
      <c r="QAH309" s="46"/>
      <c r="QAI309" s="46"/>
      <c r="QAJ309" s="46"/>
      <c r="QAK309" s="46"/>
      <c r="QAL309" s="315"/>
      <c r="QAM309" s="315"/>
      <c r="QAN309" s="316"/>
      <c r="QAO309" s="316"/>
      <c r="QAP309" s="316"/>
      <c r="QAQ309" s="316"/>
      <c r="QAR309" s="316"/>
      <c r="QAS309" s="316"/>
      <c r="QAT309" s="316"/>
      <c r="QAU309" s="316"/>
      <c r="QAV309" s="316"/>
      <c r="QAW309" s="316"/>
      <c r="QAX309" s="316"/>
      <c r="QAY309" s="316"/>
      <c r="QAZ309" s="317"/>
      <c r="QBA309" s="317"/>
      <c r="QBB309" s="318"/>
      <c r="QBC309" s="319"/>
      <c r="QBD309" s="311"/>
      <c r="QBE309" s="311"/>
      <c r="QBF309" s="320"/>
      <c r="QBG309" s="311"/>
      <c r="QBH309" s="311"/>
      <c r="QBI309" s="311"/>
      <c r="QBJ309" s="312"/>
      <c r="QBK309" s="313"/>
      <c r="QBL309" s="313"/>
      <c r="QBM309" s="313"/>
      <c r="QBN309" s="313"/>
      <c r="QBO309" s="313"/>
      <c r="QBP309" s="313"/>
      <c r="QBQ309" s="313"/>
      <c r="QBR309" s="313"/>
      <c r="QBS309" s="314"/>
      <c r="QBT309" s="46"/>
      <c r="QBU309" s="46"/>
      <c r="QBV309" s="46"/>
      <c r="QBW309" s="46"/>
      <c r="QBX309" s="315"/>
      <c r="QBY309" s="315"/>
      <c r="QBZ309" s="316"/>
      <c r="QCA309" s="316"/>
      <c r="QCB309" s="316"/>
      <c r="QCC309" s="316"/>
      <c r="QCD309" s="316"/>
      <c r="QCE309" s="316"/>
      <c r="QCF309" s="316"/>
      <c r="QCG309" s="316"/>
      <c r="QCH309" s="316"/>
      <c r="QCI309" s="316"/>
      <c r="QCJ309" s="316"/>
      <c r="QCK309" s="316"/>
      <c r="QCL309" s="317"/>
      <c r="QCM309" s="317"/>
      <c r="QCN309" s="318"/>
      <c r="QCO309" s="319"/>
      <c r="QCP309" s="311"/>
      <c r="QCQ309" s="311"/>
      <c r="QCR309" s="320"/>
      <c r="QCS309" s="311"/>
      <c r="QCT309" s="311"/>
      <c r="QCU309" s="311"/>
      <c r="QCV309" s="312"/>
      <c r="QCW309" s="313"/>
      <c r="QCX309" s="313"/>
      <c r="QCY309" s="313"/>
      <c r="QCZ309" s="313"/>
      <c r="QDA309" s="313"/>
      <c r="QDB309" s="313"/>
      <c r="QDC309" s="313"/>
      <c r="QDD309" s="313"/>
      <c r="QDE309" s="314"/>
      <c r="QDF309" s="46"/>
      <c r="QDG309" s="46"/>
      <c r="QDH309" s="46"/>
      <c r="QDI309" s="46"/>
      <c r="QDJ309" s="315"/>
      <c r="QDK309" s="315"/>
      <c r="QDL309" s="316"/>
      <c r="QDM309" s="316"/>
      <c r="QDN309" s="316"/>
      <c r="QDO309" s="316"/>
      <c r="QDP309" s="316"/>
      <c r="QDQ309" s="316"/>
      <c r="QDR309" s="316"/>
      <c r="QDS309" s="316"/>
      <c r="QDT309" s="316"/>
      <c r="QDU309" s="316"/>
      <c r="QDV309" s="316"/>
      <c r="QDW309" s="316"/>
      <c r="QDX309" s="317"/>
      <c r="QDY309" s="317"/>
      <c r="QDZ309" s="318"/>
      <c r="QEA309" s="319"/>
      <c r="QEB309" s="311"/>
      <c r="QEC309" s="311"/>
      <c r="QED309" s="320"/>
      <c r="QEE309" s="311"/>
      <c r="QEF309" s="311"/>
      <c r="QEG309" s="311"/>
      <c r="QEH309" s="312"/>
      <c r="QEI309" s="313"/>
      <c r="QEJ309" s="313"/>
      <c r="QEK309" s="313"/>
      <c r="QEL309" s="313"/>
      <c r="QEM309" s="313"/>
      <c r="QEN309" s="313"/>
      <c r="QEO309" s="313"/>
      <c r="QEP309" s="313"/>
      <c r="QEQ309" s="314"/>
      <c r="QER309" s="46"/>
      <c r="QES309" s="46"/>
      <c r="QET309" s="46"/>
      <c r="QEU309" s="46"/>
      <c r="QEV309" s="315"/>
      <c r="QEW309" s="315"/>
      <c r="QEX309" s="316"/>
      <c r="QEY309" s="316"/>
      <c r="QEZ309" s="316"/>
      <c r="QFA309" s="316"/>
      <c r="QFB309" s="316"/>
      <c r="QFC309" s="316"/>
      <c r="QFD309" s="316"/>
      <c r="QFE309" s="316"/>
      <c r="QFF309" s="316"/>
      <c r="QFG309" s="316"/>
      <c r="QFH309" s="316"/>
      <c r="QFI309" s="316"/>
      <c r="QFJ309" s="317"/>
      <c r="QFK309" s="317"/>
      <c r="QFL309" s="318"/>
      <c r="QFM309" s="319"/>
      <c r="QFN309" s="311"/>
      <c r="QFO309" s="311"/>
      <c r="QFP309" s="320"/>
      <c r="QFQ309" s="311"/>
      <c r="QFR309" s="311"/>
      <c r="QFS309" s="311"/>
      <c r="QFT309" s="312"/>
      <c r="QFU309" s="313"/>
      <c r="QFV309" s="313"/>
      <c r="QFW309" s="313"/>
      <c r="QFX309" s="313"/>
      <c r="QFY309" s="313"/>
      <c r="QFZ309" s="313"/>
      <c r="QGA309" s="313"/>
      <c r="QGB309" s="313"/>
      <c r="QGC309" s="314"/>
      <c r="QGD309" s="46"/>
      <c r="QGE309" s="46"/>
      <c r="QGF309" s="46"/>
      <c r="QGG309" s="46"/>
      <c r="QGH309" s="315"/>
      <c r="QGI309" s="315"/>
      <c r="QGJ309" s="316"/>
      <c r="QGK309" s="316"/>
      <c r="QGL309" s="316"/>
      <c r="QGM309" s="316"/>
      <c r="QGN309" s="316"/>
      <c r="QGO309" s="316"/>
      <c r="QGP309" s="316"/>
      <c r="QGQ309" s="316"/>
      <c r="QGR309" s="316"/>
      <c r="QGS309" s="316"/>
      <c r="QGT309" s="316"/>
      <c r="QGU309" s="316"/>
      <c r="QGV309" s="317"/>
      <c r="QGW309" s="317"/>
      <c r="QGX309" s="318"/>
      <c r="QGY309" s="319"/>
      <c r="QGZ309" s="311"/>
      <c r="QHA309" s="311"/>
      <c r="QHB309" s="320"/>
      <c r="QHC309" s="311"/>
      <c r="QHD309" s="311"/>
      <c r="QHE309" s="311"/>
      <c r="QHF309" s="312"/>
      <c r="QHG309" s="313"/>
      <c r="QHH309" s="313"/>
      <c r="QHI309" s="313"/>
      <c r="QHJ309" s="313"/>
      <c r="QHK309" s="313"/>
      <c r="QHL309" s="313"/>
      <c r="QHM309" s="313"/>
      <c r="QHN309" s="313"/>
      <c r="QHO309" s="314"/>
      <c r="QHP309" s="46"/>
      <c r="QHQ309" s="46"/>
      <c r="QHR309" s="46"/>
      <c r="QHS309" s="46"/>
      <c r="QHT309" s="315"/>
      <c r="QHU309" s="315"/>
      <c r="QHV309" s="316"/>
      <c r="QHW309" s="316"/>
      <c r="QHX309" s="316"/>
      <c r="QHY309" s="316"/>
      <c r="QHZ309" s="316"/>
      <c r="QIA309" s="316"/>
      <c r="QIB309" s="316"/>
      <c r="QIC309" s="316"/>
      <c r="QID309" s="316"/>
      <c r="QIE309" s="316"/>
      <c r="QIF309" s="316"/>
      <c r="QIG309" s="316"/>
      <c r="QIH309" s="317"/>
      <c r="QII309" s="317"/>
      <c r="QIJ309" s="318"/>
      <c r="QIK309" s="319"/>
      <c r="QIL309" s="311"/>
      <c r="QIM309" s="311"/>
      <c r="QIN309" s="320"/>
      <c r="QIO309" s="311"/>
      <c r="QIP309" s="311"/>
      <c r="QIQ309" s="311"/>
      <c r="QIR309" s="312"/>
      <c r="QIS309" s="313"/>
      <c r="QIT309" s="313"/>
      <c r="QIU309" s="313"/>
      <c r="QIV309" s="313"/>
      <c r="QIW309" s="313"/>
      <c r="QIX309" s="313"/>
      <c r="QIY309" s="313"/>
      <c r="QIZ309" s="313"/>
      <c r="QJA309" s="314"/>
      <c r="QJB309" s="46"/>
      <c r="QJC309" s="46"/>
      <c r="QJD309" s="46"/>
      <c r="QJE309" s="46"/>
      <c r="QJF309" s="315"/>
      <c r="QJG309" s="315"/>
      <c r="QJH309" s="316"/>
      <c r="QJI309" s="316"/>
      <c r="QJJ309" s="316"/>
      <c r="QJK309" s="316"/>
      <c r="QJL309" s="316"/>
      <c r="QJM309" s="316"/>
      <c r="QJN309" s="316"/>
      <c r="QJO309" s="316"/>
      <c r="QJP309" s="316"/>
      <c r="QJQ309" s="316"/>
      <c r="QJR309" s="316"/>
      <c r="QJS309" s="316"/>
      <c r="QJT309" s="317"/>
      <c r="QJU309" s="317"/>
      <c r="QJV309" s="318"/>
      <c r="QJW309" s="319"/>
      <c r="QJX309" s="311"/>
      <c r="QJY309" s="311"/>
      <c r="QJZ309" s="320"/>
      <c r="QKA309" s="311"/>
      <c r="QKB309" s="311"/>
      <c r="QKC309" s="311"/>
      <c r="QKD309" s="312"/>
      <c r="QKE309" s="313"/>
      <c r="QKF309" s="313"/>
      <c r="QKG309" s="313"/>
      <c r="QKH309" s="313"/>
      <c r="QKI309" s="313"/>
      <c r="QKJ309" s="313"/>
      <c r="QKK309" s="313"/>
      <c r="QKL309" s="313"/>
      <c r="QKM309" s="314"/>
      <c r="QKN309" s="46"/>
      <c r="QKO309" s="46"/>
      <c r="QKP309" s="46"/>
      <c r="QKQ309" s="46"/>
      <c r="QKR309" s="315"/>
      <c r="QKS309" s="315"/>
      <c r="QKT309" s="316"/>
      <c r="QKU309" s="316"/>
      <c r="QKV309" s="316"/>
      <c r="QKW309" s="316"/>
      <c r="QKX309" s="316"/>
      <c r="QKY309" s="316"/>
      <c r="QKZ309" s="316"/>
      <c r="QLA309" s="316"/>
      <c r="QLB309" s="316"/>
      <c r="QLC309" s="316"/>
      <c r="QLD309" s="316"/>
      <c r="QLE309" s="316"/>
      <c r="QLF309" s="317"/>
      <c r="QLG309" s="317"/>
      <c r="QLH309" s="318"/>
      <c r="QLI309" s="319"/>
      <c r="QLJ309" s="311"/>
      <c r="QLK309" s="311"/>
      <c r="QLL309" s="320"/>
      <c r="QLM309" s="311"/>
      <c r="QLN309" s="311"/>
      <c r="QLO309" s="311"/>
      <c r="QLP309" s="312"/>
      <c r="QLQ309" s="313"/>
      <c r="QLR309" s="313"/>
      <c r="QLS309" s="313"/>
      <c r="QLT309" s="313"/>
      <c r="QLU309" s="313"/>
      <c r="QLV309" s="313"/>
      <c r="QLW309" s="313"/>
      <c r="QLX309" s="313"/>
      <c r="QLY309" s="314"/>
      <c r="QLZ309" s="46"/>
      <c r="QMA309" s="46"/>
      <c r="QMB309" s="46"/>
      <c r="QMC309" s="46"/>
      <c r="QMD309" s="315"/>
      <c r="QME309" s="315"/>
      <c r="QMF309" s="316"/>
      <c r="QMG309" s="316"/>
      <c r="QMH309" s="316"/>
      <c r="QMI309" s="316"/>
      <c r="QMJ309" s="316"/>
      <c r="QMK309" s="316"/>
      <c r="QML309" s="316"/>
      <c r="QMM309" s="316"/>
      <c r="QMN309" s="316"/>
      <c r="QMO309" s="316"/>
      <c r="QMP309" s="316"/>
      <c r="QMQ309" s="316"/>
      <c r="QMR309" s="317"/>
      <c r="QMS309" s="317"/>
      <c r="QMT309" s="318"/>
      <c r="QMU309" s="319"/>
      <c r="QMV309" s="311"/>
      <c r="QMW309" s="311"/>
      <c r="QMX309" s="320"/>
      <c r="QMY309" s="311"/>
      <c r="QMZ309" s="311"/>
      <c r="QNA309" s="311"/>
      <c r="QNB309" s="312"/>
      <c r="QNC309" s="313"/>
      <c r="QND309" s="313"/>
      <c r="QNE309" s="313"/>
      <c r="QNF309" s="313"/>
      <c r="QNG309" s="313"/>
      <c r="QNH309" s="313"/>
      <c r="QNI309" s="313"/>
      <c r="QNJ309" s="313"/>
      <c r="QNK309" s="314"/>
      <c r="QNL309" s="46"/>
      <c r="QNM309" s="46"/>
      <c r="QNN309" s="46"/>
      <c r="QNO309" s="46"/>
      <c r="QNP309" s="315"/>
      <c r="QNQ309" s="315"/>
      <c r="QNR309" s="316"/>
      <c r="QNS309" s="316"/>
      <c r="QNT309" s="316"/>
      <c r="QNU309" s="316"/>
      <c r="QNV309" s="316"/>
      <c r="QNW309" s="316"/>
      <c r="QNX309" s="316"/>
      <c r="QNY309" s="316"/>
      <c r="QNZ309" s="316"/>
      <c r="QOA309" s="316"/>
      <c r="QOB309" s="316"/>
      <c r="QOC309" s="316"/>
      <c r="QOD309" s="317"/>
      <c r="QOE309" s="317"/>
      <c r="QOF309" s="318"/>
      <c r="QOG309" s="319"/>
      <c r="QOH309" s="311"/>
      <c r="QOI309" s="311"/>
      <c r="QOJ309" s="320"/>
      <c r="QOK309" s="311"/>
      <c r="QOL309" s="311"/>
      <c r="QOM309" s="311"/>
      <c r="QON309" s="312"/>
      <c r="QOO309" s="313"/>
      <c r="QOP309" s="313"/>
      <c r="QOQ309" s="313"/>
      <c r="QOR309" s="313"/>
      <c r="QOS309" s="313"/>
      <c r="QOT309" s="313"/>
      <c r="QOU309" s="313"/>
      <c r="QOV309" s="313"/>
      <c r="QOW309" s="314"/>
      <c r="QOX309" s="46"/>
      <c r="QOY309" s="46"/>
      <c r="QOZ309" s="46"/>
      <c r="QPA309" s="46"/>
      <c r="QPB309" s="315"/>
      <c r="QPC309" s="315"/>
      <c r="QPD309" s="316"/>
      <c r="QPE309" s="316"/>
      <c r="QPF309" s="316"/>
      <c r="QPG309" s="316"/>
      <c r="QPH309" s="316"/>
      <c r="QPI309" s="316"/>
      <c r="QPJ309" s="316"/>
      <c r="QPK309" s="316"/>
      <c r="QPL309" s="316"/>
      <c r="QPM309" s="316"/>
      <c r="QPN309" s="316"/>
      <c r="QPO309" s="316"/>
      <c r="QPP309" s="317"/>
      <c r="QPQ309" s="317"/>
      <c r="QPR309" s="318"/>
      <c r="QPS309" s="319"/>
      <c r="QPT309" s="311"/>
      <c r="QPU309" s="311"/>
      <c r="QPV309" s="320"/>
      <c r="QPW309" s="311"/>
      <c r="QPX309" s="311"/>
      <c r="QPY309" s="311"/>
      <c r="QPZ309" s="312"/>
      <c r="QQA309" s="313"/>
      <c r="QQB309" s="313"/>
      <c r="QQC309" s="313"/>
      <c r="QQD309" s="313"/>
      <c r="QQE309" s="313"/>
      <c r="QQF309" s="313"/>
      <c r="QQG309" s="313"/>
      <c r="QQH309" s="313"/>
      <c r="QQI309" s="314"/>
      <c r="QQJ309" s="46"/>
      <c r="QQK309" s="46"/>
      <c r="QQL309" s="46"/>
      <c r="QQM309" s="46"/>
      <c r="QQN309" s="315"/>
      <c r="QQO309" s="315"/>
      <c r="QQP309" s="316"/>
      <c r="QQQ309" s="316"/>
      <c r="QQR309" s="316"/>
      <c r="QQS309" s="316"/>
      <c r="QQT309" s="316"/>
      <c r="QQU309" s="316"/>
      <c r="QQV309" s="316"/>
      <c r="QQW309" s="316"/>
      <c r="QQX309" s="316"/>
      <c r="QQY309" s="316"/>
      <c r="QQZ309" s="316"/>
      <c r="QRA309" s="316"/>
      <c r="QRB309" s="317"/>
      <c r="QRC309" s="317"/>
      <c r="QRD309" s="318"/>
      <c r="QRE309" s="319"/>
      <c r="QRF309" s="311"/>
      <c r="QRG309" s="311"/>
      <c r="QRH309" s="320"/>
      <c r="QRI309" s="311"/>
      <c r="QRJ309" s="311"/>
      <c r="QRK309" s="311"/>
      <c r="QRL309" s="312"/>
      <c r="QRM309" s="313"/>
      <c r="QRN309" s="313"/>
      <c r="QRO309" s="313"/>
      <c r="QRP309" s="313"/>
      <c r="QRQ309" s="313"/>
      <c r="QRR309" s="313"/>
      <c r="QRS309" s="313"/>
      <c r="QRT309" s="313"/>
      <c r="QRU309" s="314"/>
      <c r="QRV309" s="46"/>
      <c r="QRW309" s="46"/>
      <c r="QRX309" s="46"/>
      <c r="QRY309" s="46"/>
      <c r="QRZ309" s="315"/>
      <c r="QSA309" s="315"/>
      <c r="QSB309" s="316"/>
      <c r="QSC309" s="316"/>
      <c r="QSD309" s="316"/>
      <c r="QSE309" s="316"/>
      <c r="QSF309" s="316"/>
      <c r="QSG309" s="316"/>
      <c r="QSH309" s="316"/>
      <c r="QSI309" s="316"/>
      <c r="QSJ309" s="316"/>
      <c r="QSK309" s="316"/>
      <c r="QSL309" s="316"/>
      <c r="QSM309" s="316"/>
      <c r="QSN309" s="317"/>
      <c r="QSO309" s="317"/>
      <c r="QSP309" s="318"/>
      <c r="QSQ309" s="319"/>
      <c r="QSR309" s="311"/>
      <c r="QSS309" s="311"/>
      <c r="QST309" s="320"/>
      <c r="QSU309" s="311"/>
      <c r="QSV309" s="311"/>
      <c r="QSW309" s="311"/>
      <c r="QSX309" s="312"/>
      <c r="QSY309" s="313"/>
      <c r="QSZ309" s="313"/>
      <c r="QTA309" s="313"/>
      <c r="QTB309" s="313"/>
      <c r="QTC309" s="313"/>
      <c r="QTD309" s="313"/>
      <c r="QTE309" s="313"/>
      <c r="QTF309" s="313"/>
      <c r="QTG309" s="314"/>
      <c r="QTH309" s="46"/>
      <c r="QTI309" s="46"/>
      <c r="QTJ309" s="46"/>
      <c r="QTK309" s="46"/>
      <c r="QTL309" s="315"/>
      <c r="QTM309" s="315"/>
      <c r="QTN309" s="316"/>
      <c r="QTO309" s="316"/>
      <c r="QTP309" s="316"/>
      <c r="QTQ309" s="316"/>
      <c r="QTR309" s="316"/>
      <c r="QTS309" s="316"/>
      <c r="QTT309" s="316"/>
      <c r="QTU309" s="316"/>
      <c r="QTV309" s="316"/>
      <c r="QTW309" s="316"/>
      <c r="QTX309" s="316"/>
      <c r="QTY309" s="316"/>
      <c r="QTZ309" s="317"/>
      <c r="QUA309" s="317"/>
      <c r="QUB309" s="318"/>
      <c r="QUC309" s="319"/>
      <c r="QUD309" s="311"/>
      <c r="QUE309" s="311"/>
      <c r="QUF309" s="320"/>
      <c r="QUG309" s="311"/>
      <c r="QUH309" s="311"/>
      <c r="QUI309" s="311"/>
      <c r="QUJ309" s="312"/>
      <c r="QUK309" s="313"/>
      <c r="QUL309" s="313"/>
      <c r="QUM309" s="313"/>
      <c r="QUN309" s="313"/>
      <c r="QUO309" s="313"/>
      <c r="QUP309" s="313"/>
      <c r="QUQ309" s="313"/>
      <c r="QUR309" s="313"/>
      <c r="QUS309" s="314"/>
      <c r="QUT309" s="46"/>
      <c r="QUU309" s="46"/>
      <c r="QUV309" s="46"/>
      <c r="QUW309" s="46"/>
      <c r="QUX309" s="315"/>
      <c r="QUY309" s="315"/>
      <c r="QUZ309" s="316"/>
      <c r="QVA309" s="316"/>
      <c r="QVB309" s="316"/>
      <c r="QVC309" s="316"/>
      <c r="QVD309" s="316"/>
      <c r="QVE309" s="316"/>
      <c r="QVF309" s="316"/>
      <c r="QVG309" s="316"/>
      <c r="QVH309" s="316"/>
      <c r="QVI309" s="316"/>
      <c r="QVJ309" s="316"/>
      <c r="QVK309" s="316"/>
      <c r="QVL309" s="317"/>
      <c r="QVM309" s="317"/>
      <c r="QVN309" s="318"/>
      <c r="QVO309" s="319"/>
      <c r="QVP309" s="311"/>
      <c r="QVQ309" s="311"/>
      <c r="QVR309" s="320"/>
      <c r="QVS309" s="311"/>
      <c r="QVT309" s="311"/>
      <c r="QVU309" s="311"/>
      <c r="QVV309" s="312"/>
      <c r="QVW309" s="313"/>
      <c r="QVX309" s="313"/>
      <c r="QVY309" s="313"/>
      <c r="QVZ309" s="313"/>
      <c r="QWA309" s="313"/>
      <c r="QWB309" s="313"/>
      <c r="QWC309" s="313"/>
      <c r="QWD309" s="313"/>
      <c r="QWE309" s="314"/>
      <c r="QWF309" s="46"/>
      <c r="QWG309" s="46"/>
      <c r="QWH309" s="46"/>
      <c r="QWI309" s="46"/>
      <c r="QWJ309" s="315"/>
      <c r="QWK309" s="315"/>
      <c r="QWL309" s="316"/>
      <c r="QWM309" s="316"/>
      <c r="QWN309" s="316"/>
      <c r="QWO309" s="316"/>
      <c r="QWP309" s="316"/>
      <c r="QWQ309" s="316"/>
      <c r="QWR309" s="316"/>
      <c r="QWS309" s="316"/>
      <c r="QWT309" s="316"/>
      <c r="QWU309" s="316"/>
      <c r="QWV309" s="316"/>
      <c r="QWW309" s="316"/>
      <c r="QWX309" s="317"/>
      <c r="QWY309" s="317"/>
      <c r="QWZ309" s="318"/>
      <c r="QXA309" s="319"/>
      <c r="QXB309" s="311"/>
      <c r="QXC309" s="311"/>
      <c r="QXD309" s="320"/>
      <c r="QXE309" s="311"/>
      <c r="QXF309" s="311"/>
      <c r="QXG309" s="311"/>
      <c r="QXH309" s="312"/>
      <c r="QXI309" s="313"/>
      <c r="QXJ309" s="313"/>
      <c r="QXK309" s="313"/>
      <c r="QXL309" s="313"/>
      <c r="QXM309" s="313"/>
      <c r="QXN309" s="313"/>
      <c r="QXO309" s="313"/>
      <c r="QXP309" s="313"/>
      <c r="QXQ309" s="314"/>
      <c r="QXR309" s="46"/>
      <c r="QXS309" s="46"/>
      <c r="QXT309" s="46"/>
      <c r="QXU309" s="46"/>
      <c r="QXV309" s="315"/>
      <c r="QXW309" s="315"/>
      <c r="QXX309" s="316"/>
      <c r="QXY309" s="316"/>
      <c r="QXZ309" s="316"/>
      <c r="QYA309" s="316"/>
      <c r="QYB309" s="316"/>
      <c r="QYC309" s="316"/>
      <c r="QYD309" s="316"/>
      <c r="QYE309" s="316"/>
      <c r="QYF309" s="316"/>
      <c r="QYG309" s="316"/>
      <c r="QYH309" s="316"/>
      <c r="QYI309" s="316"/>
      <c r="QYJ309" s="317"/>
      <c r="QYK309" s="317"/>
      <c r="QYL309" s="318"/>
      <c r="QYM309" s="319"/>
      <c r="QYN309" s="311"/>
      <c r="QYO309" s="311"/>
      <c r="QYP309" s="320"/>
      <c r="QYQ309" s="311"/>
      <c r="QYR309" s="311"/>
      <c r="QYS309" s="311"/>
      <c r="QYT309" s="312"/>
      <c r="QYU309" s="313"/>
      <c r="QYV309" s="313"/>
      <c r="QYW309" s="313"/>
      <c r="QYX309" s="313"/>
      <c r="QYY309" s="313"/>
      <c r="QYZ309" s="313"/>
      <c r="QZA309" s="313"/>
      <c r="QZB309" s="313"/>
      <c r="QZC309" s="314"/>
      <c r="QZD309" s="46"/>
      <c r="QZE309" s="46"/>
      <c r="QZF309" s="46"/>
      <c r="QZG309" s="46"/>
      <c r="QZH309" s="315"/>
      <c r="QZI309" s="315"/>
      <c r="QZJ309" s="316"/>
      <c r="QZK309" s="316"/>
      <c r="QZL309" s="316"/>
      <c r="QZM309" s="316"/>
      <c r="QZN309" s="316"/>
      <c r="QZO309" s="316"/>
      <c r="QZP309" s="316"/>
      <c r="QZQ309" s="316"/>
      <c r="QZR309" s="316"/>
      <c r="QZS309" s="316"/>
      <c r="QZT309" s="316"/>
      <c r="QZU309" s="316"/>
      <c r="QZV309" s="317"/>
      <c r="QZW309" s="317"/>
      <c r="QZX309" s="318"/>
      <c r="QZY309" s="319"/>
      <c r="QZZ309" s="311"/>
      <c r="RAA309" s="311"/>
      <c r="RAB309" s="320"/>
      <c r="RAC309" s="311"/>
      <c r="RAD309" s="311"/>
      <c r="RAE309" s="311"/>
      <c r="RAF309" s="312"/>
      <c r="RAG309" s="313"/>
      <c r="RAH309" s="313"/>
      <c r="RAI309" s="313"/>
      <c r="RAJ309" s="313"/>
      <c r="RAK309" s="313"/>
      <c r="RAL309" s="313"/>
      <c r="RAM309" s="313"/>
      <c r="RAN309" s="313"/>
      <c r="RAO309" s="314"/>
      <c r="RAP309" s="46"/>
      <c r="RAQ309" s="46"/>
      <c r="RAR309" s="46"/>
      <c r="RAS309" s="46"/>
      <c r="RAT309" s="315"/>
      <c r="RAU309" s="315"/>
      <c r="RAV309" s="316"/>
      <c r="RAW309" s="316"/>
      <c r="RAX309" s="316"/>
      <c r="RAY309" s="316"/>
      <c r="RAZ309" s="316"/>
      <c r="RBA309" s="316"/>
      <c r="RBB309" s="316"/>
      <c r="RBC309" s="316"/>
      <c r="RBD309" s="316"/>
      <c r="RBE309" s="316"/>
      <c r="RBF309" s="316"/>
      <c r="RBG309" s="316"/>
      <c r="RBH309" s="317"/>
      <c r="RBI309" s="317"/>
      <c r="RBJ309" s="318"/>
      <c r="RBK309" s="319"/>
      <c r="RBL309" s="311"/>
      <c r="RBM309" s="311"/>
      <c r="RBN309" s="320"/>
      <c r="RBO309" s="311"/>
      <c r="RBP309" s="311"/>
      <c r="RBQ309" s="311"/>
      <c r="RBR309" s="312"/>
      <c r="RBS309" s="313"/>
      <c r="RBT309" s="313"/>
      <c r="RBU309" s="313"/>
      <c r="RBV309" s="313"/>
      <c r="RBW309" s="313"/>
      <c r="RBX309" s="313"/>
      <c r="RBY309" s="313"/>
      <c r="RBZ309" s="313"/>
      <c r="RCA309" s="314"/>
      <c r="RCB309" s="46"/>
      <c r="RCC309" s="46"/>
      <c r="RCD309" s="46"/>
      <c r="RCE309" s="46"/>
      <c r="RCF309" s="315"/>
      <c r="RCG309" s="315"/>
      <c r="RCH309" s="316"/>
      <c r="RCI309" s="316"/>
      <c r="RCJ309" s="316"/>
      <c r="RCK309" s="316"/>
      <c r="RCL309" s="316"/>
      <c r="RCM309" s="316"/>
      <c r="RCN309" s="316"/>
      <c r="RCO309" s="316"/>
      <c r="RCP309" s="316"/>
      <c r="RCQ309" s="316"/>
      <c r="RCR309" s="316"/>
      <c r="RCS309" s="316"/>
      <c r="RCT309" s="317"/>
      <c r="RCU309" s="317"/>
      <c r="RCV309" s="318"/>
      <c r="RCW309" s="319"/>
      <c r="RCX309" s="311"/>
      <c r="RCY309" s="311"/>
      <c r="RCZ309" s="320"/>
      <c r="RDA309" s="311"/>
      <c r="RDB309" s="311"/>
      <c r="RDC309" s="311"/>
      <c r="RDD309" s="312"/>
      <c r="RDE309" s="313"/>
      <c r="RDF309" s="313"/>
      <c r="RDG309" s="313"/>
      <c r="RDH309" s="313"/>
      <c r="RDI309" s="313"/>
      <c r="RDJ309" s="313"/>
      <c r="RDK309" s="313"/>
      <c r="RDL309" s="313"/>
      <c r="RDM309" s="314"/>
      <c r="RDN309" s="46"/>
      <c r="RDO309" s="46"/>
      <c r="RDP309" s="46"/>
      <c r="RDQ309" s="46"/>
      <c r="RDR309" s="315"/>
      <c r="RDS309" s="315"/>
      <c r="RDT309" s="316"/>
      <c r="RDU309" s="316"/>
      <c r="RDV309" s="316"/>
      <c r="RDW309" s="316"/>
      <c r="RDX309" s="316"/>
      <c r="RDY309" s="316"/>
      <c r="RDZ309" s="316"/>
      <c r="REA309" s="316"/>
      <c r="REB309" s="316"/>
      <c r="REC309" s="316"/>
      <c r="RED309" s="316"/>
      <c r="REE309" s="316"/>
      <c r="REF309" s="317"/>
      <c r="REG309" s="317"/>
      <c r="REH309" s="318"/>
      <c r="REI309" s="319"/>
      <c r="REJ309" s="311"/>
      <c r="REK309" s="311"/>
      <c r="REL309" s="320"/>
      <c r="REM309" s="311"/>
      <c r="REN309" s="311"/>
      <c r="REO309" s="311"/>
      <c r="REP309" s="312"/>
      <c r="REQ309" s="313"/>
      <c r="RER309" s="313"/>
      <c r="RES309" s="313"/>
      <c r="RET309" s="313"/>
      <c r="REU309" s="313"/>
      <c r="REV309" s="313"/>
      <c r="REW309" s="313"/>
      <c r="REX309" s="313"/>
      <c r="REY309" s="314"/>
      <c r="REZ309" s="46"/>
      <c r="RFA309" s="46"/>
      <c r="RFB309" s="46"/>
      <c r="RFC309" s="46"/>
      <c r="RFD309" s="315"/>
      <c r="RFE309" s="315"/>
      <c r="RFF309" s="316"/>
      <c r="RFG309" s="316"/>
      <c r="RFH309" s="316"/>
      <c r="RFI309" s="316"/>
      <c r="RFJ309" s="316"/>
      <c r="RFK309" s="316"/>
      <c r="RFL309" s="316"/>
      <c r="RFM309" s="316"/>
      <c r="RFN309" s="316"/>
      <c r="RFO309" s="316"/>
      <c r="RFP309" s="316"/>
      <c r="RFQ309" s="316"/>
      <c r="RFR309" s="317"/>
      <c r="RFS309" s="317"/>
      <c r="RFT309" s="318"/>
      <c r="RFU309" s="319"/>
      <c r="RFV309" s="311"/>
      <c r="RFW309" s="311"/>
      <c r="RFX309" s="320"/>
      <c r="RFY309" s="311"/>
      <c r="RFZ309" s="311"/>
      <c r="RGA309" s="311"/>
      <c r="RGB309" s="312"/>
      <c r="RGC309" s="313"/>
      <c r="RGD309" s="313"/>
      <c r="RGE309" s="313"/>
      <c r="RGF309" s="313"/>
      <c r="RGG309" s="313"/>
      <c r="RGH309" s="313"/>
      <c r="RGI309" s="313"/>
      <c r="RGJ309" s="313"/>
      <c r="RGK309" s="314"/>
      <c r="RGL309" s="46"/>
      <c r="RGM309" s="46"/>
      <c r="RGN309" s="46"/>
      <c r="RGO309" s="46"/>
      <c r="RGP309" s="315"/>
      <c r="RGQ309" s="315"/>
      <c r="RGR309" s="316"/>
      <c r="RGS309" s="316"/>
      <c r="RGT309" s="316"/>
      <c r="RGU309" s="316"/>
      <c r="RGV309" s="316"/>
      <c r="RGW309" s="316"/>
      <c r="RGX309" s="316"/>
      <c r="RGY309" s="316"/>
      <c r="RGZ309" s="316"/>
      <c r="RHA309" s="316"/>
      <c r="RHB309" s="316"/>
      <c r="RHC309" s="316"/>
      <c r="RHD309" s="317"/>
      <c r="RHE309" s="317"/>
      <c r="RHF309" s="318"/>
      <c r="RHG309" s="319"/>
      <c r="RHH309" s="311"/>
      <c r="RHI309" s="311"/>
      <c r="RHJ309" s="320"/>
      <c r="RHK309" s="311"/>
      <c r="RHL309" s="311"/>
      <c r="RHM309" s="311"/>
      <c r="RHN309" s="312"/>
      <c r="RHO309" s="313"/>
      <c r="RHP309" s="313"/>
      <c r="RHQ309" s="313"/>
      <c r="RHR309" s="313"/>
      <c r="RHS309" s="313"/>
      <c r="RHT309" s="313"/>
      <c r="RHU309" s="313"/>
      <c r="RHV309" s="313"/>
      <c r="RHW309" s="314"/>
      <c r="RHX309" s="46"/>
      <c r="RHY309" s="46"/>
      <c r="RHZ309" s="46"/>
      <c r="RIA309" s="46"/>
      <c r="RIB309" s="315"/>
      <c r="RIC309" s="315"/>
      <c r="RID309" s="316"/>
      <c r="RIE309" s="316"/>
      <c r="RIF309" s="316"/>
      <c r="RIG309" s="316"/>
      <c r="RIH309" s="316"/>
      <c r="RII309" s="316"/>
      <c r="RIJ309" s="316"/>
      <c r="RIK309" s="316"/>
      <c r="RIL309" s="316"/>
      <c r="RIM309" s="316"/>
      <c r="RIN309" s="316"/>
      <c r="RIO309" s="316"/>
      <c r="RIP309" s="317"/>
      <c r="RIQ309" s="317"/>
      <c r="RIR309" s="318"/>
      <c r="RIS309" s="319"/>
      <c r="RIT309" s="311"/>
      <c r="RIU309" s="311"/>
      <c r="RIV309" s="320"/>
      <c r="RIW309" s="311"/>
      <c r="RIX309" s="311"/>
      <c r="RIY309" s="311"/>
      <c r="RIZ309" s="312"/>
      <c r="RJA309" s="313"/>
      <c r="RJB309" s="313"/>
      <c r="RJC309" s="313"/>
      <c r="RJD309" s="313"/>
      <c r="RJE309" s="313"/>
      <c r="RJF309" s="313"/>
      <c r="RJG309" s="313"/>
      <c r="RJH309" s="313"/>
      <c r="RJI309" s="314"/>
      <c r="RJJ309" s="46"/>
      <c r="RJK309" s="46"/>
      <c r="RJL309" s="46"/>
      <c r="RJM309" s="46"/>
      <c r="RJN309" s="315"/>
      <c r="RJO309" s="315"/>
      <c r="RJP309" s="316"/>
      <c r="RJQ309" s="316"/>
      <c r="RJR309" s="316"/>
      <c r="RJS309" s="316"/>
      <c r="RJT309" s="316"/>
      <c r="RJU309" s="316"/>
      <c r="RJV309" s="316"/>
      <c r="RJW309" s="316"/>
      <c r="RJX309" s="316"/>
      <c r="RJY309" s="316"/>
      <c r="RJZ309" s="316"/>
      <c r="RKA309" s="316"/>
      <c r="RKB309" s="317"/>
      <c r="RKC309" s="317"/>
      <c r="RKD309" s="318"/>
      <c r="RKE309" s="319"/>
      <c r="RKF309" s="311"/>
      <c r="RKG309" s="311"/>
      <c r="RKH309" s="320"/>
      <c r="RKI309" s="311"/>
      <c r="RKJ309" s="311"/>
      <c r="RKK309" s="311"/>
      <c r="RKL309" s="312"/>
      <c r="RKM309" s="313"/>
      <c r="RKN309" s="313"/>
      <c r="RKO309" s="313"/>
      <c r="RKP309" s="313"/>
      <c r="RKQ309" s="313"/>
      <c r="RKR309" s="313"/>
      <c r="RKS309" s="313"/>
      <c r="RKT309" s="313"/>
      <c r="RKU309" s="314"/>
      <c r="RKV309" s="46"/>
      <c r="RKW309" s="46"/>
      <c r="RKX309" s="46"/>
      <c r="RKY309" s="46"/>
      <c r="RKZ309" s="315"/>
      <c r="RLA309" s="315"/>
      <c r="RLB309" s="316"/>
      <c r="RLC309" s="316"/>
      <c r="RLD309" s="316"/>
      <c r="RLE309" s="316"/>
      <c r="RLF309" s="316"/>
      <c r="RLG309" s="316"/>
      <c r="RLH309" s="316"/>
      <c r="RLI309" s="316"/>
      <c r="RLJ309" s="316"/>
      <c r="RLK309" s="316"/>
      <c r="RLL309" s="316"/>
      <c r="RLM309" s="316"/>
      <c r="RLN309" s="317"/>
      <c r="RLO309" s="317"/>
      <c r="RLP309" s="318"/>
      <c r="RLQ309" s="319"/>
      <c r="RLR309" s="311"/>
      <c r="RLS309" s="311"/>
      <c r="RLT309" s="320"/>
      <c r="RLU309" s="311"/>
      <c r="RLV309" s="311"/>
      <c r="RLW309" s="311"/>
      <c r="RLX309" s="312"/>
      <c r="RLY309" s="313"/>
      <c r="RLZ309" s="313"/>
      <c r="RMA309" s="313"/>
      <c r="RMB309" s="313"/>
      <c r="RMC309" s="313"/>
      <c r="RMD309" s="313"/>
      <c r="RME309" s="313"/>
      <c r="RMF309" s="313"/>
      <c r="RMG309" s="314"/>
      <c r="RMH309" s="46"/>
      <c r="RMI309" s="46"/>
      <c r="RMJ309" s="46"/>
      <c r="RMK309" s="46"/>
      <c r="RML309" s="315"/>
      <c r="RMM309" s="315"/>
      <c r="RMN309" s="316"/>
      <c r="RMO309" s="316"/>
      <c r="RMP309" s="316"/>
      <c r="RMQ309" s="316"/>
      <c r="RMR309" s="316"/>
      <c r="RMS309" s="316"/>
      <c r="RMT309" s="316"/>
      <c r="RMU309" s="316"/>
      <c r="RMV309" s="316"/>
      <c r="RMW309" s="316"/>
      <c r="RMX309" s="316"/>
      <c r="RMY309" s="316"/>
      <c r="RMZ309" s="317"/>
      <c r="RNA309" s="317"/>
      <c r="RNB309" s="318"/>
      <c r="RNC309" s="319"/>
      <c r="RND309" s="311"/>
      <c r="RNE309" s="311"/>
      <c r="RNF309" s="320"/>
      <c r="RNG309" s="311"/>
      <c r="RNH309" s="311"/>
      <c r="RNI309" s="311"/>
      <c r="RNJ309" s="312"/>
      <c r="RNK309" s="313"/>
      <c r="RNL309" s="313"/>
      <c r="RNM309" s="313"/>
      <c r="RNN309" s="313"/>
      <c r="RNO309" s="313"/>
      <c r="RNP309" s="313"/>
      <c r="RNQ309" s="313"/>
      <c r="RNR309" s="313"/>
      <c r="RNS309" s="314"/>
      <c r="RNT309" s="46"/>
      <c r="RNU309" s="46"/>
      <c r="RNV309" s="46"/>
      <c r="RNW309" s="46"/>
      <c r="RNX309" s="315"/>
      <c r="RNY309" s="315"/>
      <c r="RNZ309" s="316"/>
      <c r="ROA309" s="316"/>
      <c r="ROB309" s="316"/>
      <c r="ROC309" s="316"/>
      <c r="ROD309" s="316"/>
      <c r="ROE309" s="316"/>
      <c r="ROF309" s="316"/>
      <c r="ROG309" s="316"/>
      <c r="ROH309" s="316"/>
      <c r="ROI309" s="316"/>
      <c r="ROJ309" s="316"/>
      <c r="ROK309" s="316"/>
      <c r="ROL309" s="317"/>
      <c r="ROM309" s="317"/>
      <c r="RON309" s="318"/>
      <c r="ROO309" s="319"/>
      <c r="ROP309" s="311"/>
      <c r="ROQ309" s="311"/>
      <c r="ROR309" s="320"/>
      <c r="ROS309" s="311"/>
      <c r="ROT309" s="311"/>
      <c r="ROU309" s="311"/>
      <c r="ROV309" s="312"/>
      <c r="ROW309" s="313"/>
      <c r="ROX309" s="313"/>
      <c r="ROY309" s="313"/>
      <c r="ROZ309" s="313"/>
      <c r="RPA309" s="313"/>
      <c r="RPB309" s="313"/>
      <c r="RPC309" s="313"/>
      <c r="RPD309" s="313"/>
      <c r="RPE309" s="314"/>
      <c r="RPF309" s="46"/>
      <c r="RPG309" s="46"/>
      <c r="RPH309" s="46"/>
      <c r="RPI309" s="46"/>
      <c r="RPJ309" s="315"/>
      <c r="RPK309" s="315"/>
      <c r="RPL309" s="316"/>
      <c r="RPM309" s="316"/>
      <c r="RPN309" s="316"/>
      <c r="RPO309" s="316"/>
      <c r="RPP309" s="316"/>
      <c r="RPQ309" s="316"/>
      <c r="RPR309" s="316"/>
      <c r="RPS309" s="316"/>
      <c r="RPT309" s="316"/>
      <c r="RPU309" s="316"/>
      <c r="RPV309" s="316"/>
      <c r="RPW309" s="316"/>
      <c r="RPX309" s="317"/>
      <c r="RPY309" s="317"/>
      <c r="RPZ309" s="318"/>
      <c r="RQA309" s="319"/>
      <c r="RQB309" s="311"/>
      <c r="RQC309" s="311"/>
      <c r="RQD309" s="320"/>
      <c r="RQE309" s="311"/>
      <c r="RQF309" s="311"/>
      <c r="RQG309" s="311"/>
      <c r="RQH309" s="312"/>
      <c r="RQI309" s="313"/>
      <c r="RQJ309" s="313"/>
      <c r="RQK309" s="313"/>
      <c r="RQL309" s="313"/>
      <c r="RQM309" s="313"/>
      <c r="RQN309" s="313"/>
      <c r="RQO309" s="313"/>
      <c r="RQP309" s="313"/>
      <c r="RQQ309" s="314"/>
      <c r="RQR309" s="46"/>
      <c r="RQS309" s="46"/>
      <c r="RQT309" s="46"/>
      <c r="RQU309" s="46"/>
      <c r="RQV309" s="315"/>
      <c r="RQW309" s="315"/>
      <c r="RQX309" s="316"/>
      <c r="RQY309" s="316"/>
      <c r="RQZ309" s="316"/>
      <c r="RRA309" s="316"/>
      <c r="RRB309" s="316"/>
      <c r="RRC309" s="316"/>
      <c r="RRD309" s="316"/>
      <c r="RRE309" s="316"/>
      <c r="RRF309" s="316"/>
      <c r="RRG309" s="316"/>
      <c r="RRH309" s="316"/>
      <c r="RRI309" s="316"/>
      <c r="RRJ309" s="317"/>
      <c r="RRK309" s="317"/>
      <c r="RRL309" s="318"/>
      <c r="RRM309" s="319"/>
      <c r="RRN309" s="311"/>
      <c r="RRO309" s="311"/>
      <c r="RRP309" s="320"/>
      <c r="RRQ309" s="311"/>
      <c r="RRR309" s="311"/>
      <c r="RRS309" s="311"/>
      <c r="RRT309" s="312"/>
      <c r="RRU309" s="313"/>
      <c r="RRV309" s="313"/>
      <c r="RRW309" s="313"/>
      <c r="RRX309" s="313"/>
      <c r="RRY309" s="313"/>
      <c r="RRZ309" s="313"/>
      <c r="RSA309" s="313"/>
      <c r="RSB309" s="313"/>
      <c r="RSC309" s="314"/>
      <c r="RSD309" s="46"/>
      <c r="RSE309" s="46"/>
      <c r="RSF309" s="46"/>
      <c r="RSG309" s="46"/>
      <c r="RSH309" s="315"/>
      <c r="RSI309" s="315"/>
      <c r="RSJ309" s="316"/>
      <c r="RSK309" s="316"/>
      <c r="RSL309" s="316"/>
      <c r="RSM309" s="316"/>
      <c r="RSN309" s="316"/>
      <c r="RSO309" s="316"/>
      <c r="RSP309" s="316"/>
      <c r="RSQ309" s="316"/>
      <c r="RSR309" s="316"/>
      <c r="RSS309" s="316"/>
      <c r="RST309" s="316"/>
      <c r="RSU309" s="316"/>
      <c r="RSV309" s="317"/>
      <c r="RSW309" s="317"/>
      <c r="RSX309" s="318"/>
      <c r="RSY309" s="319"/>
      <c r="RSZ309" s="311"/>
      <c r="RTA309" s="311"/>
      <c r="RTB309" s="320"/>
      <c r="RTC309" s="311"/>
      <c r="RTD309" s="311"/>
      <c r="RTE309" s="311"/>
      <c r="RTF309" s="312"/>
      <c r="RTG309" s="313"/>
      <c r="RTH309" s="313"/>
      <c r="RTI309" s="313"/>
      <c r="RTJ309" s="313"/>
      <c r="RTK309" s="313"/>
      <c r="RTL309" s="313"/>
      <c r="RTM309" s="313"/>
      <c r="RTN309" s="313"/>
      <c r="RTO309" s="314"/>
      <c r="RTP309" s="46"/>
      <c r="RTQ309" s="46"/>
      <c r="RTR309" s="46"/>
      <c r="RTS309" s="46"/>
      <c r="RTT309" s="315"/>
      <c r="RTU309" s="315"/>
      <c r="RTV309" s="316"/>
      <c r="RTW309" s="316"/>
      <c r="RTX309" s="316"/>
      <c r="RTY309" s="316"/>
      <c r="RTZ309" s="316"/>
      <c r="RUA309" s="316"/>
      <c r="RUB309" s="316"/>
      <c r="RUC309" s="316"/>
      <c r="RUD309" s="316"/>
      <c r="RUE309" s="316"/>
      <c r="RUF309" s="316"/>
      <c r="RUG309" s="316"/>
      <c r="RUH309" s="317"/>
      <c r="RUI309" s="317"/>
      <c r="RUJ309" s="318"/>
      <c r="RUK309" s="319"/>
      <c r="RUL309" s="311"/>
      <c r="RUM309" s="311"/>
      <c r="RUN309" s="320"/>
      <c r="RUO309" s="311"/>
      <c r="RUP309" s="311"/>
      <c r="RUQ309" s="311"/>
      <c r="RUR309" s="312"/>
      <c r="RUS309" s="313"/>
      <c r="RUT309" s="313"/>
      <c r="RUU309" s="313"/>
      <c r="RUV309" s="313"/>
      <c r="RUW309" s="313"/>
      <c r="RUX309" s="313"/>
      <c r="RUY309" s="313"/>
      <c r="RUZ309" s="313"/>
      <c r="RVA309" s="314"/>
      <c r="RVB309" s="46"/>
      <c r="RVC309" s="46"/>
      <c r="RVD309" s="46"/>
      <c r="RVE309" s="46"/>
      <c r="RVF309" s="315"/>
      <c r="RVG309" s="315"/>
      <c r="RVH309" s="316"/>
      <c r="RVI309" s="316"/>
      <c r="RVJ309" s="316"/>
      <c r="RVK309" s="316"/>
      <c r="RVL309" s="316"/>
      <c r="RVM309" s="316"/>
      <c r="RVN309" s="316"/>
      <c r="RVO309" s="316"/>
      <c r="RVP309" s="316"/>
      <c r="RVQ309" s="316"/>
      <c r="RVR309" s="316"/>
      <c r="RVS309" s="316"/>
      <c r="RVT309" s="317"/>
      <c r="RVU309" s="317"/>
      <c r="RVV309" s="318"/>
      <c r="RVW309" s="319"/>
      <c r="RVX309" s="311"/>
      <c r="RVY309" s="311"/>
      <c r="RVZ309" s="320"/>
      <c r="RWA309" s="311"/>
      <c r="RWB309" s="311"/>
      <c r="RWC309" s="311"/>
      <c r="RWD309" s="312"/>
      <c r="RWE309" s="313"/>
      <c r="RWF309" s="313"/>
      <c r="RWG309" s="313"/>
      <c r="RWH309" s="313"/>
      <c r="RWI309" s="313"/>
      <c r="RWJ309" s="313"/>
      <c r="RWK309" s="313"/>
      <c r="RWL309" s="313"/>
      <c r="RWM309" s="314"/>
      <c r="RWN309" s="46"/>
      <c r="RWO309" s="46"/>
      <c r="RWP309" s="46"/>
      <c r="RWQ309" s="46"/>
      <c r="RWR309" s="315"/>
      <c r="RWS309" s="315"/>
      <c r="RWT309" s="316"/>
      <c r="RWU309" s="316"/>
      <c r="RWV309" s="316"/>
      <c r="RWW309" s="316"/>
      <c r="RWX309" s="316"/>
      <c r="RWY309" s="316"/>
      <c r="RWZ309" s="316"/>
      <c r="RXA309" s="316"/>
      <c r="RXB309" s="316"/>
      <c r="RXC309" s="316"/>
      <c r="RXD309" s="316"/>
      <c r="RXE309" s="316"/>
      <c r="RXF309" s="317"/>
      <c r="RXG309" s="317"/>
      <c r="RXH309" s="318"/>
      <c r="RXI309" s="319"/>
      <c r="RXJ309" s="311"/>
      <c r="RXK309" s="311"/>
      <c r="RXL309" s="320"/>
      <c r="RXM309" s="311"/>
      <c r="RXN309" s="311"/>
      <c r="RXO309" s="311"/>
      <c r="RXP309" s="312"/>
      <c r="RXQ309" s="313"/>
      <c r="RXR309" s="313"/>
      <c r="RXS309" s="313"/>
      <c r="RXT309" s="313"/>
      <c r="RXU309" s="313"/>
      <c r="RXV309" s="313"/>
      <c r="RXW309" s="313"/>
      <c r="RXX309" s="313"/>
      <c r="RXY309" s="314"/>
      <c r="RXZ309" s="46"/>
      <c r="RYA309" s="46"/>
      <c r="RYB309" s="46"/>
      <c r="RYC309" s="46"/>
      <c r="RYD309" s="315"/>
      <c r="RYE309" s="315"/>
      <c r="RYF309" s="316"/>
      <c r="RYG309" s="316"/>
      <c r="RYH309" s="316"/>
      <c r="RYI309" s="316"/>
      <c r="RYJ309" s="316"/>
      <c r="RYK309" s="316"/>
      <c r="RYL309" s="316"/>
      <c r="RYM309" s="316"/>
      <c r="RYN309" s="316"/>
      <c r="RYO309" s="316"/>
      <c r="RYP309" s="316"/>
      <c r="RYQ309" s="316"/>
      <c r="RYR309" s="317"/>
      <c r="RYS309" s="317"/>
      <c r="RYT309" s="318"/>
      <c r="RYU309" s="319"/>
      <c r="RYV309" s="311"/>
      <c r="RYW309" s="311"/>
      <c r="RYX309" s="320"/>
      <c r="RYY309" s="311"/>
      <c r="RYZ309" s="311"/>
      <c r="RZA309" s="311"/>
      <c r="RZB309" s="312"/>
      <c r="RZC309" s="313"/>
      <c r="RZD309" s="313"/>
      <c r="RZE309" s="313"/>
      <c r="RZF309" s="313"/>
      <c r="RZG309" s="313"/>
      <c r="RZH309" s="313"/>
      <c r="RZI309" s="313"/>
      <c r="RZJ309" s="313"/>
      <c r="RZK309" s="314"/>
      <c r="RZL309" s="46"/>
      <c r="RZM309" s="46"/>
      <c r="RZN309" s="46"/>
      <c r="RZO309" s="46"/>
      <c r="RZP309" s="315"/>
      <c r="RZQ309" s="315"/>
      <c r="RZR309" s="316"/>
      <c r="RZS309" s="316"/>
      <c r="RZT309" s="316"/>
      <c r="RZU309" s="316"/>
      <c r="RZV309" s="316"/>
      <c r="RZW309" s="316"/>
      <c r="RZX309" s="316"/>
      <c r="RZY309" s="316"/>
      <c r="RZZ309" s="316"/>
      <c r="SAA309" s="316"/>
      <c r="SAB309" s="316"/>
      <c r="SAC309" s="316"/>
      <c r="SAD309" s="317"/>
      <c r="SAE309" s="317"/>
      <c r="SAF309" s="318"/>
      <c r="SAG309" s="319"/>
      <c r="SAH309" s="311"/>
      <c r="SAI309" s="311"/>
      <c r="SAJ309" s="320"/>
      <c r="SAK309" s="311"/>
      <c r="SAL309" s="311"/>
      <c r="SAM309" s="311"/>
      <c r="SAN309" s="312"/>
      <c r="SAO309" s="313"/>
      <c r="SAP309" s="313"/>
      <c r="SAQ309" s="313"/>
      <c r="SAR309" s="313"/>
      <c r="SAS309" s="313"/>
      <c r="SAT309" s="313"/>
      <c r="SAU309" s="313"/>
      <c r="SAV309" s="313"/>
      <c r="SAW309" s="314"/>
      <c r="SAX309" s="46"/>
      <c r="SAY309" s="46"/>
      <c r="SAZ309" s="46"/>
      <c r="SBA309" s="46"/>
      <c r="SBB309" s="315"/>
      <c r="SBC309" s="315"/>
      <c r="SBD309" s="316"/>
      <c r="SBE309" s="316"/>
      <c r="SBF309" s="316"/>
      <c r="SBG309" s="316"/>
      <c r="SBH309" s="316"/>
      <c r="SBI309" s="316"/>
      <c r="SBJ309" s="316"/>
      <c r="SBK309" s="316"/>
      <c r="SBL309" s="316"/>
      <c r="SBM309" s="316"/>
      <c r="SBN309" s="316"/>
      <c r="SBO309" s="316"/>
      <c r="SBP309" s="317"/>
      <c r="SBQ309" s="317"/>
      <c r="SBR309" s="318"/>
      <c r="SBS309" s="319"/>
      <c r="SBT309" s="311"/>
      <c r="SBU309" s="311"/>
      <c r="SBV309" s="320"/>
      <c r="SBW309" s="311"/>
      <c r="SBX309" s="311"/>
      <c r="SBY309" s="311"/>
      <c r="SBZ309" s="312"/>
      <c r="SCA309" s="313"/>
      <c r="SCB309" s="313"/>
      <c r="SCC309" s="313"/>
      <c r="SCD309" s="313"/>
      <c r="SCE309" s="313"/>
      <c r="SCF309" s="313"/>
      <c r="SCG309" s="313"/>
      <c r="SCH309" s="313"/>
      <c r="SCI309" s="314"/>
      <c r="SCJ309" s="46"/>
      <c r="SCK309" s="46"/>
      <c r="SCL309" s="46"/>
      <c r="SCM309" s="46"/>
      <c r="SCN309" s="315"/>
      <c r="SCO309" s="315"/>
      <c r="SCP309" s="316"/>
      <c r="SCQ309" s="316"/>
      <c r="SCR309" s="316"/>
      <c r="SCS309" s="316"/>
      <c r="SCT309" s="316"/>
      <c r="SCU309" s="316"/>
      <c r="SCV309" s="316"/>
      <c r="SCW309" s="316"/>
      <c r="SCX309" s="316"/>
      <c r="SCY309" s="316"/>
      <c r="SCZ309" s="316"/>
      <c r="SDA309" s="316"/>
      <c r="SDB309" s="317"/>
      <c r="SDC309" s="317"/>
      <c r="SDD309" s="318"/>
      <c r="SDE309" s="319"/>
      <c r="SDF309" s="311"/>
      <c r="SDG309" s="311"/>
      <c r="SDH309" s="320"/>
      <c r="SDI309" s="311"/>
      <c r="SDJ309" s="311"/>
      <c r="SDK309" s="311"/>
      <c r="SDL309" s="312"/>
      <c r="SDM309" s="313"/>
      <c r="SDN309" s="313"/>
      <c r="SDO309" s="313"/>
      <c r="SDP309" s="313"/>
      <c r="SDQ309" s="313"/>
      <c r="SDR309" s="313"/>
      <c r="SDS309" s="313"/>
      <c r="SDT309" s="313"/>
      <c r="SDU309" s="314"/>
      <c r="SDV309" s="46"/>
      <c r="SDW309" s="46"/>
      <c r="SDX309" s="46"/>
      <c r="SDY309" s="46"/>
      <c r="SDZ309" s="315"/>
      <c r="SEA309" s="315"/>
      <c r="SEB309" s="316"/>
      <c r="SEC309" s="316"/>
      <c r="SED309" s="316"/>
      <c r="SEE309" s="316"/>
      <c r="SEF309" s="316"/>
      <c r="SEG309" s="316"/>
      <c r="SEH309" s="316"/>
      <c r="SEI309" s="316"/>
      <c r="SEJ309" s="316"/>
      <c r="SEK309" s="316"/>
      <c r="SEL309" s="316"/>
      <c r="SEM309" s="316"/>
      <c r="SEN309" s="317"/>
      <c r="SEO309" s="317"/>
      <c r="SEP309" s="318"/>
      <c r="SEQ309" s="319"/>
      <c r="SER309" s="311"/>
      <c r="SES309" s="311"/>
      <c r="SET309" s="320"/>
      <c r="SEU309" s="311"/>
      <c r="SEV309" s="311"/>
      <c r="SEW309" s="311"/>
      <c r="SEX309" s="312"/>
      <c r="SEY309" s="313"/>
      <c r="SEZ309" s="313"/>
      <c r="SFA309" s="313"/>
      <c r="SFB309" s="313"/>
      <c r="SFC309" s="313"/>
      <c r="SFD309" s="313"/>
      <c r="SFE309" s="313"/>
      <c r="SFF309" s="313"/>
      <c r="SFG309" s="314"/>
      <c r="SFH309" s="46"/>
      <c r="SFI309" s="46"/>
      <c r="SFJ309" s="46"/>
      <c r="SFK309" s="46"/>
      <c r="SFL309" s="315"/>
      <c r="SFM309" s="315"/>
      <c r="SFN309" s="316"/>
      <c r="SFO309" s="316"/>
      <c r="SFP309" s="316"/>
      <c r="SFQ309" s="316"/>
      <c r="SFR309" s="316"/>
      <c r="SFS309" s="316"/>
      <c r="SFT309" s="316"/>
      <c r="SFU309" s="316"/>
      <c r="SFV309" s="316"/>
      <c r="SFW309" s="316"/>
      <c r="SFX309" s="316"/>
      <c r="SFY309" s="316"/>
      <c r="SFZ309" s="317"/>
      <c r="SGA309" s="317"/>
      <c r="SGB309" s="318"/>
      <c r="SGC309" s="319"/>
      <c r="SGD309" s="311"/>
      <c r="SGE309" s="311"/>
      <c r="SGF309" s="320"/>
      <c r="SGG309" s="311"/>
      <c r="SGH309" s="311"/>
      <c r="SGI309" s="311"/>
      <c r="SGJ309" s="312"/>
      <c r="SGK309" s="313"/>
      <c r="SGL309" s="313"/>
      <c r="SGM309" s="313"/>
      <c r="SGN309" s="313"/>
      <c r="SGO309" s="313"/>
      <c r="SGP309" s="313"/>
      <c r="SGQ309" s="313"/>
      <c r="SGR309" s="313"/>
      <c r="SGS309" s="314"/>
      <c r="SGT309" s="46"/>
      <c r="SGU309" s="46"/>
      <c r="SGV309" s="46"/>
      <c r="SGW309" s="46"/>
      <c r="SGX309" s="315"/>
      <c r="SGY309" s="315"/>
      <c r="SGZ309" s="316"/>
      <c r="SHA309" s="316"/>
      <c r="SHB309" s="316"/>
      <c r="SHC309" s="316"/>
      <c r="SHD309" s="316"/>
      <c r="SHE309" s="316"/>
      <c r="SHF309" s="316"/>
      <c r="SHG309" s="316"/>
      <c r="SHH309" s="316"/>
      <c r="SHI309" s="316"/>
      <c r="SHJ309" s="316"/>
      <c r="SHK309" s="316"/>
      <c r="SHL309" s="317"/>
      <c r="SHM309" s="317"/>
      <c r="SHN309" s="318"/>
      <c r="SHO309" s="319"/>
      <c r="SHP309" s="311"/>
      <c r="SHQ309" s="311"/>
      <c r="SHR309" s="320"/>
      <c r="SHS309" s="311"/>
      <c r="SHT309" s="311"/>
      <c r="SHU309" s="311"/>
      <c r="SHV309" s="312"/>
      <c r="SHW309" s="313"/>
      <c r="SHX309" s="313"/>
      <c r="SHY309" s="313"/>
      <c r="SHZ309" s="313"/>
      <c r="SIA309" s="313"/>
      <c r="SIB309" s="313"/>
      <c r="SIC309" s="313"/>
      <c r="SID309" s="313"/>
      <c r="SIE309" s="314"/>
      <c r="SIF309" s="46"/>
      <c r="SIG309" s="46"/>
      <c r="SIH309" s="46"/>
      <c r="SII309" s="46"/>
      <c r="SIJ309" s="315"/>
      <c r="SIK309" s="315"/>
      <c r="SIL309" s="316"/>
      <c r="SIM309" s="316"/>
      <c r="SIN309" s="316"/>
      <c r="SIO309" s="316"/>
      <c r="SIP309" s="316"/>
      <c r="SIQ309" s="316"/>
      <c r="SIR309" s="316"/>
      <c r="SIS309" s="316"/>
      <c r="SIT309" s="316"/>
      <c r="SIU309" s="316"/>
      <c r="SIV309" s="316"/>
      <c r="SIW309" s="316"/>
      <c r="SIX309" s="317"/>
      <c r="SIY309" s="317"/>
      <c r="SIZ309" s="318"/>
      <c r="SJA309" s="319"/>
      <c r="SJB309" s="311"/>
      <c r="SJC309" s="311"/>
      <c r="SJD309" s="320"/>
      <c r="SJE309" s="311"/>
      <c r="SJF309" s="311"/>
      <c r="SJG309" s="311"/>
      <c r="SJH309" s="312"/>
      <c r="SJI309" s="313"/>
      <c r="SJJ309" s="313"/>
      <c r="SJK309" s="313"/>
      <c r="SJL309" s="313"/>
      <c r="SJM309" s="313"/>
      <c r="SJN309" s="313"/>
      <c r="SJO309" s="313"/>
      <c r="SJP309" s="313"/>
      <c r="SJQ309" s="314"/>
      <c r="SJR309" s="46"/>
      <c r="SJS309" s="46"/>
      <c r="SJT309" s="46"/>
      <c r="SJU309" s="46"/>
      <c r="SJV309" s="315"/>
      <c r="SJW309" s="315"/>
      <c r="SJX309" s="316"/>
      <c r="SJY309" s="316"/>
      <c r="SJZ309" s="316"/>
      <c r="SKA309" s="316"/>
      <c r="SKB309" s="316"/>
      <c r="SKC309" s="316"/>
      <c r="SKD309" s="316"/>
      <c r="SKE309" s="316"/>
      <c r="SKF309" s="316"/>
      <c r="SKG309" s="316"/>
      <c r="SKH309" s="316"/>
      <c r="SKI309" s="316"/>
      <c r="SKJ309" s="317"/>
      <c r="SKK309" s="317"/>
      <c r="SKL309" s="318"/>
      <c r="SKM309" s="319"/>
      <c r="SKN309" s="311"/>
      <c r="SKO309" s="311"/>
      <c r="SKP309" s="320"/>
      <c r="SKQ309" s="311"/>
      <c r="SKR309" s="311"/>
      <c r="SKS309" s="311"/>
      <c r="SKT309" s="312"/>
      <c r="SKU309" s="313"/>
      <c r="SKV309" s="313"/>
      <c r="SKW309" s="313"/>
      <c r="SKX309" s="313"/>
      <c r="SKY309" s="313"/>
      <c r="SKZ309" s="313"/>
      <c r="SLA309" s="313"/>
      <c r="SLB309" s="313"/>
      <c r="SLC309" s="314"/>
      <c r="SLD309" s="46"/>
      <c r="SLE309" s="46"/>
      <c r="SLF309" s="46"/>
      <c r="SLG309" s="46"/>
      <c r="SLH309" s="315"/>
      <c r="SLI309" s="315"/>
      <c r="SLJ309" s="316"/>
      <c r="SLK309" s="316"/>
      <c r="SLL309" s="316"/>
      <c r="SLM309" s="316"/>
      <c r="SLN309" s="316"/>
      <c r="SLO309" s="316"/>
      <c r="SLP309" s="316"/>
      <c r="SLQ309" s="316"/>
      <c r="SLR309" s="316"/>
      <c r="SLS309" s="316"/>
      <c r="SLT309" s="316"/>
      <c r="SLU309" s="316"/>
      <c r="SLV309" s="317"/>
      <c r="SLW309" s="317"/>
      <c r="SLX309" s="318"/>
      <c r="SLY309" s="319"/>
      <c r="SLZ309" s="311"/>
      <c r="SMA309" s="311"/>
      <c r="SMB309" s="320"/>
      <c r="SMC309" s="311"/>
      <c r="SMD309" s="311"/>
      <c r="SME309" s="311"/>
      <c r="SMF309" s="312"/>
      <c r="SMG309" s="313"/>
      <c r="SMH309" s="313"/>
      <c r="SMI309" s="313"/>
      <c r="SMJ309" s="313"/>
      <c r="SMK309" s="313"/>
      <c r="SML309" s="313"/>
      <c r="SMM309" s="313"/>
      <c r="SMN309" s="313"/>
      <c r="SMO309" s="314"/>
      <c r="SMP309" s="46"/>
      <c r="SMQ309" s="46"/>
      <c r="SMR309" s="46"/>
      <c r="SMS309" s="46"/>
      <c r="SMT309" s="315"/>
      <c r="SMU309" s="315"/>
      <c r="SMV309" s="316"/>
      <c r="SMW309" s="316"/>
      <c r="SMX309" s="316"/>
      <c r="SMY309" s="316"/>
      <c r="SMZ309" s="316"/>
      <c r="SNA309" s="316"/>
      <c r="SNB309" s="316"/>
      <c r="SNC309" s="316"/>
      <c r="SND309" s="316"/>
      <c r="SNE309" s="316"/>
      <c r="SNF309" s="316"/>
      <c r="SNG309" s="316"/>
      <c r="SNH309" s="317"/>
      <c r="SNI309" s="317"/>
      <c r="SNJ309" s="318"/>
      <c r="SNK309" s="319"/>
      <c r="SNL309" s="311"/>
      <c r="SNM309" s="311"/>
      <c r="SNN309" s="320"/>
      <c r="SNO309" s="311"/>
      <c r="SNP309" s="311"/>
      <c r="SNQ309" s="311"/>
      <c r="SNR309" s="312"/>
      <c r="SNS309" s="313"/>
      <c r="SNT309" s="313"/>
      <c r="SNU309" s="313"/>
      <c r="SNV309" s="313"/>
      <c r="SNW309" s="313"/>
      <c r="SNX309" s="313"/>
      <c r="SNY309" s="313"/>
      <c r="SNZ309" s="313"/>
      <c r="SOA309" s="314"/>
      <c r="SOB309" s="46"/>
      <c r="SOC309" s="46"/>
      <c r="SOD309" s="46"/>
      <c r="SOE309" s="46"/>
      <c r="SOF309" s="315"/>
      <c r="SOG309" s="315"/>
      <c r="SOH309" s="316"/>
      <c r="SOI309" s="316"/>
      <c r="SOJ309" s="316"/>
      <c r="SOK309" s="316"/>
      <c r="SOL309" s="316"/>
      <c r="SOM309" s="316"/>
      <c r="SON309" s="316"/>
      <c r="SOO309" s="316"/>
      <c r="SOP309" s="316"/>
      <c r="SOQ309" s="316"/>
      <c r="SOR309" s="316"/>
      <c r="SOS309" s="316"/>
      <c r="SOT309" s="317"/>
      <c r="SOU309" s="317"/>
      <c r="SOV309" s="318"/>
      <c r="SOW309" s="319"/>
      <c r="SOX309" s="311"/>
      <c r="SOY309" s="311"/>
      <c r="SOZ309" s="320"/>
      <c r="SPA309" s="311"/>
      <c r="SPB309" s="311"/>
      <c r="SPC309" s="311"/>
      <c r="SPD309" s="312"/>
      <c r="SPE309" s="313"/>
      <c r="SPF309" s="313"/>
      <c r="SPG309" s="313"/>
      <c r="SPH309" s="313"/>
      <c r="SPI309" s="313"/>
      <c r="SPJ309" s="313"/>
      <c r="SPK309" s="313"/>
      <c r="SPL309" s="313"/>
      <c r="SPM309" s="314"/>
      <c r="SPN309" s="46"/>
      <c r="SPO309" s="46"/>
      <c r="SPP309" s="46"/>
      <c r="SPQ309" s="46"/>
      <c r="SPR309" s="315"/>
      <c r="SPS309" s="315"/>
      <c r="SPT309" s="316"/>
      <c r="SPU309" s="316"/>
      <c r="SPV309" s="316"/>
      <c r="SPW309" s="316"/>
      <c r="SPX309" s="316"/>
      <c r="SPY309" s="316"/>
      <c r="SPZ309" s="316"/>
      <c r="SQA309" s="316"/>
      <c r="SQB309" s="316"/>
      <c r="SQC309" s="316"/>
      <c r="SQD309" s="316"/>
      <c r="SQE309" s="316"/>
      <c r="SQF309" s="317"/>
      <c r="SQG309" s="317"/>
      <c r="SQH309" s="318"/>
      <c r="SQI309" s="319"/>
      <c r="SQJ309" s="311"/>
      <c r="SQK309" s="311"/>
      <c r="SQL309" s="320"/>
      <c r="SQM309" s="311"/>
      <c r="SQN309" s="311"/>
      <c r="SQO309" s="311"/>
      <c r="SQP309" s="312"/>
      <c r="SQQ309" s="313"/>
      <c r="SQR309" s="313"/>
      <c r="SQS309" s="313"/>
      <c r="SQT309" s="313"/>
      <c r="SQU309" s="313"/>
      <c r="SQV309" s="313"/>
      <c r="SQW309" s="313"/>
      <c r="SQX309" s="313"/>
      <c r="SQY309" s="314"/>
      <c r="SQZ309" s="46"/>
      <c r="SRA309" s="46"/>
      <c r="SRB309" s="46"/>
      <c r="SRC309" s="46"/>
      <c r="SRD309" s="315"/>
      <c r="SRE309" s="315"/>
      <c r="SRF309" s="316"/>
      <c r="SRG309" s="316"/>
      <c r="SRH309" s="316"/>
      <c r="SRI309" s="316"/>
      <c r="SRJ309" s="316"/>
      <c r="SRK309" s="316"/>
      <c r="SRL309" s="316"/>
      <c r="SRM309" s="316"/>
      <c r="SRN309" s="316"/>
      <c r="SRO309" s="316"/>
      <c r="SRP309" s="316"/>
      <c r="SRQ309" s="316"/>
      <c r="SRR309" s="317"/>
      <c r="SRS309" s="317"/>
      <c r="SRT309" s="318"/>
      <c r="SRU309" s="319"/>
      <c r="SRV309" s="311"/>
      <c r="SRW309" s="311"/>
      <c r="SRX309" s="320"/>
      <c r="SRY309" s="311"/>
      <c r="SRZ309" s="311"/>
      <c r="SSA309" s="311"/>
      <c r="SSB309" s="312"/>
      <c r="SSC309" s="313"/>
      <c r="SSD309" s="313"/>
      <c r="SSE309" s="313"/>
      <c r="SSF309" s="313"/>
      <c r="SSG309" s="313"/>
      <c r="SSH309" s="313"/>
      <c r="SSI309" s="313"/>
      <c r="SSJ309" s="313"/>
      <c r="SSK309" s="314"/>
      <c r="SSL309" s="46"/>
      <c r="SSM309" s="46"/>
      <c r="SSN309" s="46"/>
      <c r="SSO309" s="46"/>
      <c r="SSP309" s="315"/>
      <c r="SSQ309" s="315"/>
      <c r="SSR309" s="316"/>
      <c r="SSS309" s="316"/>
      <c r="SST309" s="316"/>
      <c r="SSU309" s="316"/>
      <c r="SSV309" s="316"/>
      <c r="SSW309" s="316"/>
      <c r="SSX309" s="316"/>
      <c r="SSY309" s="316"/>
      <c r="SSZ309" s="316"/>
      <c r="STA309" s="316"/>
      <c r="STB309" s="316"/>
      <c r="STC309" s="316"/>
      <c r="STD309" s="317"/>
      <c r="STE309" s="317"/>
      <c r="STF309" s="318"/>
      <c r="STG309" s="319"/>
      <c r="STH309" s="311"/>
      <c r="STI309" s="311"/>
      <c r="STJ309" s="320"/>
      <c r="STK309" s="311"/>
      <c r="STL309" s="311"/>
      <c r="STM309" s="311"/>
      <c r="STN309" s="312"/>
      <c r="STO309" s="313"/>
      <c r="STP309" s="313"/>
      <c r="STQ309" s="313"/>
      <c r="STR309" s="313"/>
      <c r="STS309" s="313"/>
      <c r="STT309" s="313"/>
      <c r="STU309" s="313"/>
      <c r="STV309" s="313"/>
      <c r="STW309" s="314"/>
      <c r="STX309" s="46"/>
      <c r="STY309" s="46"/>
      <c r="STZ309" s="46"/>
      <c r="SUA309" s="46"/>
      <c r="SUB309" s="315"/>
      <c r="SUC309" s="315"/>
      <c r="SUD309" s="316"/>
      <c r="SUE309" s="316"/>
      <c r="SUF309" s="316"/>
      <c r="SUG309" s="316"/>
      <c r="SUH309" s="316"/>
      <c r="SUI309" s="316"/>
      <c r="SUJ309" s="316"/>
      <c r="SUK309" s="316"/>
      <c r="SUL309" s="316"/>
      <c r="SUM309" s="316"/>
      <c r="SUN309" s="316"/>
      <c r="SUO309" s="316"/>
      <c r="SUP309" s="317"/>
      <c r="SUQ309" s="317"/>
      <c r="SUR309" s="318"/>
      <c r="SUS309" s="319"/>
      <c r="SUT309" s="311"/>
      <c r="SUU309" s="311"/>
      <c r="SUV309" s="320"/>
      <c r="SUW309" s="311"/>
      <c r="SUX309" s="311"/>
      <c r="SUY309" s="311"/>
      <c r="SUZ309" s="312"/>
      <c r="SVA309" s="313"/>
      <c r="SVB309" s="313"/>
      <c r="SVC309" s="313"/>
      <c r="SVD309" s="313"/>
      <c r="SVE309" s="313"/>
      <c r="SVF309" s="313"/>
      <c r="SVG309" s="313"/>
      <c r="SVH309" s="313"/>
      <c r="SVI309" s="314"/>
      <c r="SVJ309" s="46"/>
      <c r="SVK309" s="46"/>
      <c r="SVL309" s="46"/>
      <c r="SVM309" s="46"/>
      <c r="SVN309" s="315"/>
      <c r="SVO309" s="315"/>
      <c r="SVP309" s="316"/>
      <c r="SVQ309" s="316"/>
      <c r="SVR309" s="316"/>
      <c r="SVS309" s="316"/>
      <c r="SVT309" s="316"/>
      <c r="SVU309" s="316"/>
      <c r="SVV309" s="316"/>
      <c r="SVW309" s="316"/>
      <c r="SVX309" s="316"/>
      <c r="SVY309" s="316"/>
      <c r="SVZ309" s="316"/>
      <c r="SWA309" s="316"/>
      <c r="SWB309" s="317"/>
      <c r="SWC309" s="317"/>
      <c r="SWD309" s="318"/>
      <c r="SWE309" s="319"/>
      <c r="SWF309" s="311"/>
      <c r="SWG309" s="311"/>
      <c r="SWH309" s="320"/>
      <c r="SWI309" s="311"/>
      <c r="SWJ309" s="311"/>
      <c r="SWK309" s="311"/>
      <c r="SWL309" s="312"/>
      <c r="SWM309" s="313"/>
      <c r="SWN309" s="313"/>
      <c r="SWO309" s="313"/>
      <c r="SWP309" s="313"/>
      <c r="SWQ309" s="313"/>
      <c r="SWR309" s="313"/>
      <c r="SWS309" s="313"/>
      <c r="SWT309" s="313"/>
      <c r="SWU309" s="314"/>
      <c r="SWV309" s="46"/>
      <c r="SWW309" s="46"/>
      <c r="SWX309" s="46"/>
      <c r="SWY309" s="46"/>
      <c r="SWZ309" s="315"/>
      <c r="SXA309" s="315"/>
      <c r="SXB309" s="316"/>
      <c r="SXC309" s="316"/>
      <c r="SXD309" s="316"/>
      <c r="SXE309" s="316"/>
      <c r="SXF309" s="316"/>
      <c r="SXG309" s="316"/>
      <c r="SXH309" s="316"/>
      <c r="SXI309" s="316"/>
      <c r="SXJ309" s="316"/>
      <c r="SXK309" s="316"/>
      <c r="SXL309" s="316"/>
      <c r="SXM309" s="316"/>
      <c r="SXN309" s="317"/>
      <c r="SXO309" s="317"/>
      <c r="SXP309" s="318"/>
      <c r="SXQ309" s="319"/>
      <c r="SXR309" s="311"/>
      <c r="SXS309" s="311"/>
      <c r="SXT309" s="320"/>
      <c r="SXU309" s="311"/>
      <c r="SXV309" s="311"/>
      <c r="SXW309" s="311"/>
      <c r="SXX309" s="312"/>
      <c r="SXY309" s="313"/>
      <c r="SXZ309" s="313"/>
      <c r="SYA309" s="313"/>
      <c r="SYB309" s="313"/>
      <c r="SYC309" s="313"/>
      <c r="SYD309" s="313"/>
      <c r="SYE309" s="313"/>
      <c r="SYF309" s="313"/>
      <c r="SYG309" s="314"/>
      <c r="SYH309" s="46"/>
      <c r="SYI309" s="46"/>
      <c r="SYJ309" s="46"/>
      <c r="SYK309" s="46"/>
      <c r="SYL309" s="315"/>
      <c r="SYM309" s="315"/>
      <c r="SYN309" s="316"/>
      <c r="SYO309" s="316"/>
      <c r="SYP309" s="316"/>
      <c r="SYQ309" s="316"/>
      <c r="SYR309" s="316"/>
      <c r="SYS309" s="316"/>
      <c r="SYT309" s="316"/>
      <c r="SYU309" s="316"/>
      <c r="SYV309" s="316"/>
      <c r="SYW309" s="316"/>
      <c r="SYX309" s="316"/>
      <c r="SYY309" s="316"/>
      <c r="SYZ309" s="317"/>
      <c r="SZA309" s="317"/>
      <c r="SZB309" s="318"/>
      <c r="SZC309" s="319"/>
      <c r="SZD309" s="311"/>
      <c r="SZE309" s="311"/>
      <c r="SZF309" s="320"/>
      <c r="SZG309" s="311"/>
      <c r="SZH309" s="311"/>
      <c r="SZI309" s="311"/>
      <c r="SZJ309" s="312"/>
      <c r="SZK309" s="313"/>
      <c r="SZL309" s="313"/>
      <c r="SZM309" s="313"/>
      <c r="SZN309" s="313"/>
      <c r="SZO309" s="313"/>
      <c r="SZP309" s="313"/>
      <c r="SZQ309" s="313"/>
      <c r="SZR309" s="313"/>
      <c r="SZS309" s="314"/>
      <c r="SZT309" s="46"/>
      <c r="SZU309" s="46"/>
      <c r="SZV309" s="46"/>
      <c r="SZW309" s="46"/>
      <c r="SZX309" s="315"/>
      <c r="SZY309" s="315"/>
      <c r="SZZ309" s="316"/>
      <c r="TAA309" s="316"/>
      <c r="TAB309" s="316"/>
      <c r="TAC309" s="316"/>
      <c r="TAD309" s="316"/>
      <c r="TAE309" s="316"/>
      <c r="TAF309" s="316"/>
      <c r="TAG309" s="316"/>
      <c r="TAH309" s="316"/>
      <c r="TAI309" s="316"/>
      <c r="TAJ309" s="316"/>
      <c r="TAK309" s="316"/>
      <c r="TAL309" s="317"/>
      <c r="TAM309" s="317"/>
      <c r="TAN309" s="318"/>
      <c r="TAO309" s="319"/>
      <c r="TAP309" s="311"/>
      <c r="TAQ309" s="311"/>
      <c r="TAR309" s="320"/>
      <c r="TAS309" s="311"/>
      <c r="TAT309" s="311"/>
      <c r="TAU309" s="311"/>
      <c r="TAV309" s="312"/>
      <c r="TAW309" s="313"/>
      <c r="TAX309" s="313"/>
      <c r="TAY309" s="313"/>
      <c r="TAZ309" s="313"/>
      <c r="TBA309" s="313"/>
      <c r="TBB309" s="313"/>
      <c r="TBC309" s="313"/>
      <c r="TBD309" s="313"/>
      <c r="TBE309" s="314"/>
      <c r="TBF309" s="46"/>
      <c r="TBG309" s="46"/>
      <c r="TBH309" s="46"/>
      <c r="TBI309" s="46"/>
      <c r="TBJ309" s="315"/>
      <c r="TBK309" s="315"/>
      <c r="TBL309" s="316"/>
      <c r="TBM309" s="316"/>
      <c r="TBN309" s="316"/>
      <c r="TBO309" s="316"/>
      <c r="TBP309" s="316"/>
      <c r="TBQ309" s="316"/>
      <c r="TBR309" s="316"/>
      <c r="TBS309" s="316"/>
      <c r="TBT309" s="316"/>
      <c r="TBU309" s="316"/>
      <c r="TBV309" s="316"/>
      <c r="TBW309" s="316"/>
      <c r="TBX309" s="317"/>
      <c r="TBY309" s="317"/>
      <c r="TBZ309" s="318"/>
      <c r="TCA309" s="319"/>
      <c r="TCB309" s="311"/>
      <c r="TCC309" s="311"/>
      <c r="TCD309" s="320"/>
      <c r="TCE309" s="311"/>
      <c r="TCF309" s="311"/>
      <c r="TCG309" s="311"/>
      <c r="TCH309" s="312"/>
      <c r="TCI309" s="313"/>
      <c r="TCJ309" s="313"/>
      <c r="TCK309" s="313"/>
      <c r="TCL309" s="313"/>
      <c r="TCM309" s="313"/>
      <c r="TCN309" s="313"/>
      <c r="TCO309" s="313"/>
      <c r="TCP309" s="313"/>
      <c r="TCQ309" s="314"/>
      <c r="TCR309" s="46"/>
      <c r="TCS309" s="46"/>
      <c r="TCT309" s="46"/>
      <c r="TCU309" s="46"/>
      <c r="TCV309" s="315"/>
      <c r="TCW309" s="315"/>
      <c r="TCX309" s="316"/>
      <c r="TCY309" s="316"/>
      <c r="TCZ309" s="316"/>
      <c r="TDA309" s="316"/>
      <c r="TDB309" s="316"/>
      <c r="TDC309" s="316"/>
      <c r="TDD309" s="316"/>
      <c r="TDE309" s="316"/>
      <c r="TDF309" s="316"/>
      <c r="TDG309" s="316"/>
      <c r="TDH309" s="316"/>
      <c r="TDI309" s="316"/>
      <c r="TDJ309" s="317"/>
      <c r="TDK309" s="317"/>
      <c r="TDL309" s="318"/>
      <c r="TDM309" s="319"/>
      <c r="TDN309" s="311"/>
      <c r="TDO309" s="311"/>
      <c r="TDP309" s="320"/>
      <c r="TDQ309" s="311"/>
      <c r="TDR309" s="311"/>
      <c r="TDS309" s="311"/>
      <c r="TDT309" s="312"/>
      <c r="TDU309" s="313"/>
      <c r="TDV309" s="313"/>
      <c r="TDW309" s="313"/>
      <c r="TDX309" s="313"/>
      <c r="TDY309" s="313"/>
      <c r="TDZ309" s="313"/>
      <c r="TEA309" s="313"/>
      <c r="TEB309" s="313"/>
      <c r="TEC309" s="314"/>
      <c r="TED309" s="46"/>
      <c r="TEE309" s="46"/>
      <c r="TEF309" s="46"/>
      <c r="TEG309" s="46"/>
      <c r="TEH309" s="315"/>
      <c r="TEI309" s="315"/>
      <c r="TEJ309" s="316"/>
      <c r="TEK309" s="316"/>
      <c r="TEL309" s="316"/>
      <c r="TEM309" s="316"/>
      <c r="TEN309" s="316"/>
      <c r="TEO309" s="316"/>
      <c r="TEP309" s="316"/>
      <c r="TEQ309" s="316"/>
      <c r="TER309" s="316"/>
      <c r="TES309" s="316"/>
      <c r="TET309" s="316"/>
      <c r="TEU309" s="316"/>
      <c r="TEV309" s="317"/>
      <c r="TEW309" s="317"/>
      <c r="TEX309" s="318"/>
      <c r="TEY309" s="319"/>
      <c r="TEZ309" s="311"/>
      <c r="TFA309" s="311"/>
      <c r="TFB309" s="320"/>
      <c r="TFC309" s="311"/>
      <c r="TFD309" s="311"/>
      <c r="TFE309" s="311"/>
      <c r="TFF309" s="312"/>
      <c r="TFG309" s="313"/>
      <c r="TFH309" s="313"/>
      <c r="TFI309" s="313"/>
      <c r="TFJ309" s="313"/>
      <c r="TFK309" s="313"/>
      <c r="TFL309" s="313"/>
      <c r="TFM309" s="313"/>
      <c r="TFN309" s="313"/>
      <c r="TFO309" s="314"/>
      <c r="TFP309" s="46"/>
      <c r="TFQ309" s="46"/>
      <c r="TFR309" s="46"/>
      <c r="TFS309" s="46"/>
      <c r="TFT309" s="315"/>
      <c r="TFU309" s="315"/>
      <c r="TFV309" s="316"/>
      <c r="TFW309" s="316"/>
      <c r="TFX309" s="316"/>
      <c r="TFY309" s="316"/>
      <c r="TFZ309" s="316"/>
      <c r="TGA309" s="316"/>
      <c r="TGB309" s="316"/>
      <c r="TGC309" s="316"/>
      <c r="TGD309" s="316"/>
      <c r="TGE309" s="316"/>
      <c r="TGF309" s="316"/>
      <c r="TGG309" s="316"/>
      <c r="TGH309" s="317"/>
      <c r="TGI309" s="317"/>
      <c r="TGJ309" s="318"/>
      <c r="TGK309" s="319"/>
      <c r="TGL309" s="311"/>
      <c r="TGM309" s="311"/>
      <c r="TGN309" s="320"/>
      <c r="TGO309" s="311"/>
      <c r="TGP309" s="311"/>
      <c r="TGQ309" s="311"/>
      <c r="TGR309" s="312"/>
      <c r="TGS309" s="313"/>
      <c r="TGT309" s="313"/>
      <c r="TGU309" s="313"/>
      <c r="TGV309" s="313"/>
      <c r="TGW309" s="313"/>
      <c r="TGX309" s="313"/>
      <c r="TGY309" s="313"/>
      <c r="TGZ309" s="313"/>
      <c r="THA309" s="314"/>
      <c r="THB309" s="46"/>
      <c r="THC309" s="46"/>
      <c r="THD309" s="46"/>
      <c r="THE309" s="46"/>
      <c r="THF309" s="315"/>
      <c r="THG309" s="315"/>
      <c r="THH309" s="316"/>
      <c r="THI309" s="316"/>
      <c r="THJ309" s="316"/>
      <c r="THK309" s="316"/>
      <c r="THL309" s="316"/>
      <c r="THM309" s="316"/>
      <c r="THN309" s="316"/>
      <c r="THO309" s="316"/>
      <c r="THP309" s="316"/>
      <c r="THQ309" s="316"/>
      <c r="THR309" s="316"/>
      <c r="THS309" s="316"/>
      <c r="THT309" s="317"/>
      <c r="THU309" s="317"/>
      <c r="THV309" s="318"/>
      <c r="THW309" s="319"/>
      <c r="THX309" s="311"/>
      <c r="THY309" s="311"/>
      <c r="THZ309" s="320"/>
      <c r="TIA309" s="311"/>
      <c r="TIB309" s="311"/>
      <c r="TIC309" s="311"/>
      <c r="TID309" s="312"/>
      <c r="TIE309" s="313"/>
      <c r="TIF309" s="313"/>
      <c r="TIG309" s="313"/>
      <c r="TIH309" s="313"/>
      <c r="TII309" s="313"/>
      <c r="TIJ309" s="313"/>
      <c r="TIK309" s="313"/>
      <c r="TIL309" s="313"/>
      <c r="TIM309" s="314"/>
      <c r="TIN309" s="46"/>
      <c r="TIO309" s="46"/>
      <c r="TIP309" s="46"/>
      <c r="TIQ309" s="46"/>
      <c r="TIR309" s="315"/>
      <c r="TIS309" s="315"/>
      <c r="TIT309" s="316"/>
      <c r="TIU309" s="316"/>
      <c r="TIV309" s="316"/>
      <c r="TIW309" s="316"/>
      <c r="TIX309" s="316"/>
      <c r="TIY309" s="316"/>
      <c r="TIZ309" s="316"/>
      <c r="TJA309" s="316"/>
      <c r="TJB309" s="316"/>
      <c r="TJC309" s="316"/>
      <c r="TJD309" s="316"/>
      <c r="TJE309" s="316"/>
      <c r="TJF309" s="317"/>
      <c r="TJG309" s="317"/>
      <c r="TJH309" s="318"/>
      <c r="TJI309" s="319"/>
      <c r="TJJ309" s="311"/>
      <c r="TJK309" s="311"/>
      <c r="TJL309" s="320"/>
      <c r="TJM309" s="311"/>
      <c r="TJN309" s="311"/>
      <c r="TJO309" s="311"/>
      <c r="TJP309" s="312"/>
      <c r="TJQ309" s="313"/>
      <c r="TJR309" s="313"/>
      <c r="TJS309" s="313"/>
      <c r="TJT309" s="313"/>
      <c r="TJU309" s="313"/>
      <c r="TJV309" s="313"/>
      <c r="TJW309" s="313"/>
      <c r="TJX309" s="313"/>
      <c r="TJY309" s="314"/>
      <c r="TJZ309" s="46"/>
      <c r="TKA309" s="46"/>
      <c r="TKB309" s="46"/>
      <c r="TKC309" s="46"/>
      <c r="TKD309" s="315"/>
      <c r="TKE309" s="315"/>
      <c r="TKF309" s="316"/>
      <c r="TKG309" s="316"/>
      <c r="TKH309" s="316"/>
      <c r="TKI309" s="316"/>
      <c r="TKJ309" s="316"/>
      <c r="TKK309" s="316"/>
      <c r="TKL309" s="316"/>
      <c r="TKM309" s="316"/>
      <c r="TKN309" s="316"/>
      <c r="TKO309" s="316"/>
      <c r="TKP309" s="316"/>
      <c r="TKQ309" s="316"/>
      <c r="TKR309" s="317"/>
      <c r="TKS309" s="317"/>
      <c r="TKT309" s="318"/>
      <c r="TKU309" s="319"/>
      <c r="TKV309" s="311"/>
      <c r="TKW309" s="311"/>
      <c r="TKX309" s="320"/>
      <c r="TKY309" s="311"/>
      <c r="TKZ309" s="311"/>
      <c r="TLA309" s="311"/>
      <c r="TLB309" s="312"/>
      <c r="TLC309" s="313"/>
      <c r="TLD309" s="313"/>
      <c r="TLE309" s="313"/>
      <c r="TLF309" s="313"/>
      <c r="TLG309" s="313"/>
      <c r="TLH309" s="313"/>
      <c r="TLI309" s="313"/>
      <c r="TLJ309" s="313"/>
      <c r="TLK309" s="314"/>
      <c r="TLL309" s="46"/>
      <c r="TLM309" s="46"/>
      <c r="TLN309" s="46"/>
      <c r="TLO309" s="46"/>
      <c r="TLP309" s="315"/>
      <c r="TLQ309" s="315"/>
      <c r="TLR309" s="316"/>
      <c r="TLS309" s="316"/>
      <c r="TLT309" s="316"/>
      <c r="TLU309" s="316"/>
      <c r="TLV309" s="316"/>
      <c r="TLW309" s="316"/>
      <c r="TLX309" s="316"/>
      <c r="TLY309" s="316"/>
      <c r="TLZ309" s="316"/>
      <c r="TMA309" s="316"/>
      <c r="TMB309" s="316"/>
      <c r="TMC309" s="316"/>
      <c r="TMD309" s="317"/>
      <c r="TME309" s="317"/>
      <c r="TMF309" s="318"/>
      <c r="TMG309" s="319"/>
      <c r="TMH309" s="311"/>
      <c r="TMI309" s="311"/>
      <c r="TMJ309" s="320"/>
      <c r="TMK309" s="311"/>
      <c r="TML309" s="311"/>
      <c r="TMM309" s="311"/>
      <c r="TMN309" s="312"/>
      <c r="TMO309" s="313"/>
      <c r="TMP309" s="313"/>
      <c r="TMQ309" s="313"/>
      <c r="TMR309" s="313"/>
      <c r="TMS309" s="313"/>
      <c r="TMT309" s="313"/>
      <c r="TMU309" s="313"/>
      <c r="TMV309" s="313"/>
      <c r="TMW309" s="314"/>
      <c r="TMX309" s="46"/>
      <c r="TMY309" s="46"/>
      <c r="TMZ309" s="46"/>
      <c r="TNA309" s="46"/>
      <c r="TNB309" s="315"/>
      <c r="TNC309" s="315"/>
      <c r="TND309" s="316"/>
      <c r="TNE309" s="316"/>
      <c r="TNF309" s="316"/>
      <c r="TNG309" s="316"/>
      <c r="TNH309" s="316"/>
      <c r="TNI309" s="316"/>
      <c r="TNJ309" s="316"/>
      <c r="TNK309" s="316"/>
      <c r="TNL309" s="316"/>
      <c r="TNM309" s="316"/>
      <c r="TNN309" s="316"/>
      <c r="TNO309" s="316"/>
      <c r="TNP309" s="317"/>
      <c r="TNQ309" s="317"/>
      <c r="TNR309" s="318"/>
      <c r="TNS309" s="319"/>
      <c r="TNT309" s="311"/>
      <c r="TNU309" s="311"/>
      <c r="TNV309" s="320"/>
      <c r="TNW309" s="311"/>
      <c r="TNX309" s="311"/>
      <c r="TNY309" s="311"/>
      <c r="TNZ309" s="312"/>
      <c r="TOA309" s="313"/>
      <c r="TOB309" s="313"/>
      <c r="TOC309" s="313"/>
      <c r="TOD309" s="313"/>
      <c r="TOE309" s="313"/>
      <c r="TOF309" s="313"/>
      <c r="TOG309" s="313"/>
      <c r="TOH309" s="313"/>
      <c r="TOI309" s="314"/>
      <c r="TOJ309" s="46"/>
      <c r="TOK309" s="46"/>
      <c r="TOL309" s="46"/>
      <c r="TOM309" s="46"/>
      <c r="TON309" s="315"/>
      <c r="TOO309" s="315"/>
      <c r="TOP309" s="316"/>
      <c r="TOQ309" s="316"/>
      <c r="TOR309" s="316"/>
      <c r="TOS309" s="316"/>
      <c r="TOT309" s="316"/>
      <c r="TOU309" s="316"/>
      <c r="TOV309" s="316"/>
      <c r="TOW309" s="316"/>
      <c r="TOX309" s="316"/>
      <c r="TOY309" s="316"/>
      <c r="TOZ309" s="316"/>
      <c r="TPA309" s="316"/>
      <c r="TPB309" s="317"/>
      <c r="TPC309" s="317"/>
      <c r="TPD309" s="318"/>
      <c r="TPE309" s="319"/>
      <c r="TPF309" s="311"/>
      <c r="TPG309" s="311"/>
      <c r="TPH309" s="320"/>
      <c r="TPI309" s="311"/>
      <c r="TPJ309" s="311"/>
      <c r="TPK309" s="311"/>
      <c r="TPL309" s="312"/>
      <c r="TPM309" s="313"/>
      <c r="TPN309" s="313"/>
      <c r="TPO309" s="313"/>
      <c r="TPP309" s="313"/>
      <c r="TPQ309" s="313"/>
      <c r="TPR309" s="313"/>
      <c r="TPS309" s="313"/>
      <c r="TPT309" s="313"/>
      <c r="TPU309" s="314"/>
      <c r="TPV309" s="46"/>
      <c r="TPW309" s="46"/>
      <c r="TPX309" s="46"/>
      <c r="TPY309" s="46"/>
      <c r="TPZ309" s="315"/>
      <c r="TQA309" s="315"/>
      <c r="TQB309" s="316"/>
      <c r="TQC309" s="316"/>
      <c r="TQD309" s="316"/>
      <c r="TQE309" s="316"/>
      <c r="TQF309" s="316"/>
      <c r="TQG309" s="316"/>
      <c r="TQH309" s="316"/>
      <c r="TQI309" s="316"/>
      <c r="TQJ309" s="316"/>
      <c r="TQK309" s="316"/>
      <c r="TQL309" s="316"/>
      <c r="TQM309" s="316"/>
      <c r="TQN309" s="317"/>
      <c r="TQO309" s="317"/>
      <c r="TQP309" s="318"/>
      <c r="TQQ309" s="319"/>
      <c r="TQR309" s="311"/>
      <c r="TQS309" s="311"/>
      <c r="TQT309" s="320"/>
      <c r="TQU309" s="311"/>
      <c r="TQV309" s="311"/>
      <c r="TQW309" s="311"/>
      <c r="TQX309" s="312"/>
      <c r="TQY309" s="313"/>
      <c r="TQZ309" s="313"/>
      <c r="TRA309" s="313"/>
      <c r="TRB309" s="313"/>
      <c r="TRC309" s="313"/>
      <c r="TRD309" s="313"/>
      <c r="TRE309" s="313"/>
      <c r="TRF309" s="313"/>
      <c r="TRG309" s="314"/>
      <c r="TRH309" s="46"/>
      <c r="TRI309" s="46"/>
      <c r="TRJ309" s="46"/>
      <c r="TRK309" s="46"/>
      <c r="TRL309" s="315"/>
      <c r="TRM309" s="315"/>
      <c r="TRN309" s="316"/>
      <c r="TRO309" s="316"/>
      <c r="TRP309" s="316"/>
      <c r="TRQ309" s="316"/>
      <c r="TRR309" s="316"/>
      <c r="TRS309" s="316"/>
      <c r="TRT309" s="316"/>
      <c r="TRU309" s="316"/>
      <c r="TRV309" s="316"/>
      <c r="TRW309" s="316"/>
      <c r="TRX309" s="316"/>
      <c r="TRY309" s="316"/>
      <c r="TRZ309" s="317"/>
      <c r="TSA309" s="317"/>
      <c r="TSB309" s="318"/>
      <c r="TSC309" s="319"/>
      <c r="TSD309" s="311"/>
      <c r="TSE309" s="311"/>
      <c r="TSF309" s="320"/>
      <c r="TSG309" s="311"/>
      <c r="TSH309" s="311"/>
      <c r="TSI309" s="311"/>
      <c r="TSJ309" s="312"/>
      <c r="TSK309" s="313"/>
      <c r="TSL309" s="313"/>
      <c r="TSM309" s="313"/>
      <c r="TSN309" s="313"/>
      <c r="TSO309" s="313"/>
      <c r="TSP309" s="313"/>
      <c r="TSQ309" s="313"/>
      <c r="TSR309" s="313"/>
      <c r="TSS309" s="314"/>
      <c r="TST309" s="46"/>
      <c r="TSU309" s="46"/>
      <c r="TSV309" s="46"/>
      <c r="TSW309" s="46"/>
      <c r="TSX309" s="315"/>
      <c r="TSY309" s="315"/>
      <c r="TSZ309" s="316"/>
      <c r="TTA309" s="316"/>
      <c r="TTB309" s="316"/>
      <c r="TTC309" s="316"/>
      <c r="TTD309" s="316"/>
      <c r="TTE309" s="316"/>
      <c r="TTF309" s="316"/>
      <c r="TTG309" s="316"/>
      <c r="TTH309" s="316"/>
      <c r="TTI309" s="316"/>
      <c r="TTJ309" s="316"/>
      <c r="TTK309" s="316"/>
      <c r="TTL309" s="317"/>
      <c r="TTM309" s="317"/>
      <c r="TTN309" s="318"/>
      <c r="TTO309" s="319"/>
      <c r="TTP309" s="311"/>
      <c r="TTQ309" s="311"/>
      <c r="TTR309" s="320"/>
      <c r="TTS309" s="311"/>
      <c r="TTT309" s="311"/>
      <c r="TTU309" s="311"/>
      <c r="TTV309" s="312"/>
      <c r="TTW309" s="313"/>
      <c r="TTX309" s="313"/>
      <c r="TTY309" s="313"/>
      <c r="TTZ309" s="313"/>
      <c r="TUA309" s="313"/>
      <c r="TUB309" s="313"/>
      <c r="TUC309" s="313"/>
      <c r="TUD309" s="313"/>
      <c r="TUE309" s="314"/>
      <c r="TUF309" s="46"/>
      <c r="TUG309" s="46"/>
      <c r="TUH309" s="46"/>
      <c r="TUI309" s="46"/>
      <c r="TUJ309" s="315"/>
      <c r="TUK309" s="315"/>
      <c r="TUL309" s="316"/>
      <c r="TUM309" s="316"/>
      <c r="TUN309" s="316"/>
      <c r="TUO309" s="316"/>
      <c r="TUP309" s="316"/>
      <c r="TUQ309" s="316"/>
      <c r="TUR309" s="316"/>
      <c r="TUS309" s="316"/>
      <c r="TUT309" s="316"/>
      <c r="TUU309" s="316"/>
      <c r="TUV309" s="316"/>
      <c r="TUW309" s="316"/>
      <c r="TUX309" s="317"/>
      <c r="TUY309" s="317"/>
      <c r="TUZ309" s="318"/>
      <c r="TVA309" s="319"/>
      <c r="TVB309" s="311"/>
      <c r="TVC309" s="311"/>
      <c r="TVD309" s="320"/>
      <c r="TVE309" s="311"/>
      <c r="TVF309" s="311"/>
      <c r="TVG309" s="311"/>
      <c r="TVH309" s="312"/>
      <c r="TVI309" s="313"/>
      <c r="TVJ309" s="313"/>
      <c r="TVK309" s="313"/>
      <c r="TVL309" s="313"/>
      <c r="TVM309" s="313"/>
      <c r="TVN309" s="313"/>
      <c r="TVO309" s="313"/>
      <c r="TVP309" s="313"/>
      <c r="TVQ309" s="314"/>
      <c r="TVR309" s="46"/>
      <c r="TVS309" s="46"/>
      <c r="TVT309" s="46"/>
      <c r="TVU309" s="46"/>
      <c r="TVV309" s="315"/>
      <c r="TVW309" s="315"/>
      <c r="TVX309" s="316"/>
      <c r="TVY309" s="316"/>
      <c r="TVZ309" s="316"/>
      <c r="TWA309" s="316"/>
      <c r="TWB309" s="316"/>
      <c r="TWC309" s="316"/>
      <c r="TWD309" s="316"/>
      <c r="TWE309" s="316"/>
      <c r="TWF309" s="316"/>
      <c r="TWG309" s="316"/>
      <c r="TWH309" s="316"/>
      <c r="TWI309" s="316"/>
      <c r="TWJ309" s="317"/>
      <c r="TWK309" s="317"/>
      <c r="TWL309" s="318"/>
      <c r="TWM309" s="319"/>
      <c r="TWN309" s="311"/>
      <c r="TWO309" s="311"/>
      <c r="TWP309" s="320"/>
      <c r="TWQ309" s="311"/>
      <c r="TWR309" s="311"/>
      <c r="TWS309" s="311"/>
      <c r="TWT309" s="312"/>
      <c r="TWU309" s="313"/>
      <c r="TWV309" s="313"/>
      <c r="TWW309" s="313"/>
      <c r="TWX309" s="313"/>
      <c r="TWY309" s="313"/>
      <c r="TWZ309" s="313"/>
      <c r="TXA309" s="313"/>
      <c r="TXB309" s="313"/>
      <c r="TXC309" s="314"/>
      <c r="TXD309" s="46"/>
      <c r="TXE309" s="46"/>
      <c r="TXF309" s="46"/>
      <c r="TXG309" s="46"/>
      <c r="TXH309" s="315"/>
      <c r="TXI309" s="315"/>
      <c r="TXJ309" s="316"/>
      <c r="TXK309" s="316"/>
      <c r="TXL309" s="316"/>
      <c r="TXM309" s="316"/>
      <c r="TXN309" s="316"/>
      <c r="TXO309" s="316"/>
      <c r="TXP309" s="316"/>
      <c r="TXQ309" s="316"/>
      <c r="TXR309" s="316"/>
      <c r="TXS309" s="316"/>
      <c r="TXT309" s="316"/>
      <c r="TXU309" s="316"/>
      <c r="TXV309" s="317"/>
      <c r="TXW309" s="317"/>
      <c r="TXX309" s="318"/>
      <c r="TXY309" s="319"/>
      <c r="TXZ309" s="311"/>
      <c r="TYA309" s="311"/>
      <c r="TYB309" s="320"/>
      <c r="TYC309" s="311"/>
      <c r="TYD309" s="311"/>
      <c r="TYE309" s="311"/>
      <c r="TYF309" s="312"/>
      <c r="TYG309" s="313"/>
      <c r="TYH309" s="313"/>
      <c r="TYI309" s="313"/>
      <c r="TYJ309" s="313"/>
      <c r="TYK309" s="313"/>
      <c r="TYL309" s="313"/>
      <c r="TYM309" s="313"/>
      <c r="TYN309" s="313"/>
      <c r="TYO309" s="314"/>
      <c r="TYP309" s="46"/>
      <c r="TYQ309" s="46"/>
      <c r="TYR309" s="46"/>
      <c r="TYS309" s="46"/>
      <c r="TYT309" s="315"/>
      <c r="TYU309" s="315"/>
      <c r="TYV309" s="316"/>
      <c r="TYW309" s="316"/>
      <c r="TYX309" s="316"/>
      <c r="TYY309" s="316"/>
      <c r="TYZ309" s="316"/>
      <c r="TZA309" s="316"/>
      <c r="TZB309" s="316"/>
      <c r="TZC309" s="316"/>
      <c r="TZD309" s="316"/>
      <c r="TZE309" s="316"/>
      <c r="TZF309" s="316"/>
      <c r="TZG309" s="316"/>
      <c r="TZH309" s="317"/>
      <c r="TZI309" s="317"/>
      <c r="TZJ309" s="318"/>
      <c r="TZK309" s="319"/>
      <c r="TZL309" s="311"/>
      <c r="TZM309" s="311"/>
      <c r="TZN309" s="320"/>
      <c r="TZO309" s="311"/>
      <c r="TZP309" s="311"/>
      <c r="TZQ309" s="311"/>
      <c r="TZR309" s="312"/>
      <c r="TZS309" s="313"/>
      <c r="TZT309" s="313"/>
      <c r="TZU309" s="313"/>
      <c r="TZV309" s="313"/>
      <c r="TZW309" s="313"/>
      <c r="TZX309" s="313"/>
      <c r="TZY309" s="313"/>
      <c r="TZZ309" s="313"/>
      <c r="UAA309" s="314"/>
      <c r="UAB309" s="46"/>
      <c r="UAC309" s="46"/>
      <c r="UAD309" s="46"/>
      <c r="UAE309" s="46"/>
      <c r="UAF309" s="315"/>
      <c r="UAG309" s="315"/>
      <c r="UAH309" s="316"/>
      <c r="UAI309" s="316"/>
      <c r="UAJ309" s="316"/>
      <c r="UAK309" s="316"/>
      <c r="UAL309" s="316"/>
      <c r="UAM309" s="316"/>
      <c r="UAN309" s="316"/>
      <c r="UAO309" s="316"/>
      <c r="UAP309" s="316"/>
      <c r="UAQ309" s="316"/>
      <c r="UAR309" s="316"/>
      <c r="UAS309" s="316"/>
      <c r="UAT309" s="317"/>
      <c r="UAU309" s="317"/>
      <c r="UAV309" s="318"/>
      <c r="UAW309" s="319"/>
      <c r="UAX309" s="311"/>
      <c r="UAY309" s="311"/>
      <c r="UAZ309" s="320"/>
      <c r="UBA309" s="311"/>
      <c r="UBB309" s="311"/>
      <c r="UBC309" s="311"/>
      <c r="UBD309" s="312"/>
      <c r="UBE309" s="313"/>
      <c r="UBF309" s="313"/>
      <c r="UBG309" s="313"/>
      <c r="UBH309" s="313"/>
      <c r="UBI309" s="313"/>
      <c r="UBJ309" s="313"/>
      <c r="UBK309" s="313"/>
      <c r="UBL309" s="313"/>
      <c r="UBM309" s="314"/>
      <c r="UBN309" s="46"/>
      <c r="UBO309" s="46"/>
      <c r="UBP309" s="46"/>
      <c r="UBQ309" s="46"/>
      <c r="UBR309" s="315"/>
      <c r="UBS309" s="315"/>
      <c r="UBT309" s="316"/>
      <c r="UBU309" s="316"/>
      <c r="UBV309" s="316"/>
      <c r="UBW309" s="316"/>
      <c r="UBX309" s="316"/>
      <c r="UBY309" s="316"/>
      <c r="UBZ309" s="316"/>
      <c r="UCA309" s="316"/>
      <c r="UCB309" s="316"/>
      <c r="UCC309" s="316"/>
      <c r="UCD309" s="316"/>
      <c r="UCE309" s="316"/>
      <c r="UCF309" s="317"/>
      <c r="UCG309" s="317"/>
      <c r="UCH309" s="318"/>
      <c r="UCI309" s="319"/>
      <c r="UCJ309" s="311"/>
      <c r="UCK309" s="311"/>
      <c r="UCL309" s="320"/>
      <c r="UCM309" s="311"/>
      <c r="UCN309" s="311"/>
      <c r="UCO309" s="311"/>
      <c r="UCP309" s="312"/>
      <c r="UCQ309" s="313"/>
      <c r="UCR309" s="313"/>
      <c r="UCS309" s="313"/>
      <c r="UCT309" s="313"/>
      <c r="UCU309" s="313"/>
      <c r="UCV309" s="313"/>
      <c r="UCW309" s="313"/>
      <c r="UCX309" s="313"/>
      <c r="UCY309" s="314"/>
      <c r="UCZ309" s="46"/>
      <c r="UDA309" s="46"/>
      <c r="UDB309" s="46"/>
      <c r="UDC309" s="46"/>
      <c r="UDD309" s="315"/>
      <c r="UDE309" s="315"/>
      <c r="UDF309" s="316"/>
      <c r="UDG309" s="316"/>
      <c r="UDH309" s="316"/>
      <c r="UDI309" s="316"/>
      <c r="UDJ309" s="316"/>
      <c r="UDK309" s="316"/>
      <c r="UDL309" s="316"/>
      <c r="UDM309" s="316"/>
      <c r="UDN309" s="316"/>
      <c r="UDO309" s="316"/>
      <c r="UDP309" s="316"/>
      <c r="UDQ309" s="316"/>
      <c r="UDR309" s="317"/>
      <c r="UDS309" s="317"/>
      <c r="UDT309" s="318"/>
      <c r="UDU309" s="319"/>
      <c r="UDV309" s="311"/>
      <c r="UDW309" s="311"/>
      <c r="UDX309" s="320"/>
      <c r="UDY309" s="311"/>
      <c r="UDZ309" s="311"/>
      <c r="UEA309" s="311"/>
      <c r="UEB309" s="312"/>
      <c r="UEC309" s="313"/>
      <c r="UED309" s="313"/>
      <c r="UEE309" s="313"/>
      <c r="UEF309" s="313"/>
      <c r="UEG309" s="313"/>
      <c r="UEH309" s="313"/>
      <c r="UEI309" s="313"/>
      <c r="UEJ309" s="313"/>
      <c r="UEK309" s="314"/>
      <c r="UEL309" s="46"/>
      <c r="UEM309" s="46"/>
      <c r="UEN309" s="46"/>
      <c r="UEO309" s="46"/>
      <c r="UEP309" s="315"/>
      <c r="UEQ309" s="315"/>
      <c r="UER309" s="316"/>
      <c r="UES309" s="316"/>
      <c r="UET309" s="316"/>
      <c r="UEU309" s="316"/>
      <c r="UEV309" s="316"/>
      <c r="UEW309" s="316"/>
      <c r="UEX309" s="316"/>
      <c r="UEY309" s="316"/>
      <c r="UEZ309" s="316"/>
      <c r="UFA309" s="316"/>
      <c r="UFB309" s="316"/>
      <c r="UFC309" s="316"/>
      <c r="UFD309" s="317"/>
      <c r="UFE309" s="317"/>
      <c r="UFF309" s="318"/>
      <c r="UFG309" s="319"/>
      <c r="UFH309" s="311"/>
      <c r="UFI309" s="311"/>
      <c r="UFJ309" s="320"/>
      <c r="UFK309" s="311"/>
      <c r="UFL309" s="311"/>
      <c r="UFM309" s="311"/>
      <c r="UFN309" s="312"/>
      <c r="UFO309" s="313"/>
      <c r="UFP309" s="313"/>
      <c r="UFQ309" s="313"/>
      <c r="UFR309" s="313"/>
      <c r="UFS309" s="313"/>
      <c r="UFT309" s="313"/>
      <c r="UFU309" s="313"/>
      <c r="UFV309" s="313"/>
      <c r="UFW309" s="314"/>
      <c r="UFX309" s="46"/>
      <c r="UFY309" s="46"/>
      <c r="UFZ309" s="46"/>
      <c r="UGA309" s="46"/>
      <c r="UGB309" s="315"/>
      <c r="UGC309" s="315"/>
      <c r="UGD309" s="316"/>
      <c r="UGE309" s="316"/>
      <c r="UGF309" s="316"/>
      <c r="UGG309" s="316"/>
      <c r="UGH309" s="316"/>
      <c r="UGI309" s="316"/>
      <c r="UGJ309" s="316"/>
      <c r="UGK309" s="316"/>
      <c r="UGL309" s="316"/>
      <c r="UGM309" s="316"/>
      <c r="UGN309" s="316"/>
      <c r="UGO309" s="316"/>
      <c r="UGP309" s="317"/>
      <c r="UGQ309" s="317"/>
      <c r="UGR309" s="318"/>
      <c r="UGS309" s="319"/>
      <c r="UGT309" s="311"/>
      <c r="UGU309" s="311"/>
      <c r="UGV309" s="320"/>
      <c r="UGW309" s="311"/>
      <c r="UGX309" s="311"/>
      <c r="UGY309" s="311"/>
      <c r="UGZ309" s="312"/>
      <c r="UHA309" s="313"/>
      <c r="UHB309" s="313"/>
      <c r="UHC309" s="313"/>
      <c r="UHD309" s="313"/>
      <c r="UHE309" s="313"/>
      <c r="UHF309" s="313"/>
      <c r="UHG309" s="313"/>
      <c r="UHH309" s="313"/>
      <c r="UHI309" s="314"/>
      <c r="UHJ309" s="46"/>
      <c r="UHK309" s="46"/>
      <c r="UHL309" s="46"/>
      <c r="UHM309" s="46"/>
      <c r="UHN309" s="315"/>
      <c r="UHO309" s="315"/>
      <c r="UHP309" s="316"/>
      <c r="UHQ309" s="316"/>
      <c r="UHR309" s="316"/>
      <c r="UHS309" s="316"/>
      <c r="UHT309" s="316"/>
      <c r="UHU309" s="316"/>
      <c r="UHV309" s="316"/>
      <c r="UHW309" s="316"/>
      <c r="UHX309" s="316"/>
      <c r="UHY309" s="316"/>
      <c r="UHZ309" s="316"/>
      <c r="UIA309" s="316"/>
      <c r="UIB309" s="317"/>
      <c r="UIC309" s="317"/>
      <c r="UID309" s="318"/>
      <c r="UIE309" s="319"/>
      <c r="UIF309" s="311"/>
      <c r="UIG309" s="311"/>
      <c r="UIH309" s="320"/>
      <c r="UII309" s="311"/>
      <c r="UIJ309" s="311"/>
      <c r="UIK309" s="311"/>
      <c r="UIL309" s="312"/>
      <c r="UIM309" s="313"/>
      <c r="UIN309" s="313"/>
      <c r="UIO309" s="313"/>
      <c r="UIP309" s="313"/>
      <c r="UIQ309" s="313"/>
      <c r="UIR309" s="313"/>
      <c r="UIS309" s="313"/>
      <c r="UIT309" s="313"/>
      <c r="UIU309" s="314"/>
      <c r="UIV309" s="46"/>
      <c r="UIW309" s="46"/>
      <c r="UIX309" s="46"/>
      <c r="UIY309" s="46"/>
      <c r="UIZ309" s="315"/>
      <c r="UJA309" s="315"/>
      <c r="UJB309" s="316"/>
      <c r="UJC309" s="316"/>
      <c r="UJD309" s="316"/>
      <c r="UJE309" s="316"/>
      <c r="UJF309" s="316"/>
      <c r="UJG309" s="316"/>
      <c r="UJH309" s="316"/>
      <c r="UJI309" s="316"/>
      <c r="UJJ309" s="316"/>
      <c r="UJK309" s="316"/>
      <c r="UJL309" s="316"/>
      <c r="UJM309" s="316"/>
      <c r="UJN309" s="317"/>
      <c r="UJO309" s="317"/>
      <c r="UJP309" s="318"/>
      <c r="UJQ309" s="319"/>
      <c r="UJR309" s="311"/>
      <c r="UJS309" s="311"/>
      <c r="UJT309" s="320"/>
      <c r="UJU309" s="311"/>
      <c r="UJV309" s="311"/>
      <c r="UJW309" s="311"/>
      <c r="UJX309" s="312"/>
      <c r="UJY309" s="313"/>
      <c r="UJZ309" s="313"/>
      <c r="UKA309" s="313"/>
      <c r="UKB309" s="313"/>
      <c r="UKC309" s="313"/>
      <c r="UKD309" s="313"/>
      <c r="UKE309" s="313"/>
      <c r="UKF309" s="313"/>
      <c r="UKG309" s="314"/>
      <c r="UKH309" s="46"/>
      <c r="UKI309" s="46"/>
      <c r="UKJ309" s="46"/>
      <c r="UKK309" s="46"/>
      <c r="UKL309" s="315"/>
      <c r="UKM309" s="315"/>
      <c r="UKN309" s="316"/>
      <c r="UKO309" s="316"/>
      <c r="UKP309" s="316"/>
      <c r="UKQ309" s="316"/>
      <c r="UKR309" s="316"/>
      <c r="UKS309" s="316"/>
      <c r="UKT309" s="316"/>
      <c r="UKU309" s="316"/>
      <c r="UKV309" s="316"/>
      <c r="UKW309" s="316"/>
      <c r="UKX309" s="316"/>
      <c r="UKY309" s="316"/>
      <c r="UKZ309" s="317"/>
      <c r="ULA309" s="317"/>
      <c r="ULB309" s="318"/>
      <c r="ULC309" s="319"/>
      <c r="ULD309" s="311"/>
      <c r="ULE309" s="311"/>
      <c r="ULF309" s="320"/>
      <c r="ULG309" s="311"/>
      <c r="ULH309" s="311"/>
      <c r="ULI309" s="311"/>
      <c r="ULJ309" s="312"/>
      <c r="ULK309" s="313"/>
      <c r="ULL309" s="313"/>
      <c r="ULM309" s="313"/>
      <c r="ULN309" s="313"/>
      <c r="ULO309" s="313"/>
      <c r="ULP309" s="313"/>
      <c r="ULQ309" s="313"/>
      <c r="ULR309" s="313"/>
      <c r="ULS309" s="314"/>
      <c r="ULT309" s="46"/>
      <c r="ULU309" s="46"/>
      <c r="ULV309" s="46"/>
      <c r="ULW309" s="46"/>
      <c r="ULX309" s="315"/>
      <c r="ULY309" s="315"/>
      <c r="ULZ309" s="316"/>
      <c r="UMA309" s="316"/>
      <c r="UMB309" s="316"/>
      <c r="UMC309" s="316"/>
      <c r="UMD309" s="316"/>
      <c r="UME309" s="316"/>
      <c r="UMF309" s="316"/>
      <c r="UMG309" s="316"/>
      <c r="UMH309" s="316"/>
      <c r="UMI309" s="316"/>
      <c r="UMJ309" s="316"/>
      <c r="UMK309" s="316"/>
      <c r="UML309" s="317"/>
      <c r="UMM309" s="317"/>
      <c r="UMN309" s="318"/>
      <c r="UMO309" s="319"/>
      <c r="UMP309" s="311"/>
      <c r="UMQ309" s="311"/>
      <c r="UMR309" s="320"/>
      <c r="UMS309" s="311"/>
      <c r="UMT309" s="311"/>
      <c r="UMU309" s="311"/>
      <c r="UMV309" s="312"/>
      <c r="UMW309" s="313"/>
      <c r="UMX309" s="313"/>
      <c r="UMY309" s="313"/>
      <c r="UMZ309" s="313"/>
      <c r="UNA309" s="313"/>
      <c r="UNB309" s="313"/>
      <c r="UNC309" s="313"/>
      <c r="UND309" s="313"/>
      <c r="UNE309" s="314"/>
      <c r="UNF309" s="46"/>
      <c r="UNG309" s="46"/>
      <c r="UNH309" s="46"/>
      <c r="UNI309" s="46"/>
      <c r="UNJ309" s="315"/>
      <c r="UNK309" s="315"/>
      <c r="UNL309" s="316"/>
      <c r="UNM309" s="316"/>
      <c r="UNN309" s="316"/>
      <c r="UNO309" s="316"/>
      <c r="UNP309" s="316"/>
      <c r="UNQ309" s="316"/>
      <c r="UNR309" s="316"/>
      <c r="UNS309" s="316"/>
      <c r="UNT309" s="316"/>
      <c r="UNU309" s="316"/>
      <c r="UNV309" s="316"/>
      <c r="UNW309" s="316"/>
      <c r="UNX309" s="317"/>
      <c r="UNY309" s="317"/>
      <c r="UNZ309" s="318"/>
      <c r="UOA309" s="319"/>
      <c r="UOB309" s="311"/>
      <c r="UOC309" s="311"/>
      <c r="UOD309" s="320"/>
      <c r="UOE309" s="311"/>
      <c r="UOF309" s="311"/>
      <c r="UOG309" s="311"/>
      <c r="UOH309" s="312"/>
      <c r="UOI309" s="313"/>
      <c r="UOJ309" s="313"/>
      <c r="UOK309" s="313"/>
      <c r="UOL309" s="313"/>
      <c r="UOM309" s="313"/>
      <c r="UON309" s="313"/>
      <c r="UOO309" s="313"/>
      <c r="UOP309" s="313"/>
      <c r="UOQ309" s="314"/>
      <c r="UOR309" s="46"/>
      <c r="UOS309" s="46"/>
      <c r="UOT309" s="46"/>
      <c r="UOU309" s="46"/>
      <c r="UOV309" s="315"/>
      <c r="UOW309" s="315"/>
      <c r="UOX309" s="316"/>
      <c r="UOY309" s="316"/>
      <c r="UOZ309" s="316"/>
      <c r="UPA309" s="316"/>
      <c r="UPB309" s="316"/>
      <c r="UPC309" s="316"/>
      <c r="UPD309" s="316"/>
      <c r="UPE309" s="316"/>
      <c r="UPF309" s="316"/>
      <c r="UPG309" s="316"/>
      <c r="UPH309" s="316"/>
      <c r="UPI309" s="316"/>
      <c r="UPJ309" s="317"/>
      <c r="UPK309" s="317"/>
      <c r="UPL309" s="318"/>
      <c r="UPM309" s="319"/>
      <c r="UPN309" s="311"/>
      <c r="UPO309" s="311"/>
      <c r="UPP309" s="320"/>
      <c r="UPQ309" s="311"/>
      <c r="UPR309" s="311"/>
      <c r="UPS309" s="311"/>
      <c r="UPT309" s="312"/>
      <c r="UPU309" s="313"/>
      <c r="UPV309" s="313"/>
      <c r="UPW309" s="313"/>
      <c r="UPX309" s="313"/>
      <c r="UPY309" s="313"/>
      <c r="UPZ309" s="313"/>
      <c r="UQA309" s="313"/>
      <c r="UQB309" s="313"/>
      <c r="UQC309" s="314"/>
      <c r="UQD309" s="46"/>
      <c r="UQE309" s="46"/>
      <c r="UQF309" s="46"/>
      <c r="UQG309" s="46"/>
      <c r="UQH309" s="315"/>
      <c r="UQI309" s="315"/>
      <c r="UQJ309" s="316"/>
      <c r="UQK309" s="316"/>
      <c r="UQL309" s="316"/>
      <c r="UQM309" s="316"/>
      <c r="UQN309" s="316"/>
      <c r="UQO309" s="316"/>
      <c r="UQP309" s="316"/>
      <c r="UQQ309" s="316"/>
      <c r="UQR309" s="316"/>
      <c r="UQS309" s="316"/>
      <c r="UQT309" s="316"/>
      <c r="UQU309" s="316"/>
      <c r="UQV309" s="317"/>
      <c r="UQW309" s="317"/>
      <c r="UQX309" s="318"/>
      <c r="UQY309" s="319"/>
      <c r="UQZ309" s="311"/>
      <c r="URA309" s="311"/>
      <c r="URB309" s="320"/>
      <c r="URC309" s="311"/>
      <c r="URD309" s="311"/>
      <c r="URE309" s="311"/>
      <c r="URF309" s="312"/>
      <c r="URG309" s="313"/>
      <c r="URH309" s="313"/>
      <c r="URI309" s="313"/>
      <c r="URJ309" s="313"/>
      <c r="URK309" s="313"/>
      <c r="URL309" s="313"/>
      <c r="URM309" s="313"/>
      <c r="URN309" s="313"/>
      <c r="URO309" s="314"/>
      <c r="URP309" s="46"/>
      <c r="URQ309" s="46"/>
      <c r="URR309" s="46"/>
      <c r="URS309" s="46"/>
      <c r="URT309" s="315"/>
      <c r="URU309" s="315"/>
      <c r="URV309" s="316"/>
      <c r="URW309" s="316"/>
      <c r="URX309" s="316"/>
      <c r="URY309" s="316"/>
      <c r="URZ309" s="316"/>
      <c r="USA309" s="316"/>
      <c r="USB309" s="316"/>
      <c r="USC309" s="316"/>
      <c r="USD309" s="316"/>
      <c r="USE309" s="316"/>
      <c r="USF309" s="316"/>
      <c r="USG309" s="316"/>
      <c r="USH309" s="317"/>
      <c r="USI309" s="317"/>
      <c r="USJ309" s="318"/>
      <c r="USK309" s="319"/>
      <c r="USL309" s="311"/>
      <c r="USM309" s="311"/>
      <c r="USN309" s="320"/>
      <c r="USO309" s="311"/>
      <c r="USP309" s="311"/>
      <c r="USQ309" s="311"/>
      <c r="USR309" s="312"/>
      <c r="USS309" s="313"/>
      <c r="UST309" s="313"/>
      <c r="USU309" s="313"/>
      <c r="USV309" s="313"/>
      <c r="USW309" s="313"/>
      <c r="USX309" s="313"/>
      <c r="USY309" s="313"/>
      <c r="USZ309" s="313"/>
      <c r="UTA309" s="314"/>
      <c r="UTB309" s="46"/>
      <c r="UTC309" s="46"/>
      <c r="UTD309" s="46"/>
      <c r="UTE309" s="46"/>
      <c r="UTF309" s="315"/>
      <c r="UTG309" s="315"/>
      <c r="UTH309" s="316"/>
      <c r="UTI309" s="316"/>
      <c r="UTJ309" s="316"/>
      <c r="UTK309" s="316"/>
      <c r="UTL309" s="316"/>
      <c r="UTM309" s="316"/>
      <c r="UTN309" s="316"/>
      <c r="UTO309" s="316"/>
      <c r="UTP309" s="316"/>
      <c r="UTQ309" s="316"/>
      <c r="UTR309" s="316"/>
      <c r="UTS309" s="316"/>
      <c r="UTT309" s="317"/>
      <c r="UTU309" s="317"/>
      <c r="UTV309" s="318"/>
      <c r="UTW309" s="319"/>
      <c r="UTX309" s="311"/>
      <c r="UTY309" s="311"/>
      <c r="UTZ309" s="320"/>
      <c r="UUA309" s="311"/>
      <c r="UUB309" s="311"/>
      <c r="UUC309" s="311"/>
      <c r="UUD309" s="312"/>
      <c r="UUE309" s="313"/>
      <c r="UUF309" s="313"/>
      <c r="UUG309" s="313"/>
      <c r="UUH309" s="313"/>
      <c r="UUI309" s="313"/>
      <c r="UUJ309" s="313"/>
      <c r="UUK309" s="313"/>
      <c r="UUL309" s="313"/>
      <c r="UUM309" s="314"/>
      <c r="UUN309" s="46"/>
      <c r="UUO309" s="46"/>
      <c r="UUP309" s="46"/>
      <c r="UUQ309" s="46"/>
      <c r="UUR309" s="315"/>
      <c r="UUS309" s="315"/>
      <c r="UUT309" s="316"/>
      <c r="UUU309" s="316"/>
      <c r="UUV309" s="316"/>
      <c r="UUW309" s="316"/>
      <c r="UUX309" s="316"/>
      <c r="UUY309" s="316"/>
      <c r="UUZ309" s="316"/>
      <c r="UVA309" s="316"/>
      <c r="UVB309" s="316"/>
      <c r="UVC309" s="316"/>
      <c r="UVD309" s="316"/>
      <c r="UVE309" s="316"/>
      <c r="UVF309" s="317"/>
      <c r="UVG309" s="317"/>
      <c r="UVH309" s="318"/>
      <c r="UVI309" s="319"/>
      <c r="UVJ309" s="311"/>
      <c r="UVK309" s="311"/>
      <c r="UVL309" s="320"/>
      <c r="UVM309" s="311"/>
      <c r="UVN309" s="311"/>
      <c r="UVO309" s="311"/>
      <c r="UVP309" s="312"/>
      <c r="UVQ309" s="313"/>
      <c r="UVR309" s="313"/>
      <c r="UVS309" s="313"/>
      <c r="UVT309" s="313"/>
      <c r="UVU309" s="313"/>
      <c r="UVV309" s="313"/>
      <c r="UVW309" s="313"/>
      <c r="UVX309" s="313"/>
      <c r="UVY309" s="314"/>
      <c r="UVZ309" s="46"/>
      <c r="UWA309" s="46"/>
      <c r="UWB309" s="46"/>
      <c r="UWC309" s="46"/>
      <c r="UWD309" s="315"/>
      <c r="UWE309" s="315"/>
      <c r="UWF309" s="316"/>
      <c r="UWG309" s="316"/>
      <c r="UWH309" s="316"/>
      <c r="UWI309" s="316"/>
      <c r="UWJ309" s="316"/>
      <c r="UWK309" s="316"/>
      <c r="UWL309" s="316"/>
      <c r="UWM309" s="316"/>
      <c r="UWN309" s="316"/>
      <c r="UWO309" s="316"/>
      <c r="UWP309" s="316"/>
      <c r="UWQ309" s="316"/>
      <c r="UWR309" s="317"/>
      <c r="UWS309" s="317"/>
      <c r="UWT309" s="318"/>
      <c r="UWU309" s="319"/>
      <c r="UWV309" s="311"/>
      <c r="UWW309" s="311"/>
      <c r="UWX309" s="320"/>
      <c r="UWY309" s="311"/>
      <c r="UWZ309" s="311"/>
      <c r="UXA309" s="311"/>
      <c r="UXB309" s="312"/>
      <c r="UXC309" s="313"/>
      <c r="UXD309" s="313"/>
      <c r="UXE309" s="313"/>
      <c r="UXF309" s="313"/>
      <c r="UXG309" s="313"/>
      <c r="UXH309" s="313"/>
      <c r="UXI309" s="313"/>
      <c r="UXJ309" s="313"/>
      <c r="UXK309" s="314"/>
      <c r="UXL309" s="46"/>
      <c r="UXM309" s="46"/>
      <c r="UXN309" s="46"/>
      <c r="UXO309" s="46"/>
      <c r="UXP309" s="315"/>
      <c r="UXQ309" s="315"/>
      <c r="UXR309" s="316"/>
      <c r="UXS309" s="316"/>
      <c r="UXT309" s="316"/>
      <c r="UXU309" s="316"/>
      <c r="UXV309" s="316"/>
      <c r="UXW309" s="316"/>
      <c r="UXX309" s="316"/>
      <c r="UXY309" s="316"/>
      <c r="UXZ309" s="316"/>
      <c r="UYA309" s="316"/>
      <c r="UYB309" s="316"/>
      <c r="UYC309" s="316"/>
      <c r="UYD309" s="317"/>
      <c r="UYE309" s="317"/>
      <c r="UYF309" s="318"/>
      <c r="UYG309" s="319"/>
      <c r="UYH309" s="311"/>
      <c r="UYI309" s="311"/>
      <c r="UYJ309" s="320"/>
      <c r="UYK309" s="311"/>
      <c r="UYL309" s="311"/>
      <c r="UYM309" s="311"/>
      <c r="UYN309" s="312"/>
      <c r="UYO309" s="313"/>
      <c r="UYP309" s="313"/>
      <c r="UYQ309" s="313"/>
      <c r="UYR309" s="313"/>
      <c r="UYS309" s="313"/>
      <c r="UYT309" s="313"/>
      <c r="UYU309" s="313"/>
      <c r="UYV309" s="313"/>
      <c r="UYW309" s="314"/>
      <c r="UYX309" s="46"/>
      <c r="UYY309" s="46"/>
      <c r="UYZ309" s="46"/>
      <c r="UZA309" s="46"/>
      <c r="UZB309" s="315"/>
      <c r="UZC309" s="315"/>
      <c r="UZD309" s="316"/>
      <c r="UZE309" s="316"/>
      <c r="UZF309" s="316"/>
      <c r="UZG309" s="316"/>
      <c r="UZH309" s="316"/>
      <c r="UZI309" s="316"/>
      <c r="UZJ309" s="316"/>
      <c r="UZK309" s="316"/>
      <c r="UZL309" s="316"/>
      <c r="UZM309" s="316"/>
      <c r="UZN309" s="316"/>
      <c r="UZO309" s="316"/>
      <c r="UZP309" s="317"/>
      <c r="UZQ309" s="317"/>
      <c r="UZR309" s="318"/>
      <c r="UZS309" s="319"/>
      <c r="UZT309" s="311"/>
      <c r="UZU309" s="311"/>
      <c r="UZV309" s="320"/>
      <c r="UZW309" s="311"/>
      <c r="UZX309" s="311"/>
      <c r="UZY309" s="311"/>
      <c r="UZZ309" s="312"/>
      <c r="VAA309" s="313"/>
      <c r="VAB309" s="313"/>
      <c r="VAC309" s="313"/>
      <c r="VAD309" s="313"/>
      <c r="VAE309" s="313"/>
      <c r="VAF309" s="313"/>
      <c r="VAG309" s="313"/>
      <c r="VAH309" s="313"/>
      <c r="VAI309" s="314"/>
      <c r="VAJ309" s="46"/>
      <c r="VAK309" s="46"/>
      <c r="VAL309" s="46"/>
      <c r="VAM309" s="46"/>
      <c r="VAN309" s="315"/>
      <c r="VAO309" s="315"/>
      <c r="VAP309" s="316"/>
      <c r="VAQ309" s="316"/>
      <c r="VAR309" s="316"/>
      <c r="VAS309" s="316"/>
      <c r="VAT309" s="316"/>
      <c r="VAU309" s="316"/>
      <c r="VAV309" s="316"/>
      <c r="VAW309" s="316"/>
      <c r="VAX309" s="316"/>
      <c r="VAY309" s="316"/>
      <c r="VAZ309" s="316"/>
      <c r="VBA309" s="316"/>
      <c r="VBB309" s="317"/>
      <c r="VBC309" s="317"/>
      <c r="VBD309" s="318"/>
      <c r="VBE309" s="319"/>
      <c r="VBF309" s="311"/>
      <c r="VBG309" s="311"/>
      <c r="VBH309" s="320"/>
      <c r="VBI309" s="311"/>
      <c r="VBJ309" s="311"/>
      <c r="VBK309" s="311"/>
      <c r="VBL309" s="312"/>
      <c r="VBM309" s="313"/>
      <c r="VBN309" s="313"/>
      <c r="VBO309" s="313"/>
      <c r="VBP309" s="313"/>
      <c r="VBQ309" s="313"/>
      <c r="VBR309" s="313"/>
      <c r="VBS309" s="313"/>
      <c r="VBT309" s="313"/>
      <c r="VBU309" s="314"/>
      <c r="VBV309" s="46"/>
      <c r="VBW309" s="46"/>
      <c r="VBX309" s="46"/>
      <c r="VBY309" s="46"/>
      <c r="VBZ309" s="315"/>
      <c r="VCA309" s="315"/>
      <c r="VCB309" s="316"/>
      <c r="VCC309" s="316"/>
      <c r="VCD309" s="316"/>
      <c r="VCE309" s="316"/>
      <c r="VCF309" s="316"/>
      <c r="VCG309" s="316"/>
      <c r="VCH309" s="316"/>
      <c r="VCI309" s="316"/>
      <c r="VCJ309" s="316"/>
      <c r="VCK309" s="316"/>
      <c r="VCL309" s="316"/>
      <c r="VCM309" s="316"/>
      <c r="VCN309" s="317"/>
      <c r="VCO309" s="317"/>
      <c r="VCP309" s="318"/>
      <c r="VCQ309" s="319"/>
      <c r="VCR309" s="311"/>
      <c r="VCS309" s="311"/>
      <c r="VCT309" s="320"/>
      <c r="VCU309" s="311"/>
      <c r="VCV309" s="311"/>
      <c r="VCW309" s="311"/>
      <c r="VCX309" s="312"/>
      <c r="VCY309" s="313"/>
      <c r="VCZ309" s="313"/>
      <c r="VDA309" s="313"/>
      <c r="VDB309" s="313"/>
      <c r="VDC309" s="313"/>
      <c r="VDD309" s="313"/>
      <c r="VDE309" s="313"/>
      <c r="VDF309" s="313"/>
      <c r="VDG309" s="314"/>
      <c r="VDH309" s="46"/>
      <c r="VDI309" s="46"/>
      <c r="VDJ309" s="46"/>
      <c r="VDK309" s="46"/>
      <c r="VDL309" s="315"/>
      <c r="VDM309" s="315"/>
      <c r="VDN309" s="316"/>
      <c r="VDO309" s="316"/>
      <c r="VDP309" s="316"/>
      <c r="VDQ309" s="316"/>
      <c r="VDR309" s="316"/>
      <c r="VDS309" s="316"/>
      <c r="VDT309" s="316"/>
      <c r="VDU309" s="316"/>
      <c r="VDV309" s="316"/>
      <c r="VDW309" s="316"/>
      <c r="VDX309" s="316"/>
      <c r="VDY309" s="316"/>
      <c r="VDZ309" s="317"/>
      <c r="VEA309" s="317"/>
      <c r="VEB309" s="318"/>
      <c r="VEC309" s="319"/>
      <c r="VED309" s="311"/>
      <c r="VEE309" s="311"/>
      <c r="VEF309" s="320"/>
      <c r="VEG309" s="311"/>
      <c r="VEH309" s="311"/>
      <c r="VEI309" s="311"/>
      <c r="VEJ309" s="312"/>
      <c r="VEK309" s="313"/>
      <c r="VEL309" s="313"/>
      <c r="VEM309" s="313"/>
      <c r="VEN309" s="313"/>
      <c r="VEO309" s="313"/>
      <c r="VEP309" s="313"/>
      <c r="VEQ309" s="313"/>
      <c r="VER309" s="313"/>
      <c r="VES309" s="314"/>
      <c r="VET309" s="46"/>
      <c r="VEU309" s="46"/>
      <c r="VEV309" s="46"/>
      <c r="VEW309" s="46"/>
      <c r="VEX309" s="315"/>
      <c r="VEY309" s="315"/>
      <c r="VEZ309" s="316"/>
      <c r="VFA309" s="316"/>
      <c r="VFB309" s="316"/>
      <c r="VFC309" s="316"/>
      <c r="VFD309" s="316"/>
      <c r="VFE309" s="316"/>
      <c r="VFF309" s="316"/>
      <c r="VFG309" s="316"/>
      <c r="VFH309" s="316"/>
      <c r="VFI309" s="316"/>
      <c r="VFJ309" s="316"/>
      <c r="VFK309" s="316"/>
      <c r="VFL309" s="317"/>
      <c r="VFM309" s="317"/>
      <c r="VFN309" s="318"/>
      <c r="VFO309" s="319"/>
      <c r="VFP309" s="311"/>
      <c r="VFQ309" s="311"/>
      <c r="VFR309" s="320"/>
      <c r="VFS309" s="311"/>
      <c r="VFT309" s="311"/>
      <c r="VFU309" s="311"/>
      <c r="VFV309" s="312"/>
      <c r="VFW309" s="313"/>
      <c r="VFX309" s="313"/>
      <c r="VFY309" s="313"/>
      <c r="VFZ309" s="313"/>
      <c r="VGA309" s="313"/>
      <c r="VGB309" s="313"/>
      <c r="VGC309" s="313"/>
      <c r="VGD309" s="313"/>
      <c r="VGE309" s="314"/>
      <c r="VGF309" s="46"/>
      <c r="VGG309" s="46"/>
      <c r="VGH309" s="46"/>
      <c r="VGI309" s="46"/>
      <c r="VGJ309" s="315"/>
      <c r="VGK309" s="315"/>
      <c r="VGL309" s="316"/>
      <c r="VGM309" s="316"/>
      <c r="VGN309" s="316"/>
      <c r="VGO309" s="316"/>
      <c r="VGP309" s="316"/>
      <c r="VGQ309" s="316"/>
      <c r="VGR309" s="316"/>
      <c r="VGS309" s="316"/>
      <c r="VGT309" s="316"/>
      <c r="VGU309" s="316"/>
      <c r="VGV309" s="316"/>
      <c r="VGW309" s="316"/>
      <c r="VGX309" s="317"/>
      <c r="VGY309" s="317"/>
      <c r="VGZ309" s="318"/>
      <c r="VHA309" s="319"/>
      <c r="VHB309" s="311"/>
      <c r="VHC309" s="311"/>
      <c r="VHD309" s="320"/>
      <c r="VHE309" s="311"/>
      <c r="VHF309" s="311"/>
      <c r="VHG309" s="311"/>
      <c r="VHH309" s="312"/>
      <c r="VHI309" s="313"/>
      <c r="VHJ309" s="313"/>
      <c r="VHK309" s="313"/>
      <c r="VHL309" s="313"/>
      <c r="VHM309" s="313"/>
      <c r="VHN309" s="313"/>
      <c r="VHO309" s="313"/>
      <c r="VHP309" s="313"/>
      <c r="VHQ309" s="314"/>
      <c r="VHR309" s="46"/>
      <c r="VHS309" s="46"/>
      <c r="VHT309" s="46"/>
      <c r="VHU309" s="46"/>
      <c r="VHV309" s="315"/>
      <c r="VHW309" s="315"/>
      <c r="VHX309" s="316"/>
      <c r="VHY309" s="316"/>
      <c r="VHZ309" s="316"/>
      <c r="VIA309" s="316"/>
      <c r="VIB309" s="316"/>
      <c r="VIC309" s="316"/>
      <c r="VID309" s="316"/>
      <c r="VIE309" s="316"/>
      <c r="VIF309" s="316"/>
      <c r="VIG309" s="316"/>
      <c r="VIH309" s="316"/>
      <c r="VII309" s="316"/>
      <c r="VIJ309" s="317"/>
      <c r="VIK309" s="317"/>
      <c r="VIL309" s="318"/>
      <c r="VIM309" s="319"/>
      <c r="VIN309" s="311"/>
      <c r="VIO309" s="311"/>
      <c r="VIP309" s="320"/>
      <c r="VIQ309" s="311"/>
      <c r="VIR309" s="311"/>
      <c r="VIS309" s="311"/>
      <c r="VIT309" s="312"/>
      <c r="VIU309" s="313"/>
      <c r="VIV309" s="313"/>
      <c r="VIW309" s="313"/>
      <c r="VIX309" s="313"/>
      <c r="VIY309" s="313"/>
      <c r="VIZ309" s="313"/>
      <c r="VJA309" s="313"/>
      <c r="VJB309" s="313"/>
      <c r="VJC309" s="314"/>
      <c r="VJD309" s="46"/>
      <c r="VJE309" s="46"/>
      <c r="VJF309" s="46"/>
      <c r="VJG309" s="46"/>
      <c r="VJH309" s="315"/>
      <c r="VJI309" s="315"/>
      <c r="VJJ309" s="316"/>
      <c r="VJK309" s="316"/>
      <c r="VJL309" s="316"/>
      <c r="VJM309" s="316"/>
      <c r="VJN309" s="316"/>
      <c r="VJO309" s="316"/>
      <c r="VJP309" s="316"/>
      <c r="VJQ309" s="316"/>
      <c r="VJR309" s="316"/>
      <c r="VJS309" s="316"/>
      <c r="VJT309" s="316"/>
      <c r="VJU309" s="316"/>
      <c r="VJV309" s="317"/>
      <c r="VJW309" s="317"/>
      <c r="VJX309" s="318"/>
      <c r="VJY309" s="319"/>
      <c r="VJZ309" s="311"/>
      <c r="VKA309" s="311"/>
      <c r="VKB309" s="320"/>
      <c r="VKC309" s="311"/>
      <c r="VKD309" s="311"/>
      <c r="VKE309" s="311"/>
      <c r="VKF309" s="312"/>
      <c r="VKG309" s="313"/>
      <c r="VKH309" s="313"/>
      <c r="VKI309" s="313"/>
      <c r="VKJ309" s="313"/>
      <c r="VKK309" s="313"/>
      <c r="VKL309" s="313"/>
      <c r="VKM309" s="313"/>
      <c r="VKN309" s="313"/>
      <c r="VKO309" s="314"/>
      <c r="VKP309" s="46"/>
      <c r="VKQ309" s="46"/>
      <c r="VKR309" s="46"/>
      <c r="VKS309" s="46"/>
      <c r="VKT309" s="315"/>
      <c r="VKU309" s="315"/>
      <c r="VKV309" s="316"/>
      <c r="VKW309" s="316"/>
      <c r="VKX309" s="316"/>
      <c r="VKY309" s="316"/>
      <c r="VKZ309" s="316"/>
      <c r="VLA309" s="316"/>
      <c r="VLB309" s="316"/>
      <c r="VLC309" s="316"/>
      <c r="VLD309" s="316"/>
      <c r="VLE309" s="316"/>
      <c r="VLF309" s="316"/>
      <c r="VLG309" s="316"/>
      <c r="VLH309" s="317"/>
      <c r="VLI309" s="317"/>
      <c r="VLJ309" s="318"/>
      <c r="VLK309" s="319"/>
      <c r="VLL309" s="311"/>
      <c r="VLM309" s="311"/>
      <c r="VLN309" s="320"/>
      <c r="VLO309" s="311"/>
      <c r="VLP309" s="311"/>
      <c r="VLQ309" s="311"/>
      <c r="VLR309" s="312"/>
      <c r="VLS309" s="313"/>
      <c r="VLT309" s="313"/>
      <c r="VLU309" s="313"/>
      <c r="VLV309" s="313"/>
      <c r="VLW309" s="313"/>
      <c r="VLX309" s="313"/>
      <c r="VLY309" s="313"/>
      <c r="VLZ309" s="313"/>
      <c r="VMA309" s="314"/>
      <c r="VMB309" s="46"/>
      <c r="VMC309" s="46"/>
      <c r="VMD309" s="46"/>
      <c r="VME309" s="46"/>
      <c r="VMF309" s="315"/>
      <c r="VMG309" s="315"/>
      <c r="VMH309" s="316"/>
      <c r="VMI309" s="316"/>
      <c r="VMJ309" s="316"/>
      <c r="VMK309" s="316"/>
      <c r="VML309" s="316"/>
      <c r="VMM309" s="316"/>
      <c r="VMN309" s="316"/>
      <c r="VMO309" s="316"/>
      <c r="VMP309" s="316"/>
      <c r="VMQ309" s="316"/>
      <c r="VMR309" s="316"/>
      <c r="VMS309" s="316"/>
      <c r="VMT309" s="317"/>
      <c r="VMU309" s="317"/>
      <c r="VMV309" s="318"/>
      <c r="VMW309" s="319"/>
      <c r="VMX309" s="311"/>
      <c r="VMY309" s="311"/>
      <c r="VMZ309" s="320"/>
      <c r="VNA309" s="311"/>
      <c r="VNB309" s="311"/>
      <c r="VNC309" s="311"/>
      <c r="VND309" s="312"/>
      <c r="VNE309" s="313"/>
      <c r="VNF309" s="313"/>
      <c r="VNG309" s="313"/>
      <c r="VNH309" s="313"/>
      <c r="VNI309" s="313"/>
      <c r="VNJ309" s="313"/>
      <c r="VNK309" s="313"/>
      <c r="VNL309" s="313"/>
      <c r="VNM309" s="314"/>
      <c r="VNN309" s="46"/>
      <c r="VNO309" s="46"/>
      <c r="VNP309" s="46"/>
      <c r="VNQ309" s="46"/>
      <c r="VNR309" s="315"/>
      <c r="VNS309" s="315"/>
      <c r="VNT309" s="316"/>
      <c r="VNU309" s="316"/>
      <c r="VNV309" s="316"/>
      <c r="VNW309" s="316"/>
      <c r="VNX309" s="316"/>
      <c r="VNY309" s="316"/>
      <c r="VNZ309" s="316"/>
      <c r="VOA309" s="316"/>
      <c r="VOB309" s="316"/>
      <c r="VOC309" s="316"/>
      <c r="VOD309" s="316"/>
      <c r="VOE309" s="316"/>
      <c r="VOF309" s="317"/>
      <c r="VOG309" s="317"/>
      <c r="VOH309" s="318"/>
      <c r="VOI309" s="319"/>
      <c r="VOJ309" s="311"/>
      <c r="VOK309" s="311"/>
      <c r="VOL309" s="320"/>
      <c r="VOM309" s="311"/>
      <c r="VON309" s="311"/>
      <c r="VOO309" s="311"/>
      <c r="VOP309" s="312"/>
      <c r="VOQ309" s="313"/>
      <c r="VOR309" s="313"/>
      <c r="VOS309" s="313"/>
      <c r="VOT309" s="313"/>
      <c r="VOU309" s="313"/>
      <c r="VOV309" s="313"/>
      <c r="VOW309" s="313"/>
      <c r="VOX309" s="313"/>
      <c r="VOY309" s="314"/>
      <c r="VOZ309" s="46"/>
      <c r="VPA309" s="46"/>
      <c r="VPB309" s="46"/>
      <c r="VPC309" s="46"/>
      <c r="VPD309" s="315"/>
      <c r="VPE309" s="315"/>
      <c r="VPF309" s="316"/>
      <c r="VPG309" s="316"/>
      <c r="VPH309" s="316"/>
      <c r="VPI309" s="316"/>
      <c r="VPJ309" s="316"/>
      <c r="VPK309" s="316"/>
      <c r="VPL309" s="316"/>
      <c r="VPM309" s="316"/>
      <c r="VPN309" s="316"/>
      <c r="VPO309" s="316"/>
      <c r="VPP309" s="316"/>
      <c r="VPQ309" s="316"/>
      <c r="VPR309" s="317"/>
      <c r="VPS309" s="317"/>
      <c r="VPT309" s="318"/>
      <c r="VPU309" s="319"/>
      <c r="VPV309" s="311"/>
      <c r="VPW309" s="311"/>
      <c r="VPX309" s="320"/>
      <c r="VPY309" s="311"/>
      <c r="VPZ309" s="311"/>
      <c r="VQA309" s="311"/>
      <c r="VQB309" s="312"/>
      <c r="VQC309" s="313"/>
      <c r="VQD309" s="313"/>
      <c r="VQE309" s="313"/>
      <c r="VQF309" s="313"/>
      <c r="VQG309" s="313"/>
      <c r="VQH309" s="313"/>
      <c r="VQI309" s="313"/>
      <c r="VQJ309" s="313"/>
      <c r="VQK309" s="314"/>
      <c r="VQL309" s="46"/>
      <c r="VQM309" s="46"/>
      <c r="VQN309" s="46"/>
      <c r="VQO309" s="46"/>
      <c r="VQP309" s="315"/>
      <c r="VQQ309" s="315"/>
      <c r="VQR309" s="316"/>
      <c r="VQS309" s="316"/>
      <c r="VQT309" s="316"/>
      <c r="VQU309" s="316"/>
      <c r="VQV309" s="316"/>
      <c r="VQW309" s="316"/>
      <c r="VQX309" s="316"/>
      <c r="VQY309" s="316"/>
      <c r="VQZ309" s="316"/>
      <c r="VRA309" s="316"/>
      <c r="VRB309" s="316"/>
      <c r="VRC309" s="316"/>
      <c r="VRD309" s="317"/>
      <c r="VRE309" s="317"/>
      <c r="VRF309" s="318"/>
      <c r="VRG309" s="319"/>
      <c r="VRH309" s="311"/>
      <c r="VRI309" s="311"/>
      <c r="VRJ309" s="320"/>
      <c r="VRK309" s="311"/>
      <c r="VRL309" s="311"/>
      <c r="VRM309" s="311"/>
      <c r="VRN309" s="312"/>
      <c r="VRO309" s="313"/>
      <c r="VRP309" s="313"/>
      <c r="VRQ309" s="313"/>
      <c r="VRR309" s="313"/>
      <c r="VRS309" s="313"/>
      <c r="VRT309" s="313"/>
      <c r="VRU309" s="313"/>
      <c r="VRV309" s="313"/>
      <c r="VRW309" s="314"/>
      <c r="VRX309" s="46"/>
      <c r="VRY309" s="46"/>
      <c r="VRZ309" s="46"/>
      <c r="VSA309" s="46"/>
      <c r="VSB309" s="315"/>
      <c r="VSC309" s="315"/>
      <c r="VSD309" s="316"/>
      <c r="VSE309" s="316"/>
      <c r="VSF309" s="316"/>
      <c r="VSG309" s="316"/>
      <c r="VSH309" s="316"/>
      <c r="VSI309" s="316"/>
      <c r="VSJ309" s="316"/>
      <c r="VSK309" s="316"/>
      <c r="VSL309" s="316"/>
      <c r="VSM309" s="316"/>
      <c r="VSN309" s="316"/>
      <c r="VSO309" s="316"/>
      <c r="VSP309" s="317"/>
      <c r="VSQ309" s="317"/>
      <c r="VSR309" s="318"/>
      <c r="VSS309" s="319"/>
      <c r="VST309" s="311"/>
      <c r="VSU309" s="311"/>
      <c r="VSV309" s="320"/>
      <c r="VSW309" s="311"/>
      <c r="VSX309" s="311"/>
      <c r="VSY309" s="311"/>
      <c r="VSZ309" s="312"/>
      <c r="VTA309" s="313"/>
      <c r="VTB309" s="313"/>
      <c r="VTC309" s="313"/>
      <c r="VTD309" s="313"/>
      <c r="VTE309" s="313"/>
      <c r="VTF309" s="313"/>
      <c r="VTG309" s="313"/>
      <c r="VTH309" s="313"/>
      <c r="VTI309" s="314"/>
      <c r="VTJ309" s="46"/>
      <c r="VTK309" s="46"/>
      <c r="VTL309" s="46"/>
      <c r="VTM309" s="46"/>
      <c r="VTN309" s="315"/>
      <c r="VTO309" s="315"/>
      <c r="VTP309" s="316"/>
      <c r="VTQ309" s="316"/>
      <c r="VTR309" s="316"/>
      <c r="VTS309" s="316"/>
      <c r="VTT309" s="316"/>
      <c r="VTU309" s="316"/>
      <c r="VTV309" s="316"/>
      <c r="VTW309" s="316"/>
      <c r="VTX309" s="316"/>
      <c r="VTY309" s="316"/>
      <c r="VTZ309" s="316"/>
      <c r="VUA309" s="316"/>
      <c r="VUB309" s="317"/>
      <c r="VUC309" s="317"/>
      <c r="VUD309" s="318"/>
      <c r="VUE309" s="319"/>
      <c r="VUF309" s="311"/>
      <c r="VUG309" s="311"/>
      <c r="VUH309" s="320"/>
      <c r="VUI309" s="311"/>
      <c r="VUJ309" s="311"/>
      <c r="VUK309" s="311"/>
      <c r="VUL309" s="312"/>
      <c r="VUM309" s="313"/>
      <c r="VUN309" s="313"/>
      <c r="VUO309" s="313"/>
      <c r="VUP309" s="313"/>
      <c r="VUQ309" s="313"/>
      <c r="VUR309" s="313"/>
      <c r="VUS309" s="313"/>
      <c r="VUT309" s="313"/>
      <c r="VUU309" s="314"/>
      <c r="VUV309" s="46"/>
      <c r="VUW309" s="46"/>
      <c r="VUX309" s="46"/>
      <c r="VUY309" s="46"/>
      <c r="VUZ309" s="315"/>
      <c r="VVA309" s="315"/>
      <c r="VVB309" s="316"/>
      <c r="VVC309" s="316"/>
      <c r="VVD309" s="316"/>
      <c r="VVE309" s="316"/>
      <c r="VVF309" s="316"/>
      <c r="VVG309" s="316"/>
      <c r="VVH309" s="316"/>
      <c r="VVI309" s="316"/>
      <c r="VVJ309" s="316"/>
      <c r="VVK309" s="316"/>
      <c r="VVL309" s="316"/>
      <c r="VVM309" s="316"/>
      <c r="VVN309" s="317"/>
      <c r="VVO309" s="317"/>
      <c r="VVP309" s="318"/>
      <c r="VVQ309" s="319"/>
      <c r="VVR309" s="311"/>
      <c r="VVS309" s="311"/>
      <c r="VVT309" s="320"/>
      <c r="VVU309" s="311"/>
      <c r="VVV309" s="311"/>
      <c r="VVW309" s="311"/>
      <c r="VVX309" s="312"/>
      <c r="VVY309" s="313"/>
      <c r="VVZ309" s="313"/>
      <c r="VWA309" s="313"/>
      <c r="VWB309" s="313"/>
      <c r="VWC309" s="313"/>
      <c r="VWD309" s="313"/>
      <c r="VWE309" s="313"/>
      <c r="VWF309" s="313"/>
      <c r="VWG309" s="314"/>
      <c r="VWH309" s="46"/>
      <c r="VWI309" s="46"/>
      <c r="VWJ309" s="46"/>
      <c r="VWK309" s="46"/>
      <c r="VWL309" s="315"/>
      <c r="VWM309" s="315"/>
      <c r="VWN309" s="316"/>
      <c r="VWO309" s="316"/>
      <c r="VWP309" s="316"/>
      <c r="VWQ309" s="316"/>
      <c r="VWR309" s="316"/>
      <c r="VWS309" s="316"/>
      <c r="VWT309" s="316"/>
      <c r="VWU309" s="316"/>
      <c r="VWV309" s="316"/>
      <c r="VWW309" s="316"/>
      <c r="VWX309" s="316"/>
      <c r="VWY309" s="316"/>
      <c r="VWZ309" s="317"/>
      <c r="VXA309" s="317"/>
      <c r="VXB309" s="318"/>
      <c r="VXC309" s="319"/>
      <c r="VXD309" s="311"/>
      <c r="VXE309" s="311"/>
      <c r="VXF309" s="320"/>
      <c r="VXG309" s="311"/>
      <c r="VXH309" s="311"/>
      <c r="VXI309" s="311"/>
      <c r="VXJ309" s="312"/>
      <c r="VXK309" s="313"/>
      <c r="VXL309" s="313"/>
      <c r="VXM309" s="313"/>
      <c r="VXN309" s="313"/>
      <c r="VXO309" s="313"/>
      <c r="VXP309" s="313"/>
      <c r="VXQ309" s="313"/>
      <c r="VXR309" s="313"/>
      <c r="VXS309" s="314"/>
      <c r="VXT309" s="46"/>
      <c r="VXU309" s="46"/>
      <c r="VXV309" s="46"/>
      <c r="VXW309" s="46"/>
      <c r="VXX309" s="315"/>
      <c r="VXY309" s="315"/>
      <c r="VXZ309" s="316"/>
      <c r="VYA309" s="316"/>
      <c r="VYB309" s="316"/>
      <c r="VYC309" s="316"/>
      <c r="VYD309" s="316"/>
      <c r="VYE309" s="316"/>
      <c r="VYF309" s="316"/>
      <c r="VYG309" s="316"/>
      <c r="VYH309" s="316"/>
      <c r="VYI309" s="316"/>
      <c r="VYJ309" s="316"/>
      <c r="VYK309" s="316"/>
      <c r="VYL309" s="317"/>
      <c r="VYM309" s="317"/>
      <c r="VYN309" s="318"/>
      <c r="VYO309" s="319"/>
      <c r="VYP309" s="311"/>
      <c r="VYQ309" s="311"/>
      <c r="VYR309" s="320"/>
      <c r="VYS309" s="311"/>
      <c r="VYT309" s="311"/>
      <c r="VYU309" s="311"/>
      <c r="VYV309" s="312"/>
      <c r="VYW309" s="313"/>
      <c r="VYX309" s="313"/>
      <c r="VYY309" s="313"/>
      <c r="VYZ309" s="313"/>
      <c r="VZA309" s="313"/>
      <c r="VZB309" s="313"/>
      <c r="VZC309" s="313"/>
      <c r="VZD309" s="313"/>
      <c r="VZE309" s="314"/>
      <c r="VZF309" s="46"/>
      <c r="VZG309" s="46"/>
      <c r="VZH309" s="46"/>
      <c r="VZI309" s="46"/>
      <c r="VZJ309" s="315"/>
      <c r="VZK309" s="315"/>
      <c r="VZL309" s="316"/>
      <c r="VZM309" s="316"/>
      <c r="VZN309" s="316"/>
      <c r="VZO309" s="316"/>
      <c r="VZP309" s="316"/>
      <c r="VZQ309" s="316"/>
      <c r="VZR309" s="316"/>
      <c r="VZS309" s="316"/>
      <c r="VZT309" s="316"/>
      <c r="VZU309" s="316"/>
      <c r="VZV309" s="316"/>
      <c r="VZW309" s="316"/>
      <c r="VZX309" s="317"/>
      <c r="VZY309" s="317"/>
      <c r="VZZ309" s="318"/>
      <c r="WAA309" s="319"/>
      <c r="WAB309" s="311"/>
      <c r="WAC309" s="311"/>
      <c r="WAD309" s="320"/>
      <c r="WAE309" s="311"/>
      <c r="WAF309" s="311"/>
      <c r="WAG309" s="311"/>
      <c r="WAH309" s="312"/>
      <c r="WAI309" s="313"/>
      <c r="WAJ309" s="313"/>
      <c r="WAK309" s="313"/>
      <c r="WAL309" s="313"/>
      <c r="WAM309" s="313"/>
      <c r="WAN309" s="313"/>
      <c r="WAO309" s="313"/>
      <c r="WAP309" s="313"/>
      <c r="WAQ309" s="314"/>
      <c r="WAR309" s="46"/>
      <c r="WAS309" s="46"/>
      <c r="WAT309" s="46"/>
      <c r="WAU309" s="46"/>
      <c r="WAV309" s="315"/>
      <c r="WAW309" s="315"/>
      <c r="WAX309" s="316"/>
      <c r="WAY309" s="316"/>
      <c r="WAZ309" s="316"/>
      <c r="WBA309" s="316"/>
      <c r="WBB309" s="316"/>
      <c r="WBC309" s="316"/>
      <c r="WBD309" s="316"/>
      <c r="WBE309" s="316"/>
      <c r="WBF309" s="316"/>
      <c r="WBG309" s="316"/>
      <c r="WBH309" s="316"/>
      <c r="WBI309" s="316"/>
      <c r="WBJ309" s="317"/>
      <c r="WBK309" s="317"/>
      <c r="WBL309" s="318"/>
      <c r="WBM309" s="319"/>
      <c r="WBN309" s="311"/>
      <c r="WBO309" s="311"/>
      <c r="WBP309" s="320"/>
      <c r="WBQ309" s="311"/>
      <c r="WBR309" s="311"/>
      <c r="WBS309" s="311"/>
      <c r="WBT309" s="312"/>
      <c r="WBU309" s="313"/>
      <c r="WBV309" s="313"/>
      <c r="WBW309" s="313"/>
      <c r="WBX309" s="313"/>
      <c r="WBY309" s="313"/>
      <c r="WBZ309" s="313"/>
      <c r="WCA309" s="313"/>
      <c r="WCB309" s="313"/>
      <c r="WCC309" s="314"/>
      <c r="WCD309" s="46"/>
      <c r="WCE309" s="46"/>
      <c r="WCF309" s="46"/>
      <c r="WCG309" s="46"/>
      <c r="WCH309" s="315"/>
      <c r="WCI309" s="315"/>
      <c r="WCJ309" s="316"/>
      <c r="WCK309" s="316"/>
      <c r="WCL309" s="316"/>
      <c r="WCM309" s="316"/>
      <c r="WCN309" s="316"/>
      <c r="WCO309" s="316"/>
      <c r="WCP309" s="316"/>
      <c r="WCQ309" s="316"/>
      <c r="WCR309" s="316"/>
      <c r="WCS309" s="316"/>
      <c r="WCT309" s="316"/>
      <c r="WCU309" s="316"/>
      <c r="WCV309" s="317"/>
      <c r="WCW309" s="317"/>
      <c r="WCX309" s="318"/>
      <c r="WCY309" s="319"/>
      <c r="WCZ309" s="311"/>
      <c r="WDA309" s="311"/>
      <c r="WDB309" s="320"/>
      <c r="WDC309" s="311"/>
      <c r="WDD309" s="311"/>
      <c r="WDE309" s="311"/>
      <c r="WDF309" s="312"/>
      <c r="WDG309" s="313"/>
      <c r="WDH309" s="313"/>
      <c r="WDI309" s="313"/>
      <c r="WDJ309" s="313"/>
      <c r="WDK309" s="313"/>
      <c r="WDL309" s="313"/>
      <c r="WDM309" s="313"/>
      <c r="WDN309" s="313"/>
      <c r="WDO309" s="314"/>
      <c r="WDP309" s="46"/>
      <c r="WDQ309" s="46"/>
      <c r="WDR309" s="46"/>
      <c r="WDS309" s="46"/>
      <c r="WDT309" s="315"/>
      <c r="WDU309" s="315"/>
      <c r="WDV309" s="316"/>
      <c r="WDW309" s="316"/>
      <c r="WDX309" s="316"/>
      <c r="WDY309" s="316"/>
      <c r="WDZ309" s="316"/>
      <c r="WEA309" s="316"/>
      <c r="WEB309" s="316"/>
      <c r="WEC309" s="316"/>
      <c r="WED309" s="316"/>
      <c r="WEE309" s="316"/>
      <c r="WEF309" s="316"/>
      <c r="WEG309" s="316"/>
      <c r="WEH309" s="317"/>
      <c r="WEI309" s="317"/>
      <c r="WEJ309" s="318"/>
      <c r="WEK309" s="319"/>
      <c r="WEL309" s="311"/>
      <c r="WEM309" s="311"/>
      <c r="WEN309" s="320"/>
      <c r="WEO309" s="311"/>
      <c r="WEP309" s="311"/>
      <c r="WEQ309" s="311"/>
      <c r="WER309" s="312"/>
      <c r="WES309" s="313"/>
      <c r="WET309" s="313"/>
      <c r="WEU309" s="313"/>
      <c r="WEV309" s="313"/>
      <c r="WEW309" s="313"/>
      <c r="WEX309" s="313"/>
      <c r="WEY309" s="313"/>
      <c r="WEZ309" s="313"/>
      <c r="WFA309" s="314"/>
      <c r="WFB309" s="46"/>
      <c r="WFC309" s="46"/>
      <c r="WFD309" s="46"/>
      <c r="WFE309" s="46"/>
      <c r="WFF309" s="315"/>
      <c r="WFG309" s="315"/>
      <c r="WFH309" s="316"/>
      <c r="WFI309" s="316"/>
      <c r="WFJ309" s="316"/>
      <c r="WFK309" s="316"/>
      <c r="WFL309" s="316"/>
      <c r="WFM309" s="316"/>
      <c r="WFN309" s="316"/>
      <c r="WFO309" s="316"/>
      <c r="WFP309" s="316"/>
      <c r="WFQ309" s="316"/>
      <c r="WFR309" s="316"/>
      <c r="WFS309" s="316"/>
      <c r="WFT309" s="317"/>
      <c r="WFU309" s="317"/>
      <c r="WFV309" s="318"/>
      <c r="WFW309" s="319"/>
      <c r="WFX309" s="311"/>
      <c r="WFY309" s="311"/>
      <c r="WFZ309" s="320"/>
      <c r="WGA309" s="311"/>
      <c r="WGB309" s="311"/>
      <c r="WGC309" s="311"/>
      <c r="WGD309" s="312"/>
      <c r="WGE309" s="313"/>
      <c r="WGF309" s="313"/>
      <c r="WGG309" s="313"/>
      <c r="WGH309" s="313"/>
      <c r="WGI309" s="313"/>
      <c r="WGJ309" s="313"/>
      <c r="WGK309" s="313"/>
      <c r="WGL309" s="313"/>
      <c r="WGM309" s="314"/>
      <c r="WGN309" s="46"/>
      <c r="WGO309" s="46"/>
      <c r="WGP309" s="46"/>
      <c r="WGQ309" s="46"/>
      <c r="WGR309" s="315"/>
      <c r="WGS309" s="315"/>
      <c r="WGT309" s="316"/>
      <c r="WGU309" s="316"/>
      <c r="WGV309" s="316"/>
      <c r="WGW309" s="316"/>
      <c r="WGX309" s="316"/>
      <c r="WGY309" s="316"/>
      <c r="WGZ309" s="316"/>
      <c r="WHA309" s="316"/>
      <c r="WHB309" s="316"/>
      <c r="WHC309" s="316"/>
      <c r="WHD309" s="316"/>
      <c r="WHE309" s="316"/>
      <c r="WHF309" s="317"/>
      <c r="WHG309" s="317"/>
      <c r="WHH309" s="318"/>
      <c r="WHI309" s="319"/>
      <c r="WHJ309" s="311"/>
      <c r="WHK309" s="311"/>
      <c r="WHL309" s="320"/>
      <c r="WHM309" s="311"/>
      <c r="WHN309" s="311"/>
      <c r="WHO309" s="311"/>
      <c r="WHP309" s="312"/>
      <c r="WHQ309" s="313"/>
      <c r="WHR309" s="313"/>
      <c r="WHS309" s="313"/>
      <c r="WHT309" s="313"/>
      <c r="WHU309" s="313"/>
      <c r="WHV309" s="313"/>
      <c r="WHW309" s="313"/>
      <c r="WHX309" s="313"/>
      <c r="WHY309" s="314"/>
      <c r="WHZ309" s="46"/>
      <c r="WIA309" s="46"/>
      <c r="WIB309" s="46"/>
      <c r="WIC309" s="46"/>
      <c r="WID309" s="315"/>
      <c r="WIE309" s="315"/>
      <c r="WIF309" s="316"/>
      <c r="WIG309" s="316"/>
      <c r="WIH309" s="316"/>
      <c r="WII309" s="316"/>
      <c r="WIJ309" s="316"/>
      <c r="WIK309" s="316"/>
      <c r="WIL309" s="316"/>
      <c r="WIM309" s="316"/>
      <c r="WIN309" s="316"/>
      <c r="WIO309" s="316"/>
      <c r="WIP309" s="316"/>
      <c r="WIQ309" s="316"/>
      <c r="WIR309" s="317"/>
      <c r="WIS309" s="317"/>
      <c r="WIT309" s="318"/>
      <c r="WIU309" s="319"/>
      <c r="WIV309" s="311"/>
      <c r="WIW309" s="311"/>
      <c r="WIX309" s="320"/>
      <c r="WIY309" s="311"/>
      <c r="WIZ309" s="311"/>
      <c r="WJA309" s="311"/>
      <c r="WJB309" s="312"/>
      <c r="WJC309" s="313"/>
      <c r="WJD309" s="313"/>
      <c r="WJE309" s="313"/>
      <c r="WJF309" s="313"/>
      <c r="WJG309" s="313"/>
      <c r="WJH309" s="313"/>
      <c r="WJI309" s="313"/>
      <c r="WJJ309" s="313"/>
      <c r="WJK309" s="314"/>
      <c r="WJL309" s="46"/>
      <c r="WJM309" s="46"/>
      <c r="WJN309" s="46"/>
      <c r="WJO309" s="46"/>
      <c r="WJP309" s="315"/>
      <c r="WJQ309" s="315"/>
      <c r="WJR309" s="316"/>
      <c r="WJS309" s="316"/>
      <c r="WJT309" s="316"/>
      <c r="WJU309" s="316"/>
      <c r="WJV309" s="316"/>
      <c r="WJW309" s="316"/>
      <c r="WJX309" s="316"/>
      <c r="WJY309" s="316"/>
      <c r="WJZ309" s="316"/>
      <c r="WKA309" s="316"/>
      <c r="WKB309" s="316"/>
      <c r="WKC309" s="316"/>
      <c r="WKD309" s="317"/>
      <c r="WKE309" s="317"/>
      <c r="WKF309" s="318"/>
      <c r="WKG309" s="319"/>
      <c r="WKH309" s="311"/>
      <c r="WKI309" s="311"/>
      <c r="WKJ309" s="320"/>
      <c r="WKK309" s="311"/>
      <c r="WKL309" s="311"/>
      <c r="WKM309" s="311"/>
      <c r="WKN309" s="312"/>
      <c r="WKO309" s="313"/>
      <c r="WKP309" s="313"/>
      <c r="WKQ309" s="313"/>
      <c r="WKR309" s="313"/>
      <c r="WKS309" s="313"/>
      <c r="WKT309" s="313"/>
      <c r="WKU309" s="313"/>
      <c r="WKV309" s="313"/>
      <c r="WKW309" s="314"/>
      <c r="WKX309" s="46"/>
      <c r="WKY309" s="46"/>
      <c r="WKZ309" s="46"/>
      <c r="WLA309" s="46"/>
      <c r="WLB309" s="315"/>
      <c r="WLC309" s="315"/>
      <c r="WLD309" s="316"/>
      <c r="WLE309" s="316"/>
      <c r="WLF309" s="316"/>
      <c r="WLG309" s="316"/>
      <c r="WLH309" s="316"/>
      <c r="WLI309" s="316"/>
      <c r="WLJ309" s="316"/>
      <c r="WLK309" s="316"/>
      <c r="WLL309" s="316"/>
      <c r="WLM309" s="316"/>
      <c r="WLN309" s="316"/>
      <c r="WLO309" s="316"/>
      <c r="WLP309" s="317"/>
      <c r="WLQ309" s="317"/>
      <c r="WLR309" s="318"/>
      <c r="WLS309" s="319"/>
      <c r="WLT309" s="311"/>
      <c r="WLU309" s="311"/>
      <c r="WLV309" s="320"/>
      <c r="WLW309" s="311"/>
      <c r="WLX309" s="311"/>
      <c r="WLY309" s="311"/>
      <c r="WLZ309" s="312"/>
      <c r="WMA309" s="313"/>
      <c r="WMB309" s="313"/>
      <c r="WMC309" s="313"/>
      <c r="WMD309" s="313"/>
      <c r="WME309" s="313"/>
      <c r="WMF309" s="313"/>
      <c r="WMG309" s="313"/>
      <c r="WMH309" s="313"/>
      <c r="WMI309" s="314"/>
      <c r="WMJ309" s="46"/>
      <c r="WMK309" s="46"/>
      <c r="WML309" s="46"/>
      <c r="WMM309" s="46"/>
      <c r="WMN309" s="315"/>
      <c r="WMO309" s="315"/>
      <c r="WMP309" s="316"/>
      <c r="WMQ309" s="316"/>
      <c r="WMR309" s="316"/>
      <c r="WMS309" s="316"/>
      <c r="WMT309" s="316"/>
      <c r="WMU309" s="316"/>
      <c r="WMV309" s="316"/>
      <c r="WMW309" s="316"/>
      <c r="WMX309" s="316"/>
      <c r="WMY309" s="316"/>
      <c r="WMZ309" s="316"/>
      <c r="WNA309" s="316"/>
      <c r="WNB309" s="317"/>
      <c r="WNC309" s="317"/>
      <c r="WND309" s="318"/>
      <c r="WNE309" s="319"/>
      <c r="WNF309" s="311"/>
      <c r="WNG309" s="311"/>
      <c r="WNH309" s="320"/>
      <c r="WNI309" s="311"/>
      <c r="WNJ309" s="311"/>
      <c r="WNK309" s="311"/>
      <c r="WNL309" s="312"/>
      <c r="WNM309" s="313"/>
      <c r="WNN309" s="313"/>
      <c r="WNO309" s="313"/>
      <c r="WNP309" s="313"/>
      <c r="WNQ309" s="313"/>
      <c r="WNR309" s="313"/>
      <c r="WNS309" s="313"/>
      <c r="WNT309" s="313"/>
      <c r="WNU309" s="314"/>
      <c r="WNV309" s="46"/>
      <c r="WNW309" s="46"/>
      <c r="WNX309" s="46"/>
      <c r="WNY309" s="46"/>
      <c r="WNZ309" s="315"/>
      <c r="WOA309" s="315"/>
      <c r="WOB309" s="316"/>
      <c r="WOC309" s="316"/>
      <c r="WOD309" s="316"/>
      <c r="WOE309" s="316"/>
      <c r="WOF309" s="316"/>
      <c r="WOG309" s="316"/>
      <c r="WOH309" s="316"/>
      <c r="WOI309" s="316"/>
      <c r="WOJ309" s="316"/>
      <c r="WOK309" s="316"/>
      <c r="WOL309" s="316"/>
      <c r="WOM309" s="316"/>
      <c r="WON309" s="317"/>
      <c r="WOO309" s="317"/>
      <c r="WOP309" s="318"/>
      <c r="WOQ309" s="319"/>
      <c r="WOR309" s="311"/>
      <c r="WOS309" s="311"/>
      <c r="WOT309" s="320"/>
      <c r="WOU309" s="311"/>
      <c r="WOV309" s="311"/>
      <c r="WOW309" s="311"/>
      <c r="WOX309" s="312"/>
      <c r="WOY309" s="313"/>
      <c r="WOZ309" s="313"/>
      <c r="WPA309" s="313"/>
      <c r="WPB309" s="313"/>
      <c r="WPC309" s="313"/>
      <c r="WPD309" s="313"/>
      <c r="WPE309" s="313"/>
      <c r="WPF309" s="313"/>
      <c r="WPG309" s="314"/>
      <c r="WPH309" s="46"/>
      <c r="WPI309" s="46"/>
      <c r="WPJ309" s="46"/>
      <c r="WPK309" s="46"/>
      <c r="WPL309" s="315"/>
      <c r="WPM309" s="315"/>
      <c r="WPN309" s="316"/>
      <c r="WPO309" s="316"/>
      <c r="WPP309" s="316"/>
      <c r="WPQ309" s="316"/>
      <c r="WPR309" s="316"/>
      <c r="WPS309" s="316"/>
      <c r="WPT309" s="316"/>
      <c r="WPU309" s="316"/>
      <c r="WPV309" s="316"/>
      <c r="WPW309" s="316"/>
      <c r="WPX309" s="316"/>
      <c r="WPY309" s="316"/>
      <c r="WPZ309" s="317"/>
      <c r="WQA309" s="317"/>
      <c r="WQB309" s="318"/>
      <c r="WQC309" s="319"/>
      <c r="WQD309" s="311"/>
      <c r="WQE309" s="311"/>
      <c r="WQF309" s="320"/>
      <c r="WQG309" s="311"/>
      <c r="WQH309" s="311"/>
      <c r="WQI309" s="311"/>
      <c r="WQJ309" s="312"/>
      <c r="WQK309" s="313"/>
      <c r="WQL309" s="313"/>
      <c r="WQM309" s="313"/>
      <c r="WQN309" s="313"/>
      <c r="WQO309" s="313"/>
      <c r="WQP309" s="313"/>
      <c r="WQQ309" s="313"/>
      <c r="WQR309" s="313"/>
      <c r="WQS309" s="314"/>
      <c r="WQT309" s="46"/>
      <c r="WQU309" s="46"/>
      <c r="WQV309" s="46"/>
      <c r="WQW309" s="46"/>
      <c r="WQX309" s="315"/>
      <c r="WQY309" s="315"/>
      <c r="WQZ309" s="316"/>
      <c r="WRA309" s="316"/>
      <c r="WRB309" s="316"/>
      <c r="WRC309" s="316"/>
      <c r="WRD309" s="316"/>
      <c r="WRE309" s="316"/>
      <c r="WRF309" s="316"/>
      <c r="WRG309" s="316"/>
      <c r="WRH309" s="316"/>
      <c r="WRI309" s="316"/>
      <c r="WRJ309" s="316"/>
      <c r="WRK309" s="316"/>
      <c r="WRL309" s="317"/>
      <c r="WRM309" s="317"/>
      <c r="WRN309" s="318"/>
      <c r="WRO309" s="319"/>
      <c r="WRP309" s="311"/>
      <c r="WRQ309" s="311"/>
      <c r="WRR309" s="320"/>
      <c r="WRS309" s="311"/>
      <c r="WRT309" s="311"/>
      <c r="WRU309" s="311"/>
      <c r="WRV309" s="312"/>
      <c r="WRW309" s="313"/>
      <c r="WRX309" s="313"/>
      <c r="WRY309" s="313"/>
      <c r="WRZ309" s="313"/>
      <c r="WSA309" s="313"/>
      <c r="WSB309" s="313"/>
      <c r="WSC309" s="313"/>
      <c r="WSD309" s="313"/>
      <c r="WSE309" s="314"/>
      <c r="WSF309" s="46"/>
      <c r="WSG309" s="46"/>
      <c r="WSH309" s="46"/>
      <c r="WSI309" s="46"/>
      <c r="WSJ309" s="315"/>
      <c r="WSK309" s="315"/>
      <c r="WSL309" s="316"/>
      <c r="WSM309" s="316"/>
      <c r="WSN309" s="316"/>
      <c r="WSO309" s="316"/>
      <c r="WSP309" s="316"/>
      <c r="WSQ309" s="316"/>
      <c r="WSR309" s="316"/>
      <c r="WSS309" s="316"/>
      <c r="WST309" s="316"/>
      <c r="WSU309" s="316"/>
      <c r="WSV309" s="316"/>
      <c r="WSW309" s="316"/>
      <c r="WSX309" s="317"/>
      <c r="WSY309" s="317"/>
      <c r="WSZ309" s="318"/>
      <c r="WTA309" s="319"/>
      <c r="WTB309" s="311"/>
      <c r="WTC309" s="311"/>
      <c r="WTD309" s="320"/>
      <c r="WTE309" s="311"/>
      <c r="WTF309" s="311"/>
      <c r="WTG309" s="311"/>
      <c r="WTH309" s="312"/>
      <c r="WTI309" s="313"/>
      <c r="WTJ309" s="313"/>
      <c r="WTK309" s="313"/>
      <c r="WTL309" s="313"/>
      <c r="WTM309" s="313"/>
      <c r="WTN309" s="313"/>
      <c r="WTO309" s="313"/>
      <c r="WTP309" s="313"/>
      <c r="WTQ309" s="314"/>
      <c r="WTR309" s="46"/>
      <c r="WTS309" s="46"/>
      <c r="WTT309" s="46"/>
      <c r="WTU309" s="46"/>
      <c r="WTV309" s="315"/>
      <c r="WTW309" s="315"/>
      <c r="WTX309" s="316"/>
      <c r="WTY309" s="316"/>
      <c r="WTZ309" s="316"/>
      <c r="WUA309" s="316"/>
      <c r="WUB309" s="316"/>
      <c r="WUC309" s="316"/>
      <c r="WUD309" s="316"/>
      <c r="WUE309" s="316"/>
      <c r="WUF309" s="316"/>
      <c r="WUG309" s="316"/>
      <c r="WUH309" s="316"/>
      <c r="WUI309" s="316"/>
      <c r="WUJ309" s="317"/>
      <c r="WUK309" s="317"/>
      <c r="WUL309" s="318"/>
      <c r="WUM309" s="319"/>
      <c r="WUN309" s="311"/>
      <c r="WUO309" s="311"/>
      <c r="WUP309" s="320"/>
      <c r="WUQ309" s="311"/>
      <c r="WUR309" s="311"/>
      <c r="WUS309" s="311"/>
      <c r="WUT309" s="312"/>
      <c r="WUU309" s="313"/>
      <c r="WUV309" s="313"/>
      <c r="WUW309" s="313"/>
      <c r="WUX309" s="313"/>
      <c r="WUY309" s="313"/>
      <c r="WUZ309" s="313"/>
      <c r="WVA309" s="313"/>
      <c r="WVB309" s="313"/>
      <c r="WVC309" s="314"/>
      <c r="WVD309" s="46"/>
      <c r="WVE309" s="46"/>
      <c r="WVF309" s="46"/>
      <c r="WVG309" s="46"/>
      <c r="WVH309" s="315"/>
      <c r="WVI309" s="315"/>
      <c r="WVJ309" s="316"/>
      <c r="WVK309" s="316"/>
      <c r="WVL309" s="316"/>
      <c r="WVM309" s="316"/>
      <c r="WVN309" s="316"/>
      <c r="WVO309" s="316"/>
      <c r="WVP309" s="316"/>
      <c r="WVQ309" s="316"/>
      <c r="WVR309" s="316"/>
      <c r="WVS309" s="316"/>
      <c r="WVT309" s="316"/>
      <c r="WVU309" s="316"/>
      <c r="WVV309" s="317"/>
      <c r="WVW309" s="317"/>
      <c r="WVX309" s="318"/>
      <c r="WVY309" s="319"/>
      <c r="WVZ309" s="311"/>
      <c r="WWA309" s="311"/>
      <c r="WWB309" s="320"/>
      <c r="WWC309" s="311"/>
      <c r="WWD309" s="311"/>
      <c r="WWE309" s="311"/>
      <c r="WWF309" s="312"/>
      <c r="WWG309" s="313"/>
      <c r="WWH309" s="313"/>
      <c r="WWI309" s="313"/>
      <c r="WWJ309" s="313"/>
      <c r="WWK309" s="313"/>
      <c r="WWL309" s="313"/>
      <c r="WWM309" s="313"/>
      <c r="WWN309" s="313"/>
      <c r="WWO309" s="314"/>
      <c r="WWP309" s="46"/>
      <c r="WWQ309" s="46"/>
      <c r="WWR309" s="46"/>
      <c r="WWS309" s="46"/>
      <c r="WWT309" s="315"/>
      <c r="WWU309" s="315"/>
      <c r="WWV309" s="316"/>
      <c r="WWW309" s="316"/>
      <c r="WWX309" s="316"/>
      <c r="WWY309" s="316"/>
      <c r="WWZ309" s="316"/>
      <c r="WXA309" s="316"/>
      <c r="WXB309" s="316"/>
      <c r="WXC309" s="316"/>
      <c r="WXD309" s="316"/>
      <c r="WXE309" s="316"/>
      <c r="WXF309" s="316"/>
      <c r="WXG309" s="316"/>
      <c r="WXH309" s="317"/>
      <c r="WXI309" s="317"/>
      <c r="WXJ309" s="318"/>
      <c r="WXK309" s="319"/>
      <c r="WXL309" s="311"/>
      <c r="WXM309" s="311"/>
      <c r="WXN309" s="320"/>
      <c r="WXO309" s="311"/>
      <c r="WXP309" s="311"/>
      <c r="WXQ309" s="311"/>
      <c r="WXR309" s="312"/>
      <c r="WXS309" s="313"/>
      <c r="WXT309" s="313"/>
      <c r="WXU309" s="313"/>
      <c r="WXV309" s="313"/>
      <c r="WXW309" s="313"/>
      <c r="WXX309" s="313"/>
      <c r="WXY309" s="313"/>
      <c r="WXZ309" s="313"/>
      <c r="WYA309" s="314"/>
      <c r="WYB309" s="46"/>
      <c r="WYC309" s="46"/>
      <c r="WYD309" s="46"/>
      <c r="WYE309" s="46"/>
      <c r="WYF309" s="315"/>
      <c r="WYG309" s="315"/>
      <c r="WYH309" s="316"/>
      <c r="WYI309" s="316"/>
      <c r="WYJ309" s="316"/>
      <c r="WYK309" s="316"/>
      <c r="WYL309" s="316"/>
      <c r="WYM309" s="316"/>
      <c r="WYN309" s="316"/>
      <c r="WYO309" s="316"/>
      <c r="WYP309" s="316"/>
      <c r="WYQ309" s="316"/>
      <c r="WYR309" s="316"/>
      <c r="WYS309" s="316"/>
      <c r="WYT309" s="317"/>
      <c r="WYU309" s="317"/>
      <c r="WYV309" s="318"/>
      <c r="WYW309" s="319"/>
      <c r="WYX309" s="311"/>
      <c r="WYY309" s="311"/>
      <c r="WYZ309" s="320"/>
      <c r="WZA309" s="311"/>
      <c r="WZB309" s="311"/>
      <c r="WZC309" s="311"/>
      <c r="WZD309" s="312"/>
      <c r="WZE309" s="313"/>
      <c r="WZF309" s="313"/>
      <c r="WZG309" s="313"/>
      <c r="WZH309" s="313"/>
      <c r="WZI309" s="313"/>
      <c r="WZJ309" s="313"/>
      <c r="WZK309" s="313"/>
      <c r="WZL309" s="313"/>
      <c r="WZM309" s="314"/>
      <c r="WZN309" s="46"/>
      <c r="WZO309" s="46"/>
      <c r="WZP309" s="46"/>
      <c r="WZQ309" s="46"/>
      <c r="WZR309" s="315"/>
      <c r="WZS309" s="315"/>
      <c r="WZT309" s="316"/>
      <c r="WZU309" s="316"/>
      <c r="WZV309" s="316"/>
      <c r="WZW309" s="316"/>
      <c r="WZX309" s="316"/>
      <c r="WZY309" s="316"/>
      <c r="WZZ309" s="316"/>
      <c r="XAA309" s="316"/>
      <c r="XAB309" s="316"/>
      <c r="XAC309" s="316"/>
      <c r="XAD309" s="316"/>
      <c r="XAE309" s="316"/>
      <c r="XAF309" s="317"/>
      <c r="XAG309" s="317"/>
      <c r="XAH309" s="318"/>
      <c r="XAI309" s="319"/>
      <c r="XAJ309" s="311"/>
      <c r="XAK309" s="311"/>
      <c r="XAL309" s="320"/>
      <c r="XAM309" s="311"/>
      <c r="XAN309" s="311"/>
      <c r="XAO309" s="311"/>
      <c r="XAP309" s="312"/>
      <c r="XAQ309" s="313"/>
      <c r="XAR309" s="313"/>
      <c r="XAS309" s="313"/>
      <c r="XAT309" s="313"/>
      <c r="XAU309" s="313"/>
      <c r="XAV309" s="313"/>
      <c r="XAW309" s="313"/>
      <c r="XAX309" s="313"/>
      <c r="XAY309" s="314"/>
      <c r="XAZ309" s="46"/>
      <c r="XBA309" s="46"/>
      <c r="XBB309" s="46"/>
      <c r="XBC309" s="46"/>
      <c r="XBD309" s="315"/>
      <c r="XBE309" s="315"/>
      <c r="XBF309" s="316"/>
      <c r="XBG309" s="316"/>
      <c r="XBH309" s="316"/>
      <c r="XBI309" s="316"/>
      <c r="XBJ309" s="316"/>
      <c r="XBK309" s="316"/>
      <c r="XBL309" s="316"/>
      <c r="XBM309" s="316"/>
      <c r="XBN309" s="316"/>
      <c r="XBO309" s="316"/>
      <c r="XBP309" s="316"/>
      <c r="XBQ309" s="316"/>
      <c r="XBR309" s="317"/>
      <c r="XBS309" s="317"/>
      <c r="XBT309" s="318"/>
      <c r="XBU309" s="319"/>
      <c r="XBV309" s="311"/>
      <c r="XBW309" s="311"/>
      <c r="XBX309" s="320"/>
      <c r="XBY309" s="311"/>
      <c r="XBZ309" s="311"/>
      <c r="XCA309" s="311"/>
      <c r="XCB309" s="312"/>
      <c r="XCC309" s="313"/>
      <c r="XCD309" s="313"/>
      <c r="XCE309" s="313"/>
      <c r="XCF309" s="313"/>
      <c r="XCG309" s="313"/>
      <c r="XCH309" s="313"/>
      <c r="XCI309" s="313"/>
      <c r="XCJ309" s="313"/>
      <c r="XCK309" s="314"/>
      <c r="XCL309" s="46"/>
      <c r="XCM309" s="46"/>
      <c r="XCN309" s="46"/>
      <c r="XCO309" s="46"/>
      <c r="XCP309" s="315"/>
      <c r="XCQ309" s="315"/>
      <c r="XCR309" s="316"/>
      <c r="XCS309" s="316"/>
      <c r="XCT309" s="316"/>
      <c r="XCU309" s="316"/>
      <c r="XCV309" s="316"/>
      <c r="XCW309" s="316"/>
      <c r="XCX309" s="316"/>
      <c r="XCY309" s="316"/>
      <c r="XCZ309" s="316"/>
      <c r="XDA309" s="316"/>
      <c r="XDB309" s="316"/>
      <c r="XDC309" s="316"/>
      <c r="XDD309" s="317"/>
      <c r="XDE309" s="317"/>
      <c r="XDF309" s="318"/>
      <c r="XDG309" s="319"/>
      <c r="XDH309" s="311"/>
      <c r="XDI309" s="311"/>
      <c r="XDJ309" s="320"/>
      <c r="XDK309" s="311"/>
      <c r="XDL309" s="311"/>
      <c r="XDM309" s="311"/>
      <c r="XDN309" s="312"/>
      <c r="XDO309" s="313"/>
      <c r="XDP309" s="313"/>
      <c r="XDQ309" s="313"/>
      <c r="XDR309" s="313"/>
      <c r="XDS309" s="313"/>
      <c r="XDT309" s="313"/>
      <c r="XDU309" s="313"/>
      <c r="XDV309" s="313"/>
      <c r="XDW309" s="314"/>
      <c r="XDX309" s="46"/>
      <c r="XDY309" s="46"/>
      <c r="XDZ309" s="46"/>
      <c r="XEA309" s="46"/>
      <c r="XEB309" s="315"/>
      <c r="XEC309" s="315"/>
      <c r="XED309" s="316"/>
      <c r="XEE309" s="316"/>
      <c r="XEF309" s="316"/>
      <c r="XEG309" s="316"/>
      <c r="XEH309" s="316"/>
      <c r="XEI309" s="316"/>
      <c r="XEJ309" s="316"/>
      <c r="XEK309" s="316"/>
      <c r="XEL309" s="316"/>
      <c r="XEM309" s="316"/>
      <c r="XEN309" s="316"/>
      <c r="XEO309" s="316"/>
      <c r="XEP309" s="317"/>
      <c r="XEQ309" s="317"/>
      <c r="XER309" s="318"/>
      <c r="XES309" s="319"/>
      <c r="XET309" s="311"/>
      <c r="XEU309" s="311"/>
    </row>
    <row r="310" spans="1:16375" s="43" customFormat="1" ht="35.25" customHeight="1">
      <c r="A310" s="268" t="s">
        <v>119</v>
      </c>
      <c r="B310" s="268"/>
      <c r="C310" s="269" t="s">
        <v>104</v>
      </c>
      <c r="D310" s="268"/>
      <c r="E310" s="268" t="s">
        <v>1029</v>
      </c>
      <c r="F310" s="268"/>
      <c r="G310" s="290" t="s">
        <v>1022</v>
      </c>
      <c r="H310" s="290"/>
      <c r="I310" s="290"/>
      <c r="J310" s="290"/>
      <c r="K310" s="290"/>
      <c r="L310" s="290"/>
      <c r="M310" s="290"/>
      <c r="N310" s="290"/>
      <c r="O310" s="290"/>
      <c r="P310" s="290"/>
      <c r="Q310" s="50" t="s">
        <v>515</v>
      </c>
      <c r="R310" s="50"/>
      <c r="S310" s="265" t="s">
        <v>1023</v>
      </c>
      <c r="T310" s="266"/>
      <c r="U310" s="266"/>
      <c r="V310" s="266"/>
      <c r="W310" s="266"/>
      <c r="X310" s="266"/>
      <c r="Y310" s="266"/>
      <c r="Z310" s="266"/>
      <c r="AA310" s="266"/>
      <c r="AB310" s="266"/>
      <c r="AC310" s="266"/>
      <c r="AD310" s="267"/>
      <c r="AE310" s="46"/>
      <c r="AF310" s="318"/>
      <c r="AG310" s="319"/>
      <c r="AH310" s="311"/>
      <c r="AI310" s="311"/>
      <c r="AJ310" s="320"/>
      <c r="AK310" s="311"/>
      <c r="AL310" s="311"/>
      <c r="AM310" s="311"/>
      <c r="AN310" s="312"/>
      <c r="AO310" s="313"/>
      <c r="AP310" s="313"/>
      <c r="AQ310" s="313"/>
      <c r="AR310" s="313"/>
      <c r="AS310" s="313"/>
      <c r="AT310" s="313"/>
      <c r="AU310" s="313"/>
      <c r="AV310" s="313"/>
      <c r="AW310" s="314"/>
      <c r="AX310" s="46"/>
      <c r="AY310" s="46"/>
      <c r="AZ310" s="46"/>
      <c r="BA310" s="46"/>
      <c r="BB310" s="315"/>
      <c r="BC310" s="315"/>
      <c r="BD310" s="316"/>
      <c r="BE310" s="316"/>
      <c r="BF310" s="316"/>
      <c r="BG310" s="316"/>
      <c r="BH310" s="316"/>
      <c r="BI310" s="316"/>
      <c r="BJ310" s="316"/>
      <c r="BK310" s="316"/>
      <c r="BL310" s="316"/>
      <c r="BM310" s="316"/>
      <c r="BN310" s="316"/>
      <c r="BO310" s="316"/>
      <c r="BP310" s="317"/>
      <c r="BQ310" s="317"/>
      <c r="BR310" s="318"/>
      <c r="BS310" s="319"/>
      <c r="BT310" s="311"/>
      <c r="BU310" s="311"/>
      <c r="BV310" s="320"/>
      <c r="BW310" s="311"/>
      <c r="BX310" s="311"/>
      <c r="BY310" s="311"/>
      <c r="BZ310" s="312"/>
      <c r="CA310" s="313"/>
      <c r="CB310" s="313"/>
      <c r="CC310" s="313"/>
      <c r="CD310" s="313"/>
      <c r="CE310" s="313"/>
      <c r="CF310" s="313"/>
      <c r="CG310" s="313"/>
      <c r="CH310" s="313"/>
      <c r="CI310" s="314"/>
      <c r="CJ310" s="46"/>
      <c r="CK310" s="46"/>
      <c r="CL310" s="46"/>
      <c r="CM310" s="46"/>
      <c r="CN310" s="315"/>
      <c r="CO310" s="315"/>
      <c r="CP310" s="316"/>
      <c r="CQ310" s="316"/>
      <c r="CR310" s="316"/>
      <c r="CS310" s="316"/>
      <c r="CT310" s="316"/>
      <c r="CU310" s="316"/>
      <c r="CV310" s="316"/>
      <c r="CW310" s="316"/>
      <c r="CX310" s="316"/>
      <c r="CY310" s="316"/>
      <c r="CZ310" s="316"/>
      <c r="DA310" s="316"/>
      <c r="DB310" s="317"/>
      <c r="DC310" s="317"/>
      <c r="DD310" s="318"/>
      <c r="DE310" s="319"/>
      <c r="DF310" s="311"/>
      <c r="DG310" s="311"/>
      <c r="DH310" s="320"/>
      <c r="DI310" s="311"/>
      <c r="DJ310" s="311"/>
      <c r="DK310" s="311"/>
      <c r="DL310" s="312"/>
      <c r="DM310" s="313"/>
      <c r="DN310" s="313"/>
      <c r="DO310" s="313"/>
      <c r="DP310" s="313"/>
      <c r="DQ310" s="313"/>
      <c r="DR310" s="313"/>
      <c r="DS310" s="313"/>
      <c r="DT310" s="313"/>
      <c r="DU310" s="314"/>
      <c r="DV310" s="46"/>
      <c r="DW310" s="46"/>
      <c r="DX310" s="46"/>
      <c r="DY310" s="46"/>
      <c r="DZ310" s="315"/>
      <c r="EA310" s="315"/>
      <c r="EB310" s="316"/>
      <c r="EC310" s="316"/>
      <c r="ED310" s="316"/>
      <c r="EE310" s="316"/>
      <c r="EF310" s="316"/>
      <c r="EG310" s="316"/>
      <c r="EH310" s="316"/>
      <c r="EI310" s="316"/>
      <c r="EJ310" s="316"/>
      <c r="EK310" s="316"/>
      <c r="EL310" s="316"/>
      <c r="EM310" s="316"/>
      <c r="EN310" s="317"/>
      <c r="EO310" s="317"/>
      <c r="EP310" s="318"/>
      <c r="EQ310" s="319"/>
      <c r="ER310" s="311"/>
      <c r="ES310" s="311"/>
      <c r="ET310" s="320"/>
      <c r="EU310" s="311"/>
      <c r="EV310" s="311"/>
      <c r="EW310" s="311"/>
      <c r="EX310" s="312"/>
      <c r="EY310" s="313"/>
      <c r="EZ310" s="313"/>
      <c r="FA310" s="313"/>
      <c r="FB310" s="313"/>
      <c r="FC310" s="313"/>
      <c r="FD310" s="313"/>
      <c r="FE310" s="313"/>
      <c r="FF310" s="313"/>
      <c r="FG310" s="314"/>
      <c r="FH310" s="46"/>
      <c r="FI310" s="46"/>
      <c r="FJ310" s="46"/>
      <c r="FK310" s="46"/>
      <c r="FL310" s="315"/>
      <c r="FM310" s="315"/>
      <c r="FN310" s="316"/>
      <c r="FO310" s="316"/>
      <c r="FP310" s="316"/>
      <c r="FQ310" s="316"/>
      <c r="FR310" s="316"/>
      <c r="FS310" s="316"/>
      <c r="FT310" s="316"/>
      <c r="FU310" s="316"/>
      <c r="FV310" s="316"/>
      <c r="FW310" s="316"/>
      <c r="FX310" s="316"/>
      <c r="FY310" s="316"/>
      <c r="FZ310" s="317"/>
      <c r="GA310" s="317"/>
      <c r="GB310" s="318"/>
      <c r="GC310" s="319"/>
      <c r="GD310" s="311"/>
      <c r="GE310" s="311"/>
      <c r="GF310" s="320"/>
      <c r="GG310" s="311"/>
      <c r="GH310" s="311"/>
      <c r="GI310" s="311"/>
      <c r="GJ310" s="312"/>
      <c r="GK310" s="313"/>
      <c r="GL310" s="313"/>
      <c r="GM310" s="313"/>
      <c r="GN310" s="313"/>
      <c r="GO310" s="313"/>
      <c r="GP310" s="313"/>
      <c r="GQ310" s="313"/>
      <c r="GR310" s="313"/>
      <c r="GS310" s="314"/>
      <c r="GT310" s="46"/>
      <c r="GU310" s="46"/>
      <c r="GV310" s="46"/>
      <c r="GW310" s="46"/>
      <c r="GX310" s="315"/>
      <c r="GY310" s="315"/>
      <c r="GZ310" s="316"/>
      <c r="HA310" s="316"/>
      <c r="HB310" s="316"/>
      <c r="HC310" s="316"/>
      <c r="HD310" s="316"/>
      <c r="HE310" s="316"/>
      <c r="HF310" s="316"/>
      <c r="HG310" s="316"/>
      <c r="HH310" s="316"/>
      <c r="HI310" s="316"/>
      <c r="HJ310" s="316"/>
      <c r="HK310" s="316"/>
      <c r="HL310" s="317"/>
      <c r="HM310" s="317"/>
      <c r="HN310" s="318"/>
      <c r="HO310" s="319"/>
      <c r="HP310" s="311"/>
      <c r="HQ310" s="311"/>
      <c r="HR310" s="320"/>
      <c r="HS310" s="311"/>
      <c r="HT310" s="311"/>
      <c r="HU310" s="311"/>
      <c r="HV310" s="312"/>
      <c r="HW310" s="313"/>
      <c r="HX310" s="313"/>
      <c r="HY310" s="313"/>
      <c r="HZ310" s="313"/>
      <c r="IA310" s="313"/>
      <c r="IB310" s="313"/>
      <c r="IC310" s="313"/>
      <c r="ID310" s="313"/>
      <c r="IE310" s="314"/>
      <c r="IF310" s="46"/>
      <c r="IG310" s="46"/>
      <c r="IH310" s="46"/>
      <c r="II310" s="46"/>
      <c r="IJ310" s="315"/>
      <c r="IK310" s="315"/>
      <c r="IL310" s="316"/>
      <c r="IM310" s="316"/>
      <c r="IN310" s="316"/>
      <c r="IO310" s="316"/>
      <c r="IP310" s="316"/>
      <c r="IQ310" s="316"/>
      <c r="IR310" s="316"/>
      <c r="IS310" s="316"/>
      <c r="IT310" s="316"/>
      <c r="IU310" s="316"/>
      <c r="IV310" s="316"/>
      <c r="IW310" s="316"/>
      <c r="IX310" s="317"/>
      <c r="IY310" s="317"/>
      <c r="IZ310" s="318"/>
      <c r="JA310" s="319"/>
      <c r="JB310" s="311"/>
      <c r="JC310" s="311"/>
      <c r="JD310" s="320"/>
      <c r="JE310" s="311"/>
      <c r="JF310" s="311"/>
      <c r="JG310" s="311"/>
      <c r="JH310" s="312"/>
      <c r="JI310" s="313"/>
      <c r="JJ310" s="313"/>
      <c r="JK310" s="313"/>
      <c r="JL310" s="313"/>
      <c r="JM310" s="313"/>
      <c r="JN310" s="313"/>
      <c r="JO310" s="313"/>
      <c r="JP310" s="313"/>
      <c r="JQ310" s="314"/>
      <c r="JR310" s="46"/>
      <c r="JS310" s="46"/>
      <c r="JT310" s="46"/>
      <c r="JU310" s="46"/>
      <c r="JV310" s="315"/>
      <c r="JW310" s="315"/>
      <c r="JX310" s="316"/>
      <c r="JY310" s="316"/>
      <c r="JZ310" s="316"/>
      <c r="KA310" s="316"/>
      <c r="KB310" s="316"/>
      <c r="KC310" s="316"/>
      <c r="KD310" s="316"/>
      <c r="KE310" s="316"/>
      <c r="KF310" s="316"/>
      <c r="KG310" s="316"/>
      <c r="KH310" s="316"/>
      <c r="KI310" s="316"/>
      <c r="KJ310" s="317"/>
      <c r="KK310" s="317"/>
      <c r="KL310" s="318"/>
      <c r="KM310" s="319"/>
      <c r="KN310" s="311"/>
      <c r="KO310" s="311"/>
      <c r="KP310" s="320"/>
      <c r="KQ310" s="311"/>
      <c r="KR310" s="311"/>
      <c r="KS310" s="311"/>
      <c r="KT310" s="312"/>
      <c r="KU310" s="313"/>
      <c r="KV310" s="313"/>
      <c r="KW310" s="313"/>
      <c r="KX310" s="313"/>
      <c r="KY310" s="313"/>
      <c r="KZ310" s="313"/>
      <c r="LA310" s="313"/>
      <c r="LB310" s="313"/>
      <c r="LC310" s="314"/>
      <c r="LD310" s="46"/>
      <c r="LE310" s="46"/>
      <c r="LF310" s="46"/>
      <c r="LG310" s="46"/>
      <c r="LH310" s="315"/>
      <c r="LI310" s="315"/>
      <c r="LJ310" s="316"/>
      <c r="LK310" s="316"/>
      <c r="LL310" s="316"/>
      <c r="LM310" s="316"/>
      <c r="LN310" s="316"/>
      <c r="LO310" s="316"/>
      <c r="LP310" s="316"/>
      <c r="LQ310" s="316"/>
      <c r="LR310" s="316"/>
      <c r="LS310" s="316"/>
      <c r="LT310" s="316"/>
      <c r="LU310" s="316"/>
      <c r="LV310" s="317"/>
      <c r="LW310" s="317"/>
      <c r="LX310" s="318"/>
      <c r="LY310" s="319"/>
      <c r="LZ310" s="311"/>
      <c r="MA310" s="311"/>
      <c r="MB310" s="320"/>
      <c r="MC310" s="311"/>
      <c r="MD310" s="311"/>
      <c r="ME310" s="311"/>
      <c r="MF310" s="312"/>
      <c r="MG310" s="313"/>
      <c r="MH310" s="313"/>
      <c r="MI310" s="313"/>
      <c r="MJ310" s="313"/>
      <c r="MK310" s="313"/>
      <c r="ML310" s="313"/>
      <c r="MM310" s="313"/>
      <c r="MN310" s="313"/>
      <c r="MO310" s="314"/>
      <c r="MP310" s="46"/>
      <c r="MQ310" s="46"/>
      <c r="MR310" s="46"/>
      <c r="MS310" s="46"/>
      <c r="MT310" s="315"/>
      <c r="MU310" s="315"/>
      <c r="MV310" s="316"/>
      <c r="MW310" s="316"/>
      <c r="MX310" s="316"/>
      <c r="MY310" s="316"/>
      <c r="MZ310" s="316"/>
      <c r="NA310" s="316"/>
      <c r="NB310" s="316"/>
      <c r="NC310" s="316"/>
      <c r="ND310" s="316"/>
      <c r="NE310" s="316"/>
      <c r="NF310" s="316"/>
      <c r="NG310" s="316"/>
      <c r="NH310" s="317"/>
      <c r="NI310" s="317"/>
      <c r="NJ310" s="318"/>
      <c r="NK310" s="319"/>
      <c r="NL310" s="311"/>
      <c r="NM310" s="311"/>
      <c r="NN310" s="320"/>
      <c r="NO310" s="311"/>
      <c r="NP310" s="311"/>
      <c r="NQ310" s="311"/>
      <c r="NR310" s="312"/>
      <c r="NS310" s="313"/>
      <c r="NT310" s="313"/>
      <c r="NU310" s="313"/>
      <c r="NV310" s="313"/>
      <c r="NW310" s="313"/>
      <c r="NX310" s="313"/>
      <c r="NY310" s="313"/>
      <c r="NZ310" s="313"/>
      <c r="OA310" s="314"/>
      <c r="OB310" s="46"/>
      <c r="OC310" s="46"/>
      <c r="OD310" s="46"/>
      <c r="OE310" s="46"/>
      <c r="OF310" s="315"/>
      <c r="OG310" s="315"/>
      <c r="OH310" s="316"/>
      <c r="OI310" s="316"/>
      <c r="OJ310" s="316"/>
      <c r="OK310" s="316"/>
      <c r="OL310" s="316"/>
      <c r="OM310" s="316"/>
      <c r="ON310" s="316"/>
      <c r="OO310" s="316"/>
      <c r="OP310" s="316"/>
      <c r="OQ310" s="316"/>
      <c r="OR310" s="316"/>
      <c r="OS310" s="316"/>
      <c r="OT310" s="317"/>
      <c r="OU310" s="317"/>
      <c r="OV310" s="318"/>
      <c r="OW310" s="319"/>
      <c r="OX310" s="311"/>
      <c r="OY310" s="311"/>
      <c r="OZ310" s="320"/>
      <c r="PA310" s="311"/>
      <c r="PB310" s="311"/>
      <c r="PC310" s="311"/>
      <c r="PD310" s="312"/>
      <c r="PE310" s="313"/>
      <c r="PF310" s="313"/>
      <c r="PG310" s="313"/>
      <c r="PH310" s="313"/>
      <c r="PI310" s="313"/>
      <c r="PJ310" s="313"/>
      <c r="PK310" s="313"/>
      <c r="PL310" s="313"/>
      <c r="PM310" s="314"/>
      <c r="PN310" s="46"/>
      <c r="PO310" s="46"/>
      <c r="PP310" s="46"/>
      <c r="PQ310" s="46"/>
      <c r="PR310" s="315"/>
      <c r="PS310" s="315"/>
      <c r="PT310" s="316"/>
      <c r="PU310" s="316"/>
      <c r="PV310" s="316"/>
      <c r="PW310" s="316"/>
      <c r="PX310" s="316"/>
      <c r="PY310" s="316"/>
      <c r="PZ310" s="316"/>
      <c r="QA310" s="316"/>
      <c r="QB310" s="316"/>
      <c r="QC310" s="316"/>
      <c r="QD310" s="316"/>
      <c r="QE310" s="316"/>
      <c r="QF310" s="317"/>
      <c r="QG310" s="317"/>
      <c r="QH310" s="318"/>
      <c r="QI310" s="319"/>
      <c r="QJ310" s="311"/>
      <c r="QK310" s="311"/>
      <c r="QL310" s="320"/>
      <c r="QM310" s="311"/>
      <c r="QN310" s="311"/>
      <c r="QO310" s="311"/>
      <c r="QP310" s="312"/>
      <c r="QQ310" s="313"/>
      <c r="QR310" s="313"/>
      <c r="QS310" s="313"/>
      <c r="QT310" s="313"/>
      <c r="QU310" s="313"/>
      <c r="QV310" s="313"/>
      <c r="QW310" s="313"/>
      <c r="QX310" s="313"/>
      <c r="QY310" s="314"/>
      <c r="QZ310" s="46"/>
      <c r="RA310" s="46"/>
      <c r="RB310" s="46"/>
      <c r="RC310" s="46"/>
      <c r="RD310" s="315"/>
      <c r="RE310" s="315"/>
      <c r="RF310" s="316"/>
      <c r="RG310" s="316"/>
      <c r="RH310" s="316"/>
      <c r="RI310" s="316"/>
      <c r="RJ310" s="316"/>
      <c r="RK310" s="316"/>
      <c r="RL310" s="316"/>
      <c r="RM310" s="316"/>
      <c r="RN310" s="316"/>
      <c r="RO310" s="316"/>
      <c r="RP310" s="316"/>
      <c r="RQ310" s="316"/>
      <c r="RR310" s="317"/>
      <c r="RS310" s="317"/>
      <c r="RT310" s="318"/>
      <c r="RU310" s="319"/>
      <c r="RV310" s="311"/>
      <c r="RW310" s="311"/>
      <c r="RX310" s="320"/>
      <c r="RY310" s="311"/>
      <c r="RZ310" s="311"/>
      <c r="SA310" s="311"/>
      <c r="SB310" s="312"/>
      <c r="SC310" s="313"/>
      <c r="SD310" s="313"/>
      <c r="SE310" s="313"/>
      <c r="SF310" s="313"/>
      <c r="SG310" s="313"/>
      <c r="SH310" s="313"/>
      <c r="SI310" s="313"/>
      <c r="SJ310" s="313"/>
      <c r="SK310" s="314"/>
      <c r="SL310" s="46"/>
      <c r="SM310" s="46"/>
      <c r="SN310" s="46"/>
      <c r="SO310" s="46"/>
      <c r="SP310" s="315"/>
      <c r="SQ310" s="315"/>
      <c r="SR310" s="316"/>
      <c r="SS310" s="316"/>
      <c r="ST310" s="316"/>
      <c r="SU310" s="316"/>
      <c r="SV310" s="316"/>
      <c r="SW310" s="316"/>
      <c r="SX310" s="316"/>
      <c r="SY310" s="316"/>
      <c r="SZ310" s="316"/>
      <c r="TA310" s="316"/>
      <c r="TB310" s="316"/>
      <c r="TC310" s="316"/>
      <c r="TD310" s="317"/>
      <c r="TE310" s="317"/>
      <c r="TF310" s="318"/>
      <c r="TG310" s="319"/>
      <c r="TH310" s="311"/>
      <c r="TI310" s="311"/>
      <c r="TJ310" s="320"/>
      <c r="TK310" s="311"/>
      <c r="TL310" s="311"/>
      <c r="TM310" s="311"/>
      <c r="TN310" s="312"/>
      <c r="TO310" s="313"/>
      <c r="TP310" s="313"/>
      <c r="TQ310" s="313"/>
      <c r="TR310" s="313"/>
      <c r="TS310" s="313"/>
      <c r="TT310" s="313"/>
      <c r="TU310" s="313"/>
      <c r="TV310" s="313"/>
      <c r="TW310" s="314"/>
      <c r="TX310" s="46"/>
      <c r="TY310" s="46"/>
      <c r="TZ310" s="46"/>
      <c r="UA310" s="46"/>
      <c r="UB310" s="315"/>
      <c r="UC310" s="315"/>
      <c r="UD310" s="316"/>
      <c r="UE310" s="316"/>
      <c r="UF310" s="316"/>
      <c r="UG310" s="316"/>
      <c r="UH310" s="316"/>
      <c r="UI310" s="316"/>
      <c r="UJ310" s="316"/>
      <c r="UK310" s="316"/>
      <c r="UL310" s="316"/>
      <c r="UM310" s="316"/>
      <c r="UN310" s="316"/>
      <c r="UO310" s="316"/>
      <c r="UP310" s="317"/>
      <c r="UQ310" s="317"/>
      <c r="UR310" s="318"/>
      <c r="US310" s="319"/>
      <c r="UT310" s="311"/>
      <c r="UU310" s="311"/>
      <c r="UV310" s="320"/>
      <c r="UW310" s="311"/>
      <c r="UX310" s="311"/>
      <c r="UY310" s="311"/>
      <c r="UZ310" s="312"/>
      <c r="VA310" s="313"/>
      <c r="VB310" s="313"/>
      <c r="VC310" s="313"/>
      <c r="VD310" s="313"/>
      <c r="VE310" s="313"/>
      <c r="VF310" s="313"/>
      <c r="VG310" s="313"/>
      <c r="VH310" s="313"/>
      <c r="VI310" s="314"/>
      <c r="VJ310" s="46"/>
      <c r="VK310" s="46"/>
      <c r="VL310" s="46"/>
      <c r="VM310" s="46"/>
      <c r="VN310" s="315"/>
      <c r="VO310" s="315"/>
      <c r="VP310" s="316"/>
      <c r="VQ310" s="316"/>
      <c r="VR310" s="316"/>
      <c r="VS310" s="316"/>
      <c r="VT310" s="316"/>
      <c r="VU310" s="316"/>
      <c r="VV310" s="316"/>
      <c r="VW310" s="316"/>
      <c r="VX310" s="316"/>
      <c r="VY310" s="316"/>
      <c r="VZ310" s="316"/>
      <c r="WA310" s="316"/>
      <c r="WB310" s="317"/>
      <c r="WC310" s="317"/>
      <c r="WD310" s="318"/>
      <c r="WE310" s="319"/>
      <c r="WF310" s="311"/>
      <c r="WG310" s="311"/>
      <c r="WH310" s="320"/>
      <c r="WI310" s="311"/>
      <c r="WJ310" s="311"/>
      <c r="WK310" s="311"/>
      <c r="WL310" s="312"/>
      <c r="WM310" s="313"/>
      <c r="WN310" s="313"/>
      <c r="WO310" s="313"/>
      <c r="WP310" s="313"/>
      <c r="WQ310" s="313"/>
      <c r="WR310" s="313"/>
      <c r="WS310" s="313"/>
      <c r="WT310" s="313"/>
      <c r="WU310" s="314"/>
      <c r="WV310" s="46"/>
      <c r="WW310" s="46"/>
      <c r="WX310" s="46"/>
      <c r="WY310" s="46"/>
      <c r="WZ310" s="315"/>
      <c r="XA310" s="315"/>
      <c r="XB310" s="316"/>
      <c r="XC310" s="316"/>
      <c r="XD310" s="316"/>
      <c r="XE310" s="316"/>
      <c r="XF310" s="316"/>
      <c r="XG310" s="316"/>
      <c r="XH310" s="316"/>
      <c r="XI310" s="316"/>
      <c r="XJ310" s="316"/>
      <c r="XK310" s="316"/>
      <c r="XL310" s="316"/>
      <c r="XM310" s="316"/>
      <c r="XN310" s="317"/>
      <c r="XO310" s="317"/>
      <c r="XP310" s="318"/>
      <c r="XQ310" s="319"/>
      <c r="XR310" s="311"/>
      <c r="XS310" s="311"/>
      <c r="XT310" s="320"/>
      <c r="XU310" s="311"/>
      <c r="XV310" s="311"/>
      <c r="XW310" s="311"/>
      <c r="XX310" s="312"/>
      <c r="XY310" s="313"/>
      <c r="XZ310" s="313"/>
      <c r="YA310" s="313"/>
      <c r="YB310" s="313"/>
      <c r="YC310" s="313"/>
      <c r="YD310" s="313"/>
      <c r="YE310" s="313"/>
      <c r="YF310" s="313"/>
      <c r="YG310" s="314"/>
      <c r="YH310" s="46"/>
      <c r="YI310" s="46"/>
      <c r="YJ310" s="46"/>
      <c r="YK310" s="46"/>
      <c r="YL310" s="315"/>
      <c r="YM310" s="315"/>
      <c r="YN310" s="316"/>
      <c r="YO310" s="316"/>
      <c r="YP310" s="316"/>
      <c r="YQ310" s="316"/>
      <c r="YR310" s="316"/>
      <c r="YS310" s="316"/>
      <c r="YT310" s="316"/>
      <c r="YU310" s="316"/>
      <c r="YV310" s="316"/>
      <c r="YW310" s="316"/>
      <c r="YX310" s="316"/>
      <c r="YY310" s="316"/>
      <c r="YZ310" s="317"/>
      <c r="ZA310" s="317"/>
      <c r="ZB310" s="318"/>
      <c r="ZC310" s="319"/>
      <c r="ZD310" s="311"/>
      <c r="ZE310" s="311"/>
      <c r="ZF310" s="320"/>
      <c r="ZG310" s="311"/>
      <c r="ZH310" s="311"/>
      <c r="ZI310" s="311"/>
      <c r="ZJ310" s="312"/>
      <c r="ZK310" s="313"/>
      <c r="ZL310" s="313"/>
      <c r="ZM310" s="313"/>
      <c r="ZN310" s="313"/>
      <c r="ZO310" s="313"/>
      <c r="ZP310" s="313"/>
      <c r="ZQ310" s="313"/>
      <c r="ZR310" s="313"/>
      <c r="ZS310" s="314"/>
      <c r="ZT310" s="46"/>
      <c r="ZU310" s="46"/>
      <c r="ZV310" s="46"/>
      <c r="ZW310" s="46"/>
      <c r="ZX310" s="315"/>
      <c r="ZY310" s="315"/>
      <c r="ZZ310" s="316"/>
      <c r="AAA310" s="316"/>
      <c r="AAB310" s="316"/>
      <c r="AAC310" s="316"/>
      <c r="AAD310" s="316"/>
      <c r="AAE310" s="316"/>
      <c r="AAF310" s="316"/>
      <c r="AAG310" s="316"/>
      <c r="AAH310" s="316"/>
      <c r="AAI310" s="316"/>
      <c r="AAJ310" s="316"/>
      <c r="AAK310" s="316"/>
      <c r="AAL310" s="317"/>
      <c r="AAM310" s="317"/>
      <c r="AAN310" s="318"/>
      <c r="AAO310" s="319"/>
      <c r="AAP310" s="311"/>
      <c r="AAQ310" s="311"/>
      <c r="AAR310" s="320"/>
      <c r="AAS310" s="311"/>
      <c r="AAT310" s="311"/>
      <c r="AAU310" s="311"/>
      <c r="AAV310" s="312"/>
      <c r="AAW310" s="313"/>
      <c r="AAX310" s="313"/>
      <c r="AAY310" s="313"/>
      <c r="AAZ310" s="313"/>
      <c r="ABA310" s="313"/>
      <c r="ABB310" s="313"/>
      <c r="ABC310" s="313"/>
      <c r="ABD310" s="313"/>
      <c r="ABE310" s="314"/>
      <c r="ABF310" s="46"/>
      <c r="ABG310" s="46"/>
      <c r="ABH310" s="46"/>
      <c r="ABI310" s="46"/>
      <c r="ABJ310" s="315"/>
      <c r="ABK310" s="315"/>
      <c r="ABL310" s="316"/>
      <c r="ABM310" s="316"/>
      <c r="ABN310" s="316"/>
      <c r="ABO310" s="316"/>
      <c r="ABP310" s="316"/>
      <c r="ABQ310" s="316"/>
      <c r="ABR310" s="316"/>
      <c r="ABS310" s="316"/>
      <c r="ABT310" s="316"/>
      <c r="ABU310" s="316"/>
      <c r="ABV310" s="316"/>
      <c r="ABW310" s="316"/>
      <c r="ABX310" s="317"/>
      <c r="ABY310" s="317"/>
      <c r="ABZ310" s="318"/>
      <c r="ACA310" s="319"/>
      <c r="ACB310" s="311"/>
      <c r="ACC310" s="311"/>
      <c r="ACD310" s="320"/>
      <c r="ACE310" s="311"/>
      <c r="ACF310" s="311"/>
      <c r="ACG310" s="311"/>
      <c r="ACH310" s="312"/>
      <c r="ACI310" s="313"/>
      <c r="ACJ310" s="313"/>
      <c r="ACK310" s="313"/>
      <c r="ACL310" s="313"/>
      <c r="ACM310" s="313"/>
      <c r="ACN310" s="313"/>
      <c r="ACO310" s="313"/>
      <c r="ACP310" s="313"/>
      <c r="ACQ310" s="314"/>
      <c r="ACR310" s="46"/>
      <c r="ACS310" s="46"/>
      <c r="ACT310" s="46"/>
      <c r="ACU310" s="46"/>
      <c r="ACV310" s="315"/>
      <c r="ACW310" s="315"/>
      <c r="ACX310" s="316"/>
      <c r="ACY310" s="316"/>
      <c r="ACZ310" s="316"/>
      <c r="ADA310" s="316"/>
      <c r="ADB310" s="316"/>
      <c r="ADC310" s="316"/>
      <c r="ADD310" s="316"/>
      <c r="ADE310" s="316"/>
      <c r="ADF310" s="316"/>
      <c r="ADG310" s="316"/>
      <c r="ADH310" s="316"/>
      <c r="ADI310" s="316"/>
      <c r="ADJ310" s="317"/>
      <c r="ADK310" s="317"/>
      <c r="ADL310" s="318"/>
      <c r="ADM310" s="319"/>
      <c r="ADN310" s="311"/>
      <c r="ADO310" s="311"/>
      <c r="ADP310" s="320"/>
      <c r="ADQ310" s="311"/>
      <c r="ADR310" s="311"/>
      <c r="ADS310" s="311"/>
      <c r="ADT310" s="312"/>
      <c r="ADU310" s="313"/>
      <c r="ADV310" s="313"/>
      <c r="ADW310" s="313"/>
      <c r="ADX310" s="313"/>
      <c r="ADY310" s="313"/>
      <c r="ADZ310" s="313"/>
      <c r="AEA310" s="313"/>
      <c r="AEB310" s="313"/>
      <c r="AEC310" s="314"/>
      <c r="AED310" s="46"/>
      <c r="AEE310" s="46"/>
      <c r="AEF310" s="46"/>
      <c r="AEG310" s="46"/>
      <c r="AEH310" s="315"/>
      <c r="AEI310" s="315"/>
      <c r="AEJ310" s="316"/>
      <c r="AEK310" s="316"/>
      <c r="AEL310" s="316"/>
      <c r="AEM310" s="316"/>
      <c r="AEN310" s="316"/>
      <c r="AEO310" s="316"/>
      <c r="AEP310" s="316"/>
      <c r="AEQ310" s="316"/>
      <c r="AER310" s="316"/>
      <c r="AES310" s="316"/>
      <c r="AET310" s="316"/>
      <c r="AEU310" s="316"/>
      <c r="AEV310" s="317"/>
      <c r="AEW310" s="317"/>
      <c r="AEX310" s="318"/>
      <c r="AEY310" s="319"/>
      <c r="AEZ310" s="311"/>
      <c r="AFA310" s="311"/>
      <c r="AFB310" s="320"/>
      <c r="AFC310" s="311"/>
      <c r="AFD310" s="311"/>
      <c r="AFE310" s="311"/>
      <c r="AFF310" s="312"/>
      <c r="AFG310" s="313"/>
      <c r="AFH310" s="313"/>
      <c r="AFI310" s="313"/>
      <c r="AFJ310" s="313"/>
      <c r="AFK310" s="313"/>
      <c r="AFL310" s="313"/>
      <c r="AFM310" s="313"/>
      <c r="AFN310" s="313"/>
      <c r="AFO310" s="314"/>
      <c r="AFP310" s="46"/>
      <c r="AFQ310" s="46"/>
      <c r="AFR310" s="46"/>
      <c r="AFS310" s="46"/>
      <c r="AFT310" s="315"/>
      <c r="AFU310" s="315"/>
      <c r="AFV310" s="316"/>
      <c r="AFW310" s="316"/>
      <c r="AFX310" s="316"/>
      <c r="AFY310" s="316"/>
      <c r="AFZ310" s="316"/>
      <c r="AGA310" s="316"/>
      <c r="AGB310" s="316"/>
      <c r="AGC310" s="316"/>
      <c r="AGD310" s="316"/>
      <c r="AGE310" s="316"/>
      <c r="AGF310" s="316"/>
      <c r="AGG310" s="316"/>
      <c r="AGH310" s="317"/>
      <c r="AGI310" s="317"/>
      <c r="AGJ310" s="318"/>
      <c r="AGK310" s="319"/>
      <c r="AGL310" s="311"/>
      <c r="AGM310" s="311"/>
      <c r="AGN310" s="320"/>
      <c r="AGO310" s="311"/>
      <c r="AGP310" s="311"/>
      <c r="AGQ310" s="311"/>
      <c r="AGR310" s="312"/>
      <c r="AGS310" s="313"/>
      <c r="AGT310" s="313"/>
      <c r="AGU310" s="313"/>
      <c r="AGV310" s="313"/>
      <c r="AGW310" s="313"/>
      <c r="AGX310" s="313"/>
      <c r="AGY310" s="313"/>
      <c r="AGZ310" s="313"/>
      <c r="AHA310" s="314"/>
      <c r="AHB310" s="46"/>
      <c r="AHC310" s="46"/>
      <c r="AHD310" s="46"/>
      <c r="AHE310" s="46"/>
      <c r="AHF310" s="315"/>
      <c r="AHG310" s="315"/>
      <c r="AHH310" s="316"/>
      <c r="AHI310" s="316"/>
      <c r="AHJ310" s="316"/>
      <c r="AHK310" s="316"/>
      <c r="AHL310" s="316"/>
      <c r="AHM310" s="316"/>
      <c r="AHN310" s="316"/>
      <c r="AHO310" s="316"/>
      <c r="AHP310" s="316"/>
      <c r="AHQ310" s="316"/>
      <c r="AHR310" s="316"/>
      <c r="AHS310" s="316"/>
      <c r="AHT310" s="317"/>
      <c r="AHU310" s="317"/>
      <c r="AHV310" s="318"/>
      <c r="AHW310" s="319"/>
      <c r="AHX310" s="311"/>
      <c r="AHY310" s="311"/>
      <c r="AHZ310" s="320"/>
      <c r="AIA310" s="311"/>
      <c r="AIB310" s="311"/>
      <c r="AIC310" s="311"/>
      <c r="AID310" s="312"/>
      <c r="AIE310" s="313"/>
      <c r="AIF310" s="313"/>
      <c r="AIG310" s="313"/>
      <c r="AIH310" s="313"/>
      <c r="AII310" s="313"/>
      <c r="AIJ310" s="313"/>
      <c r="AIK310" s="313"/>
      <c r="AIL310" s="313"/>
      <c r="AIM310" s="314"/>
      <c r="AIN310" s="46"/>
      <c r="AIO310" s="46"/>
      <c r="AIP310" s="46"/>
      <c r="AIQ310" s="46"/>
      <c r="AIR310" s="315"/>
      <c r="AIS310" s="315"/>
      <c r="AIT310" s="316"/>
      <c r="AIU310" s="316"/>
      <c r="AIV310" s="316"/>
      <c r="AIW310" s="316"/>
      <c r="AIX310" s="316"/>
      <c r="AIY310" s="316"/>
      <c r="AIZ310" s="316"/>
      <c r="AJA310" s="316"/>
      <c r="AJB310" s="316"/>
      <c r="AJC310" s="316"/>
      <c r="AJD310" s="316"/>
      <c r="AJE310" s="316"/>
      <c r="AJF310" s="317"/>
      <c r="AJG310" s="317"/>
      <c r="AJH310" s="318"/>
      <c r="AJI310" s="319"/>
      <c r="AJJ310" s="311"/>
      <c r="AJK310" s="311"/>
      <c r="AJL310" s="320"/>
      <c r="AJM310" s="311"/>
      <c r="AJN310" s="311"/>
      <c r="AJO310" s="311"/>
      <c r="AJP310" s="312"/>
      <c r="AJQ310" s="313"/>
      <c r="AJR310" s="313"/>
      <c r="AJS310" s="313"/>
      <c r="AJT310" s="313"/>
      <c r="AJU310" s="313"/>
      <c r="AJV310" s="313"/>
      <c r="AJW310" s="313"/>
      <c r="AJX310" s="313"/>
      <c r="AJY310" s="314"/>
      <c r="AJZ310" s="46"/>
      <c r="AKA310" s="46"/>
      <c r="AKB310" s="46"/>
      <c r="AKC310" s="46"/>
      <c r="AKD310" s="315"/>
      <c r="AKE310" s="315"/>
      <c r="AKF310" s="316"/>
      <c r="AKG310" s="316"/>
      <c r="AKH310" s="316"/>
      <c r="AKI310" s="316"/>
      <c r="AKJ310" s="316"/>
      <c r="AKK310" s="316"/>
      <c r="AKL310" s="316"/>
      <c r="AKM310" s="316"/>
      <c r="AKN310" s="316"/>
      <c r="AKO310" s="316"/>
      <c r="AKP310" s="316"/>
      <c r="AKQ310" s="316"/>
      <c r="AKR310" s="317"/>
      <c r="AKS310" s="317"/>
      <c r="AKT310" s="318"/>
      <c r="AKU310" s="319"/>
      <c r="AKV310" s="311"/>
      <c r="AKW310" s="311"/>
      <c r="AKX310" s="320"/>
      <c r="AKY310" s="311"/>
      <c r="AKZ310" s="311"/>
      <c r="ALA310" s="311"/>
      <c r="ALB310" s="312"/>
      <c r="ALC310" s="313"/>
      <c r="ALD310" s="313"/>
      <c r="ALE310" s="313"/>
      <c r="ALF310" s="313"/>
      <c r="ALG310" s="313"/>
      <c r="ALH310" s="313"/>
      <c r="ALI310" s="313"/>
      <c r="ALJ310" s="313"/>
      <c r="ALK310" s="314"/>
      <c r="ALL310" s="46"/>
      <c r="ALM310" s="46"/>
      <c r="ALN310" s="46"/>
      <c r="ALO310" s="46"/>
      <c r="ALP310" s="315"/>
      <c r="ALQ310" s="315"/>
      <c r="ALR310" s="316"/>
      <c r="ALS310" s="316"/>
      <c r="ALT310" s="316"/>
      <c r="ALU310" s="316"/>
      <c r="ALV310" s="316"/>
      <c r="ALW310" s="316"/>
      <c r="ALX310" s="316"/>
      <c r="ALY310" s="316"/>
      <c r="ALZ310" s="316"/>
      <c r="AMA310" s="316"/>
      <c r="AMB310" s="316"/>
      <c r="AMC310" s="316"/>
      <c r="AMD310" s="317"/>
      <c r="AME310" s="317"/>
      <c r="AMF310" s="318"/>
      <c r="AMG310" s="319"/>
      <c r="AMH310" s="311"/>
      <c r="AMI310" s="311"/>
      <c r="AMJ310" s="320"/>
      <c r="AMK310" s="311"/>
      <c r="AML310" s="311"/>
      <c r="AMM310" s="311"/>
      <c r="AMN310" s="312"/>
      <c r="AMO310" s="313"/>
      <c r="AMP310" s="313"/>
      <c r="AMQ310" s="313"/>
      <c r="AMR310" s="313"/>
      <c r="AMS310" s="313"/>
      <c r="AMT310" s="313"/>
      <c r="AMU310" s="313"/>
      <c r="AMV310" s="313"/>
      <c r="AMW310" s="314"/>
      <c r="AMX310" s="46"/>
      <c r="AMY310" s="46"/>
      <c r="AMZ310" s="46"/>
      <c r="ANA310" s="46"/>
      <c r="ANB310" s="315"/>
      <c r="ANC310" s="315"/>
      <c r="AND310" s="316"/>
      <c r="ANE310" s="316"/>
      <c r="ANF310" s="316"/>
      <c r="ANG310" s="316"/>
      <c r="ANH310" s="316"/>
      <c r="ANI310" s="316"/>
      <c r="ANJ310" s="316"/>
      <c r="ANK310" s="316"/>
      <c r="ANL310" s="316"/>
      <c r="ANM310" s="316"/>
      <c r="ANN310" s="316"/>
      <c r="ANO310" s="316"/>
      <c r="ANP310" s="317"/>
      <c r="ANQ310" s="317"/>
      <c r="ANR310" s="318"/>
      <c r="ANS310" s="319"/>
      <c r="ANT310" s="311"/>
      <c r="ANU310" s="311"/>
      <c r="ANV310" s="320"/>
      <c r="ANW310" s="311"/>
      <c r="ANX310" s="311"/>
      <c r="ANY310" s="311"/>
      <c r="ANZ310" s="312"/>
      <c r="AOA310" s="313"/>
      <c r="AOB310" s="313"/>
      <c r="AOC310" s="313"/>
      <c r="AOD310" s="313"/>
      <c r="AOE310" s="313"/>
      <c r="AOF310" s="313"/>
      <c r="AOG310" s="313"/>
      <c r="AOH310" s="313"/>
      <c r="AOI310" s="314"/>
      <c r="AOJ310" s="46"/>
      <c r="AOK310" s="46"/>
      <c r="AOL310" s="46"/>
      <c r="AOM310" s="46"/>
      <c r="AON310" s="315"/>
      <c r="AOO310" s="315"/>
      <c r="AOP310" s="316"/>
      <c r="AOQ310" s="316"/>
      <c r="AOR310" s="316"/>
      <c r="AOS310" s="316"/>
      <c r="AOT310" s="316"/>
      <c r="AOU310" s="316"/>
      <c r="AOV310" s="316"/>
      <c r="AOW310" s="316"/>
      <c r="AOX310" s="316"/>
      <c r="AOY310" s="316"/>
      <c r="AOZ310" s="316"/>
      <c r="APA310" s="316"/>
      <c r="APB310" s="317"/>
      <c r="APC310" s="317"/>
      <c r="APD310" s="318"/>
      <c r="APE310" s="319"/>
      <c r="APF310" s="311"/>
      <c r="APG310" s="311"/>
      <c r="APH310" s="320"/>
      <c r="API310" s="311"/>
      <c r="APJ310" s="311"/>
      <c r="APK310" s="311"/>
      <c r="APL310" s="312"/>
      <c r="APM310" s="313"/>
      <c r="APN310" s="313"/>
      <c r="APO310" s="313"/>
      <c r="APP310" s="313"/>
      <c r="APQ310" s="313"/>
      <c r="APR310" s="313"/>
      <c r="APS310" s="313"/>
      <c r="APT310" s="313"/>
      <c r="APU310" s="314"/>
      <c r="APV310" s="46"/>
      <c r="APW310" s="46"/>
      <c r="APX310" s="46"/>
      <c r="APY310" s="46"/>
      <c r="APZ310" s="315"/>
      <c r="AQA310" s="315"/>
      <c r="AQB310" s="316"/>
      <c r="AQC310" s="316"/>
      <c r="AQD310" s="316"/>
      <c r="AQE310" s="316"/>
      <c r="AQF310" s="316"/>
      <c r="AQG310" s="316"/>
      <c r="AQH310" s="316"/>
      <c r="AQI310" s="316"/>
      <c r="AQJ310" s="316"/>
      <c r="AQK310" s="316"/>
      <c r="AQL310" s="316"/>
      <c r="AQM310" s="316"/>
      <c r="AQN310" s="317"/>
      <c r="AQO310" s="317"/>
      <c r="AQP310" s="318"/>
      <c r="AQQ310" s="319"/>
      <c r="AQR310" s="311"/>
      <c r="AQS310" s="311"/>
      <c r="AQT310" s="320"/>
      <c r="AQU310" s="311"/>
      <c r="AQV310" s="311"/>
      <c r="AQW310" s="311"/>
      <c r="AQX310" s="312"/>
      <c r="AQY310" s="313"/>
      <c r="AQZ310" s="313"/>
      <c r="ARA310" s="313"/>
      <c r="ARB310" s="313"/>
      <c r="ARC310" s="313"/>
      <c r="ARD310" s="313"/>
      <c r="ARE310" s="313"/>
      <c r="ARF310" s="313"/>
      <c r="ARG310" s="314"/>
      <c r="ARH310" s="46"/>
      <c r="ARI310" s="46"/>
      <c r="ARJ310" s="46"/>
      <c r="ARK310" s="46"/>
      <c r="ARL310" s="315"/>
      <c r="ARM310" s="315"/>
      <c r="ARN310" s="316"/>
      <c r="ARO310" s="316"/>
      <c r="ARP310" s="316"/>
      <c r="ARQ310" s="316"/>
      <c r="ARR310" s="316"/>
      <c r="ARS310" s="316"/>
      <c r="ART310" s="316"/>
      <c r="ARU310" s="316"/>
      <c r="ARV310" s="316"/>
      <c r="ARW310" s="316"/>
      <c r="ARX310" s="316"/>
      <c r="ARY310" s="316"/>
      <c r="ARZ310" s="317"/>
      <c r="ASA310" s="317"/>
      <c r="ASB310" s="318"/>
      <c r="ASC310" s="319"/>
      <c r="ASD310" s="311"/>
      <c r="ASE310" s="311"/>
      <c r="ASF310" s="320"/>
      <c r="ASG310" s="311"/>
      <c r="ASH310" s="311"/>
      <c r="ASI310" s="311"/>
      <c r="ASJ310" s="312"/>
      <c r="ASK310" s="313"/>
      <c r="ASL310" s="313"/>
      <c r="ASM310" s="313"/>
      <c r="ASN310" s="313"/>
      <c r="ASO310" s="313"/>
      <c r="ASP310" s="313"/>
      <c r="ASQ310" s="313"/>
      <c r="ASR310" s="313"/>
      <c r="ASS310" s="314"/>
      <c r="AST310" s="46"/>
      <c r="ASU310" s="46"/>
      <c r="ASV310" s="46"/>
      <c r="ASW310" s="46"/>
      <c r="ASX310" s="315"/>
      <c r="ASY310" s="315"/>
      <c r="ASZ310" s="316"/>
      <c r="ATA310" s="316"/>
      <c r="ATB310" s="316"/>
      <c r="ATC310" s="316"/>
      <c r="ATD310" s="316"/>
      <c r="ATE310" s="316"/>
      <c r="ATF310" s="316"/>
      <c r="ATG310" s="316"/>
      <c r="ATH310" s="316"/>
      <c r="ATI310" s="316"/>
      <c r="ATJ310" s="316"/>
      <c r="ATK310" s="316"/>
      <c r="ATL310" s="317"/>
      <c r="ATM310" s="317"/>
      <c r="ATN310" s="318"/>
      <c r="ATO310" s="319"/>
      <c r="ATP310" s="311"/>
      <c r="ATQ310" s="311"/>
      <c r="ATR310" s="320"/>
      <c r="ATS310" s="311"/>
      <c r="ATT310" s="311"/>
      <c r="ATU310" s="311"/>
      <c r="ATV310" s="312"/>
      <c r="ATW310" s="313"/>
      <c r="ATX310" s="313"/>
      <c r="ATY310" s="313"/>
      <c r="ATZ310" s="313"/>
      <c r="AUA310" s="313"/>
      <c r="AUB310" s="313"/>
      <c r="AUC310" s="313"/>
      <c r="AUD310" s="313"/>
      <c r="AUE310" s="314"/>
      <c r="AUF310" s="46"/>
      <c r="AUG310" s="46"/>
      <c r="AUH310" s="46"/>
      <c r="AUI310" s="46"/>
      <c r="AUJ310" s="315"/>
      <c r="AUK310" s="315"/>
      <c r="AUL310" s="316"/>
      <c r="AUM310" s="316"/>
      <c r="AUN310" s="316"/>
      <c r="AUO310" s="316"/>
      <c r="AUP310" s="316"/>
      <c r="AUQ310" s="316"/>
      <c r="AUR310" s="316"/>
      <c r="AUS310" s="316"/>
      <c r="AUT310" s="316"/>
      <c r="AUU310" s="316"/>
      <c r="AUV310" s="316"/>
      <c r="AUW310" s="316"/>
      <c r="AUX310" s="317"/>
      <c r="AUY310" s="317"/>
      <c r="AUZ310" s="318"/>
      <c r="AVA310" s="319"/>
      <c r="AVB310" s="311"/>
      <c r="AVC310" s="311"/>
      <c r="AVD310" s="320"/>
      <c r="AVE310" s="311"/>
      <c r="AVF310" s="311"/>
      <c r="AVG310" s="311"/>
      <c r="AVH310" s="312"/>
      <c r="AVI310" s="313"/>
      <c r="AVJ310" s="313"/>
      <c r="AVK310" s="313"/>
      <c r="AVL310" s="313"/>
      <c r="AVM310" s="313"/>
      <c r="AVN310" s="313"/>
      <c r="AVO310" s="313"/>
      <c r="AVP310" s="313"/>
      <c r="AVQ310" s="314"/>
      <c r="AVR310" s="46"/>
      <c r="AVS310" s="46"/>
      <c r="AVT310" s="46"/>
      <c r="AVU310" s="46"/>
      <c r="AVV310" s="315"/>
      <c r="AVW310" s="315"/>
      <c r="AVX310" s="316"/>
      <c r="AVY310" s="316"/>
      <c r="AVZ310" s="316"/>
      <c r="AWA310" s="316"/>
      <c r="AWB310" s="316"/>
      <c r="AWC310" s="316"/>
      <c r="AWD310" s="316"/>
      <c r="AWE310" s="316"/>
      <c r="AWF310" s="316"/>
      <c r="AWG310" s="316"/>
      <c r="AWH310" s="316"/>
      <c r="AWI310" s="316"/>
      <c r="AWJ310" s="317"/>
      <c r="AWK310" s="317"/>
      <c r="AWL310" s="318"/>
      <c r="AWM310" s="319"/>
      <c r="AWN310" s="311"/>
      <c r="AWO310" s="311"/>
      <c r="AWP310" s="320"/>
      <c r="AWQ310" s="311"/>
      <c r="AWR310" s="311"/>
      <c r="AWS310" s="311"/>
      <c r="AWT310" s="312"/>
      <c r="AWU310" s="313"/>
      <c r="AWV310" s="313"/>
      <c r="AWW310" s="313"/>
      <c r="AWX310" s="313"/>
      <c r="AWY310" s="313"/>
      <c r="AWZ310" s="313"/>
      <c r="AXA310" s="313"/>
      <c r="AXB310" s="313"/>
      <c r="AXC310" s="314"/>
      <c r="AXD310" s="46"/>
      <c r="AXE310" s="46"/>
      <c r="AXF310" s="46"/>
      <c r="AXG310" s="46"/>
      <c r="AXH310" s="315"/>
      <c r="AXI310" s="315"/>
      <c r="AXJ310" s="316"/>
      <c r="AXK310" s="316"/>
      <c r="AXL310" s="316"/>
      <c r="AXM310" s="316"/>
      <c r="AXN310" s="316"/>
      <c r="AXO310" s="316"/>
      <c r="AXP310" s="316"/>
      <c r="AXQ310" s="316"/>
      <c r="AXR310" s="316"/>
      <c r="AXS310" s="316"/>
      <c r="AXT310" s="316"/>
      <c r="AXU310" s="316"/>
      <c r="AXV310" s="317"/>
      <c r="AXW310" s="317"/>
      <c r="AXX310" s="318"/>
      <c r="AXY310" s="319"/>
      <c r="AXZ310" s="311"/>
      <c r="AYA310" s="311"/>
      <c r="AYB310" s="320"/>
      <c r="AYC310" s="311"/>
      <c r="AYD310" s="311"/>
      <c r="AYE310" s="311"/>
      <c r="AYF310" s="312"/>
      <c r="AYG310" s="313"/>
      <c r="AYH310" s="313"/>
      <c r="AYI310" s="313"/>
      <c r="AYJ310" s="313"/>
      <c r="AYK310" s="313"/>
      <c r="AYL310" s="313"/>
      <c r="AYM310" s="313"/>
      <c r="AYN310" s="313"/>
      <c r="AYO310" s="314"/>
      <c r="AYP310" s="46"/>
      <c r="AYQ310" s="46"/>
      <c r="AYR310" s="46"/>
      <c r="AYS310" s="46"/>
      <c r="AYT310" s="315"/>
      <c r="AYU310" s="315"/>
      <c r="AYV310" s="316"/>
      <c r="AYW310" s="316"/>
      <c r="AYX310" s="316"/>
      <c r="AYY310" s="316"/>
      <c r="AYZ310" s="316"/>
      <c r="AZA310" s="316"/>
      <c r="AZB310" s="316"/>
      <c r="AZC310" s="316"/>
      <c r="AZD310" s="316"/>
      <c r="AZE310" s="316"/>
      <c r="AZF310" s="316"/>
      <c r="AZG310" s="316"/>
      <c r="AZH310" s="317"/>
      <c r="AZI310" s="317"/>
      <c r="AZJ310" s="318"/>
      <c r="AZK310" s="319"/>
      <c r="AZL310" s="311"/>
      <c r="AZM310" s="311"/>
      <c r="AZN310" s="320"/>
      <c r="AZO310" s="311"/>
      <c r="AZP310" s="311"/>
      <c r="AZQ310" s="311"/>
      <c r="AZR310" s="312"/>
      <c r="AZS310" s="313"/>
      <c r="AZT310" s="313"/>
      <c r="AZU310" s="313"/>
      <c r="AZV310" s="313"/>
      <c r="AZW310" s="313"/>
      <c r="AZX310" s="313"/>
      <c r="AZY310" s="313"/>
      <c r="AZZ310" s="313"/>
      <c r="BAA310" s="314"/>
      <c r="BAB310" s="46"/>
      <c r="BAC310" s="46"/>
      <c r="BAD310" s="46"/>
      <c r="BAE310" s="46"/>
      <c r="BAF310" s="315"/>
      <c r="BAG310" s="315"/>
      <c r="BAH310" s="316"/>
      <c r="BAI310" s="316"/>
      <c r="BAJ310" s="316"/>
      <c r="BAK310" s="316"/>
      <c r="BAL310" s="316"/>
      <c r="BAM310" s="316"/>
      <c r="BAN310" s="316"/>
      <c r="BAO310" s="316"/>
      <c r="BAP310" s="316"/>
      <c r="BAQ310" s="316"/>
      <c r="BAR310" s="316"/>
      <c r="BAS310" s="316"/>
      <c r="BAT310" s="317"/>
      <c r="BAU310" s="317"/>
      <c r="BAV310" s="318"/>
      <c r="BAW310" s="319"/>
      <c r="BAX310" s="311"/>
      <c r="BAY310" s="311"/>
      <c r="BAZ310" s="320"/>
      <c r="BBA310" s="311"/>
      <c r="BBB310" s="311"/>
      <c r="BBC310" s="311"/>
      <c r="BBD310" s="312"/>
      <c r="BBE310" s="313"/>
      <c r="BBF310" s="313"/>
      <c r="BBG310" s="313"/>
      <c r="BBH310" s="313"/>
      <c r="BBI310" s="313"/>
      <c r="BBJ310" s="313"/>
      <c r="BBK310" s="313"/>
      <c r="BBL310" s="313"/>
      <c r="BBM310" s="314"/>
      <c r="BBN310" s="46"/>
      <c r="BBO310" s="46"/>
      <c r="BBP310" s="46"/>
      <c r="BBQ310" s="46"/>
      <c r="BBR310" s="315"/>
      <c r="BBS310" s="315"/>
      <c r="BBT310" s="316"/>
      <c r="BBU310" s="316"/>
      <c r="BBV310" s="316"/>
      <c r="BBW310" s="316"/>
      <c r="BBX310" s="316"/>
      <c r="BBY310" s="316"/>
      <c r="BBZ310" s="316"/>
      <c r="BCA310" s="316"/>
      <c r="BCB310" s="316"/>
      <c r="BCC310" s="316"/>
      <c r="BCD310" s="316"/>
      <c r="BCE310" s="316"/>
      <c r="BCF310" s="317"/>
      <c r="BCG310" s="317"/>
      <c r="BCH310" s="318"/>
      <c r="BCI310" s="319"/>
      <c r="BCJ310" s="311"/>
      <c r="BCK310" s="311"/>
      <c r="BCL310" s="320"/>
      <c r="BCM310" s="311"/>
      <c r="BCN310" s="311"/>
      <c r="BCO310" s="311"/>
      <c r="BCP310" s="312"/>
      <c r="BCQ310" s="313"/>
      <c r="BCR310" s="313"/>
      <c r="BCS310" s="313"/>
      <c r="BCT310" s="313"/>
      <c r="BCU310" s="313"/>
      <c r="BCV310" s="313"/>
      <c r="BCW310" s="313"/>
      <c r="BCX310" s="313"/>
      <c r="BCY310" s="314"/>
      <c r="BCZ310" s="46"/>
      <c r="BDA310" s="46"/>
      <c r="BDB310" s="46"/>
      <c r="BDC310" s="46"/>
      <c r="BDD310" s="315"/>
      <c r="BDE310" s="315"/>
      <c r="BDF310" s="316"/>
      <c r="BDG310" s="316"/>
      <c r="BDH310" s="316"/>
      <c r="BDI310" s="316"/>
      <c r="BDJ310" s="316"/>
      <c r="BDK310" s="316"/>
      <c r="BDL310" s="316"/>
      <c r="BDM310" s="316"/>
      <c r="BDN310" s="316"/>
      <c r="BDO310" s="316"/>
      <c r="BDP310" s="316"/>
      <c r="BDQ310" s="316"/>
      <c r="BDR310" s="317"/>
      <c r="BDS310" s="317"/>
      <c r="BDT310" s="318"/>
      <c r="BDU310" s="319"/>
      <c r="BDV310" s="311"/>
      <c r="BDW310" s="311"/>
      <c r="BDX310" s="320"/>
      <c r="BDY310" s="311"/>
      <c r="BDZ310" s="311"/>
      <c r="BEA310" s="311"/>
      <c r="BEB310" s="312"/>
      <c r="BEC310" s="313"/>
      <c r="BED310" s="313"/>
      <c r="BEE310" s="313"/>
      <c r="BEF310" s="313"/>
      <c r="BEG310" s="313"/>
      <c r="BEH310" s="313"/>
      <c r="BEI310" s="313"/>
      <c r="BEJ310" s="313"/>
      <c r="BEK310" s="314"/>
      <c r="BEL310" s="46"/>
      <c r="BEM310" s="46"/>
      <c r="BEN310" s="46"/>
      <c r="BEO310" s="46"/>
      <c r="BEP310" s="315"/>
      <c r="BEQ310" s="315"/>
      <c r="BER310" s="316"/>
      <c r="BES310" s="316"/>
      <c r="BET310" s="316"/>
      <c r="BEU310" s="316"/>
      <c r="BEV310" s="316"/>
      <c r="BEW310" s="316"/>
      <c r="BEX310" s="316"/>
      <c r="BEY310" s="316"/>
      <c r="BEZ310" s="316"/>
      <c r="BFA310" s="316"/>
      <c r="BFB310" s="316"/>
      <c r="BFC310" s="316"/>
      <c r="BFD310" s="317"/>
      <c r="BFE310" s="317"/>
      <c r="BFF310" s="318"/>
      <c r="BFG310" s="319"/>
      <c r="BFH310" s="311"/>
      <c r="BFI310" s="311"/>
      <c r="BFJ310" s="320"/>
      <c r="BFK310" s="311"/>
      <c r="BFL310" s="311"/>
      <c r="BFM310" s="311"/>
      <c r="BFN310" s="312"/>
      <c r="BFO310" s="313"/>
      <c r="BFP310" s="313"/>
      <c r="BFQ310" s="313"/>
      <c r="BFR310" s="313"/>
      <c r="BFS310" s="313"/>
      <c r="BFT310" s="313"/>
      <c r="BFU310" s="313"/>
      <c r="BFV310" s="313"/>
      <c r="BFW310" s="314"/>
      <c r="BFX310" s="46"/>
      <c r="BFY310" s="46"/>
      <c r="BFZ310" s="46"/>
      <c r="BGA310" s="46"/>
      <c r="BGB310" s="315"/>
      <c r="BGC310" s="315"/>
      <c r="BGD310" s="316"/>
      <c r="BGE310" s="316"/>
      <c r="BGF310" s="316"/>
      <c r="BGG310" s="316"/>
      <c r="BGH310" s="316"/>
      <c r="BGI310" s="316"/>
      <c r="BGJ310" s="316"/>
      <c r="BGK310" s="316"/>
      <c r="BGL310" s="316"/>
      <c r="BGM310" s="316"/>
      <c r="BGN310" s="316"/>
      <c r="BGO310" s="316"/>
      <c r="BGP310" s="317"/>
      <c r="BGQ310" s="317"/>
      <c r="BGR310" s="318"/>
      <c r="BGS310" s="319"/>
      <c r="BGT310" s="311"/>
      <c r="BGU310" s="311"/>
      <c r="BGV310" s="320"/>
      <c r="BGW310" s="311"/>
      <c r="BGX310" s="311"/>
      <c r="BGY310" s="311"/>
      <c r="BGZ310" s="312"/>
      <c r="BHA310" s="313"/>
      <c r="BHB310" s="313"/>
      <c r="BHC310" s="313"/>
      <c r="BHD310" s="313"/>
      <c r="BHE310" s="313"/>
      <c r="BHF310" s="313"/>
      <c r="BHG310" s="313"/>
      <c r="BHH310" s="313"/>
      <c r="BHI310" s="314"/>
      <c r="BHJ310" s="46"/>
      <c r="BHK310" s="46"/>
      <c r="BHL310" s="46"/>
      <c r="BHM310" s="46"/>
      <c r="BHN310" s="315"/>
      <c r="BHO310" s="315"/>
      <c r="BHP310" s="316"/>
      <c r="BHQ310" s="316"/>
      <c r="BHR310" s="316"/>
      <c r="BHS310" s="316"/>
      <c r="BHT310" s="316"/>
      <c r="BHU310" s="316"/>
      <c r="BHV310" s="316"/>
      <c r="BHW310" s="316"/>
      <c r="BHX310" s="316"/>
      <c r="BHY310" s="316"/>
      <c r="BHZ310" s="316"/>
      <c r="BIA310" s="316"/>
      <c r="BIB310" s="317"/>
      <c r="BIC310" s="317"/>
      <c r="BID310" s="318"/>
      <c r="BIE310" s="319"/>
      <c r="BIF310" s="311"/>
      <c r="BIG310" s="311"/>
      <c r="BIH310" s="320"/>
      <c r="BII310" s="311"/>
      <c r="BIJ310" s="311"/>
      <c r="BIK310" s="311"/>
      <c r="BIL310" s="312"/>
      <c r="BIM310" s="313"/>
      <c r="BIN310" s="313"/>
      <c r="BIO310" s="313"/>
      <c r="BIP310" s="313"/>
      <c r="BIQ310" s="313"/>
      <c r="BIR310" s="313"/>
      <c r="BIS310" s="313"/>
      <c r="BIT310" s="313"/>
      <c r="BIU310" s="314"/>
      <c r="BIV310" s="46"/>
      <c r="BIW310" s="46"/>
      <c r="BIX310" s="46"/>
      <c r="BIY310" s="46"/>
      <c r="BIZ310" s="315"/>
      <c r="BJA310" s="315"/>
      <c r="BJB310" s="316"/>
      <c r="BJC310" s="316"/>
      <c r="BJD310" s="316"/>
      <c r="BJE310" s="316"/>
      <c r="BJF310" s="316"/>
      <c r="BJG310" s="316"/>
      <c r="BJH310" s="316"/>
      <c r="BJI310" s="316"/>
      <c r="BJJ310" s="316"/>
      <c r="BJK310" s="316"/>
      <c r="BJL310" s="316"/>
      <c r="BJM310" s="316"/>
      <c r="BJN310" s="317"/>
      <c r="BJO310" s="317"/>
      <c r="BJP310" s="318"/>
      <c r="BJQ310" s="319"/>
      <c r="BJR310" s="311"/>
      <c r="BJS310" s="311"/>
      <c r="BJT310" s="320"/>
      <c r="BJU310" s="311"/>
      <c r="BJV310" s="311"/>
      <c r="BJW310" s="311"/>
      <c r="BJX310" s="312"/>
      <c r="BJY310" s="313"/>
      <c r="BJZ310" s="313"/>
      <c r="BKA310" s="313"/>
      <c r="BKB310" s="313"/>
      <c r="BKC310" s="313"/>
      <c r="BKD310" s="313"/>
      <c r="BKE310" s="313"/>
      <c r="BKF310" s="313"/>
      <c r="BKG310" s="314"/>
      <c r="BKH310" s="46"/>
      <c r="BKI310" s="46"/>
      <c r="BKJ310" s="46"/>
      <c r="BKK310" s="46"/>
      <c r="BKL310" s="315"/>
      <c r="BKM310" s="315"/>
      <c r="BKN310" s="316"/>
      <c r="BKO310" s="316"/>
      <c r="BKP310" s="316"/>
      <c r="BKQ310" s="316"/>
      <c r="BKR310" s="316"/>
      <c r="BKS310" s="316"/>
      <c r="BKT310" s="316"/>
      <c r="BKU310" s="316"/>
      <c r="BKV310" s="316"/>
      <c r="BKW310" s="316"/>
      <c r="BKX310" s="316"/>
      <c r="BKY310" s="316"/>
      <c r="BKZ310" s="317"/>
      <c r="BLA310" s="317"/>
      <c r="BLB310" s="318"/>
      <c r="BLC310" s="319"/>
      <c r="BLD310" s="311"/>
      <c r="BLE310" s="311"/>
      <c r="BLF310" s="320"/>
      <c r="BLG310" s="311"/>
      <c r="BLH310" s="311"/>
      <c r="BLI310" s="311"/>
      <c r="BLJ310" s="312"/>
      <c r="BLK310" s="313"/>
      <c r="BLL310" s="313"/>
      <c r="BLM310" s="313"/>
      <c r="BLN310" s="313"/>
      <c r="BLO310" s="313"/>
      <c r="BLP310" s="313"/>
      <c r="BLQ310" s="313"/>
      <c r="BLR310" s="313"/>
      <c r="BLS310" s="314"/>
      <c r="BLT310" s="46"/>
      <c r="BLU310" s="46"/>
      <c r="BLV310" s="46"/>
      <c r="BLW310" s="46"/>
      <c r="BLX310" s="315"/>
      <c r="BLY310" s="315"/>
      <c r="BLZ310" s="316"/>
      <c r="BMA310" s="316"/>
      <c r="BMB310" s="316"/>
      <c r="BMC310" s="316"/>
      <c r="BMD310" s="316"/>
      <c r="BME310" s="316"/>
      <c r="BMF310" s="316"/>
      <c r="BMG310" s="316"/>
      <c r="BMH310" s="316"/>
      <c r="BMI310" s="316"/>
      <c r="BMJ310" s="316"/>
      <c r="BMK310" s="316"/>
      <c r="BML310" s="317"/>
      <c r="BMM310" s="317"/>
      <c r="BMN310" s="318"/>
      <c r="BMO310" s="319"/>
      <c r="BMP310" s="311"/>
      <c r="BMQ310" s="311"/>
      <c r="BMR310" s="320"/>
      <c r="BMS310" s="311"/>
      <c r="BMT310" s="311"/>
      <c r="BMU310" s="311"/>
      <c r="BMV310" s="312"/>
      <c r="BMW310" s="313"/>
      <c r="BMX310" s="313"/>
      <c r="BMY310" s="313"/>
      <c r="BMZ310" s="313"/>
      <c r="BNA310" s="313"/>
      <c r="BNB310" s="313"/>
      <c r="BNC310" s="313"/>
      <c r="BND310" s="313"/>
      <c r="BNE310" s="314"/>
      <c r="BNF310" s="46"/>
      <c r="BNG310" s="46"/>
      <c r="BNH310" s="46"/>
      <c r="BNI310" s="46"/>
      <c r="BNJ310" s="315"/>
      <c r="BNK310" s="315"/>
      <c r="BNL310" s="316"/>
      <c r="BNM310" s="316"/>
      <c r="BNN310" s="316"/>
      <c r="BNO310" s="316"/>
      <c r="BNP310" s="316"/>
      <c r="BNQ310" s="316"/>
      <c r="BNR310" s="316"/>
      <c r="BNS310" s="316"/>
      <c r="BNT310" s="316"/>
      <c r="BNU310" s="316"/>
      <c r="BNV310" s="316"/>
      <c r="BNW310" s="316"/>
      <c r="BNX310" s="317"/>
      <c r="BNY310" s="317"/>
      <c r="BNZ310" s="318"/>
      <c r="BOA310" s="319"/>
      <c r="BOB310" s="311"/>
      <c r="BOC310" s="311"/>
      <c r="BOD310" s="320"/>
      <c r="BOE310" s="311"/>
      <c r="BOF310" s="311"/>
      <c r="BOG310" s="311"/>
      <c r="BOH310" s="312"/>
      <c r="BOI310" s="313"/>
      <c r="BOJ310" s="313"/>
      <c r="BOK310" s="313"/>
      <c r="BOL310" s="313"/>
      <c r="BOM310" s="313"/>
      <c r="BON310" s="313"/>
      <c r="BOO310" s="313"/>
      <c r="BOP310" s="313"/>
      <c r="BOQ310" s="314"/>
      <c r="BOR310" s="46"/>
      <c r="BOS310" s="46"/>
      <c r="BOT310" s="46"/>
      <c r="BOU310" s="46"/>
      <c r="BOV310" s="315"/>
      <c r="BOW310" s="315"/>
      <c r="BOX310" s="316"/>
      <c r="BOY310" s="316"/>
      <c r="BOZ310" s="316"/>
      <c r="BPA310" s="316"/>
      <c r="BPB310" s="316"/>
      <c r="BPC310" s="316"/>
      <c r="BPD310" s="316"/>
      <c r="BPE310" s="316"/>
      <c r="BPF310" s="316"/>
      <c r="BPG310" s="316"/>
      <c r="BPH310" s="316"/>
      <c r="BPI310" s="316"/>
      <c r="BPJ310" s="317"/>
      <c r="BPK310" s="317"/>
      <c r="BPL310" s="318"/>
      <c r="BPM310" s="319"/>
      <c r="BPN310" s="311"/>
      <c r="BPO310" s="311"/>
      <c r="BPP310" s="320"/>
      <c r="BPQ310" s="311"/>
      <c r="BPR310" s="311"/>
      <c r="BPS310" s="311"/>
      <c r="BPT310" s="312"/>
      <c r="BPU310" s="313"/>
      <c r="BPV310" s="313"/>
      <c r="BPW310" s="313"/>
      <c r="BPX310" s="313"/>
      <c r="BPY310" s="313"/>
      <c r="BPZ310" s="313"/>
      <c r="BQA310" s="313"/>
      <c r="BQB310" s="313"/>
      <c r="BQC310" s="314"/>
      <c r="BQD310" s="46"/>
      <c r="BQE310" s="46"/>
      <c r="BQF310" s="46"/>
      <c r="BQG310" s="46"/>
      <c r="BQH310" s="315"/>
      <c r="BQI310" s="315"/>
      <c r="BQJ310" s="316"/>
      <c r="BQK310" s="316"/>
      <c r="BQL310" s="316"/>
      <c r="BQM310" s="316"/>
      <c r="BQN310" s="316"/>
      <c r="BQO310" s="316"/>
      <c r="BQP310" s="316"/>
      <c r="BQQ310" s="316"/>
      <c r="BQR310" s="316"/>
      <c r="BQS310" s="316"/>
      <c r="BQT310" s="316"/>
      <c r="BQU310" s="316"/>
      <c r="BQV310" s="317"/>
      <c r="BQW310" s="317"/>
      <c r="BQX310" s="318"/>
      <c r="BQY310" s="319"/>
      <c r="BQZ310" s="311"/>
      <c r="BRA310" s="311"/>
      <c r="BRB310" s="320"/>
      <c r="BRC310" s="311"/>
      <c r="BRD310" s="311"/>
      <c r="BRE310" s="311"/>
      <c r="BRF310" s="312"/>
      <c r="BRG310" s="313"/>
      <c r="BRH310" s="313"/>
      <c r="BRI310" s="313"/>
      <c r="BRJ310" s="313"/>
      <c r="BRK310" s="313"/>
      <c r="BRL310" s="313"/>
      <c r="BRM310" s="313"/>
      <c r="BRN310" s="313"/>
      <c r="BRO310" s="314"/>
      <c r="BRP310" s="46"/>
      <c r="BRQ310" s="46"/>
      <c r="BRR310" s="46"/>
      <c r="BRS310" s="46"/>
      <c r="BRT310" s="315"/>
      <c r="BRU310" s="315"/>
      <c r="BRV310" s="316"/>
      <c r="BRW310" s="316"/>
      <c r="BRX310" s="316"/>
      <c r="BRY310" s="316"/>
      <c r="BRZ310" s="316"/>
      <c r="BSA310" s="316"/>
      <c r="BSB310" s="316"/>
      <c r="BSC310" s="316"/>
      <c r="BSD310" s="316"/>
      <c r="BSE310" s="316"/>
      <c r="BSF310" s="316"/>
      <c r="BSG310" s="316"/>
      <c r="BSH310" s="317"/>
      <c r="BSI310" s="317"/>
      <c r="BSJ310" s="318"/>
      <c r="BSK310" s="319"/>
      <c r="BSL310" s="311"/>
      <c r="BSM310" s="311"/>
      <c r="BSN310" s="320"/>
      <c r="BSO310" s="311"/>
      <c r="BSP310" s="311"/>
      <c r="BSQ310" s="311"/>
      <c r="BSR310" s="312"/>
      <c r="BSS310" s="313"/>
      <c r="BST310" s="313"/>
      <c r="BSU310" s="313"/>
      <c r="BSV310" s="313"/>
      <c r="BSW310" s="313"/>
      <c r="BSX310" s="313"/>
      <c r="BSY310" s="313"/>
      <c r="BSZ310" s="313"/>
      <c r="BTA310" s="314"/>
      <c r="BTB310" s="46"/>
      <c r="BTC310" s="46"/>
      <c r="BTD310" s="46"/>
      <c r="BTE310" s="46"/>
      <c r="BTF310" s="315"/>
      <c r="BTG310" s="315"/>
      <c r="BTH310" s="316"/>
      <c r="BTI310" s="316"/>
      <c r="BTJ310" s="316"/>
      <c r="BTK310" s="316"/>
      <c r="BTL310" s="316"/>
      <c r="BTM310" s="316"/>
      <c r="BTN310" s="316"/>
      <c r="BTO310" s="316"/>
      <c r="BTP310" s="316"/>
      <c r="BTQ310" s="316"/>
      <c r="BTR310" s="316"/>
      <c r="BTS310" s="316"/>
      <c r="BTT310" s="317"/>
      <c r="BTU310" s="317"/>
      <c r="BTV310" s="318"/>
      <c r="BTW310" s="319"/>
      <c r="BTX310" s="311"/>
      <c r="BTY310" s="311"/>
      <c r="BTZ310" s="320"/>
      <c r="BUA310" s="311"/>
      <c r="BUB310" s="311"/>
      <c r="BUC310" s="311"/>
      <c r="BUD310" s="312"/>
      <c r="BUE310" s="313"/>
      <c r="BUF310" s="313"/>
      <c r="BUG310" s="313"/>
      <c r="BUH310" s="313"/>
      <c r="BUI310" s="313"/>
      <c r="BUJ310" s="313"/>
      <c r="BUK310" s="313"/>
      <c r="BUL310" s="313"/>
      <c r="BUM310" s="314"/>
      <c r="BUN310" s="46"/>
      <c r="BUO310" s="46"/>
      <c r="BUP310" s="46"/>
      <c r="BUQ310" s="46"/>
      <c r="BUR310" s="315"/>
      <c r="BUS310" s="315"/>
      <c r="BUT310" s="316"/>
      <c r="BUU310" s="316"/>
      <c r="BUV310" s="316"/>
      <c r="BUW310" s="316"/>
      <c r="BUX310" s="316"/>
      <c r="BUY310" s="316"/>
      <c r="BUZ310" s="316"/>
      <c r="BVA310" s="316"/>
      <c r="BVB310" s="316"/>
      <c r="BVC310" s="316"/>
      <c r="BVD310" s="316"/>
      <c r="BVE310" s="316"/>
      <c r="BVF310" s="317"/>
      <c r="BVG310" s="317"/>
      <c r="BVH310" s="318"/>
      <c r="BVI310" s="319"/>
      <c r="BVJ310" s="311"/>
      <c r="BVK310" s="311"/>
      <c r="BVL310" s="320"/>
      <c r="BVM310" s="311"/>
      <c r="BVN310" s="311"/>
      <c r="BVO310" s="311"/>
      <c r="BVP310" s="312"/>
      <c r="BVQ310" s="313"/>
      <c r="BVR310" s="313"/>
      <c r="BVS310" s="313"/>
      <c r="BVT310" s="313"/>
      <c r="BVU310" s="313"/>
      <c r="BVV310" s="313"/>
      <c r="BVW310" s="313"/>
      <c r="BVX310" s="313"/>
      <c r="BVY310" s="314"/>
      <c r="BVZ310" s="46"/>
      <c r="BWA310" s="46"/>
      <c r="BWB310" s="46"/>
      <c r="BWC310" s="46"/>
      <c r="BWD310" s="315"/>
      <c r="BWE310" s="315"/>
      <c r="BWF310" s="316"/>
      <c r="BWG310" s="316"/>
      <c r="BWH310" s="316"/>
      <c r="BWI310" s="316"/>
      <c r="BWJ310" s="316"/>
      <c r="BWK310" s="316"/>
      <c r="BWL310" s="316"/>
      <c r="BWM310" s="316"/>
      <c r="BWN310" s="316"/>
      <c r="BWO310" s="316"/>
      <c r="BWP310" s="316"/>
      <c r="BWQ310" s="316"/>
      <c r="BWR310" s="317"/>
      <c r="BWS310" s="317"/>
      <c r="BWT310" s="318"/>
      <c r="BWU310" s="319"/>
      <c r="BWV310" s="311"/>
      <c r="BWW310" s="311"/>
      <c r="BWX310" s="320"/>
      <c r="BWY310" s="311"/>
      <c r="BWZ310" s="311"/>
      <c r="BXA310" s="311"/>
      <c r="BXB310" s="312"/>
      <c r="BXC310" s="313"/>
      <c r="BXD310" s="313"/>
      <c r="BXE310" s="313"/>
      <c r="BXF310" s="313"/>
      <c r="BXG310" s="313"/>
      <c r="BXH310" s="313"/>
      <c r="BXI310" s="313"/>
      <c r="BXJ310" s="313"/>
      <c r="BXK310" s="314"/>
      <c r="BXL310" s="46"/>
      <c r="BXM310" s="46"/>
      <c r="BXN310" s="46"/>
      <c r="BXO310" s="46"/>
      <c r="BXP310" s="315"/>
      <c r="BXQ310" s="315"/>
      <c r="BXR310" s="316"/>
      <c r="BXS310" s="316"/>
      <c r="BXT310" s="316"/>
      <c r="BXU310" s="316"/>
      <c r="BXV310" s="316"/>
      <c r="BXW310" s="316"/>
      <c r="BXX310" s="316"/>
      <c r="BXY310" s="316"/>
      <c r="BXZ310" s="316"/>
      <c r="BYA310" s="316"/>
      <c r="BYB310" s="316"/>
      <c r="BYC310" s="316"/>
      <c r="BYD310" s="317"/>
      <c r="BYE310" s="317"/>
      <c r="BYF310" s="318"/>
      <c r="BYG310" s="319"/>
      <c r="BYH310" s="311"/>
      <c r="BYI310" s="311"/>
      <c r="BYJ310" s="320"/>
      <c r="BYK310" s="311"/>
      <c r="BYL310" s="311"/>
      <c r="BYM310" s="311"/>
      <c r="BYN310" s="312"/>
      <c r="BYO310" s="313"/>
      <c r="BYP310" s="313"/>
      <c r="BYQ310" s="313"/>
      <c r="BYR310" s="313"/>
      <c r="BYS310" s="313"/>
      <c r="BYT310" s="313"/>
      <c r="BYU310" s="313"/>
      <c r="BYV310" s="313"/>
      <c r="BYW310" s="314"/>
      <c r="BYX310" s="46"/>
      <c r="BYY310" s="46"/>
      <c r="BYZ310" s="46"/>
      <c r="BZA310" s="46"/>
      <c r="BZB310" s="315"/>
      <c r="BZC310" s="315"/>
      <c r="BZD310" s="316"/>
      <c r="BZE310" s="316"/>
      <c r="BZF310" s="316"/>
      <c r="BZG310" s="316"/>
      <c r="BZH310" s="316"/>
      <c r="BZI310" s="316"/>
      <c r="BZJ310" s="316"/>
      <c r="BZK310" s="316"/>
      <c r="BZL310" s="316"/>
      <c r="BZM310" s="316"/>
      <c r="BZN310" s="316"/>
      <c r="BZO310" s="316"/>
      <c r="BZP310" s="317"/>
      <c r="BZQ310" s="317"/>
      <c r="BZR310" s="318"/>
      <c r="BZS310" s="319"/>
      <c r="BZT310" s="311"/>
      <c r="BZU310" s="311"/>
      <c r="BZV310" s="320"/>
      <c r="BZW310" s="311"/>
      <c r="BZX310" s="311"/>
      <c r="BZY310" s="311"/>
      <c r="BZZ310" s="312"/>
      <c r="CAA310" s="313"/>
      <c r="CAB310" s="313"/>
      <c r="CAC310" s="313"/>
      <c r="CAD310" s="313"/>
      <c r="CAE310" s="313"/>
      <c r="CAF310" s="313"/>
      <c r="CAG310" s="313"/>
      <c r="CAH310" s="313"/>
      <c r="CAI310" s="314"/>
      <c r="CAJ310" s="46"/>
      <c r="CAK310" s="46"/>
      <c r="CAL310" s="46"/>
      <c r="CAM310" s="46"/>
      <c r="CAN310" s="315"/>
      <c r="CAO310" s="315"/>
      <c r="CAP310" s="316"/>
      <c r="CAQ310" s="316"/>
      <c r="CAR310" s="316"/>
      <c r="CAS310" s="316"/>
      <c r="CAT310" s="316"/>
      <c r="CAU310" s="316"/>
      <c r="CAV310" s="316"/>
      <c r="CAW310" s="316"/>
      <c r="CAX310" s="316"/>
      <c r="CAY310" s="316"/>
      <c r="CAZ310" s="316"/>
      <c r="CBA310" s="316"/>
      <c r="CBB310" s="317"/>
      <c r="CBC310" s="317"/>
      <c r="CBD310" s="318"/>
      <c r="CBE310" s="319"/>
      <c r="CBF310" s="311"/>
      <c r="CBG310" s="311"/>
      <c r="CBH310" s="320"/>
      <c r="CBI310" s="311"/>
      <c r="CBJ310" s="311"/>
      <c r="CBK310" s="311"/>
      <c r="CBL310" s="312"/>
      <c r="CBM310" s="313"/>
      <c r="CBN310" s="313"/>
      <c r="CBO310" s="313"/>
      <c r="CBP310" s="313"/>
      <c r="CBQ310" s="313"/>
      <c r="CBR310" s="313"/>
      <c r="CBS310" s="313"/>
      <c r="CBT310" s="313"/>
      <c r="CBU310" s="314"/>
      <c r="CBV310" s="46"/>
      <c r="CBW310" s="46"/>
      <c r="CBX310" s="46"/>
      <c r="CBY310" s="46"/>
      <c r="CBZ310" s="315"/>
      <c r="CCA310" s="315"/>
      <c r="CCB310" s="316"/>
      <c r="CCC310" s="316"/>
      <c r="CCD310" s="316"/>
      <c r="CCE310" s="316"/>
      <c r="CCF310" s="316"/>
      <c r="CCG310" s="316"/>
      <c r="CCH310" s="316"/>
      <c r="CCI310" s="316"/>
      <c r="CCJ310" s="316"/>
      <c r="CCK310" s="316"/>
      <c r="CCL310" s="316"/>
      <c r="CCM310" s="316"/>
      <c r="CCN310" s="317"/>
      <c r="CCO310" s="317"/>
      <c r="CCP310" s="318"/>
      <c r="CCQ310" s="319"/>
      <c r="CCR310" s="311"/>
      <c r="CCS310" s="311"/>
      <c r="CCT310" s="320"/>
      <c r="CCU310" s="311"/>
      <c r="CCV310" s="311"/>
      <c r="CCW310" s="311"/>
      <c r="CCX310" s="312"/>
      <c r="CCY310" s="313"/>
      <c r="CCZ310" s="313"/>
      <c r="CDA310" s="313"/>
      <c r="CDB310" s="313"/>
      <c r="CDC310" s="313"/>
      <c r="CDD310" s="313"/>
      <c r="CDE310" s="313"/>
      <c r="CDF310" s="313"/>
      <c r="CDG310" s="314"/>
      <c r="CDH310" s="46"/>
      <c r="CDI310" s="46"/>
      <c r="CDJ310" s="46"/>
      <c r="CDK310" s="46"/>
      <c r="CDL310" s="315"/>
      <c r="CDM310" s="315"/>
      <c r="CDN310" s="316"/>
      <c r="CDO310" s="316"/>
      <c r="CDP310" s="316"/>
      <c r="CDQ310" s="316"/>
      <c r="CDR310" s="316"/>
      <c r="CDS310" s="316"/>
      <c r="CDT310" s="316"/>
      <c r="CDU310" s="316"/>
      <c r="CDV310" s="316"/>
      <c r="CDW310" s="316"/>
      <c r="CDX310" s="316"/>
      <c r="CDY310" s="316"/>
      <c r="CDZ310" s="317"/>
      <c r="CEA310" s="317"/>
      <c r="CEB310" s="318"/>
      <c r="CEC310" s="319"/>
      <c r="CED310" s="311"/>
      <c r="CEE310" s="311"/>
      <c r="CEF310" s="320"/>
      <c r="CEG310" s="311"/>
      <c r="CEH310" s="311"/>
      <c r="CEI310" s="311"/>
      <c r="CEJ310" s="312"/>
      <c r="CEK310" s="313"/>
      <c r="CEL310" s="313"/>
      <c r="CEM310" s="313"/>
      <c r="CEN310" s="313"/>
      <c r="CEO310" s="313"/>
      <c r="CEP310" s="313"/>
      <c r="CEQ310" s="313"/>
      <c r="CER310" s="313"/>
      <c r="CES310" s="314"/>
      <c r="CET310" s="46"/>
      <c r="CEU310" s="46"/>
      <c r="CEV310" s="46"/>
      <c r="CEW310" s="46"/>
      <c r="CEX310" s="315"/>
      <c r="CEY310" s="315"/>
      <c r="CEZ310" s="316"/>
      <c r="CFA310" s="316"/>
      <c r="CFB310" s="316"/>
      <c r="CFC310" s="316"/>
      <c r="CFD310" s="316"/>
      <c r="CFE310" s="316"/>
      <c r="CFF310" s="316"/>
      <c r="CFG310" s="316"/>
      <c r="CFH310" s="316"/>
      <c r="CFI310" s="316"/>
      <c r="CFJ310" s="316"/>
      <c r="CFK310" s="316"/>
      <c r="CFL310" s="317"/>
      <c r="CFM310" s="317"/>
      <c r="CFN310" s="318"/>
      <c r="CFO310" s="319"/>
      <c r="CFP310" s="311"/>
      <c r="CFQ310" s="311"/>
      <c r="CFR310" s="320"/>
      <c r="CFS310" s="311"/>
      <c r="CFT310" s="311"/>
      <c r="CFU310" s="311"/>
      <c r="CFV310" s="312"/>
      <c r="CFW310" s="313"/>
      <c r="CFX310" s="313"/>
      <c r="CFY310" s="313"/>
      <c r="CFZ310" s="313"/>
      <c r="CGA310" s="313"/>
      <c r="CGB310" s="313"/>
      <c r="CGC310" s="313"/>
      <c r="CGD310" s="313"/>
      <c r="CGE310" s="314"/>
      <c r="CGF310" s="46"/>
      <c r="CGG310" s="46"/>
      <c r="CGH310" s="46"/>
      <c r="CGI310" s="46"/>
      <c r="CGJ310" s="315"/>
      <c r="CGK310" s="315"/>
      <c r="CGL310" s="316"/>
      <c r="CGM310" s="316"/>
      <c r="CGN310" s="316"/>
      <c r="CGO310" s="316"/>
      <c r="CGP310" s="316"/>
      <c r="CGQ310" s="316"/>
      <c r="CGR310" s="316"/>
      <c r="CGS310" s="316"/>
      <c r="CGT310" s="316"/>
      <c r="CGU310" s="316"/>
      <c r="CGV310" s="316"/>
      <c r="CGW310" s="316"/>
      <c r="CGX310" s="317"/>
      <c r="CGY310" s="317"/>
      <c r="CGZ310" s="318"/>
      <c r="CHA310" s="319"/>
      <c r="CHB310" s="311"/>
      <c r="CHC310" s="311"/>
      <c r="CHD310" s="320"/>
      <c r="CHE310" s="311"/>
      <c r="CHF310" s="311"/>
      <c r="CHG310" s="311"/>
      <c r="CHH310" s="312"/>
      <c r="CHI310" s="313"/>
      <c r="CHJ310" s="313"/>
      <c r="CHK310" s="313"/>
      <c r="CHL310" s="313"/>
      <c r="CHM310" s="313"/>
      <c r="CHN310" s="313"/>
      <c r="CHO310" s="313"/>
      <c r="CHP310" s="313"/>
      <c r="CHQ310" s="314"/>
      <c r="CHR310" s="46"/>
      <c r="CHS310" s="46"/>
      <c r="CHT310" s="46"/>
      <c r="CHU310" s="46"/>
      <c r="CHV310" s="315"/>
      <c r="CHW310" s="315"/>
      <c r="CHX310" s="316"/>
      <c r="CHY310" s="316"/>
      <c r="CHZ310" s="316"/>
      <c r="CIA310" s="316"/>
      <c r="CIB310" s="316"/>
      <c r="CIC310" s="316"/>
      <c r="CID310" s="316"/>
      <c r="CIE310" s="316"/>
      <c r="CIF310" s="316"/>
      <c r="CIG310" s="316"/>
      <c r="CIH310" s="316"/>
      <c r="CII310" s="316"/>
      <c r="CIJ310" s="317"/>
      <c r="CIK310" s="317"/>
      <c r="CIL310" s="318"/>
      <c r="CIM310" s="319"/>
      <c r="CIN310" s="311"/>
      <c r="CIO310" s="311"/>
      <c r="CIP310" s="320"/>
      <c r="CIQ310" s="311"/>
      <c r="CIR310" s="311"/>
      <c r="CIS310" s="311"/>
      <c r="CIT310" s="312"/>
      <c r="CIU310" s="313"/>
      <c r="CIV310" s="313"/>
      <c r="CIW310" s="313"/>
      <c r="CIX310" s="313"/>
      <c r="CIY310" s="313"/>
      <c r="CIZ310" s="313"/>
      <c r="CJA310" s="313"/>
      <c r="CJB310" s="313"/>
      <c r="CJC310" s="314"/>
      <c r="CJD310" s="46"/>
      <c r="CJE310" s="46"/>
      <c r="CJF310" s="46"/>
      <c r="CJG310" s="46"/>
      <c r="CJH310" s="315"/>
      <c r="CJI310" s="315"/>
      <c r="CJJ310" s="316"/>
      <c r="CJK310" s="316"/>
      <c r="CJL310" s="316"/>
      <c r="CJM310" s="316"/>
      <c r="CJN310" s="316"/>
      <c r="CJO310" s="316"/>
      <c r="CJP310" s="316"/>
      <c r="CJQ310" s="316"/>
      <c r="CJR310" s="316"/>
      <c r="CJS310" s="316"/>
      <c r="CJT310" s="316"/>
      <c r="CJU310" s="316"/>
      <c r="CJV310" s="317"/>
      <c r="CJW310" s="317"/>
      <c r="CJX310" s="318"/>
      <c r="CJY310" s="319"/>
      <c r="CJZ310" s="311"/>
      <c r="CKA310" s="311"/>
      <c r="CKB310" s="320"/>
      <c r="CKC310" s="311"/>
      <c r="CKD310" s="311"/>
      <c r="CKE310" s="311"/>
      <c r="CKF310" s="312"/>
      <c r="CKG310" s="313"/>
      <c r="CKH310" s="313"/>
      <c r="CKI310" s="313"/>
      <c r="CKJ310" s="313"/>
      <c r="CKK310" s="313"/>
      <c r="CKL310" s="313"/>
      <c r="CKM310" s="313"/>
      <c r="CKN310" s="313"/>
      <c r="CKO310" s="314"/>
      <c r="CKP310" s="46"/>
      <c r="CKQ310" s="46"/>
      <c r="CKR310" s="46"/>
      <c r="CKS310" s="46"/>
      <c r="CKT310" s="315"/>
      <c r="CKU310" s="315"/>
      <c r="CKV310" s="316"/>
      <c r="CKW310" s="316"/>
      <c r="CKX310" s="316"/>
      <c r="CKY310" s="316"/>
      <c r="CKZ310" s="316"/>
      <c r="CLA310" s="316"/>
      <c r="CLB310" s="316"/>
      <c r="CLC310" s="316"/>
      <c r="CLD310" s="316"/>
      <c r="CLE310" s="316"/>
      <c r="CLF310" s="316"/>
      <c r="CLG310" s="316"/>
      <c r="CLH310" s="317"/>
      <c r="CLI310" s="317"/>
      <c r="CLJ310" s="318"/>
      <c r="CLK310" s="319"/>
      <c r="CLL310" s="311"/>
      <c r="CLM310" s="311"/>
      <c r="CLN310" s="320"/>
      <c r="CLO310" s="311"/>
      <c r="CLP310" s="311"/>
      <c r="CLQ310" s="311"/>
      <c r="CLR310" s="312"/>
      <c r="CLS310" s="313"/>
      <c r="CLT310" s="313"/>
      <c r="CLU310" s="313"/>
      <c r="CLV310" s="313"/>
      <c r="CLW310" s="313"/>
      <c r="CLX310" s="313"/>
      <c r="CLY310" s="313"/>
      <c r="CLZ310" s="313"/>
      <c r="CMA310" s="314"/>
      <c r="CMB310" s="46"/>
      <c r="CMC310" s="46"/>
      <c r="CMD310" s="46"/>
      <c r="CME310" s="46"/>
      <c r="CMF310" s="315"/>
      <c r="CMG310" s="315"/>
      <c r="CMH310" s="316"/>
      <c r="CMI310" s="316"/>
      <c r="CMJ310" s="316"/>
      <c r="CMK310" s="316"/>
      <c r="CML310" s="316"/>
      <c r="CMM310" s="316"/>
      <c r="CMN310" s="316"/>
      <c r="CMO310" s="316"/>
      <c r="CMP310" s="316"/>
      <c r="CMQ310" s="316"/>
      <c r="CMR310" s="316"/>
      <c r="CMS310" s="316"/>
      <c r="CMT310" s="317"/>
      <c r="CMU310" s="317"/>
      <c r="CMV310" s="318"/>
      <c r="CMW310" s="319"/>
      <c r="CMX310" s="311"/>
      <c r="CMY310" s="311"/>
      <c r="CMZ310" s="320"/>
      <c r="CNA310" s="311"/>
      <c r="CNB310" s="311"/>
      <c r="CNC310" s="311"/>
      <c r="CND310" s="312"/>
      <c r="CNE310" s="313"/>
      <c r="CNF310" s="313"/>
      <c r="CNG310" s="313"/>
      <c r="CNH310" s="313"/>
      <c r="CNI310" s="313"/>
      <c r="CNJ310" s="313"/>
      <c r="CNK310" s="313"/>
      <c r="CNL310" s="313"/>
      <c r="CNM310" s="314"/>
      <c r="CNN310" s="46"/>
      <c r="CNO310" s="46"/>
      <c r="CNP310" s="46"/>
      <c r="CNQ310" s="46"/>
      <c r="CNR310" s="315"/>
      <c r="CNS310" s="315"/>
      <c r="CNT310" s="316"/>
      <c r="CNU310" s="316"/>
      <c r="CNV310" s="316"/>
      <c r="CNW310" s="316"/>
      <c r="CNX310" s="316"/>
      <c r="CNY310" s="316"/>
      <c r="CNZ310" s="316"/>
      <c r="COA310" s="316"/>
      <c r="COB310" s="316"/>
      <c r="COC310" s="316"/>
      <c r="COD310" s="316"/>
      <c r="COE310" s="316"/>
      <c r="COF310" s="317"/>
      <c r="COG310" s="317"/>
      <c r="COH310" s="318"/>
      <c r="COI310" s="319"/>
      <c r="COJ310" s="311"/>
      <c r="COK310" s="311"/>
      <c r="COL310" s="320"/>
      <c r="COM310" s="311"/>
      <c r="CON310" s="311"/>
      <c r="COO310" s="311"/>
      <c r="COP310" s="312"/>
      <c r="COQ310" s="313"/>
      <c r="COR310" s="313"/>
      <c r="COS310" s="313"/>
      <c r="COT310" s="313"/>
      <c r="COU310" s="313"/>
      <c r="COV310" s="313"/>
      <c r="COW310" s="313"/>
      <c r="COX310" s="313"/>
      <c r="COY310" s="314"/>
      <c r="COZ310" s="46"/>
      <c r="CPA310" s="46"/>
      <c r="CPB310" s="46"/>
      <c r="CPC310" s="46"/>
      <c r="CPD310" s="315"/>
      <c r="CPE310" s="315"/>
      <c r="CPF310" s="316"/>
      <c r="CPG310" s="316"/>
      <c r="CPH310" s="316"/>
      <c r="CPI310" s="316"/>
      <c r="CPJ310" s="316"/>
      <c r="CPK310" s="316"/>
      <c r="CPL310" s="316"/>
      <c r="CPM310" s="316"/>
      <c r="CPN310" s="316"/>
      <c r="CPO310" s="316"/>
      <c r="CPP310" s="316"/>
      <c r="CPQ310" s="316"/>
      <c r="CPR310" s="317"/>
      <c r="CPS310" s="317"/>
      <c r="CPT310" s="318"/>
      <c r="CPU310" s="319"/>
      <c r="CPV310" s="311"/>
      <c r="CPW310" s="311"/>
      <c r="CPX310" s="320"/>
      <c r="CPY310" s="311"/>
      <c r="CPZ310" s="311"/>
      <c r="CQA310" s="311"/>
      <c r="CQB310" s="312"/>
      <c r="CQC310" s="313"/>
      <c r="CQD310" s="313"/>
      <c r="CQE310" s="313"/>
      <c r="CQF310" s="313"/>
      <c r="CQG310" s="313"/>
      <c r="CQH310" s="313"/>
      <c r="CQI310" s="313"/>
      <c r="CQJ310" s="313"/>
      <c r="CQK310" s="314"/>
      <c r="CQL310" s="46"/>
      <c r="CQM310" s="46"/>
      <c r="CQN310" s="46"/>
      <c r="CQO310" s="46"/>
      <c r="CQP310" s="315"/>
      <c r="CQQ310" s="315"/>
      <c r="CQR310" s="316"/>
      <c r="CQS310" s="316"/>
      <c r="CQT310" s="316"/>
      <c r="CQU310" s="316"/>
      <c r="CQV310" s="316"/>
      <c r="CQW310" s="316"/>
      <c r="CQX310" s="316"/>
      <c r="CQY310" s="316"/>
      <c r="CQZ310" s="316"/>
      <c r="CRA310" s="316"/>
      <c r="CRB310" s="316"/>
      <c r="CRC310" s="316"/>
      <c r="CRD310" s="317"/>
      <c r="CRE310" s="317"/>
      <c r="CRF310" s="318"/>
      <c r="CRG310" s="319"/>
      <c r="CRH310" s="311"/>
      <c r="CRI310" s="311"/>
      <c r="CRJ310" s="320"/>
      <c r="CRK310" s="311"/>
      <c r="CRL310" s="311"/>
      <c r="CRM310" s="311"/>
      <c r="CRN310" s="312"/>
      <c r="CRO310" s="313"/>
      <c r="CRP310" s="313"/>
      <c r="CRQ310" s="313"/>
      <c r="CRR310" s="313"/>
      <c r="CRS310" s="313"/>
      <c r="CRT310" s="313"/>
      <c r="CRU310" s="313"/>
      <c r="CRV310" s="313"/>
      <c r="CRW310" s="314"/>
      <c r="CRX310" s="46"/>
      <c r="CRY310" s="46"/>
      <c r="CRZ310" s="46"/>
      <c r="CSA310" s="46"/>
      <c r="CSB310" s="315"/>
      <c r="CSC310" s="315"/>
      <c r="CSD310" s="316"/>
      <c r="CSE310" s="316"/>
      <c r="CSF310" s="316"/>
      <c r="CSG310" s="316"/>
      <c r="CSH310" s="316"/>
      <c r="CSI310" s="316"/>
      <c r="CSJ310" s="316"/>
      <c r="CSK310" s="316"/>
      <c r="CSL310" s="316"/>
      <c r="CSM310" s="316"/>
      <c r="CSN310" s="316"/>
      <c r="CSO310" s="316"/>
      <c r="CSP310" s="317"/>
      <c r="CSQ310" s="317"/>
      <c r="CSR310" s="318"/>
      <c r="CSS310" s="319"/>
      <c r="CST310" s="311"/>
      <c r="CSU310" s="311"/>
      <c r="CSV310" s="320"/>
      <c r="CSW310" s="311"/>
      <c r="CSX310" s="311"/>
      <c r="CSY310" s="311"/>
      <c r="CSZ310" s="312"/>
      <c r="CTA310" s="313"/>
      <c r="CTB310" s="313"/>
      <c r="CTC310" s="313"/>
      <c r="CTD310" s="313"/>
      <c r="CTE310" s="313"/>
      <c r="CTF310" s="313"/>
      <c r="CTG310" s="313"/>
      <c r="CTH310" s="313"/>
      <c r="CTI310" s="314"/>
      <c r="CTJ310" s="46"/>
      <c r="CTK310" s="46"/>
      <c r="CTL310" s="46"/>
      <c r="CTM310" s="46"/>
      <c r="CTN310" s="315"/>
      <c r="CTO310" s="315"/>
      <c r="CTP310" s="316"/>
      <c r="CTQ310" s="316"/>
      <c r="CTR310" s="316"/>
      <c r="CTS310" s="316"/>
      <c r="CTT310" s="316"/>
      <c r="CTU310" s="316"/>
      <c r="CTV310" s="316"/>
      <c r="CTW310" s="316"/>
      <c r="CTX310" s="316"/>
      <c r="CTY310" s="316"/>
      <c r="CTZ310" s="316"/>
      <c r="CUA310" s="316"/>
      <c r="CUB310" s="317"/>
      <c r="CUC310" s="317"/>
      <c r="CUD310" s="318"/>
      <c r="CUE310" s="319"/>
      <c r="CUF310" s="311"/>
      <c r="CUG310" s="311"/>
      <c r="CUH310" s="320"/>
      <c r="CUI310" s="311"/>
      <c r="CUJ310" s="311"/>
      <c r="CUK310" s="311"/>
      <c r="CUL310" s="312"/>
      <c r="CUM310" s="313"/>
      <c r="CUN310" s="313"/>
      <c r="CUO310" s="313"/>
      <c r="CUP310" s="313"/>
      <c r="CUQ310" s="313"/>
      <c r="CUR310" s="313"/>
      <c r="CUS310" s="313"/>
      <c r="CUT310" s="313"/>
      <c r="CUU310" s="314"/>
      <c r="CUV310" s="46"/>
      <c r="CUW310" s="46"/>
      <c r="CUX310" s="46"/>
      <c r="CUY310" s="46"/>
      <c r="CUZ310" s="315"/>
      <c r="CVA310" s="315"/>
      <c r="CVB310" s="316"/>
      <c r="CVC310" s="316"/>
      <c r="CVD310" s="316"/>
      <c r="CVE310" s="316"/>
      <c r="CVF310" s="316"/>
      <c r="CVG310" s="316"/>
      <c r="CVH310" s="316"/>
      <c r="CVI310" s="316"/>
      <c r="CVJ310" s="316"/>
      <c r="CVK310" s="316"/>
      <c r="CVL310" s="316"/>
      <c r="CVM310" s="316"/>
      <c r="CVN310" s="317"/>
      <c r="CVO310" s="317"/>
      <c r="CVP310" s="318"/>
      <c r="CVQ310" s="319"/>
      <c r="CVR310" s="311"/>
      <c r="CVS310" s="311"/>
      <c r="CVT310" s="320"/>
      <c r="CVU310" s="311"/>
      <c r="CVV310" s="311"/>
      <c r="CVW310" s="311"/>
      <c r="CVX310" s="312"/>
      <c r="CVY310" s="313"/>
      <c r="CVZ310" s="313"/>
      <c r="CWA310" s="313"/>
      <c r="CWB310" s="313"/>
      <c r="CWC310" s="313"/>
      <c r="CWD310" s="313"/>
      <c r="CWE310" s="313"/>
      <c r="CWF310" s="313"/>
      <c r="CWG310" s="314"/>
      <c r="CWH310" s="46"/>
      <c r="CWI310" s="46"/>
      <c r="CWJ310" s="46"/>
      <c r="CWK310" s="46"/>
      <c r="CWL310" s="315"/>
      <c r="CWM310" s="315"/>
      <c r="CWN310" s="316"/>
      <c r="CWO310" s="316"/>
      <c r="CWP310" s="316"/>
      <c r="CWQ310" s="316"/>
      <c r="CWR310" s="316"/>
      <c r="CWS310" s="316"/>
      <c r="CWT310" s="316"/>
      <c r="CWU310" s="316"/>
      <c r="CWV310" s="316"/>
      <c r="CWW310" s="316"/>
      <c r="CWX310" s="316"/>
      <c r="CWY310" s="316"/>
      <c r="CWZ310" s="317"/>
      <c r="CXA310" s="317"/>
      <c r="CXB310" s="318"/>
      <c r="CXC310" s="319"/>
      <c r="CXD310" s="311"/>
      <c r="CXE310" s="311"/>
      <c r="CXF310" s="320"/>
      <c r="CXG310" s="311"/>
      <c r="CXH310" s="311"/>
      <c r="CXI310" s="311"/>
      <c r="CXJ310" s="312"/>
      <c r="CXK310" s="313"/>
      <c r="CXL310" s="313"/>
      <c r="CXM310" s="313"/>
      <c r="CXN310" s="313"/>
      <c r="CXO310" s="313"/>
      <c r="CXP310" s="313"/>
      <c r="CXQ310" s="313"/>
      <c r="CXR310" s="313"/>
      <c r="CXS310" s="314"/>
      <c r="CXT310" s="46"/>
      <c r="CXU310" s="46"/>
      <c r="CXV310" s="46"/>
      <c r="CXW310" s="46"/>
      <c r="CXX310" s="315"/>
      <c r="CXY310" s="315"/>
      <c r="CXZ310" s="316"/>
      <c r="CYA310" s="316"/>
      <c r="CYB310" s="316"/>
      <c r="CYC310" s="316"/>
      <c r="CYD310" s="316"/>
      <c r="CYE310" s="316"/>
      <c r="CYF310" s="316"/>
      <c r="CYG310" s="316"/>
      <c r="CYH310" s="316"/>
      <c r="CYI310" s="316"/>
      <c r="CYJ310" s="316"/>
      <c r="CYK310" s="316"/>
      <c r="CYL310" s="317"/>
      <c r="CYM310" s="317"/>
      <c r="CYN310" s="318"/>
      <c r="CYO310" s="319"/>
      <c r="CYP310" s="311"/>
      <c r="CYQ310" s="311"/>
      <c r="CYR310" s="320"/>
      <c r="CYS310" s="311"/>
      <c r="CYT310" s="311"/>
      <c r="CYU310" s="311"/>
      <c r="CYV310" s="312"/>
      <c r="CYW310" s="313"/>
      <c r="CYX310" s="313"/>
      <c r="CYY310" s="313"/>
      <c r="CYZ310" s="313"/>
      <c r="CZA310" s="313"/>
      <c r="CZB310" s="313"/>
      <c r="CZC310" s="313"/>
      <c r="CZD310" s="313"/>
      <c r="CZE310" s="314"/>
      <c r="CZF310" s="46"/>
      <c r="CZG310" s="46"/>
      <c r="CZH310" s="46"/>
      <c r="CZI310" s="46"/>
      <c r="CZJ310" s="315"/>
      <c r="CZK310" s="315"/>
      <c r="CZL310" s="316"/>
      <c r="CZM310" s="316"/>
      <c r="CZN310" s="316"/>
      <c r="CZO310" s="316"/>
      <c r="CZP310" s="316"/>
      <c r="CZQ310" s="316"/>
      <c r="CZR310" s="316"/>
      <c r="CZS310" s="316"/>
      <c r="CZT310" s="316"/>
      <c r="CZU310" s="316"/>
      <c r="CZV310" s="316"/>
      <c r="CZW310" s="316"/>
      <c r="CZX310" s="317"/>
      <c r="CZY310" s="317"/>
      <c r="CZZ310" s="318"/>
      <c r="DAA310" s="319"/>
      <c r="DAB310" s="311"/>
      <c r="DAC310" s="311"/>
      <c r="DAD310" s="320"/>
      <c r="DAE310" s="311"/>
      <c r="DAF310" s="311"/>
      <c r="DAG310" s="311"/>
      <c r="DAH310" s="312"/>
      <c r="DAI310" s="313"/>
      <c r="DAJ310" s="313"/>
      <c r="DAK310" s="313"/>
      <c r="DAL310" s="313"/>
      <c r="DAM310" s="313"/>
      <c r="DAN310" s="313"/>
      <c r="DAO310" s="313"/>
      <c r="DAP310" s="313"/>
      <c r="DAQ310" s="314"/>
      <c r="DAR310" s="46"/>
      <c r="DAS310" s="46"/>
      <c r="DAT310" s="46"/>
      <c r="DAU310" s="46"/>
      <c r="DAV310" s="315"/>
      <c r="DAW310" s="315"/>
      <c r="DAX310" s="316"/>
      <c r="DAY310" s="316"/>
      <c r="DAZ310" s="316"/>
      <c r="DBA310" s="316"/>
      <c r="DBB310" s="316"/>
      <c r="DBC310" s="316"/>
      <c r="DBD310" s="316"/>
      <c r="DBE310" s="316"/>
      <c r="DBF310" s="316"/>
      <c r="DBG310" s="316"/>
      <c r="DBH310" s="316"/>
      <c r="DBI310" s="316"/>
      <c r="DBJ310" s="317"/>
      <c r="DBK310" s="317"/>
      <c r="DBL310" s="318"/>
      <c r="DBM310" s="319"/>
      <c r="DBN310" s="311"/>
      <c r="DBO310" s="311"/>
      <c r="DBP310" s="320"/>
      <c r="DBQ310" s="311"/>
      <c r="DBR310" s="311"/>
      <c r="DBS310" s="311"/>
      <c r="DBT310" s="312"/>
      <c r="DBU310" s="313"/>
      <c r="DBV310" s="313"/>
      <c r="DBW310" s="313"/>
      <c r="DBX310" s="313"/>
      <c r="DBY310" s="313"/>
      <c r="DBZ310" s="313"/>
      <c r="DCA310" s="313"/>
      <c r="DCB310" s="313"/>
      <c r="DCC310" s="314"/>
      <c r="DCD310" s="46"/>
      <c r="DCE310" s="46"/>
      <c r="DCF310" s="46"/>
      <c r="DCG310" s="46"/>
      <c r="DCH310" s="315"/>
      <c r="DCI310" s="315"/>
      <c r="DCJ310" s="316"/>
      <c r="DCK310" s="316"/>
      <c r="DCL310" s="316"/>
      <c r="DCM310" s="316"/>
      <c r="DCN310" s="316"/>
      <c r="DCO310" s="316"/>
      <c r="DCP310" s="316"/>
      <c r="DCQ310" s="316"/>
      <c r="DCR310" s="316"/>
      <c r="DCS310" s="316"/>
      <c r="DCT310" s="316"/>
      <c r="DCU310" s="316"/>
      <c r="DCV310" s="317"/>
      <c r="DCW310" s="317"/>
      <c r="DCX310" s="318"/>
      <c r="DCY310" s="319"/>
      <c r="DCZ310" s="311"/>
      <c r="DDA310" s="311"/>
      <c r="DDB310" s="320"/>
      <c r="DDC310" s="311"/>
      <c r="DDD310" s="311"/>
      <c r="DDE310" s="311"/>
      <c r="DDF310" s="312"/>
      <c r="DDG310" s="313"/>
      <c r="DDH310" s="313"/>
      <c r="DDI310" s="313"/>
      <c r="DDJ310" s="313"/>
      <c r="DDK310" s="313"/>
      <c r="DDL310" s="313"/>
      <c r="DDM310" s="313"/>
      <c r="DDN310" s="313"/>
      <c r="DDO310" s="314"/>
      <c r="DDP310" s="46"/>
      <c r="DDQ310" s="46"/>
      <c r="DDR310" s="46"/>
      <c r="DDS310" s="46"/>
      <c r="DDT310" s="315"/>
      <c r="DDU310" s="315"/>
      <c r="DDV310" s="316"/>
      <c r="DDW310" s="316"/>
      <c r="DDX310" s="316"/>
      <c r="DDY310" s="316"/>
      <c r="DDZ310" s="316"/>
      <c r="DEA310" s="316"/>
      <c r="DEB310" s="316"/>
      <c r="DEC310" s="316"/>
      <c r="DED310" s="316"/>
      <c r="DEE310" s="316"/>
      <c r="DEF310" s="316"/>
      <c r="DEG310" s="316"/>
      <c r="DEH310" s="317"/>
      <c r="DEI310" s="317"/>
      <c r="DEJ310" s="318"/>
      <c r="DEK310" s="319"/>
      <c r="DEL310" s="311"/>
      <c r="DEM310" s="311"/>
      <c r="DEN310" s="320"/>
      <c r="DEO310" s="311"/>
      <c r="DEP310" s="311"/>
      <c r="DEQ310" s="311"/>
      <c r="DER310" s="312"/>
      <c r="DES310" s="313"/>
      <c r="DET310" s="313"/>
      <c r="DEU310" s="313"/>
      <c r="DEV310" s="313"/>
      <c r="DEW310" s="313"/>
      <c r="DEX310" s="313"/>
      <c r="DEY310" s="313"/>
      <c r="DEZ310" s="313"/>
      <c r="DFA310" s="314"/>
      <c r="DFB310" s="46"/>
      <c r="DFC310" s="46"/>
      <c r="DFD310" s="46"/>
      <c r="DFE310" s="46"/>
      <c r="DFF310" s="315"/>
      <c r="DFG310" s="315"/>
      <c r="DFH310" s="316"/>
      <c r="DFI310" s="316"/>
      <c r="DFJ310" s="316"/>
      <c r="DFK310" s="316"/>
      <c r="DFL310" s="316"/>
      <c r="DFM310" s="316"/>
      <c r="DFN310" s="316"/>
      <c r="DFO310" s="316"/>
      <c r="DFP310" s="316"/>
      <c r="DFQ310" s="316"/>
      <c r="DFR310" s="316"/>
      <c r="DFS310" s="316"/>
      <c r="DFT310" s="317"/>
      <c r="DFU310" s="317"/>
      <c r="DFV310" s="318"/>
      <c r="DFW310" s="319"/>
      <c r="DFX310" s="311"/>
      <c r="DFY310" s="311"/>
      <c r="DFZ310" s="320"/>
      <c r="DGA310" s="311"/>
      <c r="DGB310" s="311"/>
      <c r="DGC310" s="311"/>
      <c r="DGD310" s="312"/>
      <c r="DGE310" s="313"/>
      <c r="DGF310" s="313"/>
      <c r="DGG310" s="313"/>
      <c r="DGH310" s="313"/>
      <c r="DGI310" s="313"/>
      <c r="DGJ310" s="313"/>
      <c r="DGK310" s="313"/>
      <c r="DGL310" s="313"/>
      <c r="DGM310" s="314"/>
      <c r="DGN310" s="46"/>
      <c r="DGO310" s="46"/>
      <c r="DGP310" s="46"/>
      <c r="DGQ310" s="46"/>
      <c r="DGR310" s="315"/>
      <c r="DGS310" s="315"/>
      <c r="DGT310" s="316"/>
      <c r="DGU310" s="316"/>
      <c r="DGV310" s="316"/>
      <c r="DGW310" s="316"/>
      <c r="DGX310" s="316"/>
      <c r="DGY310" s="316"/>
      <c r="DGZ310" s="316"/>
      <c r="DHA310" s="316"/>
      <c r="DHB310" s="316"/>
      <c r="DHC310" s="316"/>
      <c r="DHD310" s="316"/>
      <c r="DHE310" s="316"/>
      <c r="DHF310" s="317"/>
      <c r="DHG310" s="317"/>
      <c r="DHH310" s="318"/>
      <c r="DHI310" s="319"/>
      <c r="DHJ310" s="311"/>
      <c r="DHK310" s="311"/>
      <c r="DHL310" s="320"/>
      <c r="DHM310" s="311"/>
      <c r="DHN310" s="311"/>
      <c r="DHO310" s="311"/>
      <c r="DHP310" s="312"/>
      <c r="DHQ310" s="313"/>
      <c r="DHR310" s="313"/>
      <c r="DHS310" s="313"/>
      <c r="DHT310" s="313"/>
      <c r="DHU310" s="313"/>
      <c r="DHV310" s="313"/>
      <c r="DHW310" s="313"/>
      <c r="DHX310" s="313"/>
      <c r="DHY310" s="314"/>
      <c r="DHZ310" s="46"/>
      <c r="DIA310" s="46"/>
      <c r="DIB310" s="46"/>
      <c r="DIC310" s="46"/>
      <c r="DID310" s="315"/>
      <c r="DIE310" s="315"/>
      <c r="DIF310" s="316"/>
      <c r="DIG310" s="316"/>
      <c r="DIH310" s="316"/>
      <c r="DII310" s="316"/>
      <c r="DIJ310" s="316"/>
      <c r="DIK310" s="316"/>
      <c r="DIL310" s="316"/>
      <c r="DIM310" s="316"/>
      <c r="DIN310" s="316"/>
      <c r="DIO310" s="316"/>
      <c r="DIP310" s="316"/>
      <c r="DIQ310" s="316"/>
      <c r="DIR310" s="317"/>
      <c r="DIS310" s="317"/>
      <c r="DIT310" s="318"/>
      <c r="DIU310" s="319"/>
      <c r="DIV310" s="311"/>
      <c r="DIW310" s="311"/>
      <c r="DIX310" s="320"/>
      <c r="DIY310" s="311"/>
      <c r="DIZ310" s="311"/>
      <c r="DJA310" s="311"/>
      <c r="DJB310" s="312"/>
      <c r="DJC310" s="313"/>
      <c r="DJD310" s="313"/>
      <c r="DJE310" s="313"/>
      <c r="DJF310" s="313"/>
      <c r="DJG310" s="313"/>
      <c r="DJH310" s="313"/>
      <c r="DJI310" s="313"/>
      <c r="DJJ310" s="313"/>
      <c r="DJK310" s="314"/>
      <c r="DJL310" s="46"/>
      <c r="DJM310" s="46"/>
      <c r="DJN310" s="46"/>
      <c r="DJO310" s="46"/>
      <c r="DJP310" s="315"/>
      <c r="DJQ310" s="315"/>
      <c r="DJR310" s="316"/>
      <c r="DJS310" s="316"/>
      <c r="DJT310" s="316"/>
      <c r="DJU310" s="316"/>
      <c r="DJV310" s="316"/>
      <c r="DJW310" s="316"/>
      <c r="DJX310" s="316"/>
      <c r="DJY310" s="316"/>
      <c r="DJZ310" s="316"/>
      <c r="DKA310" s="316"/>
      <c r="DKB310" s="316"/>
      <c r="DKC310" s="316"/>
      <c r="DKD310" s="317"/>
      <c r="DKE310" s="317"/>
      <c r="DKF310" s="318"/>
      <c r="DKG310" s="319"/>
      <c r="DKH310" s="311"/>
      <c r="DKI310" s="311"/>
      <c r="DKJ310" s="320"/>
      <c r="DKK310" s="311"/>
      <c r="DKL310" s="311"/>
      <c r="DKM310" s="311"/>
      <c r="DKN310" s="312"/>
      <c r="DKO310" s="313"/>
      <c r="DKP310" s="313"/>
      <c r="DKQ310" s="313"/>
      <c r="DKR310" s="313"/>
      <c r="DKS310" s="313"/>
      <c r="DKT310" s="313"/>
      <c r="DKU310" s="313"/>
      <c r="DKV310" s="313"/>
      <c r="DKW310" s="314"/>
      <c r="DKX310" s="46"/>
      <c r="DKY310" s="46"/>
      <c r="DKZ310" s="46"/>
      <c r="DLA310" s="46"/>
      <c r="DLB310" s="315"/>
      <c r="DLC310" s="315"/>
      <c r="DLD310" s="316"/>
      <c r="DLE310" s="316"/>
      <c r="DLF310" s="316"/>
      <c r="DLG310" s="316"/>
      <c r="DLH310" s="316"/>
      <c r="DLI310" s="316"/>
      <c r="DLJ310" s="316"/>
      <c r="DLK310" s="316"/>
      <c r="DLL310" s="316"/>
      <c r="DLM310" s="316"/>
      <c r="DLN310" s="316"/>
      <c r="DLO310" s="316"/>
      <c r="DLP310" s="317"/>
      <c r="DLQ310" s="317"/>
      <c r="DLR310" s="318"/>
      <c r="DLS310" s="319"/>
      <c r="DLT310" s="311"/>
      <c r="DLU310" s="311"/>
      <c r="DLV310" s="320"/>
      <c r="DLW310" s="311"/>
      <c r="DLX310" s="311"/>
      <c r="DLY310" s="311"/>
      <c r="DLZ310" s="312"/>
      <c r="DMA310" s="313"/>
      <c r="DMB310" s="313"/>
      <c r="DMC310" s="313"/>
      <c r="DMD310" s="313"/>
      <c r="DME310" s="313"/>
      <c r="DMF310" s="313"/>
      <c r="DMG310" s="313"/>
      <c r="DMH310" s="313"/>
      <c r="DMI310" s="314"/>
      <c r="DMJ310" s="46"/>
      <c r="DMK310" s="46"/>
      <c r="DML310" s="46"/>
      <c r="DMM310" s="46"/>
      <c r="DMN310" s="315"/>
      <c r="DMO310" s="315"/>
      <c r="DMP310" s="316"/>
      <c r="DMQ310" s="316"/>
      <c r="DMR310" s="316"/>
      <c r="DMS310" s="316"/>
      <c r="DMT310" s="316"/>
      <c r="DMU310" s="316"/>
      <c r="DMV310" s="316"/>
      <c r="DMW310" s="316"/>
      <c r="DMX310" s="316"/>
      <c r="DMY310" s="316"/>
      <c r="DMZ310" s="316"/>
      <c r="DNA310" s="316"/>
      <c r="DNB310" s="317"/>
      <c r="DNC310" s="317"/>
      <c r="DND310" s="318"/>
      <c r="DNE310" s="319"/>
      <c r="DNF310" s="311"/>
      <c r="DNG310" s="311"/>
      <c r="DNH310" s="320"/>
      <c r="DNI310" s="311"/>
      <c r="DNJ310" s="311"/>
      <c r="DNK310" s="311"/>
      <c r="DNL310" s="312"/>
      <c r="DNM310" s="313"/>
      <c r="DNN310" s="313"/>
      <c r="DNO310" s="313"/>
      <c r="DNP310" s="313"/>
      <c r="DNQ310" s="313"/>
      <c r="DNR310" s="313"/>
      <c r="DNS310" s="313"/>
      <c r="DNT310" s="313"/>
      <c r="DNU310" s="314"/>
      <c r="DNV310" s="46"/>
      <c r="DNW310" s="46"/>
      <c r="DNX310" s="46"/>
      <c r="DNY310" s="46"/>
      <c r="DNZ310" s="315"/>
      <c r="DOA310" s="315"/>
      <c r="DOB310" s="316"/>
      <c r="DOC310" s="316"/>
      <c r="DOD310" s="316"/>
      <c r="DOE310" s="316"/>
      <c r="DOF310" s="316"/>
      <c r="DOG310" s="316"/>
      <c r="DOH310" s="316"/>
      <c r="DOI310" s="316"/>
      <c r="DOJ310" s="316"/>
      <c r="DOK310" s="316"/>
      <c r="DOL310" s="316"/>
      <c r="DOM310" s="316"/>
      <c r="DON310" s="317"/>
      <c r="DOO310" s="317"/>
      <c r="DOP310" s="318"/>
      <c r="DOQ310" s="319"/>
      <c r="DOR310" s="311"/>
      <c r="DOS310" s="311"/>
      <c r="DOT310" s="320"/>
      <c r="DOU310" s="311"/>
      <c r="DOV310" s="311"/>
      <c r="DOW310" s="311"/>
      <c r="DOX310" s="312"/>
      <c r="DOY310" s="313"/>
      <c r="DOZ310" s="313"/>
      <c r="DPA310" s="313"/>
      <c r="DPB310" s="313"/>
      <c r="DPC310" s="313"/>
      <c r="DPD310" s="313"/>
      <c r="DPE310" s="313"/>
      <c r="DPF310" s="313"/>
      <c r="DPG310" s="314"/>
      <c r="DPH310" s="46"/>
      <c r="DPI310" s="46"/>
      <c r="DPJ310" s="46"/>
      <c r="DPK310" s="46"/>
      <c r="DPL310" s="315"/>
      <c r="DPM310" s="315"/>
      <c r="DPN310" s="316"/>
      <c r="DPO310" s="316"/>
      <c r="DPP310" s="316"/>
      <c r="DPQ310" s="316"/>
      <c r="DPR310" s="316"/>
      <c r="DPS310" s="316"/>
      <c r="DPT310" s="316"/>
      <c r="DPU310" s="316"/>
      <c r="DPV310" s="316"/>
      <c r="DPW310" s="316"/>
      <c r="DPX310" s="316"/>
      <c r="DPY310" s="316"/>
      <c r="DPZ310" s="317"/>
      <c r="DQA310" s="317"/>
      <c r="DQB310" s="318"/>
      <c r="DQC310" s="319"/>
      <c r="DQD310" s="311"/>
      <c r="DQE310" s="311"/>
      <c r="DQF310" s="320"/>
      <c r="DQG310" s="311"/>
      <c r="DQH310" s="311"/>
      <c r="DQI310" s="311"/>
      <c r="DQJ310" s="312"/>
      <c r="DQK310" s="313"/>
      <c r="DQL310" s="313"/>
      <c r="DQM310" s="313"/>
      <c r="DQN310" s="313"/>
      <c r="DQO310" s="313"/>
      <c r="DQP310" s="313"/>
      <c r="DQQ310" s="313"/>
      <c r="DQR310" s="313"/>
      <c r="DQS310" s="314"/>
      <c r="DQT310" s="46"/>
      <c r="DQU310" s="46"/>
      <c r="DQV310" s="46"/>
      <c r="DQW310" s="46"/>
      <c r="DQX310" s="315"/>
      <c r="DQY310" s="315"/>
      <c r="DQZ310" s="316"/>
      <c r="DRA310" s="316"/>
      <c r="DRB310" s="316"/>
      <c r="DRC310" s="316"/>
      <c r="DRD310" s="316"/>
      <c r="DRE310" s="316"/>
      <c r="DRF310" s="316"/>
      <c r="DRG310" s="316"/>
      <c r="DRH310" s="316"/>
      <c r="DRI310" s="316"/>
      <c r="DRJ310" s="316"/>
      <c r="DRK310" s="316"/>
      <c r="DRL310" s="317"/>
      <c r="DRM310" s="317"/>
      <c r="DRN310" s="318"/>
      <c r="DRO310" s="319"/>
      <c r="DRP310" s="311"/>
      <c r="DRQ310" s="311"/>
      <c r="DRR310" s="320"/>
      <c r="DRS310" s="311"/>
      <c r="DRT310" s="311"/>
      <c r="DRU310" s="311"/>
      <c r="DRV310" s="312"/>
      <c r="DRW310" s="313"/>
      <c r="DRX310" s="313"/>
      <c r="DRY310" s="313"/>
      <c r="DRZ310" s="313"/>
      <c r="DSA310" s="313"/>
      <c r="DSB310" s="313"/>
      <c r="DSC310" s="313"/>
      <c r="DSD310" s="313"/>
      <c r="DSE310" s="314"/>
      <c r="DSF310" s="46"/>
      <c r="DSG310" s="46"/>
      <c r="DSH310" s="46"/>
      <c r="DSI310" s="46"/>
      <c r="DSJ310" s="315"/>
      <c r="DSK310" s="315"/>
      <c r="DSL310" s="316"/>
      <c r="DSM310" s="316"/>
      <c r="DSN310" s="316"/>
      <c r="DSO310" s="316"/>
      <c r="DSP310" s="316"/>
      <c r="DSQ310" s="316"/>
      <c r="DSR310" s="316"/>
      <c r="DSS310" s="316"/>
      <c r="DST310" s="316"/>
      <c r="DSU310" s="316"/>
      <c r="DSV310" s="316"/>
      <c r="DSW310" s="316"/>
      <c r="DSX310" s="317"/>
      <c r="DSY310" s="317"/>
      <c r="DSZ310" s="318"/>
      <c r="DTA310" s="319"/>
      <c r="DTB310" s="311"/>
      <c r="DTC310" s="311"/>
      <c r="DTD310" s="320"/>
      <c r="DTE310" s="311"/>
      <c r="DTF310" s="311"/>
      <c r="DTG310" s="311"/>
      <c r="DTH310" s="312"/>
      <c r="DTI310" s="313"/>
      <c r="DTJ310" s="313"/>
      <c r="DTK310" s="313"/>
      <c r="DTL310" s="313"/>
      <c r="DTM310" s="313"/>
      <c r="DTN310" s="313"/>
      <c r="DTO310" s="313"/>
      <c r="DTP310" s="313"/>
      <c r="DTQ310" s="314"/>
      <c r="DTR310" s="46"/>
      <c r="DTS310" s="46"/>
      <c r="DTT310" s="46"/>
      <c r="DTU310" s="46"/>
      <c r="DTV310" s="315"/>
      <c r="DTW310" s="315"/>
      <c r="DTX310" s="316"/>
      <c r="DTY310" s="316"/>
      <c r="DTZ310" s="316"/>
      <c r="DUA310" s="316"/>
      <c r="DUB310" s="316"/>
      <c r="DUC310" s="316"/>
      <c r="DUD310" s="316"/>
      <c r="DUE310" s="316"/>
      <c r="DUF310" s="316"/>
      <c r="DUG310" s="316"/>
      <c r="DUH310" s="316"/>
      <c r="DUI310" s="316"/>
      <c r="DUJ310" s="317"/>
      <c r="DUK310" s="317"/>
      <c r="DUL310" s="318"/>
      <c r="DUM310" s="319"/>
      <c r="DUN310" s="311"/>
      <c r="DUO310" s="311"/>
      <c r="DUP310" s="320"/>
      <c r="DUQ310" s="311"/>
      <c r="DUR310" s="311"/>
      <c r="DUS310" s="311"/>
      <c r="DUT310" s="312"/>
      <c r="DUU310" s="313"/>
      <c r="DUV310" s="313"/>
      <c r="DUW310" s="313"/>
      <c r="DUX310" s="313"/>
      <c r="DUY310" s="313"/>
      <c r="DUZ310" s="313"/>
      <c r="DVA310" s="313"/>
      <c r="DVB310" s="313"/>
      <c r="DVC310" s="314"/>
      <c r="DVD310" s="46"/>
      <c r="DVE310" s="46"/>
      <c r="DVF310" s="46"/>
      <c r="DVG310" s="46"/>
      <c r="DVH310" s="315"/>
      <c r="DVI310" s="315"/>
      <c r="DVJ310" s="316"/>
      <c r="DVK310" s="316"/>
      <c r="DVL310" s="316"/>
      <c r="DVM310" s="316"/>
      <c r="DVN310" s="316"/>
      <c r="DVO310" s="316"/>
      <c r="DVP310" s="316"/>
      <c r="DVQ310" s="316"/>
      <c r="DVR310" s="316"/>
      <c r="DVS310" s="316"/>
      <c r="DVT310" s="316"/>
      <c r="DVU310" s="316"/>
      <c r="DVV310" s="317"/>
      <c r="DVW310" s="317"/>
      <c r="DVX310" s="318"/>
      <c r="DVY310" s="319"/>
      <c r="DVZ310" s="311"/>
      <c r="DWA310" s="311"/>
      <c r="DWB310" s="320"/>
      <c r="DWC310" s="311"/>
      <c r="DWD310" s="311"/>
      <c r="DWE310" s="311"/>
      <c r="DWF310" s="312"/>
      <c r="DWG310" s="313"/>
      <c r="DWH310" s="313"/>
      <c r="DWI310" s="313"/>
      <c r="DWJ310" s="313"/>
      <c r="DWK310" s="313"/>
      <c r="DWL310" s="313"/>
      <c r="DWM310" s="313"/>
      <c r="DWN310" s="313"/>
      <c r="DWO310" s="314"/>
      <c r="DWP310" s="46"/>
      <c r="DWQ310" s="46"/>
      <c r="DWR310" s="46"/>
      <c r="DWS310" s="46"/>
      <c r="DWT310" s="315"/>
      <c r="DWU310" s="315"/>
      <c r="DWV310" s="316"/>
      <c r="DWW310" s="316"/>
      <c r="DWX310" s="316"/>
      <c r="DWY310" s="316"/>
      <c r="DWZ310" s="316"/>
      <c r="DXA310" s="316"/>
      <c r="DXB310" s="316"/>
      <c r="DXC310" s="316"/>
      <c r="DXD310" s="316"/>
      <c r="DXE310" s="316"/>
      <c r="DXF310" s="316"/>
      <c r="DXG310" s="316"/>
      <c r="DXH310" s="317"/>
      <c r="DXI310" s="317"/>
      <c r="DXJ310" s="318"/>
      <c r="DXK310" s="319"/>
      <c r="DXL310" s="311"/>
      <c r="DXM310" s="311"/>
      <c r="DXN310" s="320"/>
      <c r="DXO310" s="311"/>
      <c r="DXP310" s="311"/>
      <c r="DXQ310" s="311"/>
      <c r="DXR310" s="312"/>
      <c r="DXS310" s="313"/>
      <c r="DXT310" s="313"/>
      <c r="DXU310" s="313"/>
      <c r="DXV310" s="313"/>
      <c r="DXW310" s="313"/>
      <c r="DXX310" s="313"/>
      <c r="DXY310" s="313"/>
      <c r="DXZ310" s="313"/>
      <c r="DYA310" s="314"/>
      <c r="DYB310" s="46"/>
      <c r="DYC310" s="46"/>
      <c r="DYD310" s="46"/>
      <c r="DYE310" s="46"/>
      <c r="DYF310" s="315"/>
      <c r="DYG310" s="315"/>
      <c r="DYH310" s="316"/>
      <c r="DYI310" s="316"/>
      <c r="DYJ310" s="316"/>
      <c r="DYK310" s="316"/>
      <c r="DYL310" s="316"/>
      <c r="DYM310" s="316"/>
      <c r="DYN310" s="316"/>
      <c r="DYO310" s="316"/>
      <c r="DYP310" s="316"/>
      <c r="DYQ310" s="316"/>
      <c r="DYR310" s="316"/>
      <c r="DYS310" s="316"/>
      <c r="DYT310" s="317"/>
      <c r="DYU310" s="317"/>
      <c r="DYV310" s="318"/>
      <c r="DYW310" s="319"/>
      <c r="DYX310" s="311"/>
      <c r="DYY310" s="311"/>
      <c r="DYZ310" s="320"/>
      <c r="DZA310" s="311"/>
      <c r="DZB310" s="311"/>
      <c r="DZC310" s="311"/>
      <c r="DZD310" s="312"/>
      <c r="DZE310" s="313"/>
      <c r="DZF310" s="313"/>
      <c r="DZG310" s="313"/>
      <c r="DZH310" s="313"/>
      <c r="DZI310" s="313"/>
      <c r="DZJ310" s="313"/>
      <c r="DZK310" s="313"/>
      <c r="DZL310" s="313"/>
      <c r="DZM310" s="314"/>
      <c r="DZN310" s="46"/>
      <c r="DZO310" s="46"/>
      <c r="DZP310" s="46"/>
      <c r="DZQ310" s="46"/>
      <c r="DZR310" s="315"/>
      <c r="DZS310" s="315"/>
      <c r="DZT310" s="316"/>
      <c r="DZU310" s="316"/>
      <c r="DZV310" s="316"/>
      <c r="DZW310" s="316"/>
      <c r="DZX310" s="316"/>
      <c r="DZY310" s="316"/>
      <c r="DZZ310" s="316"/>
      <c r="EAA310" s="316"/>
      <c r="EAB310" s="316"/>
      <c r="EAC310" s="316"/>
      <c r="EAD310" s="316"/>
      <c r="EAE310" s="316"/>
      <c r="EAF310" s="317"/>
      <c r="EAG310" s="317"/>
      <c r="EAH310" s="318"/>
      <c r="EAI310" s="319"/>
      <c r="EAJ310" s="311"/>
      <c r="EAK310" s="311"/>
      <c r="EAL310" s="320"/>
      <c r="EAM310" s="311"/>
      <c r="EAN310" s="311"/>
      <c r="EAO310" s="311"/>
      <c r="EAP310" s="312"/>
      <c r="EAQ310" s="313"/>
      <c r="EAR310" s="313"/>
      <c r="EAS310" s="313"/>
      <c r="EAT310" s="313"/>
      <c r="EAU310" s="313"/>
      <c r="EAV310" s="313"/>
      <c r="EAW310" s="313"/>
      <c r="EAX310" s="313"/>
      <c r="EAY310" s="314"/>
      <c r="EAZ310" s="46"/>
      <c r="EBA310" s="46"/>
      <c r="EBB310" s="46"/>
      <c r="EBC310" s="46"/>
      <c r="EBD310" s="315"/>
      <c r="EBE310" s="315"/>
      <c r="EBF310" s="316"/>
      <c r="EBG310" s="316"/>
      <c r="EBH310" s="316"/>
      <c r="EBI310" s="316"/>
      <c r="EBJ310" s="316"/>
      <c r="EBK310" s="316"/>
      <c r="EBL310" s="316"/>
      <c r="EBM310" s="316"/>
      <c r="EBN310" s="316"/>
      <c r="EBO310" s="316"/>
      <c r="EBP310" s="316"/>
      <c r="EBQ310" s="316"/>
      <c r="EBR310" s="317"/>
      <c r="EBS310" s="317"/>
      <c r="EBT310" s="318"/>
      <c r="EBU310" s="319"/>
      <c r="EBV310" s="311"/>
      <c r="EBW310" s="311"/>
      <c r="EBX310" s="320"/>
      <c r="EBY310" s="311"/>
      <c r="EBZ310" s="311"/>
      <c r="ECA310" s="311"/>
      <c r="ECB310" s="312"/>
      <c r="ECC310" s="313"/>
      <c r="ECD310" s="313"/>
      <c r="ECE310" s="313"/>
      <c r="ECF310" s="313"/>
      <c r="ECG310" s="313"/>
      <c r="ECH310" s="313"/>
      <c r="ECI310" s="313"/>
      <c r="ECJ310" s="313"/>
      <c r="ECK310" s="314"/>
      <c r="ECL310" s="46"/>
      <c r="ECM310" s="46"/>
      <c r="ECN310" s="46"/>
      <c r="ECO310" s="46"/>
      <c r="ECP310" s="315"/>
      <c r="ECQ310" s="315"/>
      <c r="ECR310" s="316"/>
      <c r="ECS310" s="316"/>
      <c r="ECT310" s="316"/>
      <c r="ECU310" s="316"/>
      <c r="ECV310" s="316"/>
      <c r="ECW310" s="316"/>
      <c r="ECX310" s="316"/>
      <c r="ECY310" s="316"/>
      <c r="ECZ310" s="316"/>
      <c r="EDA310" s="316"/>
      <c r="EDB310" s="316"/>
      <c r="EDC310" s="316"/>
      <c r="EDD310" s="317"/>
      <c r="EDE310" s="317"/>
      <c r="EDF310" s="318"/>
      <c r="EDG310" s="319"/>
      <c r="EDH310" s="311"/>
      <c r="EDI310" s="311"/>
      <c r="EDJ310" s="320"/>
      <c r="EDK310" s="311"/>
      <c r="EDL310" s="311"/>
      <c r="EDM310" s="311"/>
      <c r="EDN310" s="312"/>
      <c r="EDO310" s="313"/>
      <c r="EDP310" s="313"/>
      <c r="EDQ310" s="313"/>
      <c r="EDR310" s="313"/>
      <c r="EDS310" s="313"/>
      <c r="EDT310" s="313"/>
      <c r="EDU310" s="313"/>
      <c r="EDV310" s="313"/>
      <c r="EDW310" s="314"/>
      <c r="EDX310" s="46"/>
      <c r="EDY310" s="46"/>
      <c r="EDZ310" s="46"/>
      <c r="EEA310" s="46"/>
      <c r="EEB310" s="315"/>
      <c r="EEC310" s="315"/>
      <c r="EED310" s="316"/>
      <c r="EEE310" s="316"/>
      <c r="EEF310" s="316"/>
      <c r="EEG310" s="316"/>
      <c r="EEH310" s="316"/>
      <c r="EEI310" s="316"/>
      <c r="EEJ310" s="316"/>
      <c r="EEK310" s="316"/>
      <c r="EEL310" s="316"/>
      <c r="EEM310" s="316"/>
      <c r="EEN310" s="316"/>
      <c r="EEO310" s="316"/>
      <c r="EEP310" s="317"/>
      <c r="EEQ310" s="317"/>
      <c r="EER310" s="318"/>
      <c r="EES310" s="319"/>
      <c r="EET310" s="311"/>
      <c r="EEU310" s="311"/>
      <c r="EEV310" s="320"/>
      <c r="EEW310" s="311"/>
      <c r="EEX310" s="311"/>
      <c r="EEY310" s="311"/>
      <c r="EEZ310" s="312"/>
      <c r="EFA310" s="313"/>
      <c r="EFB310" s="313"/>
      <c r="EFC310" s="313"/>
      <c r="EFD310" s="313"/>
      <c r="EFE310" s="313"/>
      <c r="EFF310" s="313"/>
      <c r="EFG310" s="313"/>
      <c r="EFH310" s="313"/>
      <c r="EFI310" s="314"/>
      <c r="EFJ310" s="46"/>
      <c r="EFK310" s="46"/>
      <c r="EFL310" s="46"/>
      <c r="EFM310" s="46"/>
      <c r="EFN310" s="315"/>
      <c r="EFO310" s="315"/>
      <c r="EFP310" s="316"/>
      <c r="EFQ310" s="316"/>
      <c r="EFR310" s="316"/>
      <c r="EFS310" s="316"/>
      <c r="EFT310" s="316"/>
      <c r="EFU310" s="316"/>
      <c r="EFV310" s="316"/>
      <c r="EFW310" s="316"/>
      <c r="EFX310" s="316"/>
      <c r="EFY310" s="316"/>
      <c r="EFZ310" s="316"/>
      <c r="EGA310" s="316"/>
      <c r="EGB310" s="317"/>
      <c r="EGC310" s="317"/>
      <c r="EGD310" s="318"/>
      <c r="EGE310" s="319"/>
      <c r="EGF310" s="311"/>
      <c r="EGG310" s="311"/>
      <c r="EGH310" s="320"/>
      <c r="EGI310" s="311"/>
      <c r="EGJ310" s="311"/>
      <c r="EGK310" s="311"/>
      <c r="EGL310" s="312"/>
      <c r="EGM310" s="313"/>
      <c r="EGN310" s="313"/>
      <c r="EGO310" s="313"/>
      <c r="EGP310" s="313"/>
      <c r="EGQ310" s="313"/>
      <c r="EGR310" s="313"/>
      <c r="EGS310" s="313"/>
      <c r="EGT310" s="313"/>
      <c r="EGU310" s="314"/>
      <c r="EGV310" s="46"/>
      <c r="EGW310" s="46"/>
      <c r="EGX310" s="46"/>
      <c r="EGY310" s="46"/>
      <c r="EGZ310" s="315"/>
      <c r="EHA310" s="315"/>
      <c r="EHB310" s="316"/>
      <c r="EHC310" s="316"/>
      <c r="EHD310" s="316"/>
      <c r="EHE310" s="316"/>
      <c r="EHF310" s="316"/>
      <c r="EHG310" s="316"/>
      <c r="EHH310" s="316"/>
      <c r="EHI310" s="316"/>
      <c r="EHJ310" s="316"/>
      <c r="EHK310" s="316"/>
      <c r="EHL310" s="316"/>
      <c r="EHM310" s="316"/>
      <c r="EHN310" s="317"/>
      <c r="EHO310" s="317"/>
      <c r="EHP310" s="318"/>
      <c r="EHQ310" s="319"/>
      <c r="EHR310" s="311"/>
      <c r="EHS310" s="311"/>
      <c r="EHT310" s="320"/>
      <c r="EHU310" s="311"/>
      <c r="EHV310" s="311"/>
      <c r="EHW310" s="311"/>
      <c r="EHX310" s="312"/>
      <c r="EHY310" s="313"/>
      <c r="EHZ310" s="313"/>
      <c r="EIA310" s="313"/>
      <c r="EIB310" s="313"/>
      <c r="EIC310" s="313"/>
      <c r="EID310" s="313"/>
      <c r="EIE310" s="313"/>
      <c r="EIF310" s="313"/>
      <c r="EIG310" s="314"/>
      <c r="EIH310" s="46"/>
      <c r="EII310" s="46"/>
      <c r="EIJ310" s="46"/>
      <c r="EIK310" s="46"/>
      <c r="EIL310" s="315"/>
      <c r="EIM310" s="315"/>
      <c r="EIN310" s="316"/>
      <c r="EIO310" s="316"/>
      <c r="EIP310" s="316"/>
      <c r="EIQ310" s="316"/>
      <c r="EIR310" s="316"/>
      <c r="EIS310" s="316"/>
      <c r="EIT310" s="316"/>
      <c r="EIU310" s="316"/>
      <c r="EIV310" s="316"/>
      <c r="EIW310" s="316"/>
      <c r="EIX310" s="316"/>
      <c r="EIY310" s="316"/>
      <c r="EIZ310" s="317"/>
      <c r="EJA310" s="317"/>
      <c r="EJB310" s="318"/>
      <c r="EJC310" s="319"/>
      <c r="EJD310" s="311"/>
      <c r="EJE310" s="311"/>
      <c r="EJF310" s="320"/>
      <c r="EJG310" s="311"/>
      <c r="EJH310" s="311"/>
      <c r="EJI310" s="311"/>
      <c r="EJJ310" s="312"/>
      <c r="EJK310" s="313"/>
      <c r="EJL310" s="313"/>
      <c r="EJM310" s="313"/>
      <c r="EJN310" s="313"/>
      <c r="EJO310" s="313"/>
      <c r="EJP310" s="313"/>
      <c r="EJQ310" s="313"/>
      <c r="EJR310" s="313"/>
      <c r="EJS310" s="314"/>
      <c r="EJT310" s="46"/>
      <c r="EJU310" s="46"/>
      <c r="EJV310" s="46"/>
      <c r="EJW310" s="46"/>
      <c r="EJX310" s="315"/>
      <c r="EJY310" s="315"/>
      <c r="EJZ310" s="316"/>
      <c r="EKA310" s="316"/>
      <c r="EKB310" s="316"/>
      <c r="EKC310" s="316"/>
      <c r="EKD310" s="316"/>
      <c r="EKE310" s="316"/>
      <c r="EKF310" s="316"/>
      <c r="EKG310" s="316"/>
      <c r="EKH310" s="316"/>
      <c r="EKI310" s="316"/>
      <c r="EKJ310" s="316"/>
      <c r="EKK310" s="316"/>
      <c r="EKL310" s="317"/>
      <c r="EKM310" s="317"/>
      <c r="EKN310" s="318"/>
      <c r="EKO310" s="319"/>
      <c r="EKP310" s="311"/>
      <c r="EKQ310" s="311"/>
      <c r="EKR310" s="320"/>
      <c r="EKS310" s="311"/>
      <c r="EKT310" s="311"/>
      <c r="EKU310" s="311"/>
      <c r="EKV310" s="312"/>
      <c r="EKW310" s="313"/>
      <c r="EKX310" s="313"/>
      <c r="EKY310" s="313"/>
      <c r="EKZ310" s="313"/>
      <c r="ELA310" s="313"/>
      <c r="ELB310" s="313"/>
      <c r="ELC310" s="313"/>
      <c r="ELD310" s="313"/>
      <c r="ELE310" s="314"/>
      <c r="ELF310" s="46"/>
      <c r="ELG310" s="46"/>
      <c r="ELH310" s="46"/>
      <c r="ELI310" s="46"/>
      <c r="ELJ310" s="315"/>
      <c r="ELK310" s="315"/>
      <c r="ELL310" s="316"/>
      <c r="ELM310" s="316"/>
      <c r="ELN310" s="316"/>
      <c r="ELO310" s="316"/>
      <c r="ELP310" s="316"/>
      <c r="ELQ310" s="316"/>
      <c r="ELR310" s="316"/>
      <c r="ELS310" s="316"/>
      <c r="ELT310" s="316"/>
      <c r="ELU310" s="316"/>
      <c r="ELV310" s="316"/>
      <c r="ELW310" s="316"/>
      <c r="ELX310" s="317"/>
      <c r="ELY310" s="317"/>
      <c r="ELZ310" s="318"/>
      <c r="EMA310" s="319"/>
      <c r="EMB310" s="311"/>
      <c r="EMC310" s="311"/>
      <c r="EMD310" s="320"/>
      <c r="EME310" s="311"/>
      <c r="EMF310" s="311"/>
      <c r="EMG310" s="311"/>
      <c r="EMH310" s="312"/>
      <c r="EMI310" s="313"/>
      <c r="EMJ310" s="313"/>
      <c r="EMK310" s="313"/>
      <c r="EML310" s="313"/>
      <c r="EMM310" s="313"/>
      <c r="EMN310" s="313"/>
      <c r="EMO310" s="313"/>
      <c r="EMP310" s="313"/>
      <c r="EMQ310" s="314"/>
      <c r="EMR310" s="46"/>
      <c r="EMS310" s="46"/>
      <c r="EMT310" s="46"/>
      <c r="EMU310" s="46"/>
      <c r="EMV310" s="315"/>
      <c r="EMW310" s="315"/>
      <c r="EMX310" s="316"/>
      <c r="EMY310" s="316"/>
      <c r="EMZ310" s="316"/>
      <c r="ENA310" s="316"/>
      <c r="ENB310" s="316"/>
      <c r="ENC310" s="316"/>
      <c r="END310" s="316"/>
      <c r="ENE310" s="316"/>
      <c r="ENF310" s="316"/>
      <c r="ENG310" s="316"/>
      <c r="ENH310" s="316"/>
      <c r="ENI310" s="316"/>
      <c r="ENJ310" s="317"/>
      <c r="ENK310" s="317"/>
      <c r="ENL310" s="318"/>
      <c r="ENM310" s="319"/>
      <c r="ENN310" s="311"/>
      <c r="ENO310" s="311"/>
      <c r="ENP310" s="320"/>
      <c r="ENQ310" s="311"/>
      <c r="ENR310" s="311"/>
      <c r="ENS310" s="311"/>
      <c r="ENT310" s="312"/>
      <c r="ENU310" s="313"/>
      <c r="ENV310" s="313"/>
      <c r="ENW310" s="313"/>
      <c r="ENX310" s="313"/>
      <c r="ENY310" s="313"/>
      <c r="ENZ310" s="313"/>
      <c r="EOA310" s="313"/>
      <c r="EOB310" s="313"/>
      <c r="EOC310" s="314"/>
      <c r="EOD310" s="46"/>
      <c r="EOE310" s="46"/>
      <c r="EOF310" s="46"/>
      <c r="EOG310" s="46"/>
      <c r="EOH310" s="315"/>
      <c r="EOI310" s="315"/>
      <c r="EOJ310" s="316"/>
      <c r="EOK310" s="316"/>
      <c r="EOL310" s="316"/>
      <c r="EOM310" s="316"/>
      <c r="EON310" s="316"/>
      <c r="EOO310" s="316"/>
      <c r="EOP310" s="316"/>
      <c r="EOQ310" s="316"/>
      <c r="EOR310" s="316"/>
      <c r="EOS310" s="316"/>
      <c r="EOT310" s="316"/>
      <c r="EOU310" s="316"/>
      <c r="EOV310" s="317"/>
      <c r="EOW310" s="317"/>
      <c r="EOX310" s="318"/>
      <c r="EOY310" s="319"/>
      <c r="EOZ310" s="311"/>
      <c r="EPA310" s="311"/>
      <c r="EPB310" s="320"/>
      <c r="EPC310" s="311"/>
      <c r="EPD310" s="311"/>
      <c r="EPE310" s="311"/>
      <c r="EPF310" s="312"/>
      <c r="EPG310" s="313"/>
      <c r="EPH310" s="313"/>
      <c r="EPI310" s="313"/>
      <c r="EPJ310" s="313"/>
      <c r="EPK310" s="313"/>
      <c r="EPL310" s="313"/>
      <c r="EPM310" s="313"/>
      <c r="EPN310" s="313"/>
      <c r="EPO310" s="314"/>
      <c r="EPP310" s="46"/>
      <c r="EPQ310" s="46"/>
      <c r="EPR310" s="46"/>
      <c r="EPS310" s="46"/>
      <c r="EPT310" s="315"/>
      <c r="EPU310" s="315"/>
      <c r="EPV310" s="316"/>
      <c r="EPW310" s="316"/>
      <c r="EPX310" s="316"/>
      <c r="EPY310" s="316"/>
      <c r="EPZ310" s="316"/>
      <c r="EQA310" s="316"/>
      <c r="EQB310" s="316"/>
      <c r="EQC310" s="316"/>
      <c r="EQD310" s="316"/>
      <c r="EQE310" s="316"/>
      <c r="EQF310" s="316"/>
      <c r="EQG310" s="316"/>
      <c r="EQH310" s="317"/>
      <c r="EQI310" s="317"/>
      <c r="EQJ310" s="318"/>
      <c r="EQK310" s="319"/>
      <c r="EQL310" s="311"/>
      <c r="EQM310" s="311"/>
      <c r="EQN310" s="320"/>
      <c r="EQO310" s="311"/>
      <c r="EQP310" s="311"/>
      <c r="EQQ310" s="311"/>
      <c r="EQR310" s="312"/>
      <c r="EQS310" s="313"/>
      <c r="EQT310" s="313"/>
      <c r="EQU310" s="313"/>
      <c r="EQV310" s="313"/>
      <c r="EQW310" s="313"/>
      <c r="EQX310" s="313"/>
      <c r="EQY310" s="313"/>
      <c r="EQZ310" s="313"/>
      <c r="ERA310" s="314"/>
      <c r="ERB310" s="46"/>
      <c r="ERC310" s="46"/>
      <c r="ERD310" s="46"/>
      <c r="ERE310" s="46"/>
      <c r="ERF310" s="315"/>
      <c r="ERG310" s="315"/>
      <c r="ERH310" s="316"/>
      <c r="ERI310" s="316"/>
      <c r="ERJ310" s="316"/>
      <c r="ERK310" s="316"/>
      <c r="ERL310" s="316"/>
      <c r="ERM310" s="316"/>
      <c r="ERN310" s="316"/>
      <c r="ERO310" s="316"/>
      <c r="ERP310" s="316"/>
      <c r="ERQ310" s="316"/>
      <c r="ERR310" s="316"/>
      <c r="ERS310" s="316"/>
      <c r="ERT310" s="317"/>
      <c r="ERU310" s="317"/>
      <c r="ERV310" s="318"/>
      <c r="ERW310" s="319"/>
      <c r="ERX310" s="311"/>
      <c r="ERY310" s="311"/>
      <c r="ERZ310" s="320"/>
      <c r="ESA310" s="311"/>
      <c r="ESB310" s="311"/>
      <c r="ESC310" s="311"/>
      <c r="ESD310" s="312"/>
      <c r="ESE310" s="313"/>
      <c r="ESF310" s="313"/>
      <c r="ESG310" s="313"/>
      <c r="ESH310" s="313"/>
      <c r="ESI310" s="313"/>
      <c r="ESJ310" s="313"/>
      <c r="ESK310" s="313"/>
      <c r="ESL310" s="313"/>
      <c r="ESM310" s="314"/>
      <c r="ESN310" s="46"/>
      <c r="ESO310" s="46"/>
      <c r="ESP310" s="46"/>
      <c r="ESQ310" s="46"/>
      <c r="ESR310" s="315"/>
      <c r="ESS310" s="315"/>
      <c r="EST310" s="316"/>
      <c r="ESU310" s="316"/>
      <c r="ESV310" s="316"/>
      <c r="ESW310" s="316"/>
      <c r="ESX310" s="316"/>
      <c r="ESY310" s="316"/>
      <c r="ESZ310" s="316"/>
      <c r="ETA310" s="316"/>
      <c r="ETB310" s="316"/>
      <c r="ETC310" s="316"/>
      <c r="ETD310" s="316"/>
      <c r="ETE310" s="316"/>
      <c r="ETF310" s="317"/>
      <c r="ETG310" s="317"/>
      <c r="ETH310" s="318"/>
      <c r="ETI310" s="319"/>
      <c r="ETJ310" s="311"/>
      <c r="ETK310" s="311"/>
      <c r="ETL310" s="320"/>
      <c r="ETM310" s="311"/>
      <c r="ETN310" s="311"/>
      <c r="ETO310" s="311"/>
      <c r="ETP310" s="312"/>
      <c r="ETQ310" s="313"/>
      <c r="ETR310" s="313"/>
      <c r="ETS310" s="313"/>
      <c r="ETT310" s="313"/>
      <c r="ETU310" s="313"/>
      <c r="ETV310" s="313"/>
      <c r="ETW310" s="313"/>
      <c r="ETX310" s="313"/>
      <c r="ETY310" s="314"/>
      <c r="ETZ310" s="46"/>
      <c r="EUA310" s="46"/>
      <c r="EUB310" s="46"/>
      <c r="EUC310" s="46"/>
      <c r="EUD310" s="315"/>
      <c r="EUE310" s="315"/>
      <c r="EUF310" s="316"/>
      <c r="EUG310" s="316"/>
      <c r="EUH310" s="316"/>
      <c r="EUI310" s="316"/>
      <c r="EUJ310" s="316"/>
      <c r="EUK310" s="316"/>
      <c r="EUL310" s="316"/>
      <c r="EUM310" s="316"/>
      <c r="EUN310" s="316"/>
      <c r="EUO310" s="316"/>
      <c r="EUP310" s="316"/>
      <c r="EUQ310" s="316"/>
      <c r="EUR310" s="317"/>
      <c r="EUS310" s="317"/>
      <c r="EUT310" s="318"/>
      <c r="EUU310" s="319"/>
      <c r="EUV310" s="311"/>
      <c r="EUW310" s="311"/>
      <c r="EUX310" s="320"/>
      <c r="EUY310" s="311"/>
      <c r="EUZ310" s="311"/>
      <c r="EVA310" s="311"/>
      <c r="EVB310" s="312"/>
      <c r="EVC310" s="313"/>
      <c r="EVD310" s="313"/>
      <c r="EVE310" s="313"/>
      <c r="EVF310" s="313"/>
      <c r="EVG310" s="313"/>
      <c r="EVH310" s="313"/>
      <c r="EVI310" s="313"/>
      <c r="EVJ310" s="313"/>
      <c r="EVK310" s="314"/>
      <c r="EVL310" s="46"/>
      <c r="EVM310" s="46"/>
      <c r="EVN310" s="46"/>
      <c r="EVO310" s="46"/>
      <c r="EVP310" s="315"/>
      <c r="EVQ310" s="315"/>
      <c r="EVR310" s="316"/>
      <c r="EVS310" s="316"/>
      <c r="EVT310" s="316"/>
      <c r="EVU310" s="316"/>
      <c r="EVV310" s="316"/>
      <c r="EVW310" s="316"/>
      <c r="EVX310" s="316"/>
      <c r="EVY310" s="316"/>
      <c r="EVZ310" s="316"/>
      <c r="EWA310" s="316"/>
      <c r="EWB310" s="316"/>
      <c r="EWC310" s="316"/>
      <c r="EWD310" s="317"/>
      <c r="EWE310" s="317"/>
      <c r="EWF310" s="318"/>
      <c r="EWG310" s="319"/>
      <c r="EWH310" s="311"/>
      <c r="EWI310" s="311"/>
      <c r="EWJ310" s="320"/>
      <c r="EWK310" s="311"/>
      <c r="EWL310" s="311"/>
      <c r="EWM310" s="311"/>
      <c r="EWN310" s="312"/>
      <c r="EWO310" s="313"/>
      <c r="EWP310" s="313"/>
      <c r="EWQ310" s="313"/>
      <c r="EWR310" s="313"/>
      <c r="EWS310" s="313"/>
      <c r="EWT310" s="313"/>
      <c r="EWU310" s="313"/>
      <c r="EWV310" s="313"/>
      <c r="EWW310" s="314"/>
      <c r="EWX310" s="46"/>
      <c r="EWY310" s="46"/>
      <c r="EWZ310" s="46"/>
      <c r="EXA310" s="46"/>
      <c r="EXB310" s="315"/>
      <c r="EXC310" s="315"/>
      <c r="EXD310" s="316"/>
      <c r="EXE310" s="316"/>
      <c r="EXF310" s="316"/>
      <c r="EXG310" s="316"/>
      <c r="EXH310" s="316"/>
      <c r="EXI310" s="316"/>
      <c r="EXJ310" s="316"/>
      <c r="EXK310" s="316"/>
      <c r="EXL310" s="316"/>
      <c r="EXM310" s="316"/>
      <c r="EXN310" s="316"/>
      <c r="EXO310" s="316"/>
      <c r="EXP310" s="317"/>
      <c r="EXQ310" s="317"/>
      <c r="EXR310" s="318"/>
      <c r="EXS310" s="319"/>
      <c r="EXT310" s="311"/>
      <c r="EXU310" s="311"/>
      <c r="EXV310" s="320"/>
      <c r="EXW310" s="311"/>
      <c r="EXX310" s="311"/>
      <c r="EXY310" s="311"/>
      <c r="EXZ310" s="312"/>
      <c r="EYA310" s="313"/>
      <c r="EYB310" s="313"/>
      <c r="EYC310" s="313"/>
      <c r="EYD310" s="313"/>
      <c r="EYE310" s="313"/>
      <c r="EYF310" s="313"/>
      <c r="EYG310" s="313"/>
      <c r="EYH310" s="313"/>
      <c r="EYI310" s="314"/>
      <c r="EYJ310" s="46"/>
      <c r="EYK310" s="46"/>
      <c r="EYL310" s="46"/>
      <c r="EYM310" s="46"/>
      <c r="EYN310" s="315"/>
      <c r="EYO310" s="315"/>
      <c r="EYP310" s="316"/>
      <c r="EYQ310" s="316"/>
      <c r="EYR310" s="316"/>
      <c r="EYS310" s="316"/>
      <c r="EYT310" s="316"/>
      <c r="EYU310" s="316"/>
      <c r="EYV310" s="316"/>
      <c r="EYW310" s="316"/>
      <c r="EYX310" s="316"/>
      <c r="EYY310" s="316"/>
      <c r="EYZ310" s="316"/>
      <c r="EZA310" s="316"/>
      <c r="EZB310" s="317"/>
      <c r="EZC310" s="317"/>
      <c r="EZD310" s="318"/>
      <c r="EZE310" s="319"/>
      <c r="EZF310" s="311"/>
      <c r="EZG310" s="311"/>
      <c r="EZH310" s="320"/>
      <c r="EZI310" s="311"/>
      <c r="EZJ310" s="311"/>
      <c r="EZK310" s="311"/>
      <c r="EZL310" s="312"/>
      <c r="EZM310" s="313"/>
      <c r="EZN310" s="313"/>
      <c r="EZO310" s="313"/>
      <c r="EZP310" s="313"/>
      <c r="EZQ310" s="313"/>
      <c r="EZR310" s="313"/>
      <c r="EZS310" s="313"/>
      <c r="EZT310" s="313"/>
      <c r="EZU310" s="314"/>
      <c r="EZV310" s="46"/>
      <c r="EZW310" s="46"/>
      <c r="EZX310" s="46"/>
      <c r="EZY310" s="46"/>
      <c r="EZZ310" s="315"/>
      <c r="FAA310" s="315"/>
      <c r="FAB310" s="316"/>
      <c r="FAC310" s="316"/>
      <c r="FAD310" s="316"/>
      <c r="FAE310" s="316"/>
      <c r="FAF310" s="316"/>
      <c r="FAG310" s="316"/>
      <c r="FAH310" s="316"/>
      <c r="FAI310" s="316"/>
      <c r="FAJ310" s="316"/>
      <c r="FAK310" s="316"/>
      <c r="FAL310" s="316"/>
      <c r="FAM310" s="316"/>
      <c r="FAN310" s="317"/>
      <c r="FAO310" s="317"/>
      <c r="FAP310" s="318"/>
      <c r="FAQ310" s="319"/>
      <c r="FAR310" s="311"/>
      <c r="FAS310" s="311"/>
      <c r="FAT310" s="320"/>
      <c r="FAU310" s="311"/>
      <c r="FAV310" s="311"/>
      <c r="FAW310" s="311"/>
      <c r="FAX310" s="312"/>
      <c r="FAY310" s="313"/>
      <c r="FAZ310" s="313"/>
      <c r="FBA310" s="313"/>
      <c r="FBB310" s="313"/>
      <c r="FBC310" s="313"/>
      <c r="FBD310" s="313"/>
      <c r="FBE310" s="313"/>
      <c r="FBF310" s="313"/>
      <c r="FBG310" s="314"/>
      <c r="FBH310" s="46"/>
      <c r="FBI310" s="46"/>
      <c r="FBJ310" s="46"/>
      <c r="FBK310" s="46"/>
      <c r="FBL310" s="315"/>
      <c r="FBM310" s="315"/>
      <c r="FBN310" s="316"/>
      <c r="FBO310" s="316"/>
      <c r="FBP310" s="316"/>
      <c r="FBQ310" s="316"/>
      <c r="FBR310" s="316"/>
      <c r="FBS310" s="316"/>
      <c r="FBT310" s="316"/>
      <c r="FBU310" s="316"/>
      <c r="FBV310" s="316"/>
      <c r="FBW310" s="316"/>
      <c r="FBX310" s="316"/>
      <c r="FBY310" s="316"/>
      <c r="FBZ310" s="317"/>
      <c r="FCA310" s="317"/>
      <c r="FCB310" s="318"/>
      <c r="FCC310" s="319"/>
      <c r="FCD310" s="311"/>
      <c r="FCE310" s="311"/>
      <c r="FCF310" s="320"/>
      <c r="FCG310" s="311"/>
      <c r="FCH310" s="311"/>
      <c r="FCI310" s="311"/>
      <c r="FCJ310" s="312"/>
      <c r="FCK310" s="313"/>
      <c r="FCL310" s="313"/>
      <c r="FCM310" s="313"/>
      <c r="FCN310" s="313"/>
      <c r="FCO310" s="313"/>
      <c r="FCP310" s="313"/>
      <c r="FCQ310" s="313"/>
      <c r="FCR310" s="313"/>
      <c r="FCS310" s="314"/>
      <c r="FCT310" s="46"/>
      <c r="FCU310" s="46"/>
      <c r="FCV310" s="46"/>
      <c r="FCW310" s="46"/>
      <c r="FCX310" s="315"/>
      <c r="FCY310" s="315"/>
      <c r="FCZ310" s="316"/>
      <c r="FDA310" s="316"/>
      <c r="FDB310" s="316"/>
      <c r="FDC310" s="316"/>
      <c r="FDD310" s="316"/>
      <c r="FDE310" s="316"/>
      <c r="FDF310" s="316"/>
      <c r="FDG310" s="316"/>
      <c r="FDH310" s="316"/>
      <c r="FDI310" s="316"/>
      <c r="FDJ310" s="316"/>
      <c r="FDK310" s="316"/>
      <c r="FDL310" s="317"/>
      <c r="FDM310" s="317"/>
      <c r="FDN310" s="318"/>
      <c r="FDO310" s="319"/>
      <c r="FDP310" s="311"/>
      <c r="FDQ310" s="311"/>
      <c r="FDR310" s="320"/>
      <c r="FDS310" s="311"/>
      <c r="FDT310" s="311"/>
      <c r="FDU310" s="311"/>
      <c r="FDV310" s="312"/>
      <c r="FDW310" s="313"/>
      <c r="FDX310" s="313"/>
      <c r="FDY310" s="313"/>
      <c r="FDZ310" s="313"/>
      <c r="FEA310" s="313"/>
      <c r="FEB310" s="313"/>
      <c r="FEC310" s="313"/>
      <c r="FED310" s="313"/>
      <c r="FEE310" s="314"/>
      <c r="FEF310" s="46"/>
      <c r="FEG310" s="46"/>
      <c r="FEH310" s="46"/>
      <c r="FEI310" s="46"/>
      <c r="FEJ310" s="315"/>
      <c r="FEK310" s="315"/>
      <c r="FEL310" s="316"/>
      <c r="FEM310" s="316"/>
      <c r="FEN310" s="316"/>
      <c r="FEO310" s="316"/>
      <c r="FEP310" s="316"/>
      <c r="FEQ310" s="316"/>
      <c r="FER310" s="316"/>
      <c r="FES310" s="316"/>
      <c r="FET310" s="316"/>
      <c r="FEU310" s="316"/>
      <c r="FEV310" s="316"/>
      <c r="FEW310" s="316"/>
      <c r="FEX310" s="317"/>
      <c r="FEY310" s="317"/>
      <c r="FEZ310" s="318"/>
      <c r="FFA310" s="319"/>
      <c r="FFB310" s="311"/>
      <c r="FFC310" s="311"/>
      <c r="FFD310" s="320"/>
      <c r="FFE310" s="311"/>
      <c r="FFF310" s="311"/>
      <c r="FFG310" s="311"/>
      <c r="FFH310" s="312"/>
      <c r="FFI310" s="313"/>
      <c r="FFJ310" s="313"/>
      <c r="FFK310" s="313"/>
      <c r="FFL310" s="313"/>
      <c r="FFM310" s="313"/>
      <c r="FFN310" s="313"/>
      <c r="FFO310" s="313"/>
      <c r="FFP310" s="313"/>
      <c r="FFQ310" s="314"/>
      <c r="FFR310" s="46"/>
      <c r="FFS310" s="46"/>
      <c r="FFT310" s="46"/>
      <c r="FFU310" s="46"/>
      <c r="FFV310" s="315"/>
      <c r="FFW310" s="315"/>
      <c r="FFX310" s="316"/>
      <c r="FFY310" s="316"/>
      <c r="FFZ310" s="316"/>
      <c r="FGA310" s="316"/>
      <c r="FGB310" s="316"/>
      <c r="FGC310" s="316"/>
      <c r="FGD310" s="316"/>
      <c r="FGE310" s="316"/>
      <c r="FGF310" s="316"/>
      <c r="FGG310" s="316"/>
      <c r="FGH310" s="316"/>
      <c r="FGI310" s="316"/>
      <c r="FGJ310" s="317"/>
      <c r="FGK310" s="317"/>
      <c r="FGL310" s="318"/>
      <c r="FGM310" s="319"/>
      <c r="FGN310" s="311"/>
      <c r="FGO310" s="311"/>
      <c r="FGP310" s="320"/>
      <c r="FGQ310" s="311"/>
      <c r="FGR310" s="311"/>
      <c r="FGS310" s="311"/>
      <c r="FGT310" s="312"/>
      <c r="FGU310" s="313"/>
      <c r="FGV310" s="313"/>
      <c r="FGW310" s="313"/>
      <c r="FGX310" s="313"/>
      <c r="FGY310" s="313"/>
      <c r="FGZ310" s="313"/>
      <c r="FHA310" s="313"/>
      <c r="FHB310" s="313"/>
      <c r="FHC310" s="314"/>
      <c r="FHD310" s="46"/>
      <c r="FHE310" s="46"/>
      <c r="FHF310" s="46"/>
      <c r="FHG310" s="46"/>
      <c r="FHH310" s="315"/>
      <c r="FHI310" s="315"/>
      <c r="FHJ310" s="316"/>
      <c r="FHK310" s="316"/>
      <c r="FHL310" s="316"/>
      <c r="FHM310" s="316"/>
      <c r="FHN310" s="316"/>
      <c r="FHO310" s="316"/>
      <c r="FHP310" s="316"/>
      <c r="FHQ310" s="316"/>
      <c r="FHR310" s="316"/>
      <c r="FHS310" s="316"/>
      <c r="FHT310" s="316"/>
      <c r="FHU310" s="316"/>
      <c r="FHV310" s="317"/>
      <c r="FHW310" s="317"/>
      <c r="FHX310" s="318"/>
      <c r="FHY310" s="319"/>
      <c r="FHZ310" s="311"/>
      <c r="FIA310" s="311"/>
      <c r="FIB310" s="320"/>
      <c r="FIC310" s="311"/>
      <c r="FID310" s="311"/>
      <c r="FIE310" s="311"/>
      <c r="FIF310" s="312"/>
      <c r="FIG310" s="313"/>
      <c r="FIH310" s="313"/>
      <c r="FII310" s="313"/>
      <c r="FIJ310" s="313"/>
      <c r="FIK310" s="313"/>
      <c r="FIL310" s="313"/>
      <c r="FIM310" s="313"/>
      <c r="FIN310" s="313"/>
      <c r="FIO310" s="314"/>
      <c r="FIP310" s="46"/>
      <c r="FIQ310" s="46"/>
      <c r="FIR310" s="46"/>
      <c r="FIS310" s="46"/>
      <c r="FIT310" s="315"/>
      <c r="FIU310" s="315"/>
      <c r="FIV310" s="316"/>
      <c r="FIW310" s="316"/>
      <c r="FIX310" s="316"/>
      <c r="FIY310" s="316"/>
      <c r="FIZ310" s="316"/>
      <c r="FJA310" s="316"/>
      <c r="FJB310" s="316"/>
      <c r="FJC310" s="316"/>
      <c r="FJD310" s="316"/>
      <c r="FJE310" s="316"/>
      <c r="FJF310" s="316"/>
      <c r="FJG310" s="316"/>
      <c r="FJH310" s="317"/>
      <c r="FJI310" s="317"/>
      <c r="FJJ310" s="318"/>
      <c r="FJK310" s="319"/>
      <c r="FJL310" s="311"/>
      <c r="FJM310" s="311"/>
      <c r="FJN310" s="320"/>
      <c r="FJO310" s="311"/>
      <c r="FJP310" s="311"/>
      <c r="FJQ310" s="311"/>
      <c r="FJR310" s="312"/>
      <c r="FJS310" s="313"/>
      <c r="FJT310" s="313"/>
      <c r="FJU310" s="313"/>
      <c r="FJV310" s="313"/>
      <c r="FJW310" s="313"/>
      <c r="FJX310" s="313"/>
      <c r="FJY310" s="313"/>
      <c r="FJZ310" s="313"/>
      <c r="FKA310" s="314"/>
      <c r="FKB310" s="46"/>
      <c r="FKC310" s="46"/>
      <c r="FKD310" s="46"/>
      <c r="FKE310" s="46"/>
      <c r="FKF310" s="315"/>
      <c r="FKG310" s="315"/>
      <c r="FKH310" s="316"/>
      <c r="FKI310" s="316"/>
      <c r="FKJ310" s="316"/>
      <c r="FKK310" s="316"/>
      <c r="FKL310" s="316"/>
      <c r="FKM310" s="316"/>
      <c r="FKN310" s="316"/>
      <c r="FKO310" s="316"/>
      <c r="FKP310" s="316"/>
      <c r="FKQ310" s="316"/>
      <c r="FKR310" s="316"/>
      <c r="FKS310" s="316"/>
      <c r="FKT310" s="317"/>
      <c r="FKU310" s="317"/>
      <c r="FKV310" s="318"/>
      <c r="FKW310" s="319"/>
      <c r="FKX310" s="311"/>
      <c r="FKY310" s="311"/>
      <c r="FKZ310" s="320"/>
      <c r="FLA310" s="311"/>
      <c r="FLB310" s="311"/>
      <c r="FLC310" s="311"/>
      <c r="FLD310" s="312"/>
      <c r="FLE310" s="313"/>
      <c r="FLF310" s="313"/>
      <c r="FLG310" s="313"/>
      <c r="FLH310" s="313"/>
      <c r="FLI310" s="313"/>
      <c r="FLJ310" s="313"/>
      <c r="FLK310" s="313"/>
      <c r="FLL310" s="313"/>
      <c r="FLM310" s="314"/>
      <c r="FLN310" s="46"/>
      <c r="FLO310" s="46"/>
      <c r="FLP310" s="46"/>
      <c r="FLQ310" s="46"/>
      <c r="FLR310" s="315"/>
      <c r="FLS310" s="315"/>
      <c r="FLT310" s="316"/>
      <c r="FLU310" s="316"/>
      <c r="FLV310" s="316"/>
      <c r="FLW310" s="316"/>
      <c r="FLX310" s="316"/>
      <c r="FLY310" s="316"/>
      <c r="FLZ310" s="316"/>
      <c r="FMA310" s="316"/>
      <c r="FMB310" s="316"/>
      <c r="FMC310" s="316"/>
      <c r="FMD310" s="316"/>
      <c r="FME310" s="316"/>
      <c r="FMF310" s="317"/>
      <c r="FMG310" s="317"/>
      <c r="FMH310" s="318"/>
      <c r="FMI310" s="319"/>
      <c r="FMJ310" s="311"/>
      <c r="FMK310" s="311"/>
      <c r="FML310" s="320"/>
      <c r="FMM310" s="311"/>
      <c r="FMN310" s="311"/>
      <c r="FMO310" s="311"/>
      <c r="FMP310" s="312"/>
      <c r="FMQ310" s="313"/>
      <c r="FMR310" s="313"/>
      <c r="FMS310" s="313"/>
      <c r="FMT310" s="313"/>
      <c r="FMU310" s="313"/>
      <c r="FMV310" s="313"/>
      <c r="FMW310" s="313"/>
      <c r="FMX310" s="313"/>
      <c r="FMY310" s="314"/>
      <c r="FMZ310" s="46"/>
      <c r="FNA310" s="46"/>
      <c r="FNB310" s="46"/>
      <c r="FNC310" s="46"/>
      <c r="FND310" s="315"/>
      <c r="FNE310" s="315"/>
      <c r="FNF310" s="316"/>
      <c r="FNG310" s="316"/>
      <c r="FNH310" s="316"/>
      <c r="FNI310" s="316"/>
      <c r="FNJ310" s="316"/>
      <c r="FNK310" s="316"/>
      <c r="FNL310" s="316"/>
      <c r="FNM310" s="316"/>
      <c r="FNN310" s="316"/>
      <c r="FNO310" s="316"/>
      <c r="FNP310" s="316"/>
      <c r="FNQ310" s="316"/>
      <c r="FNR310" s="317"/>
      <c r="FNS310" s="317"/>
      <c r="FNT310" s="318"/>
      <c r="FNU310" s="319"/>
      <c r="FNV310" s="311"/>
      <c r="FNW310" s="311"/>
      <c r="FNX310" s="320"/>
      <c r="FNY310" s="311"/>
      <c r="FNZ310" s="311"/>
      <c r="FOA310" s="311"/>
      <c r="FOB310" s="312"/>
      <c r="FOC310" s="313"/>
      <c r="FOD310" s="313"/>
      <c r="FOE310" s="313"/>
      <c r="FOF310" s="313"/>
      <c r="FOG310" s="313"/>
      <c r="FOH310" s="313"/>
      <c r="FOI310" s="313"/>
      <c r="FOJ310" s="313"/>
      <c r="FOK310" s="314"/>
      <c r="FOL310" s="46"/>
      <c r="FOM310" s="46"/>
      <c r="FON310" s="46"/>
      <c r="FOO310" s="46"/>
      <c r="FOP310" s="315"/>
      <c r="FOQ310" s="315"/>
      <c r="FOR310" s="316"/>
      <c r="FOS310" s="316"/>
      <c r="FOT310" s="316"/>
      <c r="FOU310" s="316"/>
      <c r="FOV310" s="316"/>
      <c r="FOW310" s="316"/>
      <c r="FOX310" s="316"/>
      <c r="FOY310" s="316"/>
      <c r="FOZ310" s="316"/>
      <c r="FPA310" s="316"/>
      <c r="FPB310" s="316"/>
      <c r="FPC310" s="316"/>
      <c r="FPD310" s="317"/>
      <c r="FPE310" s="317"/>
      <c r="FPF310" s="318"/>
      <c r="FPG310" s="319"/>
      <c r="FPH310" s="311"/>
      <c r="FPI310" s="311"/>
      <c r="FPJ310" s="320"/>
      <c r="FPK310" s="311"/>
      <c r="FPL310" s="311"/>
      <c r="FPM310" s="311"/>
      <c r="FPN310" s="312"/>
      <c r="FPO310" s="313"/>
      <c r="FPP310" s="313"/>
      <c r="FPQ310" s="313"/>
      <c r="FPR310" s="313"/>
      <c r="FPS310" s="313"/>
      <c r="FPT310" s="313"/>
      <c r="FPU310" s="313"/>
      <c r="FPV310" s="313"/>
      <c r="FPW310" s="314"/>
      <c r="FPX310" s="46"/>
      <c r="FPY310" s="46"/>
      <c r="FPZ310" s="46"/>
      <c r="FQA310" s="46"/>
      <c r="FQB310" s="315"/>
      <c r="FQC310" s="315"/>
      <c r="FQD310" s="316"/>
      <c r="FQE310" s="316"/>
      <c r="FQF310" s="316"/>
      <c r="FQG310" s="316"/>
      <c r="FQH310" s="316"/>
      <c r="FQI310" s="316"/>
      <c r="FQJ310" s="316"/>
      <c r="FQK310" s="316"/>
      <c r="FQL310" s="316"/>
      <c r="FQM310" s="316"/>
      <c r="FQN310" s="316"/>
      <c r="FQO310" s="316"/>
      <c r="FQP310" s="317"/>
      <c r="FQQ310" s="317"/>
      <c r="FQR310" s="318"/>
      <c r="FQS310" s="319"/>
      <c r="FQT310" s="311"/>
      <c r="FQU310" s="311"/>
      <c r="FQV310" s="320"/>
      <c r="FQW310" s="311"/>
      <c r="FQX310" s="311"/>
      <c r="FQY310" s="311"/>
      <c r="FQZ310" s="312"/>
      <c r="FRA310" s="313"/>
      <c r="FRB310" s="313"/>
      <c r="FRC310" s="313"/>
      <c r="FRD310" s="313"/>
      <c r="FRE310" s="313"/>
      <c r="FRF310" s="313"/>
      <c r="FRG310" s="313"/>
      <c r="FRH310" s="313"/>
      <c r="FRI310" s="314"/>
      <c r="FRJ310" s="46"/>
      <c r="FRK310" s="46"/>
      <c r="FRL310" s="46"/>
      <c r="FRM310" s="46"/>
      <c r="FRN310" s="315"/>
      <c r="FRO310" s="315"/>
      <c r="FRP310" s="316"/>
      <c r="FRQ310" s="316"/>
      <c r="FRR310" s="316"/>
      <c r="FRS310" s="316"/>
      <c r="FRT310" s="316"/>
      <c r="FRU310" s="316"/>
      <c r="FRV310" s="316"/>
      <c r="FRW310" s="316"/>
      <c r="FRX310" s="316"/>
      <c r="FRY310" s="316"/>
      <c r="FRZ310" s="316"/>
      <c r="FSA310" s="316"/>
      <c r="FSB310" s="317"/>
      <c r="FSC310" s="317"/>
      <c r="FSD310" s="318"/>
      <c r="FSE310" s="319"/>
      <c r="FSF310" s="311"/>
      <c r="FSG310" s="311"/>
      <c r="FSH310" s="320"/>
      <c r="FSI310" s="311"/>
      <c r="FSJ310" s="311"/>
      <c r="FSK310" s="311"/>
      <c r="FSL310" s="312"/>
      <c r="FSM310" s="313"/>
      <c r="FSN310" s="313"/>
      <c r="FSO310" s="313"/>
      <c r="FSP310" s="313"/>
      <c r="FSQ310" s="313"/>
      <c r="FSR310" s="313"/>
      <c r="FSS310" s="313"/>
      <c r="FST310" s="313"/>
      <c r="FSU310" s="314"/>
      <c r="FSV310" s="46"/>
      <c r="FSW310" s="46"/>
      <c r="FSX310" s="46"/>
      <c r="FSY310" s="46"/>
      <c r="FSZ310" s="315"/>
      <c r="FTA310" s="315"/>
      <c r="FTB310" s="316"/>
      <c r="FTC310" s="316"/>
      <c r="FTD310" s="316"/>
      <c r="FTE310" s="316"/>
      <c r="FTF310" s="316"/>
      <c r="FTG310" s="316"/>
      <c r="FTH310" s="316"/>
      <c r="FTI310" s="316"/>
      <c r="FTJ310" s="316"/>
      <c r="FTK310" s="316"/>
      <c r="FTL310" s="316"/>
      <c r="FTM310" s="316"/>
      <c r="FTN310" s="317"/>
      <c r="FTO310" s="317"/>
      <c r="FTP310" s="318"/>
      <c r="FTQ310" s="319"/>
      <c r="FTR310" s="311"/>
      <c r="FTS310" s="311"/>
      <c r="FTT310" s="320"/>
      <c r="FTU310" s="311"/>
      <c r="FTV310" s="311"/>
      <c r="FTW310" s="311"/>
      <c r="FTX310" s="312"/>
      <c r="FTY310" s="313"/>
      <c r="FTZ310" s="313"/>
      <c r="FUA310" s="313"/>
      <c r="FUB310" s="313"/>
      <c r="FUC310" s="313"/>
      <c r="FUD310" s="313"/>
      <c r="FUE310" s="313"/>
      <c r="FUF310" s="313"/>
      <c r="FUG310" s="314"/>
      <c r="FUH310" s="46"/>
      <c r="FUI310" s="46"/>
      <c r="FUJ310" s="46"/>
      <c r="FUK310" s="46"/>
      <c r="FUL310" s="315"/>
      <c r="FUM310" s="315"/>
      <c r="FUN310" s="316"/>
      <c r="FUO310" s="316"/>
      <c r="FUP310" s="316"/>
      <c r="FUQ310" s="316"/>
      <c r="FUR310" s="316"/>
      <c r="FUS310" s="316"/>
      <c r="FUT310" s="316"/>
      <c r="FUU310" s="316"/>
      <c r="FUV310" s="316"/>
      <c r="FUW310" s="316"/>
      <c r="FUX310" s="316"/>
      <c r="FUY310" s="316"/>
      <c r="FUZ310" s="317"/>
      <c r="FVA310" s="317"/>
      <c r="FVB310" s="318"/>
      <c r="FVC310" s="319"/>
      <c r="FVD310" s="311"/>
      <c r="FVE310" s="311"/>
      <c r="FVF310" s="320"/>
      <c r="FVG310" s="311"/>
      <c r="FVH310" s="311"/>
      <c r="FVI310" s="311"/>
      <c r="FVJ310" s="312"/>
      <c r="FVK310" s="313"/>
      <c r="FVL310" s="313"/>
      <c r="FVM310" s="313"/>
      <c r="FVN310" s="313"/>
      <c r="FVO310" s="313"/>
      <c r="FVP310" s="313"/>
      <c r="FVQ310" s="313"/>
      <c r="FVR310" s="313"/>
      <c r="FVS310" s="314"/>
      <c r="FVT310" s="46"/>
      <c r="FVU310" s="46"/>
      <c r="FVV310" s="46"/>
      <c r="FVW310" s="46"/>
      <c r="FVX310" s="315"/>
      <c r="FVY310" s="315"/>
      <c r="FVZ310" s="316"/>
      <c r="FWA310" s="316"/>
      <c r="FWB310" s="316"/>
      <c r="FWC310" s="316"/>
      <c r="FWD310" s="316"/>
      <c r="FWE310" s="316"/>
      <c r="FWF310" s="316"/>
      <c r="FWG310" s="316"/>
      <c r="FWH310" s="316"/>
      <c r="FWI310" s="316"/>
      <c r="FWJ310" s="316"/>
      <c r="FWK310" s="316"/>
      <c r="FWL310" s="317"/>
      <c r="FWM310" s="317"/>
      <c r="FWN310" s="318"/>
      <c r="FWO310" s="319"/>
      <c r="FWP310" s="311"/>
      <c r="FWQ310" s="311"/>
      <c r="FWR310" s="320"/>
      <c r="FWS310" s="311"/>
      <c r="FWT310" s="311"/>
      <c r="FWU310" s="311"/>
      <c r="FWV310" s="312"/>
      <c r="FWW310" s="313"/>
      <c r="FWX310" s="313"/>
      <c r="FWY310" s="313"/>
      <c r="FWZ310" s="313"/>
      <c r="FXA310" s="313"/>
      <c r="FXB310" s="313"/>
      <c r="FXC310" s="313"/>
      <c r="FXD310" s="313"/>
      <c r="FXE310" s="314"/>
      <c r="FXF310" s="46"/>
      <c r="FXG310" s="46"/>
      <c r="FXH310" s="46"/>
      <c r="FXI310" s="46"/>
      <c r="FXJ310" s="315"/>
      <c r="FXK310" s="315"/>
      <c r="FXL310" s="316"/>
      <c r="FXM310" s="316"/>
      <c r="FXN310" s="316"/>
      <c r="FXO310" s="316"/>
      <c r="FXP310" s="316"/>
      <c r="FXQ310" s="316"/>
      <c r="FXR310" s="316"/>
      <c r="FXS310" s="316"/>
      <c r="FXT310" s="316"/>
      <c r="FXU310" s="316"/>
      <c r="FXV310" s="316"/>
      <c r="FXW310" s="316"/>
      <c r="FXX310" s="317"/>
      <c r="FXY310" s="317"/>
      <c r="FXZ310" s="318"/>
      <c r="FYA310" s="319"/>
      <c r="FYB310" s="311"/>
      <c r="FYC310" s="311"/>
      <c r="FYD310" s="320"/>
      <c r="FYE310" s="311"/>
      <c r="FYF310" s="311"/>
      <c r="FYG310" s="311"/>
      <c r="FYH310" s="312"/>
      <c r="FYI310" s="313"/>
      <c r="FYJ310" s="313"/>
      <c r="FYK310" s="313"/>
      <c r="FYL310" s="313"/>
      <c r="FYM310" s="313"/>
      <c r="FYN310" s="313"/>
      <c r="FYO310" s="313"/>
      <c r="FYP310" s="313"/>
      <c r="FYQ310" s="314"/>
      <c r="FYR310" s="46"/>
      <c r="FYS310" s="46"/>
      <c r="FYT310" s="46"/>
      <c r="FYU310" s="46"/>
      <c r="FYV310" s="315"/>
      <c r="FYW310" s="315"/>
      <c r="FYX310" s="316"/>
      <c r="FYY310" s="316"/>
      <c r="FYZ310" s="316"/>
      <c r="FZA310" s="316"/>
      <c r="FZB310" s="316"/>
      <c r="FZC310" s="316"/>
      <c r="FZD310" s="316"/>
      <c r="FZE310" s="316"/>
      <c r="FZF310" s="316"/>
      <c r="FZG310" s="316"/>
      <c r="FZH310" s="316"/>
      <c r="FZI310" s="316"/>
      <c r="FZJ310" s="317"/>
      <c r="FZK310" s="317"/>
      <c r="FZL310" s="318"/>
      <c r="FZM310" s="319"/>
      <c r="FZN310" s="311"/>
      <c r="FZO310" s="311"/>
      <c r="FZP310" s="320"/>
      <c r="FZQ310" s="311"/>
      <c r="FZR310" s="311"/>
      <c r="FZS310" s="311"/>
      <c r="FZT310" s="312"/>
      <c r="FZU310" s="313"/>
      <c r="FZV310" s="313"/>
      <c r="FZW310" s="313"/>
      <c r="FZX310" s="313"/>
      <c r="FZY310" s="313"/>
      <c r="FZZ310" s="313"/>
      <c r="GAA310" s="313"/>
      <c r="GAB310" s="313"/>
      <c r="GAC310" s="314"/>
      <c r="GAD310" s="46"/>
      <c r="GAE310" s="46"/>
      <c r="GAF310" s="46"/>
      <c r="GAG310" s="46"/>
      <c r="GAH310" s="315"/>
      <c r="GAI310" s="315"/>
      <c r="GAJ310" s="316"/>
      <c r="GAK310" s="316"/>
      <c r="GAL310" s="316"/>
      <c r="GAM310" s="316"/>
      <c r="GAN310" s="316"/>
      <c r="GAO310" s="316"/>
      <c r="GAP310" s="316"/>
      <c r="GAQ310" s="316"/>
      <c r="GAR310" s="316"/>
      <c r="GAS310" s="316"/>
      <c r="GAT310" s="316"/>
      <c r="GAU310" s="316"/>
      <c r="GAV310" s="317"/>
      <c r="GAW310" s="317"/>
      <c r="GAX310" s="318"/>
      <c r="GAY310" s="319"/>
      <c r="GAZ310" s="311"/>
      <c r="GBA310" s="311"/>
      <c r="GBB310" s="320"/>
      <c r="GBC310" s="311"/>
      <c r="GBD310" s="311"/>
      <c r="GBE310" s="311"/>
      <c r="GBF310" s="312"/>
      <c r="GBG310" s="313"/>
      <c r="GBH310" s="313"/>
      <c r="GBI310" s="313"/>
      <c r="GBJ310" s="313"/>
      <c r="GBK310" s="313"/>
      <c r="GBL310" s="313"/>
      <c r="GBM310" s="313"/>
      <c r="GBN310" s="313"/>
      <c r="GBO310" s="314"/>
      <c r="GBP310" s="46"/>
      <c r="GBQ310" s="46"/>
      <c r="GBR310" s="46"/>
      <c r="GBS310" s="46"/>
      <c r="GBT310" s="315"/>
      <c r="GBU310" s="315"/>
      <c r="GBV310" s="316"/>
      <c r="GBW310" s="316"/>
      <c r="GBX310" s="316"/>
      <c r="GBY310" s="316"/>
      <c r="GBZ310" s="316"/>
      <c r="GCA310" s="316"/>
      <c r="GCB310" s="316"/>
      <c r="GCC310" s="316"/>
      <c r="GCD310" s="316"/>
      <c r="GCE310" s="316"/>
      <c r="GCF310" s="316"/>
      <c r="GCG310" s="316"/>
      <c r="GCH310" s="317"/>
      <c r="GCI310" s="317"/>
      <c r="GCJ310" s="318"/>
      <c r="GCK310" s="319"/>
      <c r="GCL310" s="311"/>
      <c r="GCM310" s="311"/>
      <c r="GCN310" s="320"/>
      <c r="GCO310" s="311"/>
      <c r="GCP310" s="311"/>
      <c r="GCQ310" s="311"/>
      <c r="GCR310" s="312"/>
      <c r="GCS310" s="313"/>
      <c r="GCT310" s="313"/>
      <c r="GCU310" s="313"/>
      <c r="GCV310" s="313"/>
      <c r="GCW310" s="313"/>
      <c r="GCX310" s="313"/>
      <c r="GCY310" s="313"/>
      <c r="GCZ310" s="313"/>
      <c r="GDA310" s="314"/>
      <c r="GDB310" s="46"/>
      <c r="GDC310" s="46"/>
      <c r="GDD310" s="46"/>
      <c r="GDE310" s="46"/>
      <c r="GDF310" s="315"/>
      <c r="GDG310" s="315"/>
      <c r="GDH310" s="316"/>
      <c r="GDI310" s="316"/>
      <c r="GDJ310" s="316"/>
      <c r="GDK310" s="316"/>
      <c r="GDL310" s="316"/>
      <c r="GDM310" s="316"/>
      <c r="GDN310" s="316"/>
      <c r="GDO310" s="316"/>
      <c r="GDP310" s="316"/>
      <c r="GDQ310" s="316"/>
      <c r="GDR310" s="316"/>
      <c r="GDS310" s="316"/>
      <c r="GDT310" s="317"/>
      <c r="GDU310" s="317"/>
      <c r="GDV310" s="318"/>
      <c r="GDW310" s="319"/>
      <c r="GDX310" s="311"/>
      <c r="GDY310" s="311"/>
      <c r="GDZ310" s="320"/>
      <c r="GEA310" s="311"/>
      <c r="GEB310" s="311"/>
      <c r="GEC310" s="311"/>
      <c r="GED310" s="312"/>
      <c r="GEE310" s="313"/>
      <c r="GEF310" s="313"/>
      <c r="GEG310" s="313"/>
      <c r="GEH310" s="313"/>
      <c r="GEI310" s="313"/>
      <c r="GEJ310" s="313"/>
      <c r="GEK310" s="313"/>
      <c r="GEL310" s="313"/>
      <c r="GEM310" s="314"/>
      <c r="GEN310" s="46"/>
      <c r="GEO310" s="46"/>
      <c r="GEP310" s="46"/>
      <c r="GEQ310" s="46"/>
      <c r="GER310" s="315"/>
      <c r="GES310" s="315"/>
      <c r="GET310" s="316"/>
      <c r="GEU310" s="316"/>
      <c r="GEV310" s="316"/>
      <c r="GEW310" s="316"/>
      <c r="GEX310" s="316"/>
      <c r="GEY310" s="316"/>
      <c r="GEZ310" s="316"/>
      <c r="GFA310" s="316"/>
      <c r="GFB310" s="316"/>
      <c r="GFC310" s="316"/>
      <c r="GFD310" s="316"/>
      <c r="GFE310" s="316"/>
      <c r="GFF310" s="317"/>
      <c r="GFG310" s="317"/>
      <c r="GFH310" s="318"/>
      <c r="GFI310" s="319"/>
      <c r="GFJ310" s="311"/>
      <c r="GFK310" s="311"/>
      <c r="GFL310" s="320"/>
      <c r="GFM310" s="311"/>
      <c r="GFN310" s="311"/>
      <c r="GFO310" s="311"/>
      <c r="GFP310" s="312"/>
      <c r="GFQ310" s="313"/>
      <c r="GFR310" s="313"/>
      <c r="GFS310" s="313"/>
      <c r="GFT310" s="313"/>
      <c r="GFU310" s="313"/>
      <c r="GFV310" s="313"/>
      <c r="GFW310" s="313"/>
      <c r="GFX310" s="313"/>
      <c r="GFY310" s="314"/>
      <c r="GFZ310" s="46"/>
      <c r="GGA310" s="46"/>
      <c r="GGB310" s="46"/>
      <c r="GGC310" s="46"/>
      <c r="GGD310" s="315"/>
      <c r="GGE310" s="315"/>
      <c r="GGF310" s="316"/>
      <c r="GGG310" s="316"/>
      <c r="GGH310" s="316"/>
      <c r="GGI310" s="316"/>
      <c r="GGJ310" s="316"/>
      <c r="GGK310" s="316"/>
      <c r="GGL310" s="316"/>
      <c r="GGM310" s="316"/>
      <c r="GGN310" s="316"/>
      <c r="GGO310" s="316"/>
      <c r="GGP310" s="316"/>
      <c r="GGQ310" s="316"/>
      <c r="GGR310" s="317"/>
      <c r="GGS310" s="317"/>
      <c r="GGT310" s="318"/>
      <c r="GGU310" s="319"/>
      <c r="GGV310" s="311"/>
      <c r="GGW310" s="311"/>
      <c r="GGX310" s="320"/>
      <c r="GGY310" s="311"/>
      <c r="GGZ310" s="311"/>
      <c r="GHA310" s="311"/>
      <c r="GHB310" s="312"/>
      <c r="GHC310" s="313"/>
      <c r="GHD310" s="313"/>
      <c r="GHE310" s="313"/>
      <c r="GHF310" s="313"/>
      <c r="GHG310" s="313"/>
      <c r="GHH310" s="313"/>
      <c r="GHI310" s="313"/>
      <c r="GHJ310" s="313"/>
      <c r="GHK310" s="314"/>
      <c r="GHL310" s="46"/>
      <c r="GHM310" s="46"/>
      <c r="GHN310" s="46"/>
      <c r="GHO310" s="46"/>
      <c r="GHP310" s="315"/>
      <c r="GHQ310" s="315"/>
      <c r="GHR310" s="316"/>
      <c r="GHS310" s="316"/>
      <c r="GHT310" s="316"/>
      <c r="GHU310" s="316"/>
      <c r="GHV310" s="316"/>
      <c r="GHW310" s="316"/>
      <c r="GHX310" s="316"/>
      <c r="GHY310" s="316"/>
      <c r="GHZ310" s="316"/>
      <c r="GIA310" s="316"/>
      <c r="GIB310" s="316"/>
      <c r="GIC310" s="316"/>
      <c r="GID310" s="317"/>
      <c r="GIE310" s="317"/>
      <c r="GIF310" s="318"/>
      <c r="GIG310" s="319"/>
      <c r="GIH310" s="311"/>
      <c r="GII310" s="311"/>
      <c r="GIJ310" s="320"/>
      <c r="GIK310" s="311"/>
      <c r="GIL310" s="311"/>
      <c r="GIM310" s="311"/>
      <c r="GIN310" s="312"/>
      <c r="GIO310" s="313"/>
      <c r="GIP310" s="313"/>
      <c r="GIQ310" s="313"/>
      <c r="GIR310" s="313"/>
      <c r="GIS310" s="313"/>
      <c r="GIT310" s="313"/>
      <c r="GIU310" s="313"/>
      <c r="GIV310" s="313"/>
      <c r="GIW310" s="314"/>
      <c r="GIX310" s="46"/>
      <c r="GIY310" s="46"/>
      <c r="GIZ310" s="46"/>
      <c r="GJA310" s="46"/>
      <c r="GJB310" s="315"/>
      <c r="GJC310" s="315"/>
      <c r="GJD310" s="316"/>
      <c r="GJE310" s="316"/>
      <c r="GJF310" s="316"/>
      <c r="GJG310" s="316"/>
      <c r="GJH310" s="316"/>
      <c r="GJI310" s="316"/>
      <c r="GJJ310" s="316"/>
      <c r="GJK310" s="316"/>
      <c r="GJL310" s="316"/>
      <c r="GJM310" s="316"/>
      <c r="GJN310" s="316"/>
      <c r="GJO310" s="316"/>
      <c r="GJP310" s="317"/>
      <c r="GJQ310" s="317"/>
      <c r="GJR310" s="318"/>
      <c r="GJS310" s="319"/>
      <c r="GJT310" s="311"/>
      <c r="GJU310" s="311"/>
      <c r="GJV310" s="320"/>
      <c r="GJW310" s="311"/>
      <c r="GJX310" s="311"/>
      <c r="GJY310" s="311"/>
      <c r="GJZ310" s="312"/>
      <c r="GKA310" s="313"/>
      <c r="GKB310" s="313"/>
      <c r="GKC310" s="313"/>
      <c r="GKD310" s="313"/>
      <c r="GKE310" s="313"/>
      <c r="GKF310" s="313"/>
      <c r="GKG310" s="313"/>
      <c r="GKH310" s="313"/>
      <c r="GKI310" s="314"/>
      <c r="GKJ310" s="46"/>
      <c r="GKK310" s="46"/>
      <c r="GKL310" s="46"/>
      <c r="GKM310" s="46"/>
      <c r="GKN310" s="315"/>
      <c r="GKO310" s="315"/>
      <c r="GKP310" s="316"/>
      <c r="GKQ310" s="316"/>
      <c r="GKR310" s="316"/>
      <c r="GKS310" s="316"/>
      <c r="GKT310" s="316"/>
      <c r="GKU310" s="316"/>
      <c r="GKV310" s="316"/>
      <c r="GKW310" s="316"/>
      <c r="GKX310" s="316"/>
      <c r="GKY310" s="316"/>
      <c r="GKZ310" s="316"/>
      <c r="GLA310" s="316"/>
      <c r="GLB310" s="317"/>
      <c r="GLC310" s="317"/>
      <c r="GLD310" s="318"/>
      <c r="GLE310" s="319"/>
      <c r="GLF310" s="311"/>
      <c r="GLG310" s="311"/>
      <c r="GLH310" s="320"/>
      <c r="GLI310" s="311"/>
      <c r="GLJ310" s="311"/>
      <c r="GLK310" s="311"/>
      <c r="GLL310" s="312"/>
      <c r="GLM310" s="313"/>
      <c r="GLN310" s="313"/>
      <c r="GLO310" s="313"/>
      <c r="GLP310" s="313"/>
      <c r="GLQ310" s="313"/>
      <c r="GLR310" s="313"/>
      <c r="GLS310" s="313"/>
      <c r="GLT310" s="313"/>
      <c r="GLU310" s="314"/>
      <c r="GLV310" s="46"/>
      <c r="GLW310" s="46"/>
      <c r="GLX310" s="46"/>
      <c r="GLY310" s="46"/>
      <c r="GLZ310" s="315"/>
      <c r="GMA310" s="315"/>
      <c r="GMB310" s="316"/>
      <c r="GMC310" s="316"/>
      <c r="GMD310" s="316"/>
      <c r="GME310" s="316"/>
      <c r="GMF310" s="316"/>
      <c r="GMG310" s="316"/>
      <c r="GMH310" s="316"/>
      <c r="GMI310" s="316"/>
      <c r="GMJ310" s="316"/>
      <c r="GMK310" s="316"/>
      <c r="GML310" s="316"/>
      <c r="GMM310" s="316"/>
      <c r="GMN310" s="317"/>
      <c r="GMO310" s="317"/>
      <c r="GMP310" s="318"/>
      <c r="GMQ310" s="319"/>
      <c r="GMR310" s="311"/>
      <c r="GMS310" s="311"/>
      <c r="GMT310" s="320"/>
      <c r="GMU310" s="311"/>
      <c r="GMV310" s="311"/>
      <c r="GMW310" s="311"/>
      <c r="GMX310" s="312"/>
      <c r="GMY310" s="313"/>
      <c r="GMZ310" s="313"/>
      <c r="GNA310" s="313"/>
      <c r="GNB310" s="313"/>
      <c r="GNC310" s="313"/>
      <c r="GND310" s="313"/>
      <c r="GNE310" s="313"/>
      <c r="GNF310" s="313"/>
      <c r="GNG310" s="314"/>
      <c r="GNH310" s="46"/>
      <c r="GNI310" s="46"/>
      <c r="GNJ310" s="46"/>
      <c r="GNK310" s="46"/>
      <c r="GNL310" s="315"/>
      <c r="GNM310" s="315"/>
      <c r="GNN310" s="316"/>
      <c r="GNO310" s="316"/>
      <c r="GNP310" s="316"/>
      <c r="GNQ310" s="316"/>
      <c r="GNR310" s="316"/>
      <c r="GNS310" s="316"/>
      <c r="GNT310" s="316"/>
      <c r="GNU310" s="316"/>
      <c r="GNV310" s="316"/>
      <c r="GNW310" s="316"/>
      <c r="GNX310" s="316"/>
      <c r="GNY310" s="316"/>
      <c r="GNZ310" s="317"/>
      <c r="GOA310" s="317"/>
      <c r="GOB310" s="318"/>
      <c r="GOC310" s="319"/>
      <c r="GOD310" s="311"/>
      <c r="GOE310" s="311"/>
      <c r="GOF310" s="320"/>
      <c r="GOG310" s="311"/>
      <c r="GOH310" s="311"/>
      <c r="GOI310" s="311"/>
      <c r="GOJ310" s="312"/>
      <c r="GOK310" s="313"/>
      <c r="GOL310" s="313"/>
      <c r="GOM310" s="313"/>
      <c r="GON310" s="313"/>
      <c r="GOO310" s="313"/>
      <c r="GOP310" s="313"/>
      <c r="GOQ310" s="313"/>
      <c r="GOR310" s="313"/>
      <c r="GOS310" s="314"/>
      <c r="GOT310" s="46"/>
      <c r="GOU310" s="46"/>
      <c r="GOV310" s="46"/>
      <c r="GOW310" s="46"/>
      <c r="GOX310" s="315"/>
      <c r="GOY310" s="315"/>
      <c r="GOZ310" s="316"/>
      <c r="GPA310" s="316"/>
      <c r="GPB310" s="316"/>
      <c r="GPC310" s="316"/>
      <c r="GPD310" s="316"/>
      <c r="GPE310" s="316"/>
      <c r="GPF310" s="316"/>
      <c r="GPG310" s="316"/>
      <c r="GPH310" s="316"/>
      <c r="GPI310" s="316"/>
      <c r="GPJ310" s="316"/>
      <c r="GPK310" s="316"/>
      <c r="GPL310" s="317"/>
      <c r="GPM310" s="317"/>
      <c r="GPN310" s="318"/>
      <c r="GPO310" s="319"/>
      <c r="GPP310" s="311"/>
      <c r="GPQ310" s="311"/>
      <c r="GPR310" s="320"/>
      <c r="GPS310" s="311"/>
      <c r="GPT310" s="311"/>
      <c r="GPU310" s="311"/>
      <c r="GPV310" s="312"/>
      <c r="GPW310" s="313"/>
      <c r="GPX310" s="313"/>
      <c r="GPY310" s="313"/>
      <c r="GPZ310" s="313"/>
      <c r="GQA310" s="313"/>
      <c r="GQB310" s="313"/>
      <c r="GQC310" s="313"/>
      <c r="GQD310" s="313"/>
      <c r="GQE310" s="314"/>
      <c r="GQF310" s="46"/>
      <c r="GQG310" s="46"/>
      <c r="GQH310" s="46"/>
      <c r="GQI310" s="46"/>
      <c r="GQJ310" s="315"/>
      <c r="GQK310" s="315"/>
      <c r="GQL310" s="316"/>
      <c r="GQM310" s="316"/>
      <c r="GQN310" s="316"/>
      <c r="GQO310" s="316"/>
      <c r="GQP310" s="316"/>
      <c r="GQQ310" s="316"/>
      <c r="GQR310" s="316"/>
      <c r="GQS310" s="316"/>
      <c r="GQT310" s="316"/>
      <c r="GQU310" s="316"/>
      <c r="GQV310" s="316"/>
      <c r="GQW310" s="316"/>
      <c r="GQX310" s="317"/>
      <c r="GQY310" s="317"/>
      <c r="GQZ310" s="318"/>
      <c r="GRA310" s="319"/>
      <c r="GRB310" s="311"/>
      <c r="GRC310" s="311"/>
      <c r="GRD310" s="320"/>
      <c r="GRE310" s="311"/>
      <c r="GRF310" s="311"/>
      <c r="GRG310" s="311"/>
      <c r="GRH310" s="312"/>
      <c r="GRI310" s="313"/>
      <c r="GRJ310" s="313"/>
      <c r="GRK310" s="313"/>
      <c r="GRL310" s="313"/>
      <c r="GRM310" s="313"/>
      <c r="GRN310" s="313"/>
      <c r="GRO310" s="313"/>
      <c r="GRP310" s="313"/>
      <c r="GRQ310" s="314"/>
      <c r="GRR310" s="46"/>
      <c r="GRS310" s="46"/>
      <c r="GRT310" s="46"/>
      <c r="GRU310" s="46"/>
      <c r="GRV310" s="315"/>
      <c r="GRW310" s="315"/>
      <c r="GRX310" s="316"/>
      <c r="GRY310" s="316"/>
      <c r="GRZ310" s="316"/>
      <c r="GSA310" s="316"/>
      <c r="GSB310" s="316"/>
      <c r="GSC310" s="316"/>
      <c r="GSD310" s="316"/>
      <c r="GSE310" s="316"/>
      <c r="GSF310" s="316"/>
      <c r="GSG310" s="316"/>
      <c r="GSH310" s="316"/>
      <c r="GSI310" s="316"/>
      <c r="GSJ310" s="317"/>
      <c r="GSK310" s="317"/>
      <c r="GSL310" s="318"/>
      <c r="GSM310" s="319"/>
      <c r="GSN310" s="311"/>
      <c r="GSO310" s="311"/>
      <c r="GSP310" s="320"/>
      <c r="GSQ310" s="311"/>
      <c r="GSR310" s="311"/>
      <c r="GSS310" s="311"/>
      <c r="GST310" s="312"/>
      <c r="GSU310" s="313"/>
      <c r="GSV310" s="313"/>
      <c r="GSW310" s="313"/>
      <c r="GSX310" s="313"/>
      <c r="GSY310" s="313"/>
      <c r="GSZ310" s="313"/>
      <c r="GTA310" s="313"/>
      <c r="GTB310" s="313"/>
      <c r="GTC310" s="314"/>
      <c r="GTD310" s="46"/>
      <c r="GTE310" s="46"/>
      <c r="GTF310" s="46"/>
      <c r="GTG310" s="46"/>
      <c r="GTH310" s="315"/>
      <c r="GTI310" s="315"/>
      <c r="GTJ310" s="316"/>
      <c r="GTK310" s="316"/>
      <c r="GTL310" s="316"/>
      <c r="GTM310" s="316"/>
      <c r="GTN310" s="316"/>
      <c r="GTO310" s="316"/>
      <c r="GTP310" s="316"/>
      <c r="GTQ310" s="316"/>
      <c r="GTR310" s="316"/>
      <c r="GTS310" s="316"/>
      <c r="GTT310" s="316"/>
      <c r="GTU310" s="316"/>
      <c r="GTV310" s="317"/>
      <c r="GTW310" s="317"/>
      <c r="GTX310" s="318"/>
      <c r="GTY310" s="319"/>
      <c r="GTZ310" s="311"/>
      <c r="GUA310" s="311"/>
      <c r="GUB310" s="320"/>
      <c r="GUC310" s="311"/>
      <c r="GUD310" s="311"/>
      <c r="GUE310" s="311"/>
      <c r="GUF310" s="312"/>
      <c r="GUG310" s="313"/>
      <c r="GUH310" s="313"/>
      <c r="GUI310" s="313"/>
      <c r="GUJ310" s="313"/>
      <c r="GUK310" s="313"/>
      <c r="GUL310" s="313"/>
      <c r="GUM310" s="313"/>
      <c r="GUN310" s="313"/>
      <c r="GUO310" s="314"/>
      <c r="GUP310" s="46"/>
      <c r="GUQ310" s="46"/>
      <c r="GUR310" s="46"/>
      <c r="GUS310" s="46"/>
      <c r="GUT310" s="315"/>
      <c r="GUU310" s="315"/>
      <c r="GUV310" s="316"/>
      <c r="GUW310" s="316"/>
      <c r="GUX310" s="316"/>
      <c r="GUY310" s="316"/>
      <c r="GUZ310" s="316"/>
      <c r="GVA310" s="316"/>
      <c r="GVB310" s="316"/>
      <c r="GVC310" s="316"/>
      <c r="GVD310" s="316"/>
      <c r="GVE310" s="316"/>
      <c r="GVF310" s="316"/>
      <c r="GVG310" s="316"/>
      <c r="GVH310" s="317"/>
      <c r="GVI310" s="317"/>
      <c r="GVJ310" s="318"/>
      <c r="GVK310" s="319"/>
      <c r="GVL310" s="311"/>
      <c r="GVM310" s="311"/>
      <c r="GVN310" s="320"/>
      <c r="GVO310" s="311"/>
      <c r="GVP310" s="311"/>
      <c r="GVQ310" s="311"/>
      <c r="GVR310" s="312"/>
      <c r="GVS310" s="313"/>
      <c r="GVT310" s="313"/>
      <c r="GVU310" s="313"/>
      <c r="GVV310" s="313"/>
      <c r="GVW310" s="313"/>
      <c r="GVX310" s="313"/>
      <c r="GVY310" s="313"/>
      <c r="GVZ310" s="313"/>
      <c r="GWA310" s="314"/>
      <c r="GWB310" s="46"/>
      <c r="GWC310" s="46"/>
      <c r="GWD310" s="46"/>
      <c r="GWE310" s="46"/>
      <c r="GWF310" s="315"/>
      <c r="GWG310" s="315"/>
      <c r="GWH310" s="316"/>
      <c r="GWI310" s="316"/>
      <c r="GWJ310" s="316"/>
      <c r="GWK310" s="316"/>
      <c r="GWL310" s="316"/>
      <c r="GWM310" s="316"/>
      <c r="GWN310" s="316"/>
      <c r="GWO310" s="316"/>
      <c r="GWP310" s="316"/>
      <c r="GWQ310" s="316"/>
      <c r="GWR310" s="316"/>
      <c r="GWS310" s="316"/>
      <c r="GWT310" s="317"/>
      <c r="GWU310" s="317"/>
      <c r="GWV310" s="318"/>
      <c r="GWW310" s="319"/>
      <c r="GWX310" s="311"/>
      <c r="GWY310" s="311"/>
      <c r="GWZ310" s="320"/>
      <c r="GXA310" s="311"/>
      <c r="GXB310" s="311"/>
      <c r="GXC310" s="311"/>
      <c r="GXD310" s="312"/>
      <c r="GXE310" s="313"/>
      <c r="GXF310" s="313"/>
      <c r="GXG310" s="313"/>
      <c r="GXH310" s="313"/>
      <c r="GXI310" s="313"/>
      <c r="GXJ310" s="313"/>
      <c r="GXK310" s="313"/>
      <c r="GXL310" s="313"/>
      <c r="GXM310" s="314"/>
      <c r="GXN310" s="46"/>
      <c r="GXO310" s="46"/>
      <c r="GXP310" s="46"/>
      <c r="GXQ310" s="46"/>
      <c r="GXR310" s="315"/>
      <c r="GXS310" s="315"/>
      <c r="GXT310" s="316"/>
      <c r="GXU310" s="316"/>
      <c r="GXV310" s="316"/>
      <c r="GXW310" s="316"/>
      <c r="GXX310" s="316"/>
      <c r="GXY310" s="316"/>
      <c r="GXZ310" s="316"/>
      <c r="GYA310" s="316"/>
      <c r="GYB310" s="316"/>
      <c r="GYC310" s="316"/>
      <c r="GYD310" s="316"/>
      <c r="GYE310" s="316"/>
      <c r="GYF310" s="317"/>
      <c r="GYG310" s="317"/>
      <c r="GYH310" s="318"/>
      <c r="GYI310" s="319"/>
      <c r="GYJ310" s="311"/>
      <c r="GYK310" s="311"/>
      <c r="GYL310" s="320"/>
      <c r="GYM310" s="311"/>
      <c r="GYN310" s="311"/>
      <c r="GYO310" s="311"/>
      <c r="GYP310" s="312"/>
      <c r="GYQ310" s="313"/>
      <c r="GYR310" s="313"/>
      <c r="GYS310" s="313"/>
      <c r="GYT310" s="313"/>
      <c r="GYU310" s="313"/>
      <c r="GYV310" s="313"/>
      <c r="GYW310" s="313"/>
      <c r="GYX310" s="313"/>
      <c r="GYY310" s="314"/>
      <c r="GYZ310" s="46"/>
      <c r="GZA310" s="46"/>
      <c r="GZB310" s="46"/>
      <c r="GZC310" s="46"/>
      <c r="GZD310" s="315"/>
      <c r="GZE310" s="315"/>
      <c r="GZF310" s="316"/>
      <c r="GZG310" s="316"/>
      <c r="GZH310" s="316"/>
      <c r="GZI310" s="316"/>
      <c r="GZJ310" s="316"/>
      <c r="GZK310" s="316"/>
      <c r="GZL310" s="316"/>
      <c r="GZM310" s="316"/>
      <c r="GZN310" s="316"/>
      <c r="GZO310" s="316"/>
      <c r="GZP310" s="316"/>
      <c r="GZQ310" s="316"/>
      <c r="GZR310" s="317"/>
      <c r="GZS310" s="317"/>
      <c r="GZT310" s="318"/>
      <c r="GZU310" s="319"/>
      <c r="GZV310" s="311"/>
      <c r="GZW310" s="311"/>
      <c r="GZX310" s="320"/>
      <c r="GZY310" s="311"/>
      <c r="GZZ310" s="311"/>
      <c r="HAA310" s="311"/>
      <c r="HAB310" s="312"/>
      <c r="HAC310" s="313"/>
      <c r="HAD310" s="313"/>
      <c r="HAE310" s="313"/>
      <c r="HAF310" s="313"/>
      <c r="HAG310" s="313"/>
      <c r="HAH310" s="313"/>
      <c r="HAI310" s="313"/>
      <c r="HAJ310" s="313"/>
      <c r="HAK310" s="314"/>
      <c r="HAL310" s="46"/>
      <c r="HAM310" s="46"/>
      <c r="HAN310" s="46"/>
      <c r="HAO310" s="46"/>
      <c r="HAP310" s="315"/>
      <c r="HAQ310" s="315"/>
      <c r="HAR310" s="316"/>
      <c r="HAS310" s="316"/>
      <c r="HAT310" s="316"/>
      <c r="HAU310" s="316"/>
      <c r="HAV310" s="316"/>
      <c r="HAW310" s="316"/>
      <c r="HAX310" s="316"/>
      <c r="HAY310" s="316"/>
      <c r="HAZ310" s="316"/>
      <c r="HBA310" s="316"/>
      <c r="HBB310" s="316"/>
      <c r="HBC310" s="316"/>
      <c r="HBD310" s="317"/>
      <c r="HBE310" s="317"/>
      <c r="HBF310" s="318"/>
      <c r="HBG310" s="319"/>
      <c r="HBH310" s="311"/>
      <c r="HBI310" s="311"/>
      <c r="HBJ310" s="320"/>
      <c r="HBK310" s="311"/>
      <c r="HBL310" s="311"/>
      <c r="HBM310" s="311"/>
      <c r="HBN310" s="312"/>
      <c r="HBO310" s="313"/>
      <c r="HBP310" s="313"/>
      <c r="HBQ310" s="313"/>
      <c r="HBR310" s="313"/>
      <c r="HBS310" s="313"/>
      <c r="HBT310" s="313"/>
      <c r="HBU310" s="313"/>
      <c r="HBV310" s="313"/>
      <c r="HBW310" s="314"/>
      <c r="HBX310" s="46"/>
      <c r="HBY310" s="46"/>
      <c r="HBZ310" s="46"/>
      <c r="HCA310" s="46"/>
      <c r="HCB310" s="315"/>
      <c r="HCC310" s="315"/>
      <c r="HCD310" s="316"/>
      <c r="HCE310" s="316"/>
      <c r="HCF310" s="316"/>
      <c r="HCG310" s="316"/>
      <c r="HCH310" s="316"/>
      <c r="HCI310" s="316"/>
      <c r="HCJ310" s="316"/>
      <c r="HCK310" s="316"/>
      <c r="HCL310" s="316"/>
      <c r="HCM310" s="316"/>
      <c r="HCN310" s="316"/>
      <c r="HCO310" s="316"/>
      <c r="HCP310" s="317"/>
      <c r="HCQ310" s="317"/>
      <c r="HCR310" s="318"/>
      <c r="HCS310" s="319"/>
      <c r="HCT310" s="311"/>
      <c r="HCU310" s="311"/>
      <c r="HCV310" s="320"/>
      <c r="HCW310" s="311"/>
      <c r="HCX310" s="311"/>
      <c r="HCY310" s="311"/>
      <c r="HCZ310" s="312"/>
      <c r="HDA310" s="313"/>
      <c r="HDB310" s="313"/>
      <c r="HDC310" s="313"/>
      <c r="HDD310" s="313"/>
      <c r="HDE310" s="313"/>
      <c r="HDF310" s="313"/>
      <c r="HDG310" s="313"/>
      <c r="HDH310" s="313"/>
      <c r="HDI310" s="314"/>
      <c r="HDJ310" s="46"/>
      <c r="HDK310" s="46"/>
      <c r="HDL310" s="46"/>
      <c r="HDM310" s="46"/>
      <c r="HDN310" s="315"/>
      <c r="HDO310" s="315"/>
      <c r="HDP310" s="316"/>
      <c r="HDQ310" s="316"/>
      <c r="HDR310" s="316"/>
      <c r="HDS310" s="316"/>
      <c r="HDT310" s="316"/>
      <c r="HDU310" s="316"/>
      <c r="HDV310" s="316"/>
      <c r="HDW310" s="316"/>
      <c r="HDX310" s="316"/>
      <c r="HDY310" s="316"/>
      <c r="HDZ310" s="316"/>
      <c r="HEA310" s="316"/>
      <c r="HEB310" s="317"/>
      <c r="HEC310" s="317"/>
      <c r="HED310" s="318"/>
      <c r="HEE310" s="319"/>
      <c r="HEF310" s="311"/>
      <c r="HEG310" s="311"/>
      <c r="HEH310" s="320"/>
      <c r="HEI310" s="311"/>
      <c r="HEJ310" s="311"/>
      <c r="HEK310" s="311"/>
      <c r="HEL310" s="312"/>
      <c r="HEM310" s="313"/>
      <c r="HEN310" s="313"/>
      <c r="HEO310" s="313"/>
      <c r="HEP310" s="313"/>
      <c r="HEQ310" s="313"/>
      <c r="HER310" s="313"/>
      <c r="HES310" s="313"/>
      <c r="HET310" s="313"/>
      <c r="HEU310" s="314"/>
      <c r="HEV310" s="46"/>
      <c r="HEW310" s="46"/>
      <c r="HEX310" s="46"/>
      <c r="HEY310" s="46"/>
      <c r="HEZ310" s="315"/>
      <c r="HFA310" s="315"/>
      <c r="HFB310" s="316"/>
      <c r="HFC310" s="316"/>
      <c r="HFD310" s="316"/>
      <c r="HFE310" s="316"/>
      <c r="HFF310" s="316"/>
      <c r="HFG310" s="316"/>
      <c r="HFH310" s="316"/>
      <c r="HFI310" s="316"/>
      <c r="HFJ310" s="316"/>
      <c r="HFK310" s="316"/>
      <c r="HFL310" s="316"/>
      <c r="HFM310" s="316"/>
      <c r="HFN310" s="317"/>
      <c r="HFO310" s="317"/>
      <c r="HFP310" s="318"/>
      <c r="HFQ310" s="319"/>
      <c r="HFR310" s="311"/>
      <c r="HFS310" s="311"/>
      <c r="HFT310" s="320"/>
      <c r="HFU310" s="311"/>
      <c r="HFV310" s="311"/>
      <c r="HFW310" s="311"/>
      <c r="HFX310" s="312"/>
      <c r="HFY310" s="313"/>
      <c r="HFZ310" s="313"/>
      <c r="HGA310" s="313"/>
      <c r="HGB310" s="313"/>
      <c r="HGC310" s="313"/>
      <c r="HGD310" s="313"/>
      <c r="HGE310" s="313"/>
      <c r="HGF310" s="313"/>
      <c r="HGG310" s="314"/>
      <c r="HGH310" s="46"/>
      <c r="HGI310" s="46"/>
      <c r="HGJ310" s="46"/>
      <c r="HGK310" s="46"/>
      <c r="HGL310" s="315"/>
      <c r="HGM310" s="315"/>
      <c r="HGN310" s="316"/>
      <c r="HGO310" s="316"/>
      <c r="HGP310" s="316"/>
      <c r="HGQ310" s="316"/>
      <c r="HGR310" s="316"/>
      <c r="HGS310" s="316"/>
      <c r="HGT310" s="316"/>
      <c r="HGU310" s="316"/>
      <c r="HGV310" s="316"/>
      <c r="HGW310" s="316"/>
      <c r="HGX310" s="316"/>
      <c r="HGY310" s="316"/>
      <c r="HGZ310" s="317"/>
      <c r="HHA310" s="317"/>
      <c r="HHB310" s="318"/>
      <c r="HHC310" s="319"/>
      <c r="HHD310" s="311"/>
      <c r="HHE310" s="311"/>
      <c r="HHF310" s="320"/>
      <c r="HHG310" s="311"/>
      <c r="HHH310" s="311"/>
      <c r="HHI310" s="311"/>
      <c r="HHJ310" s="312"/>
      <c r="HHK310" s="313"/>
      <c r="HHL310" s="313"/>
      <c r="HHM310" s="313"/>
      <c r="HHN310" s="313"/>
      <c r="HHO310" s="313"/>
      <c r="HHP310" s="313"/>
      <c r="HHQ310" s="313"/>
      <c r="HHR310" s="313"/>
      <c r="HHS310" s="314"/>
      <c r="HHT310" s="46"/>
      <c r="HHU310" s="46"/>
      <c r="HHV310" s="46"/>
      <c r="HHW310" s="46"/>
      <c r="HHX310" s="315"/>
      <c r="HHY310" s="315"/>
      <c r="HHZ310" s="316"/>
      <c r="HIA310" s="316"/>
      <c r="HIB310" s="316"/>
      <c r="HIC310" s="316"/>
      <c r="HID310" s="316"/>
      <c r="HIE310" s="316"/>
      <c r="HIF310" s="316"/>
      <c r="HIG310" s="316"/>
      <c r="HIH310" s="316"/>
      <c r="HII310" s="316"/>
      <c r="HIJ310" s="316"/>
      <c r="HIK310" s="316"/>
      <c r="HIL310" s="317"/>
      <c r="HIM310" s="317"/>
      <c r="HIN310" s="318"/>
      <c r="HIO310" s="319"/>
      <c r="HIP310" s="311"/>
      <c r="HIQ310" s="311"/>
      <c r="HIR310" s="320"/>
      <c r="HIS310" s="311"/>
      <c r="HIT310" s="311"/>
      <c r="HIU310" s="311"/>
      <c r="HIV310" s="312"/>
      <c r="HIW310" s="313"/>
      <c r="HIX310" s="313"/>
      <c r="HIY310" s="313"/>
      <c r="HIZ310" s="313"/>
      <c r="HJA310" s="313"/>
      <c r="HJB310" s="313"/>
      <c r="HJC310" s="313"/>
      <c r="HJD310" s="313"/>
      <c r="HJE310" s="314"/>
      <c r="HJF310" s="46"/>
      <c r="HJG310" s="46"/>
      <c r="HJH310" s="46"/>
      <c r="HJI310" s="46"/>
      <c r="HJJ310" s="315"/>
      <c r="HJK310" s="315"/>
      <c r="HJL310" s="316"/>
      <c r="HJM310" s="316"/>
      <c r="HJN310" s="316"/>
      <c r="HJO310" s="316"/>
      <c r="HJP310" s="316"/>
      <c r="HJQ310" s="316"/>
      <c r="HJR310" s="316"/>
      <c r="HJS310" s="316"/>
      <c r="HJT310" s="316"/>
      <c r="HJU310" s="316"/>
      <c r="HJV310" s="316"/>
      <c r="HJW310" s="316"/>
      <c r="HJX310" s="317"/>
      <c r="HJY310" s="317"/>
      <c r="HJZ310" s="318"/>
      <c r="HKA310" s="319"/>
      <c r="HKB310" s="311"/>
      <c r="HKC310" s="311"/>
      <c r="HKD310" s="320"/>
      <c r="HKE310" s="311"/>
      <c r="HKF310" s="311"/>
      <c r="HKG310" s="311"/>
      <c r="HKH310" s="312"/>
      <c r="HKI310" s="313"/>
      <c r="HKJ310" s="313"/>
      <c r="HKK310" s="313"/>
      <c r="HKL310" s="313"/>
      <c r="HKM310" s="313"/>
      <c r="HKN310" s="313"/>
      <c r="HKO310" s="313"/>
      <c r="HKP310" s="313"/>
      <c r="HKQ310" s="314"/>
      <c r="HKR310" s="46"/>
      <c r="HKS310" s="46"/>
      <c r="HKT310" s="46"/>
      <c r="HKU310" s="46"/>
      <c r="HKV310" s="315"/>
      <c r="HKW310" s="315"/>
      <c r="HKX310" s="316"/>
      <c r="HKY310" s="316"/>
      <c r="HKZ310" s="316"/>
      <c r="HLA310" s="316"/>
      <c r="HLB310" s="316"/>
      <c r="HLC310" s="316"/>
      <c r="HLD310" s="316"/>
      <c r="HLE310" s="316"/>
      <c r="HLF310" s="316"/>
      <c r="HLG310" s="316"/>
      <c r="HLH310" s="316"/>
      <c r="HLI310" s="316"/>
      <c r="HLJ310" s="317"/>
      <c r="HLK310" s="317"/>
      <c r="HLL310" s="318"/>
      <c r="HLM310" s="319"/>
      <c r="HLN310" s="311"/>
      <c r="HLO310" s="311"/>
      <c r="HLP310" s="320"/>
      <c r="HLQ310" s="311"/>
      <c r="HLR310" s="311"/>
      <c r="HLS310" s="311"/>
      <c r="HLT310" s="312"/>
      <c r="HLU310" s="313"/>
      <c r="HLV310" s="313"/>
      <c r="HLW310" s="313"/>
      <c r="HLX310" s="313"/>
      <c r="HLY310" s="313"/>
      <c r="HLZ310" s="313"/>
      <c r="HMA310" s="313"/>
      <c r="HMB310" s="313"/>
      <c r="HMC310" s="314"/>
      <c r="HMD310" s="46"/>
      <c r="HME310" s="46"/>
      <c r="HMF310" s="46"/>
      <c r="HMG310" s="46"/>
      <c r="HMH310" s="315"/>
      <c r="HMI310" s="315"/>
      <c r="HMJ310" s="316"/>
      <c r="HMK310" s="316"/>
      <c r="HML310" s="316"/>
      <c r="HMM310" s="316"/>
      <c r="HMN310" s="316"/>
      <c r="HMO310" s="316"/>
      <c r="HMP310" s="316"/>
      <c r="HMQ310" s="316"/>
      <c r="HMR310" s="316"/>
      <c r="HMS310" s="316"/>
      <c r="HMT310" s="316"/>
      <c r="HMU310" s="316"/>
      <c r="HMV310" s="317"/>
      <c r="HMW310" s="317"/>
      <c r="HMX310" s="318"/>
      <c r="HMY310" s="319"/>
      <c r="HMZ310" s="311"/>
      <c r="HNA310" s="311"/>
      <c r="HNB310" s="320"/>
      <c r="HNC310" s="311"/>
      <c r="HND310" s="311"/>
      <c r="HNE310" s="311"/>
      <c r="HNF310" s="312"/>
      <c r="HNG310" s="313"/>
      <c r="HNH310" s="313"/>
      <c r="HNI310" s="313"/>
      <c r="HNJ310" s="313"/>
      <c r="HNK310" s="313"/>
      <c r="HNL310" s="313"/>
      <c r="HNM310" s="313"/>
      <c r="HNN310" s="313"/>
      <c r="HNO310" s="314"/>
      <c r="HNP310" s="46"/>
      <c r="HNQ310" s="46"/>
      <c r="HNR310" s="46"/>
      <c r="HNS310" s="46"/>
      <c r="HNT310" s="315"/>
      <c r="HNU310" s="315"/>
      <c r="HNV310" s="316"/>
      <c r="HNW310" s="316"/>
      <c r="HNX310" s="316"/>
      <c r="HNY310" s="316"/>
      <c r="HNZ310" s="316"/>
      <c r="HOA310" s="316"/>
      <c r="HOB310" s="316"/>
      <c r="HOC310" s="316"/>
      <c r="HOD310" s="316"/>
      <c r="HOE310" s="316"/>
      <c r="HOF310" s="316"/>
      <c r="HOG310" s="316"/>
      <c r="HOH310" s="317"/>
      <c r="HOI310" s="317"/>
      <c r="HOJ310" s="318"/>
      <c r="HOK310" s="319"/>
      <c r="HOL310" s="311"/>
      <c r="HOM310" s="311"/>
      <c r="HON310" s="320"/>
      <c r="HOO310" s="311"/>
      <c r="HOP310" s="311"/>
      <c r="HOQ310" s="311"/>
      <c r="HOR310" s="312"/>
      <c r="HOS310" s="313"/>
      <c r="HOT310" s="313"/>
      <c r="HOU310" s="313"/>
      <c r="HOV310" s="313"/>
      <c r="HOW310" s="313"/>
      <c r="HOX310" s="313"/>
      <c r="HOY310" s="313"/>
      <c r="HOZ310" s="313"/>
      <c r="HPA310" s="314"/>
      <c r="HPB310" s="46"/>
      <c r="HPC310" s="46"/>
      <c r="HPD310" s="46"/>
      <c r="HPE310" s="46"/>
      <c r="HPF310" s="315"/>
      <c r="HPG310" s="315"/>
      <c r="HPH310" s="316"/>
      <c r="HPI310" s="316"/>
      <c r="HPJ310" s="316"/>
      <c r="HPK310" s="316"/>
      <c r="HPL310" s="316"/>
      <c r="HPM310" s="316"/>
      <c r="HPN310" s="316"/>
      <c r="HPO310" s="316"/>
      <c r="HPP310" s="316"/>
      <c r="HPQ310" s="316"/>
      <c r="HPR310" s="316"/>
      <c r="HPS310" s="316"/>
      <c r="HPT310" s="317"/>
      <c r="HPU310" s="317"/>
      <c r="HPV310" s="318"/>
      <c r="HPW310" s="319"/>
      <c r="HPX310" s="311"/>
      <c r="HPY310" s="311"/>
      <c r="HPZ310" s="320"/>
      <c r="HQA310" s="311"/>
      <c r="HQB310" s="311"/>
      <c r="HQC310" s="311"/>
      <c r="HQD310" s="312"/>
      <c r="HQE310" s="313"/>
      <c r="HQF310" s="313"/>
      <c r="HQG310" s="313"/>
      <c r="HQH310" s="313"/>
      <c r="HQI310" s="313"/>
      <c r="HQJ310" s="313"/>
      <c r="HQK310" s="313"/>
      <c r="HQL310" s="313"/>
      <c r="HQM310" s="314"/>
      <c r="HQN310" s="46"/>
      <c r="HQO310" s="46"/>
      <c r="HQP310" s="46"/>
      <c r="HQQ310" s="46"/>
      <c r="HQR310" s="315"/>
      <c r="HQS310" s="315"/>
      <c r="HQT310" s="316"/>
      <c r="HQU310" s="316"/>
      <c r="HQV310" s="316"/>
      <c r="HQW310" s="316"/>
      <c r="HQX310" s="316"/>
      <c r="HQY310" s="316"/>
      <c r="HQZ310" s="316"/>
      <c r="HRA310" s="316"/>
      <c r="HRB310" s="316"/>
      <c r="HRC310" s="316"/>
      <c r="HRD310" s="316"/>
      <c r="HRE310" s="316"/>
      <c r="HRF310" s="317"/>
      <c r="HRG310" s="317"/>
      <c r="HRH310" s="318"/>
      <c r="HRI310" s="319"/>
      <c r="HRJ310" s="311"/>
      <c r="HRK310" s="311"/>
      <c r="HRL310" s="320"/>
      <c r="HRM310" s="311"/>
      <c r="HRN310" s="311"/>
      <c r="HRO310" s="311"/>
      <c r="HRP310" s="312"/>
      <c r="HRQ310" s="313"/>
      <c r="HRR310" s="313"/>
      <c r="HRS310" s="313"/>
      <c r="HRT310" s="313"/>
      <c r="HRU310" s="313"/>
      <c r="HRV310" s="313"/>
      <c r="HRW310" s="313"/>
      <c r="HRX310" s="313"/>
      <c r="HRY310" s="314"/>
      <c r="HRZ310" s="46"/>
      <c r="HSA310" s="46"/>
      <c r="HSB310" s="46"/>
      <c r="HSC310" s="46"/>
      <c r="HSD310" s="315"/>
      <c r="HSE310" s="315"/>
      <c r="HSF310" s="316"/>
      <c r="HSG310" s="316"/>
      <c r="HSH310" s="316"/>
      <c r="HSI310" s="316"/>
      <c r="HSJ310" s="316"/>
      <c r="HSK310" s="316"/>
      <c r="HSL310" s="316"/>
      <c r="HSM310" s="316"/>
      <c r="HSN310" s="316"/>
      <c r="HSO310" s="316"/>
      <c r="HSP310" s="316"/>
      <c r="HSQ310" s="316"/>
      <c r="HSR310" s="317"/>
      <c r="HSS310" s="317"/>
      <c r="HST310" s="318"/>
      <c r="HSU310" s="319"/>
      <c r="HSV310" s="311"/>
      <c r="HSW310" s="311"/>
      <c r="HSX310" s="320"/>
      <c r="HSY310" s="311"/>
      <c r="HSZ310" s="311"/>
      <c r="HTA310" s="311"/>
      <c r="HTB310" s="312"/>
      <c r="HTC310" s="313"/>
      <c r="HTD310" s="313"/>
      <c r="HTE310" s="313"/>
      <c r="HTF310" s="313"/>
      <c r="HTG310" s="313"/>
      <c r="HTH310" s="313"/>
      <c r="HTI310" s="313"/>
      <c r="HTJ310" s="313"/>
      <c r="HTK310" s="314"/>
      <c r="HTL310" s="46"/>
      <c r="HTM310" s="46"/>
      <c r="HTN310" s="46"/>
      <c r="HTO310" s="46"/>
      <c r="HTP310" s="315"/>
      <c r="HTQ310" s="315"/>
      <c r="HTR310" s="316"/>
      <c r="HTS310" s="316"/>
      <c r="HTT310" s="316"/>
      <c r="HTU310" s="316"/>
      <c r="HTV310" s="316"/>
      <c r="HTW310" s="316"/>
      <c r="HTX310" s="316"/>
      <c r="HTY310" s="316"/>
      <c r="HTZ310" s="316"/>
      <c r="HUA310" s="316"/>
      <c r="HUB310" s="316"/>
      <c r="HUC310" s="316"/>
      <c r="HUD310" s="317"/>
      <c r="HUE310" s="317"/>
      <c r="HUF310" s="318"/>
      <c r="HUG310" s="319"/>
      <c r="HUH310" s="311"/>
      <c r="HUI310" s="311"/>
      <c r="HUJ310" s="320"/>
      <c r="HUK310" s="311"/>
      <c r="HUL310" s="311"/>
      <c r="HUM310" s="311"/>
      <c r="HUN310" s="312"/>
      <c r="HUO310" s="313"/>
      <c r="HUP310" s="313"/>
      <c r="HUQ310" s="313"/>
      <c r="HUR310" s="313"/>
      <c r="HUS310" s="313"/>
      <c r="HUT310" s="313"/>
      <c r="HUU310" s="313"/>
      <c r="HUV310" s="313"/>
      <c r="HUW310" s="314"/>
      <c r="HUX310" s="46"/>
      <c r="HUY310" s="46"/>
      <c r="HUZ310" s="46"/>
      <c r="HVA310" s="46"/>
      <c r="HVB310" s="315"/>
      <c r="HVC310" s="315"/>
      <c r="HVD310" s="316"/>
      <c r="HVE310" s="316"/>
      <c r="HVF310" s="316"/>
      <c r="HVG310" s="316"/>
      <c r="HVH310" s="316"/>
      <c r="HVI310" s="316"/>
      <c r="HVJ310" s="316"/>
      <c r="HVK310" s="316"/>
      <c r="HVL310" s="316"/>
      <c r="HVM310" s="316"/>
      <c r="HVN310" s="316"/>
      <c r="HVO310" s="316"/>
      <c r="HVP310" s="317"/>
      <c r="HVQ310" s="317"/>
      <c r="HVR310" s="318"/>
      <c r="HVS310" s="319"/>
      <c r="HVT310" s="311"/>
      <c r="HVU310" s="311"/>
      <c r="HVV310" s="320"/>
      <c r="HVW310" s="311"/>
      <c r="HVX310" s="311"/>
      <c r="HVY310" s="311"/>
      <c r="HVZ310" s="312"/>
      <c r="HWA310" s="313"/>
      <c r="HWB310" s="313"/>
      <c r="HWC310" s="313"/>
      <c r="HWD310" s="313"/>
      <c r="HWE310" s="313"/>
      <c r="HWF310" s="313"/>
      <c r="HWG310" s="313"/>
      <c r="HWH310" s="313"/>
      <c r="HWI310" s="314"/>
      <c r="HWJ310" s="46"/>
      <c r="HWK310" s="46"/>
      <c r="HWL310" s="46"/>
      <c r="HWM310" s="46"/>
      <c r="HWN310" s="315"/>
      <c r="HWO310" s="315"/>
      <c r="HWP310" s="316"/>
      <c r="HWQ310" s="316"/>
      <c r="HWR310" s="316"/>
      <c r="HWS310" s="316"/>
      <c r="HWT310" s="316"/>
      <c r="HWU310" s="316"/>
      <c r="HWV310" s="316"/>
      <c r="HWW310" s="316"/>
      <c r="HWX310" s="316"/>
      <c r="HWY310" s="316"/>
      <c r="HWZ310" s="316"/>
      <c r="HXA310" s="316"/>
      <c r="HXB310" s="317"/>
      <c r="HXC310" s="317"/>
      <c r="HXD310" s="318"/>
      <c r="HXE310" s="319"/>
      <c r="HXF310" s="311"/>
      <c r="HXG310" s="311"/>
      <c r="HXH310" s="320"/>
      <c r="HXI310" s="311"/>
      <c r="HXJ310" s="311"/>
      <c r="HXK310" s="311"/>
      <c r="HXL310" s="312"/>
      <c r="HXM310" s="313"/>
      <c r="HXN310" s="313"/>
      <c r="HXO310" s="313"/>
      <c r="HXP310" s="313"/>
      <c r="HXQ310" s="313"/>
      <c r="HXR310" s="313"/>
      <c r="HXS310" s="313"/>
      <c r="HXT310" s="313"/>
      <c r="HXU310" s="314"/>
      <c r="HXV310" s="46"/>
      <c r="HXW310" s="46"/>
      <c r="HXX310" s="46"/>
      <c r="HXY310" s="46"/>
      <c r="HXZ310" s="315"/>
      <c r="HYA310" s="315"/>
      <c r="HYB310" s="316"/>
      <c r="HYC310" s="316"/>
      <c r="HYD310" s="316"/>
      <c r="HYE310" s="316"/>
      <c r="HYF310" s="316"/>
      <c r="HYG310" s="316"/>
      <c r="HYH310" s="316"/>
      <c r="HYI310" s="316"/>
      <c r="HYJ310" s="316"/>
      <c r="HYK310" s="316"/>
      <c r="HYL310" s="316"/>
      <c r="HYM310" s="316"/>
      <c r="HYN310" s="317"/>
      <c r="HYO310" s="317"/>
      <c r="HYP310" s="318"/>
      <c r="HYQ310" s="319"/>
      <c r="HYR310" s="311"/>
      <c r="HYS310" s="311"/>
      <c r="HYT310" s="320"/>
      <c r="HYU310" s="311"/>
      <c r="HYV310" s="311"/>
      <c r="HYW310" s="311"/>
      <c r="HYX310" s="312"/>
      <c r="HYY310" s="313"/>
      <c r="HYZ310" s="313"/>
      <c r="HZA310" s="313"/>
      <c r="HZB310" s="313"/>
      <c r="HZC310" s="313"/>
      <c r="HZD310" s="313"/>
      <c r="HZE310" s="313"/>
      <c r="HZF310" s="313"/>
      <c r="HZG310" s="314"/>
      <c r="HZH310" s="46"/>
      <c r="HZI310" s="46"/>
      <c r="HZJ310" s="46"/>
      <c r="HZK310" s="46"/>
      <c r="HZL310" s="315"/>
      <c r="HZM310" s="315"/>
      <c r="HZN310" s="316"/>
      <c r="HZO310" s="316"/>
      <c r="HZP310" s="316"/>
      <c r="HZQ310" s="316"/>
      <c r="HZR310" s="316"/>
      <c r="HZS310" s="316"/>
      <c r="HZT310" s="316"/>
      <c r="HZU310" s="316"/>
      <c r="HZV310" s="316"/>
      <c r="HZW310" s="316"/>
      <c r="HZX310" s="316"/>
      <c r="HZY310" s="316"/>
      <c r="HZZ310" s="317"/>
      <c r="IAA310" s="317"/>
      <c r="IAB310" s="318"/>
      <c r="IAC310" s="319"/>
      <c r="IAD310" s="311"/>
      <c r="IAE310" s="311"/>
      <c r="IAF310" s="320"/>
      <c r="IAG310" s="311"/>
      <c r="IAH310" s="311"/>
      <c r="IAI310" s="311"/>
      <c r="IAJ310" s="312"/>
      <c r="IAK310" s="313"/>
      <c r="IAL310" s="313"/>
      <c r="IAM310" s="313"/>
      <c r="IAN310" s="313"/>
      <c r="IAO310" s="313"/>
      <c r="IAP310" s="313"/>
      <c r="IAQ310" s="313"/>
      <c r="IAR310" s="313"/>
      <c r="IAS310" s="314"/>
      <c r="IAT310" s="46"/>
      <c r="IAU310" s="46"/>
      <c r="IAV310" s="46"/>
      <c r="IAW310" s="46"/>
      <c r="IAX310" s="315"/>
      <c r="IAY310" s="315"/>
      <c r="IAZ310" s="316"/>
      <c r="IBA310" s="316"/>
      <c r="IBB310" s="316"/>
      <c r="IBC310" s="316"/>
      <c r="IBD310" s="316"/>
      <c r="IBE310" s="316"/>
      <c r="IBF310" s="316"/>
      <c r="IBG310" s="316"/>
      <c r="IBH310" s="316"/>
      <c r="IBI310" s="316"/>
      <c r="IBJ310" s="316"/>
      <c r="IBK310" s="316"/>
      <c r="IBL310" s="317"/>
      <c r="IBM310" s="317"/>
      <c r="IBN310" s="318"/>
      <c r="IBO310" s="319"/>
      <c r="IBP310" s="311"/>
      <c r="IBQ310" s="311"/>
      <c r="IBR310" s="320"/>
      <c r="IBS310" s="311"/>
      <c r="IBT310" s="311"/>
      <c r="IBU310" s="311"/>
      <c r="IBV310" s="312"/>
      <c r="IBW310" s="313"/>
      <c r="IBX310" s="313"/>
      <c r="IBY310" s="313"/>
      <c r="IBZ310" s="313"/>
      <c r="ICA310" s="313"/>
      <c r="ICB310" s="313"/>
      <c r="ICC310" s="313"/>
      <c r="ICD310" s="313"/>
      <c r="ICE310" s="314"/>
      <c r="ICF310" s="46"/>
      <c r="ICG310" s="46"/>
      <c r="ICH310" s="46"/>
      <c r="ICI310" s="46"/>
      <c r="ICJ310" s="315"/>
      <c r="ICK310" s="315"/>
      <c r="ICL310" s="316"/>
      <c r="ICM310" s="316"/>
      <c r="ICN310" s="316"/>
      <c r="ICO310" s="316"/>
      <c r="ICP310" s="316"/>
      <c r="ICQ310" s="316"/>
      <c r="ICR310" s="316"/>
      <c r="ICS310" s="316"/>
      <c r="ICT310" s="316"/>
      <c r="ICU310" s="316"/>
      <c r="ICV310" s="316"/>
      <c r="ICW310" s="316"/>
      <c r="ICX310" s="317"/>
      <c r="ICY310" s="317"/>
      <c r="ICZ310" s="318"/>
      <c r="IDA310" s="319"/>
      <c r="IDB310" s="311"/>
      <c r="IDC310" s="311"/>
      <c r="IDD310" s="320"/>
      <c r="IDE310" s="311"/>
      <c r="IDF310" s="311"/>
      <c r="IDG310" s="311"/>
      <c r="IDH310" s="312"/>
      <c r="IDI310" s="313"/>
      <c r="IDJ310" s="313"/>
      <c r="IDK310" s="313"/>
      <c r="IDL310" s="313"/>
      <c r="IDM310" s="313"/>
      <c r="IDN310" s="313"/>
      <c r="IDO310" s="313"/>
      <c r="IDP310" s="313"/>
      <c r="IDQ310" s="314"/>
      <c r="IDR310" s="46"/>
      <c r="IDS310" s="46"/>
      <c r="IDT310" s="46"/>
      <c r="IDU310" s="46"/>
      <c r="IDV310" s="315"/>
      <c r="IDW310" s="315"/>
      <c r="IDX310" s="316"/>
      <c r="IDY310" s="316"/>
      <c r="IDZ310" s="316"/>
      <c r="IEA310" s="316"/>
      <c r="IEB310" s="316"/>
      <c r="IEC310" s="316"/>
      <c r="IED310" s="316"/>
      <c r="IEE310" s="316"/>
      <c r="IEF310" s="316"/>
      <c r="IEG310" s="316"/>
      <c r="IEH310" s="316"/>
      <c r="IEI310" s="316"/>
      <c r="IEJ310" s="317"/>
      <c r="IEK310" s="317"/>
      <c r="IEL310" s="318"/>
      <c r="IEM310" s="319"/>
      <c r="IEN310" s="311"/>
      <c r="IEO310" s="311"/>
      <c r="IEP310" s="320"/>
      <c r="IEQ310" s="311"/>
      <c r="IER310" s="311"/>
      <c r="IES310" s="311"/>
      <c r="IET310" s="312"/>
      <c r="IEU310" s="313"/>
      <c r="IEV310" s="313"/>
      <c r="IEW310" s="313"/>
      <c r="IEX310" s="313"/>
      <c r="IEY310" s="313"/>
      <c r="IEZ310" s="313"/>
      <c r="IFA310" s="313"/>
      <c r="IFB310" s="313"/>
      <c r="IFC310" s="314"/>
      <c r="IFD310" s="46"/>
      <c r="IFE310" s="46"/>
      <c r="IFF310" s="46"/>
      <c r="IFG310" s="46"/>
      <c r="IFH310" s="315"/>
      <c r="IFI310" s="315"/>
      <c r="IFJ310" s="316"/>
      <c r="IFK310" s="316"/>
      <c r="IFL310" s="316"/>
      <c r="IFM310" s="316"/>
      <c r="IFN310" s="316"/>
      <c r="IFO310" s="316"/>
      <c r="IFP310" s="316"/>
      <c r="IFQ310" s="316"/>
      <c r="IFR310" s="316"/>
      <c r="IFS310" s="316"/>
      <c r="IFT310" s="316"/>
      <c r="IFU310" s="316"/>
      <c r="IFV310" s="317"/>
      <c r="IFW310" s="317"/>
      <c r="IFX310" s="318"/>
      <c r="IFY310" s="319"/>
      <c r="IFZ310" s="311"/>
      <c r="IGA310" s="311"/>
      <c r="IGB310" s="320"/>
      <c r="IGC310" s="311"/>
      <c r="IGD310" s="311"/>
      <c r="IGE310" s="311"/>
      <c r="IGF310" s="312"/>
      <c r="IGG310" s="313"/>
      <c r="IGH310" s="313"/>
      <c r="IGI310" s="313"/>
      <c r="IGJ310" s="313"/>
      <c r="IGK310" s="313"/>
      <c r="IGL310" s="313"/>
      <c r="IGM310" s="313"/>
      <c r="IGN310" s="313"/>
      <c r="IGO310" s="314"/>
      <c r="IGP310" s="46"/>
      <c r="IGQ310" s="46"/>
      <c r="IGR310" s="46"/>
      <c r="IGS310" s="46"/>
      <c r="IGT310" s="315"/>
      <c r="IGU310" s="315"/>
      <c r="IGV310" s="316"/>
      <c r="IGW310" s="316"/>
      <c r="IGX310" s="316"/>
      <c r="IGY310" s="316"/>
      <c r="IGZ310" s="316"/>
      <c r="IHA310" s="316"/>
      <c r="IHB310" s="316"/>
      <c r="IHC310" s="316"/>
      <c r="IHD310" s="316"/>
      <c r="IHE310" s="316"/>
      <c r="IHF310" s="316"/>
      <c r="IHG310" s="316"/>
      <c r="IHH310" s="317"/>
      <c r="IHI310" s="317"/>
      <c r="IHJ310" s="318"/>
      <c r="IHK310" s="319"/>
      <c r="IHL310" s="311"/>
      <c r="IHM310" s="311"/>
      <c r="IHN310" s="320"/>
      <c r="IHO310" s="311"/>
      <c r="IHP310" s="311"/>
      <c r="IHQ310" s="311"/>
      <c r="IHR310" s="312"/>
      <c r="IHS310" s="313"/>
      <c r="IHT310" s="313"/>
      <c r="IHU310" s="313"/>
      <c r="IHV310" s="313"/>
      <c r="IHW310" s="313"/>
      <c r="IHX310" s="313"/>
      <c r="IHY310" s="313"/>
      <c r="IHZ310" s="313"/>
      <c r="IIA310" s="314"/>
      <c r="IIB310" s="46"/>
      <c r="IIC310" s="46"/>
      <c r="IID310" s="46"/>
      <c r="IIE310" s="46"/>
      <c r="IIF310" s="315"/>
      <c r="IIG310" s="315"/>
      <c r="IIH310" s="316"/>
      <c r="III310" s="316"/>
      <c r="IIJ310" s="316"/>
      <c r="IIK310" s="316"/>
      <c r="IIL310" s="316"/>
      <c r="IIM310" s="316"/>
      <c r="IIN310" s="316"/>
      <c r="IIO310" s="316"/>
      <c r="IIP310" s="316"/>
      <c r="IIQ310" s="316"/>
      <c r="IIR310" s="316"/>
      <c r="IIS310" s="316"/>
      <c r="IIT310" s="317"/>
      <c r="IIU310" s="317"/>
      <c r="IIV310" s="318"/>
      <c r="IIW310" s="319"/>
      <c r="IIX310" s="311"/>
      <c r="IIY310" s="311"/>
      <c r="IIZ310" s="320"/>
      <c r="IJA310" s="311"/>
      <c r="IJB310" s="311"/>
      <c r="IJC310" s="311"/>
      <c r="IJD310" s="312"/>
      <c r="IJE310" s="313"/>
      <c r="IJF310" s="313"/>
      <c r="IJG310" s="313"/>
      <c r="IJH310" s="313"/>
      <c r="IJI310" s="313"/>
      <c r="IJJ310" s="313"/>
      <c r="IJK310" s="313"/>
      <c r="IJL310" s="313"/>
      <c r="IJM310" s="314"/>
      <c r="IJN310" s="46"/>
      <c r="IJO310" s="46"/>
      <c r="IJP310" s="46"/>
      <c r="IJQ310" s="46"/>
      <c r="IJR310" s="315"/>
      <c r="IJS310" s="315"/>
      <c r="IJT310" s="316"/>
      <c r="IJU310" s="316"/>
      <c r="IJV310" s="316"/>
      <c r="IJW310" s="316"/>
      <c r="IJX310" s="316"/>
      <c r="IJY310" s="316"/>
      <c r="IJZ310" s="316"/>
      <c r="IKA310" s="316"/>
      <c r="IKB310" s="316"/>
      <c r="IKC310" s="316"/>
      <c r="IKD310" s="316"/>
      <c r="IKE310" s="316"/>
      <c r="IKF310" s="317"/>
      <c r="IKG310" s="317"/>
      <c r="IKH310" s="318"/>
      <c r="IKI310" s="319"/>
      <c r="IKJ310" s="311"/>
      <c r="IKK310" s="311"/>
      <c r="IKL310" s="320"/>
      <c r="IKM310" s="311"/>
      <c r="IKN310" s="311"/>
      <c r="IKO310" s="311"/>
      <c r="IKP310" s="312"/>
      <c r="IKQ310" s="313"/>
      <c r="IKR310" s="313"/>
      <c r="IKS310" s="313"/>
      <c r="IKT310" s="313"/>
      <c r="IKU310" s="313"/>
      <c r="IKV310" s="313"/>
      <c r="IKW310" s="313"/>
      <c r="IKX310" s="313"/>
      <c r="IKY310" s="314"/>
      <c r="IKZ310" s="46"/>
      <c r="ILA310" s="46"/>
      <c r="ILB310" s="46"/>
      <c r="ILC310" s="46"/>
      <c r="ILD310" s="315"/>
      <c r="ILE310" s="315"/>
      <c r="ILF310" s="316"/>
      <c r="ILG310" s="316"/>
      <c r="ILH310" s="316"/>
      <c r="ILI310" s="316"/>
      <c r="ILJ310" s="316"/>
      <c r="ILK310" s="316"/>
      <c r="ILL310" s="316"/>
      <c r="ILM310" s="316"/>
      <c r="ILN310" s="316"/>
      <c r="ILO310" s="316"/>
      <c r="ILP310" s="316"/>
      <c r="ILQ310" s="316"/>
      <c r="ILR310" s="317"/>
      <c r="ILS310" s="317"/>
      <c r="ILT310" s="318"/>
      <c r="ILU310" s="319"/>
      <c r="ILV310" s="311"/>
      <c r="ILW310" s="311"/>
      <c r="ILX310" s="320"/>
      <c r="ILY310" s="311"/>
      <c r="ILZ310" s="311"/>
      <c r="IMA310" s="311"/>
      <c r="IMB310" s="312"/>
      <c r="IMC310" s="313"/>
      <c r="IMD310" s="313"/>
      <c r="IME310" s="313"/>
      <c r="IMF310" s="313"/>
      <c r="IMG310" s="313"/>
      <c r="IMH310" s="313"/>
      <c r="IMI310" s="313"/>
      <c r="IMJ310" s="313"/>
      <c r="IMK310" s="314"/>
      <c r="IML310" s="46"/>
      <c r="IMM310" s="46"/>
      <c r="IMN310" s="46"/>
      <c r="IMO310" s="46"/>
      <c r="IMP310" s="315"/>
      <c r="IMQ310" s="315"/>
      <c r="IMR310" s="316"/>
      <c r="IMS310" s="316"/>
      <c r="IMT310" s="316"/>
      <c r="IMU310" s="316"/>
      <c r="IMV310" s="316"/>
      <c r="IMW310" s="316"/>
      <c r="IMX310" s="316"/>
      <c r="IMY310" s="316"/>
      <c r="IMZ310" s="316"/>
      <c r="INA310" s="316"/>
      <c r="INB310" s="316"/>
      <c r="INC310" s="316"/>
      <c r="IND310" s="317"/>
      <c r="INE310" s="317"/>
      <c r="INF310" s="318"/>
      <c r="ING310" s="319"/>
      <c r="INH310" s="311"/>
      <c r="INI310" s="311"/>
      <c r="INJ310" s="320"/>
      <c r="INK310" s="311"/>
      <c r="INL310" s="311"/>
      <c r="INM310" s="311"/>
      <c r="INN310" s="312"/>
      <c r="INO310" s="313"/>
      <c r="INP310" s="313"/>
      <c r="INQ310" s="313"/>
      <c r="INR310" s="313"/>
      <c r="INS310" s="313"/>
      <c r="INT310" s="313"/>
      <c r="INU310" s="313"/>
      <c r="INV310" s="313"/>
      <c r="INW310" s="314"/>
      <c r="INX310" s="46"/>
      <c r="INY310" s="46"/>
      <c r="INZ310" s="46"/>
      <c r="IOA310" s="46"/>
      <c r="IOB310" s="315"/>
      <c r="IOC310" s="315"/>
      <c r="IOD310" s="316"/>
      <c r="IOE310" s="316"/>
      <c r="IOF310" s="316"/>
      <c r="IOG310" s="316"/>
      <c r="IOH310" s="316"/>
      <c r="IOI310" s="316"/>
      <c r="IOJ310" s="316"/>
      <c r="IOK310" s="316"/>
      <c r="IOL310" s="316"/>
      <c r="IOM310" s="316"/>
      <c r="ION310" s="316"/>
      <c r="IOO310" s="316"/>
      <c r="IOP310" s="317"/>
      <c r="IOQ310" s="317"/>
      <c r="IOR310" s="318"/>
      <c r="IOS310" s="319"/>
      <c r="IOT310" s="311"/>
      <c r="IOU310" s="311"/>
      <c r="IOV310" s="320"/>
      <c r="IOW310" s="311"/>
      <c r="IOX310" s="311"/>
      <c r="IOY310" s="311"/>
      <c r="IOZ310" s="312"/>
      <c r="IPA310" s="313"/>
      <c r="IPB310" s="313"/>
      <c r="IPC310" s="313"/>
      <c r="IPD310" s="313"/>
      <c r="IPE310" s="313"/>
      <c r="IPF310" s="313"/>
      <c r="IPG310" s="313"/>
      <c r="IPH310" s="313"/>
      <c r="IPI310" s="314"/>
      <c r="IPJ310" s="46"/>
      <c r="IPK310" s="46"/>
      <c r="IPL310" s="46"/>
      <c r="IPM310" s="46"/>
      <c r="IPN310" s="315"/>
      <c r="IPO310" s="315"/>
      <c r="IPP310" s="316"/>
      <c r="IPQ310" s="316"/>
      <c r="IPR310" s="316"/>
      <c r="IPS310" s="316"/>
      <c r="IPT310" s="316"/>
      <c r="IPU310" s="316"/>
      <c r="IPV310" s="316"/>
      <c r="IPW310" s="316"/>
      <c r="IPX310" s="316"/>
      <c r="IPY310" s="316"/>
      <c r="IPZ310" s="316"/>
      <c r="IQA310" s="316"/>
      <c r="IQB310" s="317"/>
      <c r="IQC310" s="317"/>
      <c r="IQD310" s="318"/>
      <c r="IQE310" s="319"/>
      <c r="IQF310" s="311"/>
      <c r="IQG310" s="311"/>
      <c r="IQH310" s="320"/>
      <c r="IQI310" s="311"/>
      <c r="IQJ310" s="311"/>
      <c r="IQK310" s="311"/>
      <c r="IQL310" s="312"/>
      <c r="IQM310" s="313"/>
      <c r="IQN310" s="313"/>
      <c r="IQO310" s="313"/>
      <c r="IQP310" s="313"/>
      <c r="IQQ310" s="313"/>
      <c r="IQR310" s="313"/>
      <c r="IQS310" s="313"/>
      <c r="IQT310" s="313"/>
      <c r="IQU310" s="314"/>
      <c r="IQV310" s="46"/>
      <c r="IQW310" s="46"/>
      <c r="IQX310" s="46"/>
      <c r="IQY310" s="46"/>
      <c r="IQZ310" s="315"/>
      <c r="IRA310" s="315"/>
      <c r="IRB310" s="316"/>
      <c r="IRC310" s="316"/>
      <c r="IRD310" s="316"/>
      <c r="IRE310" s="316"/>
      <c r="IRF310" s="316"/>
      <c r="IRG310" s="316"/>
      <c r="IRH310" s="316"/>
      <c r="IRI310" s="316"/>
      <c r="IRJ310" s="316"/>
      <c r="IRK310" s="316"/>
      <c r="IRL310" s="316"/>
      <c r="IRM310" s="316"/>
      <c r="IRN310" s="317"/>
      <c r="IRO310" s="317"/>
      <c r="IRP310" s="318"/>
      <c r="IRQ310" s="319"/>
      <c r="IRR310" s="311"/>
      <c r="IRS310" s="311"/>
      <c r="IRT310" s="320"/>
      <c r="IRU310" s="311"/>
      <c r="IRV310" s="311"/>
      <c r="IRW310" s="311"/>
      <c r="IRX310" s="312"/>
      <c r="IRY310" s="313"/>
      <c r="IRZ310" s="313"/>
      <c r="ISA310" s="313"/>
      <c r="ISB310" s="313"/>
      <c r="ISC310" s="313"/>
      <c r="ISD310" s="313"/>
      <c r="ISE310" s="313"/>
      <c r="ISF310" s="313"/>
      <c r="ISG310" s="314"/>
      <c r="ISH310" s="46"/>
      <c r="ISI310" s="46"/>
      <c r="ISJ310" s="46"/>
      <c r="ISK310" s="46"/>
      <c r="ISL310" s="315"/>
      <c r="ISM310" s="315"/>
      <c r="ISN310" s="316"/>
      <c r="ISO310" s="316"/>
      <c r="ISP310" s="316"/>
      <c r="ISQ310" s="316"/>
      <c r="ISR310" s="316"/>
      <c r="ISS310" s="316"/>
      <c r="IST310" s="316"/>
      <c r="ISU310" s="316"/>
      <c r="ISV310" s="316"/>
      <c r="ISW310" s="316"/>
      <c r="ISX310" s="316"/>
      <c r="ISY310" s="316"/>
      <c r="ISZ310" s="317"/>
      <c r="ITA310" s="317"/>
      <c r="ITB310" s="318"/>
      <c r="ITC310" s="319"/>
      <c r="ITD310" s="311"/>
      <c r="ITE310" s="311"/>
      <c r="ITF310" s="320"/>
      <c r="ITG310" s="311"/>
      <c r="ITH310" s="311"/>
      <c r="ITI310" s="311"/>
      <c r="ITJ310" s="312"/>
      <c r="ITK310" s="313"/>
      <c r="ITL310" s="313"/>
      <c r="ITM310" s="313"/>
      <c r="ITN310" s="313"/>
      <c r="ITO310" s="313"/>
      <c r="ITP310" s="313"/>
      <c r="ITQ310" s="313"/>
      <c r="ITR310" s="313"/>
      <c r="ITS310" s="314"/>
      <c r="ITT310" s="46"/>
      <c r="ITU310" s="46"/>
      <c r="ITV310" s="46"/>
      <c r="ITW310" s="46"/>
      <c r="ITX310" s="315"/>
      <c r="ITY310" s="315"/>
      <c r="ITZ310" s="316"/>
      <c r="IUA310" s="316"/>
      <c r="IUB310" s="316"/>
      <c r="IUC310" s="316"/>
      <c r="IUD310" s="316"/>
      <c r="IUE310" s="316"/>
      <c r="IUF310" s="316"/>
      <c r="IUG310" s="316"/>
      <c r="IUH310" s="316"/>
      <c r="IUI310" s="316"/>
      <c r="IUJ310" s="316"/>
      <c r="IUK310" s="316"/>
      <c r="IUL310" s="317"/>
      <c r="IUM310" s="317"/>
      <c r="IUN310" s="318"/>
      <c r="IUO310" s="319"/>
      <c r="IUP310" s="311"/>
      <c r="IUQ310" s="311"/>
      <c r="IUR310" s="320"/>
      <c r="IUS310" s="311"/>
      <c r="IUT310" s="311"/>
      <c r="IUU310" s="311"/>
      <c r="IUV310" s="312"/>
      <c r="IUW310" s="313"/>
      <c r="IUX310" s="313"/>
      <c r="IUY310" s="313"/>
      <c r="IUZ310" s="313"/>
      <c r="IVA310" s="313"/>
      <c r="IVB310" s="313"/>
      <c r="IVC310" s="313"/>
      <c r="IVD310" s="313"/>
      <c r="IVE310" s="314"/>
      <c r="IVF310" s="46"/>
      <c r="IVG310" s="46"/>
      <c r="IVH310" s="46"/>
      <c r="IVI310" s="46"/>
      <c r="IVJ310" s="315"/>
      <c r="IVK310" s="315"/>
      <c r="IVL310" s="316"/>
      <c r="IVM310" s="316"/>
      <c r="IVN310" s="316"/>
      <c r="IVO310" s="316"/>
      <c r="IVP310" s="316"/>
      <c r="IVQ310" s="316"/>
      <c r="IVR310" s="316"/>
      <c r="IVS310" s="316"/>
      <c r="IVT310" s="316"/>
      <c r="IVU310" s="316"/>
      <c r="IVV310" s="316"/>
      <c r="IVW310" s="316"/>
      <c r="IVX310" s="317"/>
      <c r="IVY310" s="317"/>
      <c r="IVZ310" s="318"/>
      <c r="IWA310" s="319"/>
      <c r="IWB310" s="311"/>
      <c r="IWC310" s="311"/>
      <c r="IWD310" s="320"/>
      <c r="IWE310" s="311"/>
      <c r="IWF310" s="311"/>
      <c r="IWG310" s="311"/>
      <c r="IWH310" s="312"/>
      <c r="IWI310" s="313"/>
      <c r="IWJ310" s="313"/>
      <c r="IWK310" s="313"/>
      <c r="IWL310" s="313"/>
      <c r="IWM310" s="313"/>
      <c r="IWN310" s="313"/>
      <c r="IWO310" s="313"/>
      <c r="IWP310" s="313"/>
      <c r="IWQ310" s="314"/>
      <c r="IWR310" s="46"/>
      <c r="IWS310" s="46"/>
      <c r="IWT310" s="46"/>
      <c r="IWU310" s="46"/>
      <c r="IWV310" s="315"/>
      <c r="IWW310" s="315"/>
      <c r="IWX310" s="316"/>
      <c r="IWY310" s="316"/>
      <c r="IWZ310" s="316"/>
      <c r="IXA310" s="316"/>
      <c r="IXB310" s="316"/>
      <c r="IXC310" s="316"/>
      <c r="IXD310" s="316"/>
      <c r="IXE310" s="316"/>
      <c r="IXF310" s="316"/>
      <c r="IXG310" s="316"/>
      <c r="IXH310" s="316"/>
      <c r="IXI310" s="316"/>
      <c r="IXJ310" s="317"/>
      <c r="IXK310" s="317"/>
      <c r="IXL310" s="318"/>
      <c r="IXM310" s="319"/>
      <c r="IXN310" s="311"/>
      <c r="IXO310" s="311"/>
      <c r="IXP310" s="320"/>
      <c r="IXQ310" s="311"/>
      <c r="IXR310" s="311"/>
      <c r="IXS310" s="311"/>
      <c r="IXT310" s="312"/>
      <c r="IXU310" s="313"/>
      <c r="IXV310" s="313"/>
      <c r="IXW310" s="313"/>
      <c r="IXX310" s="313"/>
      <c r="IXY310" s="313"/>
      <c r="IXZ310" s="313"/>
      <c r="IYA310" s="313"/>
      <c r="IYB310" s="313"/>
      <c r="IYC310" s="314"/>
      <c r="IYD310" s="46"/>
      <c r="IYE310" s="46"/>
      <c r="IYF310" s="46"/>
      <c r="IYG310" s="46"/>
      <c r="IYH310" s="315"/>
      <c r="IYI310" s="315"/>
      <c r="IYJ310" s="316"/>
      <c r="IYK310" s="316"/>
      <c r="IYL310" s="316"/>
      <c r="IYM310" s="316"/>
      <c r="IYN310" s="316"/>
      <c r="IYO310" s="316"/>
      <c r="IYP310" s="316"/>
      <c r="IYQ310" s="316"/>
      <c r="IYR310" s="316"/>
      <c r="IYS310" s="316"/>
      <c r="IYT310" s="316"/>
      <c r="IYU310" s="316"/>
      <c r="IYV310" s="317"/>
      <c r="IYW310" s="317"/>
      <c r="IYX310" s="318"/>
      <c r="IYY310" s="319"/>
      <c r="IYZ310" s="311"/>
      <c r="IZA310" s="311"/>
      <c r="IZB310" s="320"/>
      <c r="IZC310" s="311"/>
      <c r="IZD310" s="311"/>
      <c r="IZE310" s="311"/>
      <c r="IZF310" s="312"/>
      <c r="IZG310" s="313"/>
      <c r="IZH310" s="313"/>
      <c r="IZI310" s="313"/>
      <c r="IZJ310" s="313"/>
      <c r="IZK310" s="313"/>
      <c r="IZL310" s="313"/>
      <c r="IZM310" s="313"/>
      <c r="IZN310" s="313"/>
      <c r="IZO310" s="314"/>
      <c r="IZP310" s="46"/>
      <c r="IZQ310" s="46"/>
      <c r="IZR310" s="46"/>
      <c r="IZS310" s="46"/>
      <c r="IZT310" s="315"/>
      <c r="IZU310" s="315"/>
      <c r="IZV310" s="316"/>
      <c r="IZW310" s="316"/>
      <c r="IZX310" s="316"/>
      <c r="IZY310" s="316"/>
      <c r="IZZ310" s="316"/>
      <c r="JAA310" s="316"/>
      <c r="JAB310" s="316"/>
      <c r="JAC310" s="316"/>
      <c r="JAD310" s="316"/>
      <c r="JAE310" s="316"/>
      <c r="JAF310" s="316"/>
      <c r="JAG310" s="316"/>
      <c r="JAH310" s="317"/>
      <c r="JAI310" s="317"/>
      <c r="JAJ310" s="318"/>
      <c r="JAK310" s="319"/>
      <c r="JAL310" s="311"/>
      <c r="JAM310" s="311"/>
      <c r="JAN310" s="320"/>
      <c r="JAO310" s="311"/>
      <c r="JAP310" s="311"/>
      <c r="JAQ310" s="311"/>
      <c r="JAR310" s="312"/>
      <c r="JAS310" s="313"/>
      <c r="JAT310" s="313"/>
      <c r="JAU310" s="313"/>
      <c r="JAV310" s="313"/>
      <c r="JAW310" s="313"/>
      <c r="JAX310" s="313"/>
      <c r="JAY310" s="313"/>
      <c r="JAZ310" s="313"/>
      <c r="JBA310" s="314"/>
      <c r="JBB310" s="46"/>
      <c r="JBC310" s="46"/>
      <c r="JBD310" s="46"/>
      <c r="JBE310" s="46"/>
      <c r="JBF310" s="315"/>
      <c r="JBG310" s="315"/>
      <c r="JBH310" s="316"/>
      <c r="JBI310" s="316"/>
      <c r="JBJ310" s="316"/>
      <c r="JBK310" s="316"/>
      <c r="JBL310" s="316"/>
      <c r="JBM310" s="316"/>
      <c r="JBN310" s="316"/>
      <c r="JBO310" s="316"/>
      <c r="JBP310" s="316"/>
      <c r="JBQ310" s="316"/>
      <c r="JBR310" s="316"/>
      <c r="JBS310" s="316"/>
      <c r="JBT310" s="317"/>
      <c r="JBU310" s="317"/>
      <c r="JBV310" s="318"/>
      <c r="JBW310" s="319"/>
      <c r="JBX310" s="311"/>
      <c r="JBY310" s="311"/>
      <c r="JBZ310" s="320"/>
      <c r="JCA310" s="311"/>
      <c r="JCB310" s="311"/>
      <c r="JCC310" s="311"/>
      <c r="JCD310" s="312"/>
      <c r="JCE310" s="313"/>
      <c r="JCF310" s="313"/>
      <c r="JCG310" s="313"/>
      <c r="JCH310" s="313"/>
      <c r="JCI310" s="313"/>
      <c r="JCJ310" s="313"/>
      <c r="JCK310" s="313"/>
      <c r="JCL310" s="313"/>
      <c r="JCM310" s="314"/>
      <c r="JCN310" s="46"/>
      <c r="JCO310" s="46"/>
      <c r="JCP310" s="46"/>
      <c r="JCQ310" s="46"/>
      <c r="JCR310" s="315"/>
      <c r="JCS310" s="315"/>
      <c r="JCT310" s="316"/>
      <c r="JCU310" s="316"/>
      <c r="JCV310" s="316"/>
      <c r="JCW310" s="316"/>
      <c r="JCX310" s="316"/>
      <c r="JCY310" s="316"/>
      <c r="JCZ310" s="316"/>
      <c r="JDA310" s="316"/>
      <c r="JDB310" s="316"/>
      <c r="JDC310" s="316"/>
      <c r="JDD310" s="316"/>
      <c r="JDE310" s="316"/>
      <c r="JDF310" s="317"/>
      <c r="JDG310" s="317"/>
      <c r="JDH310" s="318"/>
      <c r="JDI310" s="319"/>
      <c r="JDJ310" s="311"/>
      <c r="JDK310" s="311"/>
      <c r="JDL310" s="320"/>
      <c r="JDM310" s="311"/>
      <c r="JDN310" s="311"/>
      <c r="JDO310" s="311"/>
      <c r="JDP310" s="312"/>
      <c r="JDQ310" s="313"/>
      <c r="JDR310" s="313"/>
      <c r="JDS310" s="313"/>
      <c r="JDT310" s="313"/>
      <c r="JDU310" s="313"/>
      <c r="JDV310" s="313"/>
      <c r="JDW310" s="313"/>
      <c r="JDX310" s="313"/>
      <c r="JDY310" s="314"/>
      <c r="JDZ310" s="46"/>
      <c r="JEA310" s="46"/>
      <c r="JEB310" s="46"/>
      <c r="JEC310" s="46"/>
      <c r="JED310" s="315"/>
      <c r="JEE310" s="315"/>
      <c r="JEF310" s="316"/>
      <c r="JEG310" s="316"/>
      <c r="JEH310" s="316"/>
      <c r="JEI310" s="316"/>
      <c r="JEJ310" s="316"/>
      <c r="JEK310" s="316"/>
      <c r="JEL310" s="316"/>
      <c r="JEM310" s="316"/>
      <c r="JEN310" s="316"/>
      <c r="JEO310" s="316"/>
      <c r="JEP310" s="316"/>
      <c r="JEQ310" s="316"/>
      <c r="JER310" s="317"/>
      <c r="JES310" s="317"/>
      <c r="JET310" s="318"/>
      <c r="JEU310" s="319"/>
      <c r="JEV310" s="311"/>
      <c r="JEW310" s="311"/>
      <c r="JEX310" s="320"/>
      <c r="JEY310" s="311"/>
      <c r="JEZ310" s="311"/>
      <c r="JFA310" s="311"/>
      <c r="JFB310" s="312"/>
      <c r="JFC310" s="313"/>
      <c r="JFD310" s="313"/>
      <c r="JFE310" s="313"/>
      <c r="JFF310" s="313"/>
      <c r="JFG310" s="313"/>
      <c r="JFH310" s="313"/>
      <c r="JFI310" s="313"/>
      <c r="JFJ310" s="313"/>
      <c r="JFK310" s="314"/>
      <c r="JFL310" s="46"/>
      <c r="JFM310" s="46"/>
      <c r="JFN310" s="46"/>
      <c r="JFO310" s="46"/>
      <c r="JFP310" s="315"/>
      <c r="JFQ310" s="315"/>
      <c r="JFR310" s="316"/>
      <c r="JFS310" s="316"/>
      <c r="JFT310" s="316"/>
      <c r="JFU310" s="316"/>
      <c r="JFV310" s="316"/>
      <c r="JFW310" s="316"/>
      <c r="JFX310" s="316"/>
      <c r="JFY310" s="316"/>
      <c r="JFZ310" s="316"/>
      <c r="JGA310" s="316"/>
      <c r="JGB310" s="316"/>
      <c r="JGC310" s="316"/>
      <c r="JGD310" s="317"/>
      <c r="JGE310" s="317"/>
      <c r="JGF310" s="318"/>
      <c r="JGG310" s="319"/>
      <c r="JGH310" s="311"/>
      <c r="JGI310" s="311"/>
      <c r="JGJ310" s="320"/>
      <c r="JGK310" s="311"/>
      <c r="JGL310" s="311"/>
      <c r="JGM310" s="311"/>
      <c r="JGN310" s="312"/>
      <c r="JGO310" s="313"/>
      <c r="JGP310" s="313"/>
      <c r="JGQ310" s="313"/>
      <c r="JGR310" s="313"/>
      <c r="JGS310" s="313"/>
      <c r="JGT310" s="313"/>
      <c r="JGU310" s="313"/>
      <c r="JGV310" s="313"/>
      <c r="JGW310" s="314"/>
      <c r="JGX310" s="46"/>
      <c r="JGY310" s="46"/>
      <c r="JGZ310" s="46"/>
      <c r="JHA310" s="46"/>
      <c r="JHB310" s="315"/>
      <c r="JHC310" s="315"/>
      <c r="JHD310" s="316"/>
      <c r="JHE310" s="316"/>
      <c r="JHF310" s="316"/>
      <c r="JHG310" s="316"/>
      <c r="JHH310" s="316"/>
      <c r="JHI310" s="316"/>
      <c r="JHJ310" s="316"/>
      <c r="JHK310" s="316"/>
      <c r="JHL310" s="316"/>
      <c r="JHM310" s="316"/>
      <c r="JHN310" s="316"/>
      <c r="JHO310" s="316"/>
      <c r="JHP310" s="317"/>
      <c r="JHQ310" s="317"/>
      <c r="JHR310" s="318"/>
      <c r="JHS310" s="319"/>
      <c r="JHT310" s="311"/>
      <c r="JHU310" s="311"/>
      <c r="JHV310" s="320"/>
      <c r="JHW310" s="311"/>
      <c r="JHX310" s="311"/>
      <c r="JHY310" s="311"/>
      <c r="JHZ310" s="312"/>
      <c r="JIA310" s="313"/>
      <c r="JIB310" s="313"/>
      <c r="JIC310" s="313"/>
      <c r="JID310" s="313"/>
      <c r="JIE310" s="313"/>
      <c r="JIF310" s="313"/>
      <c r="JIG310" s="313"/>
      <c r="JIH310" s="313"/>
      <c r="JII310" s="314"/>
      <c r="JIJ310" s="46"/>
      <c r="JIK310" s="46"/>
      <c r="JIL310" s="46"/>
      <c r="JIM310" s="46"/>
      <c r="JIN310" s="315"/>
      <c r="JIO310" s="315"/>
      <c r="JIP310" s="316"/>
      <c r="JIQ310" s="316"/>
      <c r="JIR310" s="316"/>
      <c r="JIS310" s="316"/>
      <c r="JIT310" s="316"/>
      <c r="JIU310" s="316"/>
      <c r="JIV310" s="316"/>
      <c r="JIW310" s="316"/>
      <c r="JIX310" s="316"/>
      <c r="JIY310" s="316"/>
      <c r="JIZ310" s="316"/>
      <c r="JJA310" s="316"/>
      <c r="JJB310" s="317"/>
      <c r="JJC310" s="317"/>
      <c r="JJD310" s="318"/>
      <c r="JJE310" s="319"/>
      <c r="JJF310" s="311"/>
      <c r="JJG310" s="311"/>
      <c r="JJH310" s="320"/>
      <c r="JJI310" s="311"/>
      <c r="JJJ310" s="311"/>
      <c r="JJK310" s="311"/>
      <c r="JJL310" s="312"/>
      <c r="JJM310" s="313"/>
      <c r="JJN310" s="313"/>
      <c r="JJO310" s="313"/>
      <c r="JJP310" s="313"/>
      <c r="JJQ310" s="313"/>
      <c r="JJR310" s="313"/>
      <c r="JJS310" s="313"/>
      <c r="JJT310" s="313"/>
      <c r="JJU310" s="314"/>
      <c r="JJV310" s="46"/>
      <c r="JJW310" s="46"/>
      <c r="JJX310" s="46"/>
      <c r="JJY310" s="46"/>
      <c r="JJZ310" s="315"/>
      <c r="JKA310" s="315"/>
      <c r="JKB310" s="316"/>
      <c r="JKC310" s="316"/>
      <c r="JKD310" s="316"/>
      <c r="JKE310" s="316"/>
      <c r="JKF310" s="316"/>
      <c r="JKG310" s="316"/>
      <c r="JKH310" s="316"/>
      <c r="JKI310" s="316"/>
      <c r="JKJ310" s="316"/>
      <c r="JKK310" s="316"/>
      <c r="JKL310" s="316"/>
      <c r="JKM310" s="316"/>
      <c r="JKN310" s="317"/>
      <c r="JKO310" s="317"/>
      <c r="JKP310" s="318"/>
      <c r="JKQ310" s="319"/>
      <c r="JKR310" s="311"/>
      <c r="JKS310" s="311"/>
      <c r="JKT310" s="320"/>
      <c r="JKU310" s="311"/>
      <c r="JKV310" s="311"/>
      <c r="JKW310" s="311"/>
      <c r="JKX310" s="312"/>
      <c r="JKY310" s="313"/>
      <c r="JKZ310" s="313"/>
      <c r="JLA310" s="313"/>
      <c r="JLB310" s="313"/>
      <c r="JLC310" s="313"/>
      <c r="JLD310" s="313"/>
      <c r="JLE310" s="313"/>
      <c r="JLF310" s="313"/>
      <c r="JLG310" s="314"/>
      <c r="JLH310" s="46"/>
      <c r="JLI310" s="46"/>
      <c r="JLJ310" s="46"/>
      <c r="JLK310" s="46"/>
      <c r="JLL310" s="315"/>
      <c r="JLM310" s="315"/>
      <c r="JLN310" s="316"/>
      <c r="JLO310" s="316"/>
      <c r="JLP310" s="316"/>
      <c r="JLQ310" s="316"/>
      <c r="JLR310" s="316"/>
      <c r="JLS310" s="316"/>
      <c r="JLT310" s="316"/>
      <c r="JLU310" s="316"/>
      <c r="JLV310" s="316"/>
      <c r="JLW310" s="316"/>
      <c r="JLX310" s="316"/>
      <c r="JLY310" s="316"/>
      <c r="JLZ310" s="317"/>
      <c r="JMA310" s="317"/>
      <c r="JMB310" s="318"/>
      <c r="JMC310" s="319"/>
      <c r="JMD310" s="311"/>
      <c r="JME310" s="311"/>
      <c r="JMF310" s="320"/>
      <c r="JMG310" s="311"/>
      <c r="JMH310" s="311"/>
      <c r="JMI310" s="311"/>
      <c r="JMJ310" s="312"/>
      <c r="JMK310" s="313"/>
      <c r="JML310" s="313"/>
      <c r="JMM310" s="313"/>
      <c r="JMN310" s="313"/>
      <c r="JMO310" s="313"/>
      <c r="JMP310" s="313"/>
      <c r="JMQ310" s="313"/>
      <c r="JMR310" s="313"/>
      <c r="JMS310" s="314"/>
      <c r="JMT310" s="46"/>
      <c r="JMU310" s="46"/>
      <c r="JMV310" s="46"/>
      <c r="JMW310" s="46"/>
      <c r="JMX310" s="315"/>
      <c r="JMY310" s="315"/>
      <c r="JMZ310" s="316"/>
      <c r="JNA310" s="316"/>
      <c r="JNB310" s="316"/>
      <c r="JNC310" s="316"/>
      <c r="JND310" s="316"/>
      <c r="JNE310" s="316"/>
      <c r="JNF310" s="316"/>
      <c r="JNG310" s="316"/>
      <c r="JNH310" s="316"/>
      <c r="JNI310" s="316"/>
      <c r="JNJ310" s="316"/>
      <c r="JNK310" s="316"/>
      <c r="JNL310" s="317"/>
      <c r="JNM310" s="317"/>
      <c r="JNN310" s="318"/>
      <c r="JNO310" s="319"/>
      <c r="JNP310" s="311"/>
      <c r="JNQ310" s="311"/>
      <c r="JNR310" s="320"/>
      <c r="JNS310" s="311"/>
      <c r="JNT310" s="311"/>
      <c r="JNU310" s="311"/>
      <c r="JNV310" s="312"/>
      <c r="JNW310" s="313"/>
      <c r="JNX310" s="313"/>
      <c r="JNY310" s="313"/>
      <c r="JNZ310" s="313"/>
      <c r="JOA310" s="313"/>
      <c r="JOB310" s="313"/>
      <c r="JOC310" s="313"/>
      <c r="JOD310" s="313"/>
      <c r="JOE310" s="314"/>
      <c r="JOF310" s="46"/>
      <c r="JOG310" s="46"/>
      <c r="JOH310" s="46"/>
      <c r="JOI310" s="46"/>
      <c r="JOJ310" s="315"/>
      <c r="JOK310" s="315"/>
      <c r="JOL310" s="316"/>
      <c r="JOM310" s="316"/>
      <c r="JON310" s="316"/>
      <c r="JOO310" s="316"/>
      <c r="JOP310" s="316"/>
      <c r="JOQ310" s="316"/>
      <c r="JOR310" s="316"/>
      <c r="JOS310" s="316"/>
      <c r="JOT310" s="316"/>
      <c r="JOU310" s="316"/>
      <c r="JOV310" s="316"/>
      <c r="JOW310" s="316"/>
      <c r="JOX310" s="317"/>
      <c r="JOY310" s="317"/>
      <c r="JOZ310" s="318"/>
      <c r="JPA310" s="319"/>
      <c r="JPB310" s="311"/>
      <c r="JPC310" s="311"/>
      <c r="JPD310" s="320"/>
      <c r="JPE310" s="311"/>
      <c r="JPF310" s="311"/>
      <c r="JPG310" s="311"/>
      <c r="JPH310" s="312"/>
      <c r="JPI310" s="313"/>
      <c r="JPJ310" s="313"/>
      <c r="JPK310" s="313"/>
      <c r="JPL310" s="313"/>
      <c r="JPM310" s="313"/>
      <c r="JPN310" s="313"/>
      <c r="JPO310" s="313"/>
      <c r="JPP310" s="313"/>
      <c r="JPQ310" s="314"/>
      <c r="JPR310" s="46"/>
      <c r="JPS310" s="46"/>
      <c r="JPT310" s="46"/>
      <c r="JPU310" s="46"/>
      <c r="JPV310" s="315"/>
      <c r="JPW310" s="315"/>
      <c r="JPX310" s="316"/>
      <c r="JPY310" s="316"/>
      <c r="JPZ310" s="316"/>
      <c r="JQA310" s="316"/>
      <c r="JQB310" s="316"/>
      <c r="JQC310" s="316"/>
      <c r="JQD310" s="316"/>
      <c r="JQE310" s="316"/>
      <c r="JQF310" s="316"/>
      <c r="JQG310" s="316"/>
      <c r="JQH310" s="316"/>
      <c r="JQI310" s="316"/>
      <c r="JQJ310" s="317"/>
      <c r="JQK310" s="317"/>
      <c r="JQL310" s="318"/>
      <c r="JQM310" s="319"/>
      <c r="JQN310" s="311"/>
      <c r="JQO310" s="311"/>
      <c r="JQP310" s="320"/>
      <c r="JQQ310" s="311"/>
      <c r="JQR310" s="311"/>
      <c r="JQS310" s="311"/>
      <c r="JQT310" s="312"/>
      <c r="JQU310" s="313"/>
      <c r="JQV310" s="313"/>
      <c r="JQW310" s="313"/>
      <c r="JQX310" s="313"/>
      <c r="JQY310" s="313"/>
      <c r="JQZ310" s="313"/>
      <c r="JRA310" s="313"/>
      <c r="JRB310" s="313"/>
      <c r="JRC310" s="314"/>
      <c r="JRD310" s="46"/>
      <c r="JRE310" s="46"/>
      <c r="JRF310" s="46"/>
      <c r="JRG310" s="46"/>
      <c r="JRH310" s="315"/>
      <c r="JRI310" s="315"/>
      <c r="JRJ310" s="316"/>
      <c r="JRK310" s="316"/>
      <c r="JRL310" s="316"/>
      <c r="JRM310" s="316"/>
      <c r="JRN310" s="316"/>
      <c r="JRO310" s="316"/>
      <c r="JRP310" s="316"/>
      <c r="JRQ310" s="316"/>
      <c r="JRR310" s="316"/>
      <c r="JRS310" s="316"/>
      <c r="JRT310" s="316"/>
      <c r="JRU310" s="316"/>
      <c r="JRV310" s="317"/>
      <c r="JRW310" s="317"/>
      <c r="JRX310" s="318"/>
      <c r="JRY310" s="319"/>
      <c r="JRZ310" s="311"/>
      <c r="JSA310" s="311"/>
      <c r="JSB310" s="320"/>
      <c r="JSC310" s="311"/>
      <c r="JSD310" s="311"/>
      <c r="JSE310" s="311"/>
      <c r="JSF310" s="312"/>
      <c r="JSG310" s="313"/>
      <c r="JSH310" s="313"/>
      <c r="JSI310" s="313"/>
      <c r="JSJ310" s="313"/>
      <c r="JSK310" s="313"/>
      <c r="JSL310" s="313"/>
      <c r="JSM310" s="313"/>
      <c r="JSN310" s="313"/>
      <c r="JSO310" s="314"/>
      <c r="JSP310" s="46"/>
      <c r="JSQ310" s="46"/>
      <c r="JSR310" s="46"/>
      <c r="JSS310" s="46"/>
      <c r="JST310" s="315"/>
      <c r="JSU310" s="315"/>
      <c r="JSV310" s="316"/>
      <c r="JSW310" s="316"/>
      <c r="JSX310" s="316"/>
      <c r="JSY310" s="316"/>
      <c r="JSZ310" s="316"/>
      <c r="JTA310" s="316"/>
      <c r="JTB310" s="316"/>
      <c r="JTC310" s="316"/>
      <c r="JTD310" s="316"/>
      <c r="JTE310" s="316"/>
      <c r="JTF310" s="316"/>
      <c r="JTG310" s="316"/>
      <c r="JTH310" s="317"/>
      <c r="JTI310" s="317"/>
      <c r="JTJ310" s="318"/>
      <c r="JTK310" s="319"/>
      <c r="JTL310" s="311"/>
      <c r="JTM310" s="311"/>
      <c r="JTN310" s="320"/>
      <c r="JTO310" s="311"/>
      <c r="JTP310" s="311"/>
      <c r="JTQ310" s="311"/>
      <c r="JTR310" s="312"/>
      <c r="JTS310" s="313"/>
      <c r="JTT310" s="313"/>
      <c r="JTU310" s="313"/>
      <c r="JTV310" s="313"/>
      <c r="JTW310" s="313"/>
      <c r="JTX310" s="313"/>
      <c r="JTY310" s="313"/>
      <c r="JTZ310" s="313"/>
      <c r="JUA310" s="314"/>
      <c r="JUB310" s="46"/>
      <c r="JUC310" s="46"/>
      <c r="JUD310" s="46"/>
      <c r="JUE310" s="46"/>
      <c r="JUF310" s="315"/>
      <c r="JUG310" s="315"/>
      <c r="JUH310" s="316"/>
      <c r="JUI310" s="316"/>
      <c r="JUJ310" s="316"/>
      <c r="JUK310" s="316"/>
      <c r="JUL310" s="316"/>
      <c r="JUM310" s="316"/>
      <c r="JUN310" s="316"/>
      <c r="JUO310" s="316"/>
      <c r="JUP310" s="316"/>
      <c r="JUQ310" s="316"/>
      <c r="JUR310" s="316"/>
      <c r="JUS310" s="316"/>
      <c r="JUT310" s="317"/>
      <c r="JUU310" s="317"/>
      <c r="JUV310" s="318"/>
      <c r="JUW310" s="319"/>
      <c r="JUX310" s="311"/>
      <c r="JUY310" s="311"/>
      <c r="JUZ310" s="320"/>
      <c r="JVA310" s="311"/>
      <c r="JVB310" s="311"/>
      <c r="JVC310" s="311"/>
      <c r="JVD310" s="312"/>
      <c r="JVE310" s="313"/>
      <c r="JVF310" s="313"/>
      <c r="JVG310" s="313"/>
      <c r="JVH310" s="313"/>
      <c r="JVI310" s="313"/>
      <c r="JVJ310" s="313"/>
      <c r="JVK310" s="313"/>
      <c r="JVL310" s="313"/>
      <c r="JVM310" s="314"/>
      <c r="JVN310" s="46"/>
      <c r="JVO310" s="46"/>
      <c r="JVP310" s="46"/>
      <c r="JVQ310" s="46"/>
      <c r="JVR310" s="315"/>
      <c r="JVS310" s="315"/>
      <c r="JVT310" s="316"/>
      <c r="JVU310" s="316"/>
      <c r="JVV310" s="316"/>
      <c r="JVW310" s="316"/>
      <c r="JVX310" s="316"/>
      <c r="JVY310" s="316"/>
      <c r="JVZ310" s="316"/>
      <c r="JWA310" s="316"/>
      <c r="JWB310" s="316"/>
      <c r="JWC310" s="316"/>
      <c r="JWD310" s="316"/>
      <c r="JWE310" s="316"/>
      <c r="JWF310" s="317"/>
      <c r="JWG310" s="317"/>
      <c r="JWH310" s="318"/>
      <c r="JWI310" s="319"/>
      <c r="JWJ310" s="311"/>
      <c r="JWK310" s="311"/>
      <c r="JWL310" s="320"/>
      <c r="JWM310" s="311"/>
      <c r="JWN310" s="311"/>
      <c r="JWO310" s="311"/>
      <c r="JWP310" s="312"/>
      <c r="JWQ310" s="313"/>
      <c r="JWR310" s="313"/>
      <c r="JWS310" s="313"/>
      <c r="JWT310" s="313"/>
      <c r="JWU310" s="313"/>
      <c r="JWV310" s="313"/>
      <c r="JWW310" s="313"/>
      <c r="JWX310" s="313"/>
      <c r="JWY310" s="314"/>
      <c r="JWZ310" s="46"/>
      <c r="JXA310" s="46"/>
      <c r="JXB310" s="46"/>
      <c r="JXC310" s="46"/>
      <c r="JXD310" s="315"/>
      <c r="JXE310" s="315"/>
      <c r="JXF310" s="316"/>
      <c r="JXG310" s="316"/>
      <c r="JXH310" s="316"/>
      <c r="JXI310" s="316"/>
      <c r="JXJ310" s="316"/>
      <c r="JXK310" s="316"/>
      <c r="JXL310" s="316"/>
      <c r="JXM310" s="316"/>
      <c r="JXN310" s="316"/>
      <c r="JXO310" s="316"/>
      <c r="JXP310" s="316"/>
      <c r="JXQ310" s="316"/>
      <c r="JXR310" s="317"/>
      <c r="JXS310" s="317"/>
      <c r="JXT310" s="318"/>
      <c r="JXU310" s="319"/>
      <c r="JXV310" s="311"/>
      <c r="JXW310" s="311"/>
      <c r="JXX310" s="320"/>
      <c r="JXY310" s="311"/>
      <c r="JXZ310" s="311"/>
      <c r="JYA310" s="311"/>
      <c r="JYB310" s="312"/>
      <c r="JYC310" s="313"/>
      <c r="JYD310" s="313"/>
      <c r="JYE310" s="313"/>
      <c r="JYF310" s="313"/>
      <c r="JYG310" s="313"/>
      <c r="JYH310" s="313"/>
      <c r="JYI310" s="313"/>
      <c r="JYJ310" s="313"/>
      <c r="JYK310" s="314"/>
      <c r="JYL310" s="46"/>
      <c r="JYM310" s="46"/>
      <c r="JYN310" s="46"/>
      <c r="JYO310" s="46"/>
      <c r="JYP310" s="315"/>
      <c r="JYQ310" s="315"/>
      <c r="JYR310" s="316"/>
      <c r="JYS310" s="316"/>
      <c r="JYT310" s="316"/>
      <c r="JYU310" s="316"/>
      <c r="JYV310" s="316"/>
      <c r="JYW310" s="316"/>
      <c r="JYX310" s="316"/>
      <c r="JYY310" s="316"/>
      <c r="JYZ310" s="316"/>
      <c r="JZA310" s="316"/>
      <c r="JZB310" s="316"/>
      <c r="JZC310" s="316"/>
      <c r="JZD310" s="317"/>
      <c r="JZE310" s="317"/>
      <c r="JZF310" s="318"/>
      <c r="JZG310" s="319"/>
      <c r="JZH310" s="311"/>
      <c r="JZI310" s="311"/>
      <c r="JZJ310" s="320"/>
      <c r="JZK310" s="311"/>
      <c r="JZL310" s="311"/>
      <c r="JZM310" s="311"/>
      <c r="JZN310" s="312"/>
      <c r="JZO310" s="313"/>
      <c r="JZP310" s="313"/>
      <c r="JZQ310" s="313"/>
      <c r="JZR310" s="313"/>
      <c r="JZS310" s="313"/>
      <c r="JZT310" s="313"/>
      <c r="JZU310" s="313"/>
      <c r="JZV310" s="313"/>
      <c r="JZW310" s="314"/>
      <c r="JZX310" s="46"/>
      <c r="JZY310" s="46"/>
      <c r="JZZ310" s="46"/>
      <c r="KAA310" s="46"/>
      <c r="KAB310" s="315"/>
      <c r="KAC310" s="315"/>
      <c r="KAD310" s="316"/>
      <c r="KAE310" s="316"/>
      <c r="KAF310" s="316"/>
      <c r="KAG310" s="316"/>
      <c r="KAH310" s="316"/>
      <c r="KAI310" s="316"/>
      <c r="KAJ310" s="316"/>
      <c r="KAK310" s="316"/>
      <c r="KAL310" s="316"/>
      <c r="KAM310" s="316"/>
      <c r="KAN310" s="316"/>
      <c r="KAO310" s="316"/>
      <c r="KAP310" s="317"/>
      <c r="KAQ310" s="317"/>
      <c r="KAR310" s="318"/>
      <c r="KAS310" s="319"/>
      <c r="KAT310" s="311"/>
      <c r="KAU310" s="311"/>
      <c r="KAV310" s="320"/>
      <c r="KAW310" s="311"/>
      <c r="KAX310" s="311"/>
      <c r="KAY310" s="311"/>
      <c r="KAZ310" s="312"/>
      <c r="KBA310" s="313"/>
      <c r="KBB310" s="313"/>
      <c r="KBC310" s="313"/>
      <c r="KBD310" s="313"/>
      <c r="KBE310" s="313"/>
      <c r="KBF310" s="313"/>
      <c r="KBG310" s="313"/>
      <c r="KBH310" s="313"/>
      <c r="KBI310" s="314"/>
      <c r="KBJ310" s="46"/>
      <c r="KBK310" s="46"/>
      <c r="KBL310" s="46"/>
      <c r="KBM310" s="46"/>
      <c r="KBN310" s="315"/>
      <c r="KBO310" s="315"/>
      <c r="KBP310" s="316"/>
      <c r="KBQ310" s="316"/>
      <c r="KBR310" s="316"/>
      <c r="KBS310" s="316"/>
      <c r="KBT310" s="316"/>
      <c r="KBU310" s="316"/>
      <c r="KBV310" s="316"/>
      <c r="KBW310" s="316"/>
      <c r="KBX310" s="316"/>
      <c r="KBY310" s="316"/>
      <c r="KBZ310" s="316"/>
      <c r="KCA310" s="316"/>
      <c r="KCB310" s="317"/>
      <c r="KCC310" s="317"/>
      <c r="KCD310" s="318"/>
      <c r="KCE310" s="319"/>
      <c r="KCF310" s="311"/>
      <c r="KCG310" s="311"/>
      <c r="KCH310" s="320"/>
      <c r="KCI310" s="311"/>
      <c r="KCJ310" s="311"/>
      <c r="KCK310" s="311"/>
      <c r="KCL310" s="312"/>
      <c r="KCM310" s="313"/>
      <c r="KCN310" s="313"/>
      <c r="KCO310" s="313"/>
      <c r="KCP310" s="313"/>
      <c r="KCQ310" s="313"/>
      <c r="KCR310" s="313"/>
      <c r="KCS310" s="313"/>
      <c r="KCT310" s="313"/>
      <c r="KCU310" s="314"/>
      <c r="KCV310" s="46"/>
      <c r="KCW310" s="46"/>
      <c r="KCX310" s="46"/>
      <c r="KCY310" s="46"/>
      <c r="KCZ310" s="315"/>
      <c r="KDA310" s="315"/>
      <c r="KDB310" s="316"/>
      <c r="KDC310" s="316"/>
      <c r="KDD310" s="316"/>
      <c r="KDE310" s="316"/>
      <c r="KDF310" s="316"/>
      <c r="KDG310" s="316"/>
      <c r="KDH310" s="316"/>
      <c r="KDI310" s="316"/>
      <c r="KDJ310" s="316"/>
      <c r="KDK310" s="316"/>
      <c r="KDL310" s="316"/>
      <c r="KDM310" s="316"/>
      <c r="KDN310" s="317"/>
      <c r="KDO310" s="317"/>
      <c r="KDP310" s="318"/>
      <c r="KDQ310" s="319"/>
      <c r="KDR310" s="311"/>
      <c r="KDS310" s="311"/>
      <c r="KDT310" s="320"/>
      <c r="KDU310" s="311"/>
      <c r="KDV310" s="311"/>
      <c r="KDW310" s="311"/>
      <c r="KDX310" s="312"/>
      <c r="KDY310" s="313"/>
      <c r="KDZ310" s="313"/>
      <c r="KEA310" s="313"/>
      <c r="KEB310" s="313"/>
      <c r="KEC310" s="313"/>
      <c r="KED310" s="313"/>
      <c r="KEE310" s="313"/>
      <c r="KEF310" s="313"/>
      <c r="KEG310" s="314"/>
      <c r="KEH310" s="46"/>
      <c r="KEI310" s="46"/>
      <c r="KEJ310" s="46"/>
      <c r="KEK310" s="46"/>
      <c r="KEL310" s="315"/>
      <c r="KEM310" s="315"/>
      <c r="KEN310" s="316"/>
      <c r="KEO310" s="316"/>
      <c r="KEP310" s="316"/>
      <c r="KEQ310" s="316"/>
      <c r="KER310" s="316"/>
      <c r="KES310" s="316"/>
      <c r="KET310" s="316"/>
      <c r="KEU310" s="316"/>
      <c r="KEV310" s="316"/>
      <c r="KEW310" s="316"/>
      <c r="KEX310" s="316"/>
      <c r="KEY310" s="316"/>
      <c r="KEZ310" s="317"/>
      <c r="KFA310" s="317"/>
      <c r="KFB310" s="318"/>
      <c r="KFC310" s="319"/>
      <c r="KFD310" s="311"/>
      <c r="KFE310" s="311"/>
      <c r="KFF310" s="320"/>
      <c r="KFG310" s="311"/>
      <c r="KFH310" s="311"/>
      <c r="KFI310" s="311"/>
      <c r="KFJ310" s="312"/>
      <c r="KFK310" s="313"/>
      <c r="KFL310" s="313"/>
      <c r="KFM310" s="313"/>
      <c r="KFN310" s="313"/>
      <c r="KFO310" s="313"/>
      <c r="KFP310" s="313"/>
      <c r="KFQ310" s="313"/>
      <c r="KFR310" s="313"/>
      <c r="KFS310" s="314"/>
      <c r="KFT310" s="46"/>
      <c r="KFU310" s="46"/>
      <c r="KFV310" s="46"/>
      <c r="KFW310" s="46"/>
      <c r="KFX310" s="315"/>
      <c r="KFY310" s="315"/>
      <c r="KFZ310" s="316"/>
      <c r="KGA310" s="316"/>
      <c r="KGB310" s="316"/>
      <c r="KGC310" s="316"/>
      <c r="KGD310" s="316"/>
      <c r="KGE310" s="316"/>
      <c r="KGF310" s="316"/>
      <c r="KGG310" s="316"/>
      <c r="KGH310" s="316"/>
      <c r="KGI310" s="316"/>
      <c r="KGJ310" s="316"/>
      <c r="KGK310" s="316"/>
      <c r="KGL310" s="317"/>
      <c r="KGM310" s="317"/>
      <c r="KGN310" s="318"/>
      <c r="KGO310" s="319"/>
      <c r="KGP310" s="311"/>
      <c r="KGQ310" s="311"/>
      <c r="KGR310" s="320"/>
      <c r="KGS310" s="311"/>
      <c r="KGT310" s="311"/>
      <c r="KGU310" s="311"/>
      <c r="KGV310" s="312"/>
      <c r="KGW310" s="313"/>
      <c r="KGX310" s="313"/>
      <c r="KGY310" s="313"/>
      <c r="KGZ310" s="313"/>
      <c r="KHA310" s="313"/>
      <c r="KHB310" s="313"/>
      <c r="KHC310" s="313"/>
      <c r="KHD310" s="313"/>
      <c r="KHE310" s="314"/>
      <c r="KHF310" s="46"/>
      <c r="KHG310" s="46"/>
      <c r="KHH310" s="46"/>
      <c r="KHI310" s="46"/>
      <c r="KHJ310" s="315"/>
      <c r="KHK310" s="315"/>
      <c r="KHL310" s="316"/>
      <c r="KHM310" s="316"/>
      <c r="KHN310" s="316"/>
      <c r="KHO310" s="316"/>
      <c r="KHP310" s="316"/>
      <c r="KHQ310" s="316"/>
      <c r="KHR310" s="316"/>
      <c r="KHS310" s="316"/>
      <c r="KHT310" s="316"/>
      <c r="KHU310" s="316"/>
      <c r="KHV310" s="316"/>
      <c r="KHW310" s="316"/>
      <c r="KHX310" s="317"/>
      <c r="KHY310" s="317"/>
      <c r="KHZ310" s="318"/>
      <c r="KIA310" s="319"/>
      <c r="KIB310" s="311"/>
      <c r="KIC310" s="311"/>
      <c r="KID310" s="320"/>
      <c r="KIE310" s="311"/>
      <c r="KIF310" s="311"/>
      <c r="KIG310" s="311"/>
      <c r="KIH310" s="312"/>
      <c r="KII310" s="313"/>
      <c r="KIJ310" s="313"/>
      <c r="KIK310" s="313"/>
      <c r="KIL310" s="313"/>
      <c r="KIM310" s="313"/>
      <c r="KIN310" s="313"/>
      <c r="KIO310" s="313"/>
      <c r="KIP310" s="313"/>
      <c r="KIQ310" s="314"/>
      <c r="KIR310" s="46"/>
      <c r="KIS310" s="46"/>
      <c r="KIT310" s="46"/>
      <c r="KIU310" s="46"/>
      <c r="KIV310" s="315"/>
      <c r="KIW310" s="315"/>
      <c r="KIX310" s="316"/>
      <c r="KIY310" s="316"/>
      <c r="KIZ310" s="316"/>
      <c r="KJA310" s="316"/>
      <c r="KJB310" s="316"/>
      <c r="KJC310" s="316"/>
      <c r="KJD310" s="316"/>
      <c r="KJE310" s="316"/>
      <c r="KJF310" s="316"/>
      <c r="KJG310" s="316"/>
      <c r="KJH310" s="316"/>
      <c r="KJI310" s="316"/>
      <c r="KJJ310" s="317"/>
      <c r="KJK310" s="317"/>
      <c r="KJL310" s="318"/>
      <c r="KJM310" s="319"/>
      <c r="KJN310" s="311"/>
      <c r="KJO310" s="311"/>
      <c r="KJP310" s="320"/>
      <c r="KJQ310" s="311"/>
      <c r="KJR310" s="311"/>
      <c r="KJS310" s="311"/>
      <c r="KJT310" s="312"/>
      <c r="KJU310" s="313"/>
      <c r="KJV310" s="313"/>
      <c r="KJW310" s="313"/>
      <c r="KJX310" s="313"/>
      <c r="KJY310" s="313"/>
      <c r="KJZ310" s="313"/>
      <c r="KKA310" s="313"/>
      <c r="KKB310" s="313"/>
      <c r="KKC310" s="314"/>
      <c r="KKD310" s="46"/>
      <c r="KKE310" s="46"/>
      <c r="KKF310" s="46"/>
      <c r="KKG310" s="46"/>
      <c r="KKH310" s="315"/>
      <c r="KKI310" s="315"/>
      <c r="KKJ310" s="316"/>
      <c r="KKK310" s="316"/>
      <c r="KKL310" s="316"/>
      <c r="KKM310" s="316"/>
      <c r="KKN310" s="316"/>
      <c r="KKO310" s="316"/>
      <c r="KKP310" s="316"/>
      <c r="KKQ310" s="316"/>
      <c r="KKR310" s="316"/>
      <c r="KKS310" s="316"/>
      <c r="KKT310" s="316"/>
      <c r="KKU310" s="316"/>
      <c r="KKV310" s="317"/>
      <c r="KKW310" s="317"/>
      <c r="KKX310" s="318"/>
      <c r="KKY310" s="319"/>
      <c r="KKZ310" s="311"/>
      <c r="KLA310" s="311"/>
      <c r="KLB310" s="320"/>
      <c r="KLC310" s="311"/>
      <c r="KLD310" s="311"/>
      <c r="KLE310" s="311"/>
      <c r="KLF310" s="312"/>
      <c r="KLG310" s="313"/>
      <c r="KLH310" s="313"/>
      <c r="KLI310" s="313"/>
      <c r="KLJ310" s="313"/>
      <c r="KLK310" s="313"/>
      <c r="KLL310" s="313"/>
      <c r="KLM310" s="313"/>
      <c r="KLN310" s="313"/>
      <c r="KLO310" s="314"/>
      <c r="KLP310" s="46"/>
      <c r="KLQ310" s="46"/>
      <c r="KLR310" s="46"/>
      <c r="KLS310" s="46"/>
      <c r="KLT310" s="315"/>
      <c r="KLU310" s="315"/>
      <c r="KLV310" s="316"/>
      <c r="KLW310" s="316"/>
      <c r="KLX310" s="316"/>
      <c r="KLY310" s="316"/>
      <c r="KLZ310" s="316"/>
      <c r="KMA310" s="316"/>
      <c r="KMB310" s="316"/>
      <c r="KMC310" s="316"/>
      <c r="KMD310" s="316"/>
      <c r="KME310" s="316"/>
      <c r="KMF310" s="316"/>
      <c r="KMG310" s="316"/>
      <c r="KMH310" s="317"/>
      <c r="KMI310" s="317"/>
      <c r="KMJ310" s="318"/>
      <c r="KMK310" s="319"/>
      <c r="KML310" s="311"/>
      <c r="KMM310" s="311"/>
      <c r="KMN310" s="320"/>
      <c r="KMO310" s="311"/>
      <c r="KMP310" s="311"/>
      <c r="KMQ310" s="311"/>
      <c r="KMR310" s="312"/>
      <c r="KMS310" s="313"/>
      <c r="KMT310" s="313"/>
      <c r="KMU310" s="313"/>
      <c r="KMV310" s="313"/>
      <c r="KMW310" s="313"/>
      <c r="KMX310" s="313"/>
      <c r="KMY310" s="313"/>
      <c r="KMZ310" s="313"/>
      <c r="KNA310" s="314"/>
      <c r="KNB310" s="46"/>
      <c r="KNC310" s="46"/>
      <c r="KND310" s="46"/>
      <c r="KNE310" s="46"/>
      <c r="KNF310" s="315"/>
      <c r="KNG310" s="315"/>
      <c r="KNH310" s="316"/>
      <c r="KNI310" s="316"/>
      <c r="KNJ310" s="316"/>
      <c r="KNK310" s="316"/>
      <c r="KNL310" s="316"/>
      <c r="KNM310" s="316"/>
      <c r="KNN310" s="316"/>
      <c r="KNO310" s="316"/>
      <c r="KNP310" s="316"/>
      <c r="KNQ310" s="316"/>
      <c r="KNR310" s="316"/>
      <c r="KNS310" s="316"/>
      <c r="KNT310" s="317"/>
      <c r="KNU310" s="317"/>
      <c r="KNV310" s="318"/>
      <c r="KNW310" s="319"/>
      <c r="KNX310" s="311"/>
      <c r="KNY310" s="311"/>
      <c r="KNZ310" s="320"/>
      <c r="KOA310" s="311"/>
      <c r="KOB310" s="311"/>
      <c r="KOC310" s="311"/>
      <c r="KOD310" s="312"/>
      <c r="KOE310" s="313"/>
      <c r="KOF310" s="313"/>
      <c r="KOG310" s="313"/>
      <c r="KOH310" s="313"/>
      <c r="KOI310" s="313"/>
      <c r="KOJ310" s="313"/>
      <c r="KOK310" s="313"/>
      <c r="KOL310" s="313"/>
      <c r="KOM310" s="314"/>
      <c r="KON310" s="46"/>
      <c r="KOO310" s="46"/>
      <c r="KOP310" s="46"/>
      <c r="KOQ310" s="46"/>
      <c r="KOR310" s="315"/>
      <c r="KOS310" s="315"/>
      <c r="KOT310" s="316"/>
      <c r="KOU310" s="316"/>
      <c r="KOV310" s="316"/>
      <c r="KOW310" s="316"/>
      <c r="KOX310" s="316"/>
      <c r="KOY310" s="316"/>
      <c r="KOZ310" s="316"/>
      <c r="KPA310" s="316"/>
      <c r="KPB310" s="316"/>
      <c r="KPC310" s="316"/>
      <c r="KPD310" s="316"/>
      <c r="KPE310" s="316"/>
      <c r="KPF310" s="317"/>
      <c r="KPG310" s="317"/>
      <c r="KPH310" s="318"/>
      <c r="KPI310" s="319"/>
      <c r="KPJ310" s="311"/>
      <c r="KPK310" s="311"/>
      <c r="KPL310" s="320"/>
      <c r="KPM310" s="311"/>
      <c r="KPN310" s="311"/>
      <c r="KPO310" s="311"/>
      <c r="KPP310" s="312"/>
      <c r="KPQ310" s="313"/>
      <c r="KPR310" s="313"/>
      <c r="KPS310" s="313"/>
      <c r="KPT310" s="313"/>
      <c r="KPU310" s="313"/>
      <c r="KPV310" s="313"/>
      <c r="KPW310" s="313"/>
      <c r="KPX310" s="313"/>
      <c r="KPY310" s="314"/>
      <c r="KPZ310" s="46"/>
      <c r="KQA310" s="46"/>
      <c r="KQB310" s="46"/>
      <c r="KQC310" s="46"/>
      <c r="KQD310" s="315"/>
      <c r="KQE310" s="315"/>
      <c r="KQF310" s="316"/>
      <c r="KQG310" s="316"/>
      <c r="KQH310" s="316"/>
      <c r="KQI310" s="316"/>
      <c r="KQJ310" s="316"/>
      <c r="KQK310" s="316"/>
      <c r="KQL310" s="316"/>
      <c r="KQM310" s="316"/>
      <c r="KQN310" s="316"/>
      <c r="KQO310" s="316"/>
      <c r="KQP310" s="316"/>
      <c r="KQQ310" s="316"/>
      <c r="KQR310" s="317"/>
      <c r="KQS310" s="317"/>
      <c r="KQT310" s="318"/>
      <c r="KQU310" s="319"/>
      <c r="KQV310" s="311"/>
      <c r="KQW310" s="311"/>
      <c r="KQX310" s="320"/>
      <c r="KQY310" s="311"/>
      <c r="KQZ310" s="311"/>
      <c r="KRA310" s="311"/>
      <c r="KRB310" s="312"/>
      <c r="KRC310" s="313"/>
      <c r="KRD310" s="313"/>
      <c r="KRE310" s="313"/>
      <c r="KRF310" s="313"/>
      <c r="KRG310" s="313"/>
      <c r="KRH310" s="313"/>
      <c r="KRI310" s="313"/>
      <c r="KRJ310" s="313"/>
      <c r="KRK310" s="314"/>
      <c r="KRL310" s="46"/>
      <c r="KRM310" s="46"/>
      <c r="KRN310" s="46"/>
      <c r="KRO310" s="46"/>
      <c r="KRP310" s="315"/>
      <c r="KRQ310" s="315"/>
      <c r="KRR310" s="316"/>
      <c r="KRS310" s="316"/>
      <c r="KRT310" s="316"/>
      <c r="KRU310" s="316"/>
      <c r="KRV310" s="316"/>
      <c r="KRW310" s="316"/>
      <c r="KRX310" s="316"/>
      <c r="KRY310" s="316"/>
      <c r="KRZ310" s="316"/>
      <c r="KSA310" s="316"/>
      <c r="KSB310" s="316"/>
      <c r="KSC310" s="316"/>
      <c r="KSD310" s="317"/>
      <c r="KSE310" s="317"/>
      <c r="KSF310" s="318"/>
      <c r="KSG310" s="319"/>
      <c r="KSH310" s="311"/>
      <c r="KSI310" s="311"/>
      <c r="KSJ310" s="320"/>
      <c r="KSK310" s="311"/>
      <c r="KSL310" s="311"/>
      <c r="KSM310" s="311"/>
      <c r="KSN310" s="312"/>
      <c r="KSO310" s="313"/>
      <c r="KSP310" s="313"/>
      <c r="KSQ310" s="313"/>
      <c r="KSR310" s="313"/>
      <c r="KSS310" s="313"/>
      <c r="KST310" s="313"/>
      <c r="KSU310" s="313"/>
      <c r="KSV310" s="313"/>
      <c r="KSW310" s="314"/>
      <c r="KSX310" s="46"/>
      <c r="KSY310" s="46"/>
      <c r="KSZ310" s="46"/>
      <c r="KTA310" s="46"/>
      <c r="KTB310" s="315"/>
      <c r="KTC310" s="315"/>
      <c r="KTD310" s="316"/>
      <c r="KTE310" s="316"/>
      <c r="KTF310" s="316"/>
      <c r="KTG310" s="316"/>
      <c r="KTH310" s="316"/>
      <c r="KTI310" s="316"/>
      <c r="KTJ310" s="316"/>
      <c r="KTK310" s="316"/>
      <c r="KTL310" s="316"/>
      <c r="KTM310" s="316"/>
      <c r="KTN310" s="316"/>
      <c r="KTO310" s="316"/>
      <c r="KTP310" s="317"/>
      <c r="KTQ310" s="317"/>
      <c r="KTR310" s="318"/>
      <c r="KTS310" s="319"/>
      <c r="KTT310" s="311"/>
      <c r="KTU310" s="311"/>
      <c r="KTV310" s="320"/>
      <c r="KTW310" s="311"/>
      <c r="KTX310" s="311"/>
      <c r="KTY310" s="311"/>
      <c r="KTZ310" s="312"/>
      <c r="KUA310" s="313"/>
      <c r="KUB310" s="313"/>
      <c r="KUC310" s="313"/>
      <c r="KUD310" s="313"/>
      <c r="KUE310" s="313"/>
      <c r="KUF310" s="313"/>
      <c r="KUG310" s="313"/>
      <c r="KUH310" s="313"/>
      <c r="KUI310" s="314"/>
      <c r="KUJ310" s="46"/>
      <c r="KUK310" s="46"/>
      <c r="KUL310" s="46"/>
      <c r="KUM310" s="46"/>
      <c r="KUN310" s="315"/>
      <c r="KUO310" s="315"/>
      <c r="KUP310" s="316"/>
      <c r="KUQ310" s="316"/>
      <c r="KUR310" s="316"/>
      <c r="KUS310" s="316"/>
      <c r="KUT310" s="316"/>
      <c r="KUU310" s="316"/>
      <c r="KUV310" s="316"/>
      <c r="KUW310" s="316"/>
      <c r="KUX310" s="316"/>
      <c r="KUY310" s="316"/>
      <c r="KUZ310" s="316"/>
      <c r="KVA310" s="316"/>
      <c r="KVB310" s="317"/>
      <c r="KVC310" s="317"/>
      <c r="KVD310" s="318"/>
      <c r="KVE310" s="319"/>
      <c r="KVF310" s="311"/>
      <c r="KVG310" s="311"/>
      <c r="KVH310" s="320"/>
      <c r="KVI310" s="311"/>
      <c r="KVJ310" s="311"/>
      <c r="KVK310" s="311"/>
      <c r="KVL310" s="312"/>
      <c r="KVM310" s="313"/>
      <c r="KVN310" s="313"/>
      <c r="KVO310" s="313"/>
      <c r="KVP310" s="313"/>
      <c r="KVQ310" s="313"/>
      <c r="KVR310" s="313"/>
      <c r="KVS310" s="313"/>
      <c r="KVT310" s="313"/>
      <c r="KVU310" s="314"/>
      <c r="KVV310" s="46"/>
      <c r="KVW310" s="46"/>
      <c r="KVX310" s="46"/>
      <c r="KVY310" s="46"/>
      <c r="KVZ310" s="315"/>
      <c r="KWA310" s="315"/>
      <c r="KWB310" s="316"/>
      <c r="KWC310" s="316"/>
      <c r="KWD310" s="316"/>
      <c r="KWE310" s="316"/>
      <c r="KWF310" s="316"/>
      <c r="KWG310" s="316"/>
      <c r="KWH310" s="316"/>
      <c r="KWI310" s="316"/>
      <c r="KWJ310" s="316"/>
      <c r="KWK310" s="316"/>
      <c r="KWL310" s="316"/>
      <c r="KWM310" s="316"/>
      <c r="KWN310" s="317"/>
      <c r="KWO310" s="317"/>
      <c r="KWP310" s="318"/>
      <c r="KWQ310" s="319"/>
      <c r="KWR310" s="311"/>
      <c r="KWS310" s="311"/>
      <c r="KWT310" s="320"/>
      <c r="KWU310" s="311"/>
      <c r="KWV310" s="311"/>
      <c r="KWW310" s="311"/>
      <c r="KWX310" s="312"/>
      <c r="KWY310" s="313"/>
      <c r="KWZ310" s="313"/>
      <c r="KXA310" s="313"/>
      <c r="KXB310" s="313"/>
      <c r="KXC310" s="313"/>
      <c r="KXD310" s="313"/>
      <c r="KXE310" s="313"/>
      <c r="KXF310" s="313"/>
      <c r="KXG310" s="314"/>
      <c r="KXH310" s="46"/>
      <c r="KXI310" s="46"/>
      <c r="KXJ310" s="46"/>
      <c r="KXK310" s="46"/>
      <c r="KXL310" s="315"/>
      <c r="KXM310" s="315"/>
      <c r="KXN310" s="316"/>
      <c r="KXO310" s="316"/>
      <c r="KXP310" s="316"/>
      <c r="KXQ310" s="316"/>
      <c r="KXR310" s="316"/>
      <c r="KXS310" s="316"/>
      <c r="KXT310" s="316"/>
      <c r="KXU310" s="316"/>
      <c r="KXV310" s="316"/>
      <c r="KXW310" s="316"/>
      <c r="KXX310" s="316"/>
      <c r="KXY310" s="316"/>
      <c r="KXZ310" s="317"/>
      <c r="KYA310" s="317"/>
      <c r="KYB310" s="318"/>
      <c r="KYC310" s="319"/>
      <c r="KYD310" s="311"/>
      <c r="KYE310" s="311"/>
      <c r="KYF310" s="320"/>
      <c r="KYG310" s="311"/>
      <c r="KYH310" s="311"/>
      <c r="KYI310" s="311"/>
      <c r="KYJ310" s="312"/>
      <c r="KYK310" s="313"/>
      <c r="KYL310" s="313"/>
      <c r="KYM310" s="313"/>
      <c r="KYN310" s="313"/>
      <c r="KYO310" s="313"/>
      <c r="KYP310" s="313"/>
      <c r="KYQ310" s="313"/>
      <c r="KYR310" s="313"/>
      <c r="KYS310" s="314"/>
      <c r="KYT310" s="46"/>
      <c r="KYU310" s="46"/>
      <c r="KYV310" s="46"/>
      <c r="KYW310" s="46"/>
      <c r="KYX310" s="315"/>
      <c r="KYY310" s="315"/>
      <c r="KYZ310" s="316"/>
      <c r="KZA310" s="316"/>
      <c r="KZB310" s="316"/>
      <c r="KZC310" s="316"/>
      <c r="KZD310" s="316"/>
      <c r="KZE310" s="316"/>
      <c r="KZF310" s="316"/>
      <c r="KZG310" s="316"/>
      <c r="KZH310" s="316"/>
      <c r="KZI310" s="316"/>
      <c r="KZJ310" s="316"/>
      <c r="KZK310" s="316"/>
      <c r="KZL310" s="317"/>
      <c r="KZM310" s="317"/>
      <c r="KZN310" s="318"/>
      <c r="KZO310" s="319"/>
      <c r="KZP310" s="311"/>
      <c r="KZQ310" s="311"/>
      <c r="KZR310" s="320"/>
      <c r="KZS310" s="311"/>
      <c r="KZT310" s="311"/>
      <c r="KZU310" s="311"/>
      <c r="KZV310" s="312"/>
      <c r="KZW310" s="313"/>
      <c r="KZX310" s="313"/>
      <c r="KZY310" s="313"/>
      <c r="KZZ310" s="313"/>
      <c r="LAA310" s="313"/>
      <c r="LAB310" s="313"/>
      <c r="LAC310" s="313"/>
      <c r="LAD310" s="313"/>
      <c r="LAE310" s="314"/>
      <c r="LAF310" s="46"/>
      <c r="LAG310" s="46"/>
      <c r="LAH310" s="46"/>
      <c r="LAI310" s="46"/>
      <c r="LAJ310" s="315"/>
      <c r="LAK310" s="315"/>
      <c r="LAL310" s="316"/>
      <c r="LAM310" s="316"/>
      <c r="LAN310" s="316"/>
      <c r="LAO310" s="316"/>
      <c r="LAP310" s="316"/>
      <c r="LAQ310" s="316"/>
      <c r="LAR310" s="316"/>
      <c r="LAS310" s="316"/>
      <c r="LAT310" s="316"/>
      <c r="LAU310" s="316"/>
      <c r="LAV310" s="316"/>
      <c r="LAW310" s="316"/>
      <c r="LAX310" s="317"/>
      <c r="LAY310" s="317"/>
      <c r="LAZ310" s="318"/>
      <c r="LBA310" s="319"/>
      <c r="LBB310" s="311"/>
      <c r="LBC310" s="311"/>
      <c r="LBD310" s="320"/>
      <c r="LBE310" s="311"/>
      <c r="LBF310" s="311"/>
      <c r="LBG310" s="311"/>
      <c r="LBH310" s="312"/>
      <c r="LBI310" s="313"/>
      <c r="LBJ310" s="313"/>
      <c r="LBK310" s="313"/>
      <c r="LBL310" s="313"/>
      <c r="LBM310" s="313"/>
      <c r="LBN310" s="313"/>
      <c r="LBO310" s="313"/>
      <c r="LBP310" s="313"/>
      <c r="LBQ310" s="314"/>
      <c r="LBR310" s="46"/>
      <c r="LBS310" s="46"/>
      <c r="LBT310" s="46"/>
      <c r="LBU310" s="46"/>
      <c r="LBV310" s="315"/>
      <c r="LBW310" s="315"/>
      <c r="LBX310" s="316"/>
      <c r="LBY310" s="316"/>
      <c r="LBZ310" s="316"/>
      <c r="LCA310" s="316"/>
      <c r="LCB310" s="316"/>
      <c r="LCC310" s="316"/>
      <c r="LCD310" s="316"/>
      <c r="LCE310" s="316"/>
      <c r="LCF310" s="316"/>
      <c r="LCG310" s="316"/>
      <c r="LCH310" s="316"/>
      <c r="LCI310" s="316"/>
      <c r="LCJ310" s="317"/>
      <c r="LCK310" s="317"/>
      <c r="LCL310" s="318"/>
      <c r="LCM310" s="319"/>
      <c r="LCN310" s="311"/>
      <c r="LCO310" s="311"/>
      <c r="LCP310" s="320"/>
      <c r="LCQ310" s="311"/>
      <c r="LCR310" s="311"/>
      <c r="LCS310" s="311"/>
      <c r="LCT310" s="312"/>
      <c r="LCU310" s="313"/>
      <c r="LCV310" s="313"/>
      <c r="LCW310" s="313"/>
      <c r="LCX310" s="313"/>
      <c r="LCY310" s="313"/>
      <c r="LCZ310" s="313"/>
      <c r="LDA310" s="313"/>
      <c r="LDB310" s="313"/>
      <c r="LDC310" s="314"/>
      <c r="LDD310" s="46"/>
      <c r="LDE310" s="46"/>
      <c r="LDF310" s="46"/>
      <c r="LDG310" s="46"/>
      <c r="LDH310" s="315"/>
      <c r="LDI310" s="315"/>
      <c r="LDJ310" s="316"/>
      <c r="LDK310" s="316"/>
      <c r="LDL310" s="316"/>
      <c r="LDM310" s="316"/>
      <c r="LDN310" s="316"/>
      <c r="LDO310" s="316"/>
      <c r="LDP310" s="316"/>
      <c r="LDQ310" s="316"/>
      <c r="LDR310" s="316"/>
      <c r="LDS310" s="316"/>
      <c r="LDT310" s="316"/>
      <c r="LDU310" s="316"/>
      <c r="LDV310" s="317"/>
      <c r="LDW310" s="317"/>
      <c r="LDX310" s="318"/>
      <c r="LDY310" s="319"/>
      <c r="LDZ310" s="311"/>
      <c r="LEA310" s="311"/>
      <c r="LEB310" s="320"/>
      <c r="LEC310" s="311"/>
      <c r="LED310" s="311"/>
      <c r="LEE310" s="311"/>
      <c r="LEF310" s="312"/>
      <c r="LEG310" s="313"/>
      <c r="LEH310" s="313"/>
      <c r="LEI310" s="313"/>
      <c r="LEJ310" s="313"/>
      <c r="LEK310" s="313"/>
      <c r="LEL310" s="313"/>
      <c r="LEM310" s="313"/>
      <c r="LEN310" s="313"/>
      <c r="LEO310" s="314"/>
      <c r="LEP310" s="46"/>
      <c r="LEQ310" s="46"/>
      <c r="LER310" s="46"/>
      <c r="LES310" s="46"/>
      <c r="LET310" s="315"/>
      <c r="LEU310" s="315"/>
      <c r="LEV310" s="316"/>
      <c r="LEW310" s="316"/>
      <c r="LEX310" s="316"/>
      <c r="LEY310" s="316"/>
      <c r="LEZ310" s="316"/>
      <c r="LFA310" s="316"/>
      <c r="LFB310" s="316"/>
      <c r="LFC310" s="316"/>
      <c r="LFD310" s="316"/>
      <c r="LFE310" s="316"/>
      <c r="LFF310" s="316"/>
      <c r="LFG310" s="316"/>
      <c r="LFH310" s="317"/>
      <c r="LFI310" s="317"/>
      <c r="LFJ310" s="318"/>
      <c r="LFK310" s="319"/>
      <c r="LFL310" s="311"/>
      <c r="LFM310" s="311"/>
      <c r="LFN310" s="320"/>
      <c r="LFO310" s="311"/>
      <c r="LFP310" s="311"/>
      <c r="LFQ310" s="311"/>
      <c r="LFR310" s="312"/>
      <c r="LFS310" s="313"/>
      <c r="LFT310" s="313"/>
      <c r="LFU310" s="313"/>
      <c r="LFV310" s="313"/>
      <c r="LFW310" s="313"/>
      <c r="LFX310" s="313"/>
      <c r="LFY310" s="313"/>
      <c r="LFZ310" s="313"/>
      <c r="LGA310" s="314"/>
      <c r="LGB310" s="46"/>
      <c r="LGC310" s="46"/>
      <c r="LGD310" s="46"/>
      <c r="LGE310" s="46"/>
      <c r="LGF310" s="315"/>
      <c r="LGG310" s="315"/>
      <c r="LGH310" s="316"/>
      <c r="LGI310" s="316"/>
      <c r="LGJ310" s="316"/>
      <c r="LGK310" s="316"/>
      <c r="LGL310" s="316"/>
      <c r="LGM310" s="316"/>
      <c r="LGN310" s="316"/>
      <c r="LGO310" s="316"/>
      <c r="LGP310" s="316"/>
      <c r="LGQ310" s="316"/>
      <c r="LGR310" s="316"/>
      <c r="LGS310" s="316"/>
      <c r="LGT310" s="317"/>
      <c r="LGU310" s="317"/>
      <c r="LGV310" s="318"/>
      <c r="LGW310" s="319"/>
      <c r="LGX310" s="311"/>
      <c r="LGY310" s="311"/>
      <c r="LGZ310" s="320"/>
      <c r="LHA310" s="311"/>
      <c r="LHB310" s="311"/>
      <c r="LHC310" s="311"/>
      <c r="LHD310" s="312"/>
      <c r="LHE310" s="313"/>
      <c r="LHF310" s="313"/>
      <c r="LHG310" s="313"/>
      <c r="LHH310" s="313"/>
      <c r="LHI310" s="313"/>
      <c r="LHJ310" s="313"/>
      <c r="LHK310" s="313"/>
      <c r="LHL310" s="313"/>
      <c r="LHM310" s="314"/>
      <c r="LHN310" s="46"/>
      <c r="LHO310" s="46"/>
      <c r="LHP310" s="46"/>
      <c r="LHQ310" s="46"/>
      <c r="LHR310" s="315"/>
      <c r="LHS310" s="315"/>
      <c r="LHT310" s="316"/>
      <c r="LHU310" s="316"/>
      <c r="LHV310" s="316"/>
      <c r="LHW310" s="316"/>
      <c r="LHX310" s="316"/>
      <c r="LHY310" s="316"/>
      <c r="LHZ310" s="316"/>
      <c r="LIA310" s="316"/>
      <c r="LIB310" s="316"/>
      <c r="LIC310" s="316"/>
      <c r="LID310" s="316"/>
      <c r="LIE310" s="316"/>
      <c r="LIF310" s="317"/>
      <c r="LIG310" s="317"/>
      <c r="LIH310" s="318"/>
      <c r="LII310" s="319"/>
      <c r="LIJ310" s="311"/>
      <c r="LIK310" s="311"/>
      <c r="LIL310" s="320"/>
      <c r="LIM310" s="311"/>
      <c r="LIN310" s="311"/>
      <c r="LIO310" s="311"/>
      <c r="LIP310" s="312"/>
      <c r="LIQ310" s="313"/>
      <c r="LIR310" s="313"/>
      <c r="LIS310" s="313"/>
      <c r="LIT310" s="313"/>
      <c r="LIU310" s="313"/>
      <c r="LIV310" s="313"/>
      <c r="LIW310" s="313"/>
      <c r="LIX310" s="313"/>
      <c r="LIY310" s="314"/>
      <c r="LIZ310" s="46"/>
      <c r="LJA310" s="46"/>
      <c r="LJB310" s="46"/>
      <c r="LJC310" s="46"/>
      <c r="LJD310" s="315"/>
      <c r="LJE310" s="315"/>
      <c r="LJF310" s="316"/>
      <c r="LJG310" s="316"/>
      <c r="LJH310" s="316"/>
      <c r="LJI310" s="316"/>
      <c r="LJJ310" s="316"/>
      <c r="LJK310" s="316"/>
      <c r="LJL310" s="316"/>
      <c r="LJM310" s="316"/>
      <c r="LJN310" s="316"/>
      <c r="LJO310" s="316"/>
      <c r="LJP310" s="316"/>
      <c r="LJQ310" s="316"/>
      <c r="LJR310" s="317"/>
      <c r="LJS310" s="317"/>
      <c r="LJT310" s="318"/>
      <c r="LJU310" s="319"/>
      <c r="LJV310" s="311"/>
      <c r="LJW310" s="311"/>
      <c r="LJX310" s="320"/>
      <c r="LJY310" s="311"/>
      <c r="LJZ310" s="311"/>
      <c r="LKA310" s="311"/>
      <c r="LKB310" s="312"/>
      <c r="LKC310" s="313"/>
      <c r="LKD310" s="313"/>
      <c r="LKE310" s="313"/>
      <c r="LKF310" s="313"/>
      <c r="LKG310" s="313"/>
      <c r="LKH310" s="313"/>
      <c r="LKI310" s="313"/>
      <c r="LKJ310" s="313"/>
      <c r="LKK310" s="314"/>
      <c r="LKL310" s="46"/>
      <c r="LKM310" s="46"/>
      <c r="LKN310" s="46"/>
      <c r="LKO310" s="46"/>
      <c r="LKP310" s="315"/>
      <c r="LKQ310" s="315"/>
      <c r="LKR310" s="316"/>
      <c r="LKS310" s="316"/>
      <c r="LKT310" s="316"/>
      <c r="LKU310" s="316"/>
      <c r="LKV310" s="316"/>
      <c r="LKW310" s="316"/>
      <c r="LKX310" s="316"/>
      <c r="LKY310" s="316"/>
      <c r="LKZ310" s="316"/>
      <c r="LLA310" s="316"/>
      <c r="LLB310" s="316"/>
      <c r="LLC310" s="316"/>
      <c r="LLD310" s="317"/>
      <c r="LLE310" s="317"/>
      <c r="LLF310" s="318"/>
      <c r="LLG310" s="319"/>
      <c r="LLH310" s="311"/>
      <c r="LLI310" s="311"/>
      <c r="LLJ310" s="320"/>
      <c r="LLK310" s="311"/>
      <c r="LLL310" s="311"/>
      <c r="LLM310" s="311"/>
      <c r="LLN310" s="312"/>
      <c r="LLO310" s="313"/>
      <c r="LLP310" s="313"/>
      <c r="LLQ310" s="313"/>
      <c r="LLR310" s="313"/>
      <c r="LLS310" s="313"/>
      <c r="LLT310" s="313"/>
      <c r="LLU310" s="313"/>
      <c r="LLV310" s="313"/>
      <c r="LLW310" s="314"/>
      <c r="LLX310" s="46"/>
      <c r="LLY310" s="46"/>
      <c r="LLZ310" s="46"/>
      <c r="LMA310" s="46"/>
      <c r="LMB310" s="315"/>
      <c r="LMC310" s="315"/>
      <c r="LMD310" s="316"/>
      <c r="LME310" s="316"/>
      <c r="LMF310" s="316"/>
      <c r="LMG310" s="316"/>
      <c r="LMH310" s="316"/>
      <c r="LMI310" s="316"/>
      <c r="LMJ310" s="316"/>
      <c r="LMK310" s="316"/>
      <c r="LML310" s="316"/>
      <c r="LMM310" s="316"/>
      <c r="LMN310" s="316"/>
      <c r="LMO310" s="316"/>
      <c r="LMP310" s="317"/>
      <c r="LMQ310" s="317"/>
      <c r="LMR310" s="318"/>
      <c r="LMS310" s="319"/>
      <c r="LMT310" s="311"/>
      <c r="LMU310" s="311"/>
      <c r="LMV310" s="320"/>
      <c r="LMW310" s="311"/>
      <c r="LMX310" s="311"/>
      <c r="LMY310" s="311"/>
      <c r="LMZ310" s="312"/>
      <c r="LNA310" s="313"/>
      <c r="LNB310" s="313"/>
      <c r="LNC310" s="313"/>
      <c r="LND310" s="313"/>
      <c r="LNE310" s="313"/>
      <c r="LNF310" s="313"/>
      <c r="LNG310" s="313"/>
      <c r="LNH310" s="313"/>
      <c r="LNI310" s="314"/>
      <c r="LNJ310" s="46"/>
      <c r="LNK310" s="46"/>
      <c r="LNL310" s="46"/>
      <c r="LNM310" s="46"/>
      <c r="LNN310" s="315"/>
      <c r="LNO310" s="315"/>
      <c r="LNP310" s="316"/>
      <c r="LNQ310" s="316"/>
      <c r="LNR310" s="316"/>
      <c r="LNS310" s="316"/>
      <c r="LNT310" s="316"/>
      <c r="LNU310" s="316"/>
      <c r="LNV310" s="316"/>
      <c r="LNW310" s="316"/>
      <c r="LNX310" s="316"/>
      <c r="LNY310" s="316"/>
      <c r="LNZ310" s="316"/>
      <c r="LOA310" s="316"/>
      <c r="LOB310" s="317"/>
      <c r="LOC310" s="317"/>
      <c r="LOD310" s="318"/>
      <c r="LOE310" s="319"/>
      <c r="LOF310" s="311"/>
      <c r="LOG310" s="311"/>
      <c r="LOH310" s="320"/>
      <c r="LOI310" s="311"/>
      <c r="LOJ310" s="311"/>
      <c r="LOK310" s="311"/>
      <c r="LOL310" s="312"/>
      <c r="LOM310" s="313"/>
      <c r="LON310" s="313"/>
      <c r="LOO310" s="313"/>
      <c r="LOP310" s="313"/>
      <c r="LOQ310" s="313"/>
      <c r="LOR310" s="313"/>
      <c r="LOS310" s="313"/>
      <c r="LOT310" s="313"/>
      <c r="LOU310" s="314"/>
      <c r="LOV310" s="46"/>
      <c r="LOW310" s="46"/>
      <c r="LOX310" s="46"/>
      <c r="LOY310" s="46"/>
      <c r="LOZ310" s="315"/>
      <c r="LPA310" s="315"/>
      <c r="LPB310" s="316"/>
      <c r="LPC310" s="316"/>
      <c r="LPD310" s="316"/>
      <c r="LPE310" s="316"/>
      <c r="LPF310" s="316"/>
      <c r="LPG310" s="316"/>
      <c r="LPH310" s="316"/>
      <c r="LPI310" s="316"/>
      <c r="LPJ310" s="316"/>
      <c r="LPK310" s="316"/>
      <c r="LPL310" s="316"/>
      <c r="LPM310" s="316"/>
      <c r="LPN310" s="317"/>
      <c r="LPO310" s="317"/>
      <c r="LPP310" s="318"/>
      <c r="LPQ310" s="319"/>
      <c r="LPR310" s="311"/>
      <c r="LPS310" s="311"/>
      <c r="LPT310" s="320"/>
      <c r="LPU310" s="311"/>
      <c r="LPV310" s="311"/>
      <c r="LPW310" s="311"/>
      <c r="LPX310" s="312"/>
      <c r="LPY310" s="313"/>
      <c r="LPZ310" s="313"/>
      <c r="LQA310" s="313"/>
      <c r="LQB310" s="313"/>
      <c r="LQC310" s="313"/>
      <c r="LQD310" s="313"/>
      <c r="LQE310" s="313"/>
      <c r="LQF310" s="313"/>
      <c r="LQG310" s="314"/>
      <c r="LQH310" s="46"/>
      <c r="LQI310" s="46"/>
      <c r="LQJ310" s="46"/>
      <c r="LQK310" s="46"/>
      <c r="LQL310" s="315"/>
      <c r="LQM310" s="315"/>
      <c r="LQN310" s="316"/>
      <c r="LQO310" s="316"/>
      <c r="LQP310" s="316"/>
      <c r="LQQ310" s="316"/>
      <c r="LQR310" s="316"/>
      <c r="LQS310" s="316"/>
      <c r="LQT310" s="316"/>
      <c r="LQU310" s="316"/>
      <c r="LQV310" s="316"/>
      <c r="LQW310" s="316"/>
      <c r="LQX310" s="316"/>
      <c r="LQY310" s="316"/>
      <c r="LQZ310" s="317"/>
      <c r="LRA310" s="317"/>
      <c r="LRB310" s="318"/>
      <c r="LRC310" s="319"/>
      <c r="LRD310" s="311"/>
      <c r="LRE310" s="311"/>
      <c r="LRF310" s="320"/>
      <c r="LRG310" s="311"/>
      <c r="LRH310" s="311"/>
      <c r="LRI310" s="311"/>
      <c r="LRJ310" s="312"/>
      <c r="LRK310" s="313"/>
      <c r="LRL310" s="313"/>
      <c r="LRM310" s="313"/>
      <c r="LRN310" s="313"/>
      <c r="LRO310" s="313"/>
      <c r="LRP310" s="313"/>
      <c r="LRQ310" s="313"/>
      <c r="LRR310" s="313"/>
      <c r="LRS310" s="314"/>
      <c r="LRT310" s="46"/>
      <c r="LRU310" s="46"/>
      <c r="LRV310" s="46"/>
      <c r="LRW310" s="46"/>
      <c r="LRX310" s="315"/>
      <c r="LRY310" s="315"/>
      <c r="LRZ310" s="316"/>
      <c r="LSA310" s="316"/>
      <c r="LSB310" s="316"/>
      <c r="LSC310" s="316"/>
      <c r="LSD310" s="316"/>
      <c r="LSE310" s="316"/>
      <c r="LSF310" s="316"/>
      <c r="LSG310" s="316"/>
      <c r="LSH310" s="316"/>
      <c r="LSI310" s="316"/>
      <c r="LSJ310" s="316"/>
      <c r="LSK310" s="316"/>
      <c r="LSL310" s="317"/>
      <c r="LSM310" s="317"/>
      <c r="LSN310" s="318"/>
      <c r="LSO310" s="319"/>
      <c r="LSP310" s="311"/>
      <c r="LSQ310" s="311"/>
      <c r="LSR310" s="320"/>
      <c r="LSS310" s="311"/>
      <c r="LST310" s="311"/>
      <c r="LSU310" s="311"/>
      <c r="LSV310" s="312"/>
      <c r="LSW310" s="313"/>
      <c r="LSX310" s="313"/>
      <c r="LSY310" s="313"/>
      <c r="LSZ310" s="313"/>
      <c r="LTA310" s="313"/>
      <c r="LTB310" s="313"/>
      <c r="LTC310" s="313"/>
      <c r="LTD310" s="313"/>
      <c r="LTE310" s="314"/>
      <c r="LTF310" s="46"/>
      <c r="LTG310" s="46"/>
      <c r="LTH310" s="46"/>
      <c r="LTI310" s="46"/>
      <c r="LTJ310" s="315"/>
      <c r="LTK310" s="315"/>
      <c r="LTL310" s="316"/>
      <c r="LTM310" s="316"/>
      <c r="LTN310" s="316"/>
      <c r="LTO310" s="316"/>
      <c r="LTP310" s="316"/>
      <c r="LTQ310" s="316"/>
      <c r="LTR310" s="316"/>
      <c r="LTS310" s="316"/>
      <c r="LTT310" s="316"/>
      <c r="LTU310" s="316"/>
      <c r="LTV310" s="316"/>
      <c r="LTW310" s="316"/>
      <c r="LTX310" s="317"/>
      <c r="LTY310" s="317"/>
      <c r="LTZ310" s="318"/>
      <c r="LUA310" s="319"/>
      <c r="LUB310" s="311"/>
      <c r="LUC310" s="311"/>
      <c r="LUD310" s="320"/>
      <c r="LUE310" s="311"/>
      <c r="LUF310" s="311"/>
      <c r="LUG310" s="311"/>
      <c r="LUH310" s="312"/>
      <c r="LUI310" s="313"/>
      <c r="LUJ310" s="313"/>
      <c r="LUK310" s="313"/>
      <c r="LUL310" s="313"/>
      <c r="LUM310" s="313"/>
      <c r="LUN310" s="313"/>
      <c r="LUO310" s="313"/>
      <c r="LUP310" s="313"/>
      <c r="LUQ310" s="314"/>
      <c r="LUR310" s="46"/>
      <c r="LUS310" s="46"/>
      <c r="LUT310" s="46"/>
      <c r="LUU310" s="46"/>
      <c r="LUV310" s="315"/>
      <c r="LUW310" s="315"/>
      <c r="LUX310" s="316"/>
      <c r="LUY310" s="316"/>
      <c r="LUZ310" s="316"/>
      <c r="LVA310" s="316"/>
      <c r="LVB310" s="316"/>
      <c r="LVC310" s="316"/>
      <c r="LVD310" s="316"/>
      <c r="LVE310" s="316"/>
      <c r="LVF310" s="316"/>
      <c r="LVG310" s="316"/>
      <c r="LVH310" s="316"/>
      <c r="LVI310" s="316"/>
      <c r="LVJ310" s="317"/>
      <c r="LVK310" s="317"/>
      <c r="LVL310" s="318"/>
      <c r="LVM310" s="319"/>
      <c r="LVN310" s="311"/>
      <c r="LVO310" s="311"/>
      <c r="LVP310" s="320"/>
      <c r="LVQ310" s="311"/>
      <c r="LVR310" s="311"/>
      <c r="LVS310" s="311"/>
      <c r="LVT310" s="312"/>
      <c r="LVU310" s="313"/>
      <c r="LVV310" s="313"/>
      <c r="LVW310" s="313"/>
      <c r="LVX310" s="313"/>
      <c r="LVY310" s="313"/>
      <c r="LVZ310" s="313"/>
      <c r="LWA310" s="313"/>
      <c r="LWB310" s="313"/>
      <c r="LWC310" s="314"/>
      <c r="LWD310" s="46"/>
      <c r="LWE310" s="46"/>
      <c r="LWF310" s="46"/>
      <c r="LWG310" s="46"/>
      <c r="LWH310" s="315"/>
      <c r="LWI310" s="315"/>
      <c r="LWJ310" s="316"/>
      <c r="LWK310" s="316"/>
      <c r="LWL310" s="316"/>
      <c r="LWM310" s="316"/>
      <c r="LWN310" s="316"/>
      <c r="LWO310" s="316"/>
      <c r="LWP310" s="316"/>
      <c r="LWQ310" s="316"/>
      <c r="LWR310" s="316"/>
      <c r="LWS310" s="316"/>
      <c r="LWT310" s="316"/>
      <c r="LWU310" s="316"/>
      <c r="LWV310" s="317"/>
      <c r="LWW310" s="317"/>
      <c r="LWX310" s="318"/>
      <c r="LWY310" s="319"/>
      <c r="LWZ310" s="311"/>
      <c r="LXA310" s="311"/>
      <c r="LXB310" s="320"/>
      <c r="LXC310" s="311"/>
      <c r="LXD310" s="311"/>
      <c r="LXE310" s="311"/>
      <c r="LXF310" s="312"/>
      <c r="LXG310" s="313"/>
      <c r="LXH310" s="313"/>
      <c r="LXI310" s="313"/>
      <c r="LXJ310" s="313"/>
      <c r="LXK310" s="313"/>
      <c r="LXL310" s="313"/>
      <c r="LXM310" s="313"/>
      <c r="LXN310" s="313"/>
      <c r="LXO310" s="314"/>
      <c r="LXP310" s="46"/>
      <c r="LXQ310" s="46"/>
      <c r="LXR310" s="46"/>
      <c r="LXS310" s="46"/>
      <c r="LXT310" s="315"/>
      <c r="LXU310" s="315"/>
      <c r="LXV310" s="316"/>
      <c r="LXW310" s="316"/>
      <c r="LXX310" s="316"/>
      <c r="LXY310" s="316"/>
      <c r="LXZ310" s="316"/>
      <c r="LYA310" s="316"/>
      <c r="LYB310" s="316"/>
      <c r="LYC310" s="316"/>
      <c r="LYD310" s="316"/>
      <c r="LYE310" s="316"/>
      <c r="LYF310" s="316"/>
      <c r="LYG310" s="316"/>
      <c r="LYH310" s="317"/>
      <c r="LYI310" s="317"/>
      <c r="LYJ310" s="318"/>
      <c r="LYK310" s="319"/>
      <c r="LYL310" s="311"/>
      <c r="LYM310" s="311"/>
      <c r="LYN310" s="320"/>
      <c r="LYO310" s="311"/>
      <c r="LYP310" s="311"/>
      <c r="LYQ310" s="311"/>
      <c r="LYR310" s="312"/>
      <c r="LYS310" s="313"/>
      <c r="LYT310" s="313"/>
      <c r="LYU310" s="313"/>
      <c r="LYV310" s="313"/>
      <c r="LYW310" s="313"/>
      <c r="LYX310" s="313"/>
      <c r="LYY310" s="313"/>
      <c r="LYZ310" s="313"/>
      <c r="LZA310" s="314"/>
      <c r="LZB310" s="46"/>
      <c r="LZC310" s="46"/>
      <c r="LZD310" s="46"/>
      <c r="LZE310" s="46"/>
      <c r="LZF310" s="315"/>
      <c r="LZG310" s="315"/>
      <c r="LZH310" s="316"/>
      <c r="LZI310" s="316"/>
      <c r="LZJ310" s="316"/>
      <c r="LZK310" s="316"/>
      <c r="LZL310" s="316"/>
      <c r="LZM310" s="316"/>
      <c r="LZN310" s="316"/>
      <c r="LZO310" s="316"/>
      <c r="LZP310" s="316"/>
      <c r="LZQ310" s="316"/>
      <c r="LZR310" s="316"/>
      <c r="LZS310" s="316"/>
      <c r="LZT310" s="317"/>
      <c r="LZU310" s="317"/>
      <c r="LZV310" s="318"/>
      <c r="LZW310" s="319"/>
      <c r="LZX310" s="311"/>
      <c r="LZY310" s="311"/>
      <c r="LZZ310" s="320"/>
      <c r="MAA310" s="311"/>
      <c r="MAB310" s="311"/>
      <c r="MAC310" s="311"/>
      <c r="MAD310" s="312"/>
      <c r="MAE310" s="313"/>
      <c r="MAF310" s="313"/>
      <c r="MAG310" s="313"/>
      <c r="MAH310" s="313"/>
      <c r="MAI310" s="313"/>
      <c r="MAJ310" s="313"/>
      <c r="MAK310" s="313"/>
      <c r="MAL310" s="313"/>
      <c r="MAM310" s="314"/>
      <c r="MAN310" s="46"/>
      <c r="MAO310" s="46"/>
      <c r="MAP310" s="46"/>
      <c r="MAQ310" s="46"/>
      <c r="MAR310" s="315"/>
      <c r="MAS310" s="315"/>
      <c r="MAT310" s="316"/>
      <c r="MAU310" s="316"/>
      <c r="MAV310" s="316"/>
      <c r="MAW310" s="316"/>
      <c r="MAX310" s="316"/>
      <c r="MAY310" s="316"/>
      <c r="MAZ310" s="316"/>
      <c r="MBA310" s="316"/>
      <c r="MBB310" s="316"/>
      <c r="MBC310" s="316"/>
      <c r="MBD310" s="316"/>
      <c r="MBE310" s="316"/>
      <c r="MBF310" s="317"/>
      <c r="MBG310" s="317"/>
      <c r="MBH310" s="318"/>
      <c r="MBI310" s="319"/>
      <c r="MBJ310" s="311"/>
      <c r="MBK310" s="311"/>
      <c r="MBL310" s="320"/>
      <c r="MBM310" s="311"/>
      <c r="MBN310" s="311"/>
      <c r="MBO310" s="311"/>
      <c r="MBP310" s="312"/>
      <c r="MBQ310" s="313"/>
      <c r="MBR310" s="313"/>
      <c r="MBS310" s="313"/>
      <c r="MBT310" s="313"/>
      <c r="MBU310" s="313"/>
      <c r="MBV310" s="313"/>
      <c r="MBW310" s="313"/>
      <c r="MBX310" s="313"/>
      <c r="MBY310" s="314"/>
      <c r="MBZ310" s="46"/>
      <c r="MCA310" s="46"/>
      <c r="MCB310" s="46"/>
      <c r="MCC310" s="46"/>
      <c r="MCD310" s="315"/>
      <c r="MCE310" s="315"/>
      <c r="MCF310" s="316"/>
      <c r="MCG310" s="316"/>
      <c r="MCH310" s="316"/>
      <c r="MCI310" s="316"/>
      <c r="MCJ310" s="316"/>
      <c r="MCK310" s="316"/>
      <c r="MCL310" s="316"/>
      <c r="MCM310" s="316"/>
      <c r="MCN310" s="316"/>
      <c r="MCO310" s="316"/>
      <c r="MCP310" s="316"/>
      <c r="MCQ310" s="316"/>
      <c r="MCR310" s="317"/>
      <c r="MCS310" s="317"/>
      <c r="MCT310" s="318"/>
      <c r="MCU310" s="319"/>
      <c r="MCV310" s="311"/>
      <c r="MCW310" s="311"/>
      <c r="MCX310" s="320"/>
      <c r="MCY310" s="311"/>
      <c r="MCZ310" s="311"/>
      <c r="MDA310" s="311"/>
      <c r="MDB310" s="312"/>
      <c r="MDC310" s="313"/>
      <c r="MDD310" s="313"/>
      <c r="MDE310" s="313"/>
      <c r="MDF310" s="313"/>
      <c r="MDG310" s="313"/>
      <c r="MDH310" s="313"/>
      <c r="MDI310" s="313"/>
      <c r="MDJ310" s="313"/>
      <c r="MDK310" s="314"/>
      <c r="MDL310" s="46"/>
      <c r="MDM310" s="46"/>
      <c r="MDN310" s="46"/>
      <c r="MDO310" s="46"/>
      <c r="MDP310" s="315"/>
      <c r="MDQ310" s="315"/>
      <c r="MDR310" s="316"/>
      <c r="MDS310" s="316"/>
      <c r="MDT310" s="316"/>
      <c r="MDU310" s="316"/>
      <c r="MDV310" s="316"/>
      <c r="MDW310" s="316"/>
      <c r="MDX310" s="316"/>
      <c r="MDY310" s="316"/>
      <c r="MDZ310" s="316"/>
      <c r="MEA310" s="316"/>
      <c r="MEB310" s="316"/>
      <c r="MEC310" s="316"/>
      <c r="MED310" s="317"/>
      <c r="MEE310" s="317"/>
      <c r="MEF310" s="318"/>
      <c r="MEG310" s="319"/>
      <c r="MEH310" s="311"/>
      <c r="MEI310" s="311"/>
      <c r="MEJ310" s="320"/>
      <c r="MEK310" s="311"/>
      <c r="MEL310" s="311"/>
      <c r="MEM310" s="311"/>
      <c r="MEN310" s="312"/>
      <c r="MEO310" s="313"/>
      <c r="MEP310" s="313"/>
      <c r="MEQ310" s="313"/>
      <c r="MER310" s="313"/>
      <c r="MES310" s="313"/>
      <c r="MET310" s="313"/>
      <c r="MEU310" s="313"/>
      <c r="MEV310" s="313"/>
      <c r="MEW310" s="314"/>
      <c r="MEX310" s="46"/>
      <c r="MEY310" s="46"/>
      <c r="MEZ310" s="46"/>
      <c r="MFA310" s="46"/>
      <c r="MFB310" s="315"/>
      <c r="MFC310" s="315"/>
      <c r="MFD310" s="316"/>
      <c r="MFE310" s="316"/>
      <c r="MFF310" s="316"/>
      <c r="MFG310" s="316"/>
      <c r="MFH310" s="316"/>
      <c r="MFI310" s="316"/>
      <c r="MFJ310" s="316"/>
      <c r="MFK310" s="316"/>
      <c r="MFL310" s="316"/>
      <c r="MFM310" s="316"/>
      <c r="MFN310" s="316"/>
      <c r="MFO310" s="316"/>
      <c r="MFP310" s="317"/>
      <c r="MFQ310" s="317"/>
      <c r="MFR310" s="318"/>
      <c r="MFS310" s="319"/>
      <c r="MFT310" s="311"/>
      <c r="MFU310" s="311"/>
      <c r="MFV310" s="320"/>
      <c r="MFW310" s="311"/>
      <c r="MFX310" s="311"/>
      <c r="MFY310" s="311"/>
      <c r="MFZ310" s="312"/>
      <c r="MGA310" s="313"/>
      <c r="MGB310" s="313"/>
      <c r="MGC310" s="313"/>
      <c r="MGD310" s="313"/>
      <c r="MGE310" s="313"/>
      <c r="MGF310" s="313"/>
      <c r="MGG310" s="313"/>
      <c r="MGH310" s="313"/>
      <c r="MGI310" s="314"/>
      <c r="MGJ310" s="46"/>
      <c r="MGK310" s="46"/>
      <c r="MGL310" s="46"/>
      <c r="MGM310" s="46"/>
      <c r="MGN310" s="315"/>
      <c r="MGO310" s="315"/>
      <c r="MGP310" s="316"/>
      <c r="MGQ310" s="316"/>
      <c r="MGR310" s="316"/>
      <c r="MGS310" s="316"/>
      <c r="MGT310" s="316"/>
      <c r="MGU310" s="316"/>
      <c r="MGV310" s="316"/>
      <c r="MGW310" s="316"/>
      <c r="MGX310" s="316"/>
      <c r="MGY310" s="316"/>
      <c r="MGZ310" s="316"/>
      <c r="MHA310" s="316"/>
      <c r="MHB310" s="317"/>
      <c r="MHC310" s="317"/>
      <c r="MHD310" s="318"/>
      <c r="MHE310" s="319"/>
      <c r="MHF310" s="311"/>
      <c r="MHG310" s="311"/>
      <c r="MHH310" s="320"/>
      <c r="MHI310" s="311"/>
      <c r="MHJ310" s="311"/>
      <c r="MHK310" s="311"/>
      <c r="MHL310" s="312"/>
      <c r="MHM310" s="313"/>
      <c r="MHN310" s="313"/>
      <c r="MHO310" s="313"/>
      <c r="MHP310" s="313"/>
      <c r="MHQ310" s="313"/>
      <c r="MHR310" s="313"/>
      <c r="MHS310" s="313"/>
      <c r="MHT310" s="313"/>
      <c r="MHU310" s="314"/>
      <c r="MHV310" s="46"/>
      <c r="MHW310" s="46"/>
      <c r="MHX310" s="46"/>
      <c r="MHY310" s="46"/>
      <c r="MHZ310" s="315"/>
      <c r="MIA310" s="315"/>
      <c r="MIB310" s="316"/>
      <c r="MIC310" s="316"/>
      <c r="MID310" s="316"/>
      <c r="MIE310" s="316"/>
      <c r="MIF310" s="316"/>
      <c r="MIG310" s="316"/>
      <c r="MIH310" s="316"/>
      <c r="MII310" s="316"/>
      <c r="MIJ310" s="316"/>
      <c r="MIK310" s="316"/>
      <c r="MIL310" s="316"/>
      <c r="MIM310" s="316"/>
      <c r="MIN310" s="317"/>
      <c r="MIO310" s="317"/>
      <c r="MIP310" s="318"/>
      <c r="MIQ310" s="319"/>
      <c r="MIR310" s="311"/>
      <c r="MIS310" s="311"/>
      <c r="MIT310" s="320"/>
      <c r="MIU310" s="311"/>
      <c r="MIV310" s="311"/>
      <c r="MIW310" s="311"/>
      <c r="MIX310" s="312"/>
      <c r="MIY310" s="313"/>
      <c r="MIZ310" s="313"/>
      <c r="MJA310" s="313"/>
      <c r="MJB310" s="313"/>
      <c r="MJC310" s="313"/>
      <c r="MJD310" s="313"/>
      <c r="MJE310" s="313"/>
      <c r="MJF310" s="313"/>
      <c r="MJG310" s="314"/>
      <c r="MJH310" s="46"/>
      <c r="MJI310" s="46"/>
      <c r="MJJ310" s="46"/>
      <c r="MJK310" s="46"/>
      <c r="MJL310" s="315"/>
      <c r="MJM310" s="315"/>
      <c r="MJN310" s="316"/>
      <c r="MJO310" s="316"/>
      <c r="MJP310" s="316"/>
      <c r="MJQ310" s="316"/>
      <c r="MJR310" s="316"/>
      <c r="MJS310" s="316"/>
      <c r="MJT310" s="316"/>
      <c r="MJU310" s="316"/>
      <c r="MJV310" s="316"/>
      <c r="MJW310" s="316"/>
      <c r="MJX310" s="316"/>
      <c r="MJY310" s="316"/>
      <c r="MJZ310" s="317"/>
      <c r="MKA310" s="317"/>
      <c r="MKB310" s="318"/>
      <c r="MKC310" s="319"/>
      <c r="MKD310" s="311"/>
      <c r="MKE310" s="311"/>
      <c r="MKF310" s="320"/>
      <c r="MKG310" s="311"/>
      <c r="MKH310" s="311"/>
      <c r="MKI310" s="311"/>
      <c r="MKJ310" s="312"/>
      <c r="MKK310" s="313"/>
      <c r="MKL310" s="313"/>
      <c r="MKM310" s="313"/>
      <c r="MKN310" s="313"/>
      <c r="MKO310" s="313"/>
      <c r="MKP310" s="313"/>
      <c r="MKQ310" s="313"/>
      <c r="MKR310" s="313"/>
      <c r="MKS310" s="314"/>
      <c r="MKT310" s="46"/>
      <c r="MKU310" s="46"/>
      <c r="MKV310" s="46"/>
      <c r="MKW310" s="46"/>
      <c r="MKX310" s="315"/>
      <c r="MKY310" s="315"/>
      <c r="MKZ310" s="316"/>
      <c r="MLA310" s="316"/>
      <c r="MLB310" s="316"/>
      <c r="MLC310" s="316"/>
      <c r="MLD310" s="316"/>
      <c r="MLE310" s="316"/>
      <c r="MLF310" s="316"/>
      <c r="MLG310" s="316"/>
      <c r="MLH310" s="316"/>
      <c r="MLI310" s="316"/>
      <c r="MLJ310" s="316"/>
      <c r="MLK310" s="316"/>
      <c r="MLL310" s="317"/>
      <c r="MLM310" s="317"/>
      <c r="MLN310" s="318"/>
      <c r="MLO310" s="319"/>
      <c r="MLP310" s="311"/>
      <c r="MLQ310" s="311"/>
      <c r="MLR310" s="320"/>
      <c r="MLS310" s="311"/>
      <c r="MLT310" s="311"/>
      <c r="MLU310" s="311"/>
      <c r="MLV310" s="312"/>
      <c r="MLW310" s="313"/>
      <c r="MLX310" s="313"/>
      <c r="MLY310" s="313"/>
      <c r="MLZ310" s="313"/>
      <c r="MMA310" s="313"/>
      <c r="MMB310" s="313"/>
      <c r="MMC310" s="313"/>
      <c r="MMD310" s="313"/>
      <c r="MME310" s="314"/>
      <c r="MMF310" s="46"/>
      <c r="MMG310" s="46"/>
      <c r="MMH310" s="46"/>
      <c r="MMI310" s="46"/>
      <c r="MMJ310" s="315"/>
      <c r="MMK310" s="315"/>
      <c r="MML310" s="316"/>
      <c r="MMM310" s="316"/>
      <c r="MMN310" s="316"/>
      <c r="MMO310" s="316"/>
      <c r="MMP310" s="316"/>
      <c r="MMQ310" s="316"/>
      <c r="MMR310" s="316"/>
      <c r="MMS310" s="316"/>
      <c r="MMT310" s="316"/>
      <c r="MMU310" s="316"/>
      <c r="MMV310" s="316"/>
      <c r="MMW310" s="316"/>
      <c r="MMX310" s="317"/>
      <c r="MMY310" s="317"/>
      <c r="MMZ310" s="318"/>
      <c r="MNA310" s="319"/>
      <c r="MNB310" s="311"/>
      <c r="MNC310" s="311"/>
      <c r="MND310" s="320"/>
      <c r="MNE310" s="311"/>
      <c r="MNF310" s="311"/>
      <c r="MNG310" s="311"/>
      <c r="MNH310" s="312"/>
      <c r="MNI310" s="313"/>
      <c r="MNJ310" s="313"/>
      <c r="MNK310" s="313"/>
      <c r="MNL310" s="313"/>
      <c r="MNM310" s="313"/>
      <c r="MNN310" s="313"/>
      <c r="MNO310" s="313"/>
      <c r="MNP310" s="313"/>
      <c r="MNQ310" s="314"/>
      <c r="MNR310" s="46"/>
      <c r="MNS310" s="46"/>
      <c r="MNT310" s="46"/>
      <c r="MNU310" s="46"/>
      <c r="MNV310" s="315"/>
      <c r="MNW310" s="315"/>
      <c r="MNX310" s="316"/>
      <c r="MNY310" s="316"/>
      <c r="MNZ310" s="316"/>
      <c r="MOA310" s="316"/>
      <c r="MOB310" s="316"/>
      <c r="MOC310" s="316"/>
      <c r="MOD310" s="316"/>
      <c r="MOE310" s="316"/>
      <c r="MOF310" s="316"/>
      <c r="MOG310" s="316"/>
      <c r="MOH310" s="316"/>
      <c r="MOI310" s="316"/>
      <c r="MOJ310" s="317"/>
      <c r="MOK310" s="317"/>
      <c r="MOL310" s="318"/>
      <c r="MOM310" s="319"/>
      <c r="MON310" s="311"/>
      <c r="MOO310" s="311"/>
      <c r="MOP310" s="320"/>
      <c r="MOQ310" s="311"/>
      <c r="MOR310" s="311"/>
      <c r="MOS310" s="311"/>
      <c r="MOT310" s="312"/>
      <c r="MOU310" s="313"/>
      <c r="MOV310" s="313"/>
      <c r="MOW310" s="313"/>
      <c r="MOX310" s="313"/>
      <c r="MOY310" s="313"/>
      <c r="MOZ310" s="313"/>
      <c r="MPA310" s="313"/>
      <c r="MPB310" s="313"/>
      <c r="MPC310" s="314"/>
      <c r="MPD310" s="46"/>
      <c r="MPE310" s="46"/>
      <c r="MPF310" s="46"/>
      <c r="MPG310" s="46"/>
      <c r="MPH310" s="315"/>
      <c r="MPI310" s="315"/>
      <c r="MPJ310" s="316"/>
      <c r="MPK310" s="316"/>
      <c r="MPL310" s="316"/>
      <c r="MPM310" s="316"/>
      <c r="MPN310" s="316"/>
      <c r="MPO310" s="316"/>
      <c r="MPP310" s="316"/>
      <c r="MPQ310" s="316"/>
      <c r="MPR310" s="316"/>
      <c r="MPS310" s="316"/>
      <c r="MPT310" s="316"/>
      <c r="MPU310" s="316"/>
      <c r="MPV310" s="317"/>
      <c r="MPW310" s="317"/>
      <c r="MPX310" s="318"/>
      <c r="MPY310" s="319"/>
      <c r="MPZ310" s="311"/>
      <c r="MQA310" s="311"/>
      <c r="MQB310" s="320"/>
      <c r="MQC310" s="311"/>
      <c r="MQD310" s="311"/>
      <c r="MQE310" s="311"/>
      <c r="MQF310" s="312"/>
      <c r="MQG310" s="313"/>
      <c r="MQH310" s="313"/>
      <c r="MQI310" s="313"/>
      <c r="MQJ310" s="313"/>
      <c r="MQK310" s="313"/>
      <c r="MQL310" s="313"/>
      <c r="MQM310" s="313"/>
      <c r="MQN310" s="313"/>
      <c r="MQO310" s="314"/>
      <c r="MQP310" s="46"/>
      <c r="MQQ310" s="46"/>
      <c r="MQR310" s="46"/>
      <c r="MQS310" s="46"/>
      <c r="MQT310" s="315"/>
      <c r="MQU310" s="315"/>
      <c r="MQV310" s="316"/>
      <c r="MQW310" s="316"/>
      <c r="MQX310" s="316"/>
      <c r="MQY310" s="316"/>
      <c r="MQZ310" s="316"/>
      <c r="MRA310" s="316"/>
      <c r="MRB310" s="316"/>
      <c r="MRC310" s="316"/>
      <c r="MRD310" s="316"/>
      <c r="MRE310" s="316"/>
      <c r="MRF310" s="316"/>
      <c r="MRG310" s="316"/>
      <c r="MRH310" s="317"/>
      <c r="MRI310" s="317"/>
      <c r="MRJ310" s="318"/>
      <c r="MRK310" s="319"/>
      <c r="MRL310" s="311"/>
      <c r="MRM310" s="311"/>
      <c r="MRN310" s="320"/>
      <c r="MRO310" s="311"/>
      <c r="MRP310" s="311"/>
      <c r="MRQ310" s="311"/>
      <c r="MRR310" s="312"/>
      <c r="MRS310" s="313"/>
      <c r="MRT310" s="313"/>
      <c r="MRU310" s="313"/>
      <c r="MRV310" s="313"/>
      <c r="MRW310" s="313"/>
      <c r="MRX310" s="313"/>
      <c r="MRY310" s="313"/>
      <c r="MRZ310" s="313"/>
      <c r="MSA310" s="314"/>
      <c r="MSB310" s="46"/>
      <c r="MSC310" s="46"/>
      <c r="MSD310" s="46"/>
      <c r="MSE310" s="46"/>
      <c r="MSF310" s="315"/>
      <c r="MSG310" s="315"/>
      <c r="MSH310" s="316"/>
      <c r="MSI310" s="316"/>
      <c r="MSJ310" s="316"/>
      <c r="MSK310" s="316"/>
      <c r="MSL310" s="316"/>
      <c r="MSM310" s="316"/>
      <c r="MSN310" s="316"/>
      <c r="MSO310" s="316"/>
      <c r="MSP310" s="316"/>
      <c r="MSQ310" s="316"/>
      <c r="MSR310" s="316"/>
      <c r="MSS310" s="316"/>
      <c r="MST310" s="317"/>
      <c r="MSU310" s="317"/>
      <c r="MSV310" s="318"/>
      <c r="MSW310" s="319"/>
      <c r="MSX310" s="311"/>
      <c r="MSY310" s="311"/>
      <c r="MSZ310" s="320"/>
      <c r="MTA310" s="311"/>
      <c r="MTB310" s="311"/>
      <c r="MTC310" s="311"/>
      <c r="MTD310" s="312"/>
      <c r="MTE310" s="313"/>
      <c r="MTF310" s="313"/>
      <c r="MTG310" s="313"/>
      <c r="MTH310" s="313"/>
      <c r="MTI310" s="313"/>
      <c r="MTJ310" s="313"/>
      <c r="MTK310" s="313"/>
      <c r="MTL310" s="313"/>
      <c r="MTM310" s="314"/>
      <c r="MTN310" s="46"/>
      <c r="MTO310" s="46"/>
      <c r="MTP310" s="46"/>
      <c r="MTQ310" s="46"/>
      <c r="MTR310" s="315"/>
      <c r="MTS310" s="315"/>
      <c r="MTT310" s="316"/>
      <c r="MTU310" s="316"/>
      <c r="MTV310" s="316"/>
      <c r="MTW310" s="316"/>
      <c r="MTX310" s="316"/>
      <c r="MTY310" s="316"/>
      <c r="MTZ310" s="316"/>
      <c r="MUA310" s="316"/>
      <c r="MUB310" s="316"/>
      <c r="MUC310" s="316"/>
      <c r="MUD310" s="316"/>
      <c r="MUE310" s="316"/>
      <c r="MUF310" s="317"/>
      <c r="MUG310" s="317"/>
      <c r="MUH310" s="318"/>
      <c r="MUI310" s="319"/>
      <c r="MUJ310" s="311"/>
      <c r="MUK310" s="311"/>
      <c r="MUL310" s="320"/>
      <c r="MUM310" s="311"/>
      <c r="MUN310" s="311"/>
      <c r="MUO310" s="311"/>
      <c r="MUP310" s="312"/>
      <c r="MUQ310" s="313"/>
      <c r="MUR310" s="313"/>
      <c r="MUS310" s="313"/>
      <c r="MUT310" s="313"/>
      <c r="MUU310" s="313"/>
      <c r="MUV310" s="313"/>
      <c r="MUW310" s="313"/>
      <c r="MUX310" s="313"/>
      <c r="MUY310" s="314"/>
      <c r="MUZ310" s="46"/>
      <c r="MVA310" s="46"/>
      <c r="MVB310" s="46"/>
      <c r="MVC310" s="46"/>
      <c r="MVD310" s="315"/>
      <c r="MVE310" s="315"/>
      <c r="MVF310" s="316"/>
      <c r="MVG310" s="316"/>
      <c r="MVH310" s="316"/>
      <c r="MVI310" s="316"/>
      <c r="MVJ310" s="316"/>
      <c r="MVK310" s="316"/>
      <c r="MVL310" s="316"/>
      <c r="MVM310" s="316"/>
      <c r="MVN310" s="316"/>
      <c r="MVO310" s="316"/>
      <c r="MVP310" s="316"/>
      <c r="MVQ310" s="316"/>
      <c r="MVR310" s="317"/>
      <c r="MVS310" s="317"/>
      <c r="MVT310" s="318"/>
      <c r="MVU310" s="319"/>
      <c r="MVV310" s="311"/>
      <c r="MVW310" s="311"/>
      <c r="MVX310" s="320"/>
      <c r="MVY310" s="311"/>
      <c r="MVZ310" s="311"/>
      <c r="MWA310" s="311"/>
      <c r="MWB310" s="312"/>
      <c r="MWC310" s="313"/>
      <c r="MWD310" s="313"/>
      <c r="MWE310" s="313"/>
      <c r="MWF310" s="313"/>
      <c r="MWG310" s="313"/>
      <c r="MWH310" s="313"/>
      <c r="MWI310" s="313"/>
      <c r="MWJ310" s="313"/>
      <c r="MWK310" s="314"/>
      <c r="MWL310" s="46"/>
      <c r="MWM310" s="46"/>
      <c r="MWN310" s="46"/>
      <c r="MWO310" s="46"/>
      <c r="MWP310" s="315"/>
      <c r="MWQ310" s="315"/>
      <c r="MWR310" s="316"/>
      <c r="MWS310" s="316"/>
      <c r="MWT310" s="316"/>
      <c r="MWU310" s="316"/>
      <c r="MWV310" s="316"/>
      <c r="MWW310" s="316"/>
      <c r="MWX310" s="316"/>
      <c r="MWY310" s="316"/>
      <c r="MWZ310" s="316"/>
      <c r="MXA310" s="316"/>
      <c r="MXB310" s="316"/>
      <c r="MXC310" s="316"/>
      <c r="MXD310" s="317"/>
      <c r="MXE310" s="317"/>
      <c r="MXF310" s="318"/>
      <c r="MXG310" s="319"/>
      <c r="MXH310" s="311"/>
      <c r="MXI310" s="311"/>
      <c r="MXJ310" s="320"/>
      <c r="MXK310" s="311"/>
      <c r="MXL310" s="311"/>
      <c r="MXM310" s="311"/>
      <c r="MXN310" s="312"/>
      <c r="MXO310" s="313"/>
      <c r="MXP310" s="313"/>
      <c r="MXQ310" s="313"/>
      <c r="MXR310" s="313"/>
      <c r="MXS310" s="313"/>
      <c r="MXT310" s="313"/>
      <c r="MXU310" s="313"/>
      <c r="MXV310" s="313"/>
      <c r="MXW310" s="314"/>
      <c r="MXX310" s="46"/>
      <c r="MXY310" s="46"/>
      <c r="MXZ310" s="46"/>
      <c r="MYA310" s="46"/>
      <c r="MYB310" s="315"/>
      <c r="MYC310" s="315"/>
      <c r="MYD310" s="316"/>
      <c r="MYE310" s="316"/>
      <c r="MYF310" s="316"/>
      <c r="MYG310" s="316"/>
      <c r="MYH310" s="316"/>
      <c r="MYI310" s="316"/>
      <c r="MYJ310" s="316"/>
      <c r="MYK310" s="316"/>
      <c r="MYL310" s="316"/>
      <c r="MYM310" s="316"/>
      <c r="MYN310" s="316"/>
      <c r="MYO310" s="316"/>
      <c r="MYP310" s="317"/>
      <c r="MYQ310" s="317"/>
      <c r="MYR310" s="318"/>
      <c r="MYS310" s="319"/>
      <c r="MYT310" s="311"/>
      <c r="MYU310" s="311"/>
      <c r="MYV310" s="320"/>
      <c r="MYW310" s="311"/>
      <c r="MYX310" s="311"/>
      <c r="MYY310" s="311"/>
      <c r="MYZ310" s="312"/>
      <c r="MZA310" s="313"/>
      <c r="MZB310" s="313"/>
      <c r="MZC310" s="313"/>
      <c r="MZD310" s="313"/>
      <c r="MZE310" s="313"/>
      <c r="MZF310" s="313"/>
      <c r="MZG310" s="313"/>
      <c r="MZH310" s="313"/>
      <c r="MZI310" s="314"/>
      <c r="MZJ310" s="46"/>
      <c r="MZK310" s="46"/>
      <c r="MZL310" s="46"/>
      <c r="MZM310" s="46"/>
      <c r="MZN310" s="315"/>
      <c r="MZO310" s="315"/>
      <c r="MZP310" s="316"/>
      <c r="MZQ310" s="316"/>
      <c r="MZR310" s="316"/>
      <c r="MZS310" s="316"/>
      <c r="MZT310" s="316"/>
      <c r="MZU310" s="316"/>
      <c r="MZV310" s="316"/>
      <c r="MZW310" s="316"/>
      <c r="MZX310" s="316"/>
      <c r="MZY310" s="316"/>
      <c r="MZZ310" s="316"/>
      <c r="NAA310" s="316"/>
      <c r="NAB310" s="317"/>
      <c r="NAC310" s="317"/>
      <c r="NAD310" s="318"/>
      <c r="NAE310" s="319"/>
      <c r="NAF310" s="311"/>
      <c r="NAG310" s="311"/>
      <c r="NAH310" s="320"/>
      <c r="NAI310" s="311"/>
      <c r="NAJ310" s="311"/>
      <c r="NAK310" s="311"/>
      <c r="NAL310" s="312"/>
      <c r="NAM310" s="313"/>
      <c r="NAN310" s="313"/>
      <c r="NAO310" s="313"/>
      <c r="NAP310" s="313"/>
      <c r="NAQ310" s="313"/>
      <c r="NAR310" s="313"/>
      <c r="NAS310" s="313"/>
      <c r="NAT310" s="313"/>
      <c r="NAU310" s="314"/>
      <c r="NAV310" s="46"/>
      <c r="NAW310" s="46"/>
      <c r="NAX310" s="46"/>
      <c r="NAY310" s="46"/>
      <c r="NAZ310" s="315"/>
      <c r="NBA310" s="315"/>
      <c r="NBB310" s="316"/>
      <c r="NBC310" s="316"/>
      <c r="NBD310" s="316"/>
      <c r="NBE310" s="316"/>
      <c r="NBF310" s="316"/>
      <c r="NBG310" s="316"/>
      <c r="NBH310" s="316"/>
      <c r="NBI310" s="316"/>
      <c r="NBJ310" s="316"/>
      <c r="NBK310" s="316"/>
      <c r="NBL310" s="316"/>
      <c r="NBM310" s="316"/>
      <c r="NBN310" s="317"/>
      <c r="NBO310" s="317"/>
      <c r="NBP310" s="318"/>
      <c r="NBQ310" s="319"/>
      <c r="NBR310" s="311"/>
      <c r="NBS310" s="311"/>
      <c r="NBT310" s="320"/>
      <c r="NBU310" s="311"/>
      <c r="NBV310" s="311"/>
      <c r="NBW310" s="311"/>
      <c r="NBX310" s="312"/>
      <c r="NBY310" s="313"/>
      <c r="NBZ310" s="313"/>
      <c r="NCA310" s="313"/>
      <c r="NCB310" s="313"/>
      <c r="NCC310" s="313"/>
      <c r="NCD310" s="313"/>
      <c r="NCE310" s="313"/>
      <c r="NCF310" s="313"/>
      <c r="NCG310" s="314"/>
      <c r="NCH310" s="46"/>
      <c r="NCI310" s="46"/>
      <c r="NCJ310" s="46"/>
      <c r="NCK310" s="46"/>
      <c r="NCL310" s="315"/>
      <c r="NCM310" s="315"/>
      <c r="NCN310" s="316"/>
      <c r="NCO310" s="316"/>
      <c r="NCP310" s="316"/>
      <c r="NCQ310" s="316"/>
      <c r="NCR310" s="316"/>
      <c r="NCS310" s="316"/>
      <c r="NCT310" s="316"/>
      <c r="NCU310" s="316"/>
      <c r="NCV310" s="316"/>
      <c r="NCW310" s="316"/>
      <c r="NCX310" s="316"/>
      <c r="NCY310" s="316"/>
      <c r="NCZ310" s="317"/>
      <c r="NDA310" s="317"/>
      <c r="NDB310" s="318"/>
      <c r="NDC310" s="319"/>
      <c r="NDD310" s="311"/>
      <c r="NDE310" s="311"/>
      <c r="NDF310" s="320"/>
      <c r="NDG310" s="311"/>
      <c r="NDH310" s="311"/>
      <c r="NDI310" s="311"/>
      <c r="NDJ310" s="312"/>
      <c r="NDK310" s="313"/>
      <c r="NDL310" s="313"/>
      <c r="NDM310" s="313"/>
      <c r="NDN310" s="313"/>
      <c r="NDO310" s="313"/>
      <c r="NDP310" s="313"/>
      <c r="NDQ310" s="313"/>
      <c r="NDR310" s="313"/>
      <c r="NDS310" s="314"/>
      <c r="NDT310" s="46"/>
      <c r="NDU310" s="46"/>
      <c r="NDV310" s="46"/>
      <c r="NDW310" s="46"/>
      <c r="NDX310" s="315"/>
      <c r="NDY310" s="315"/>
      <c r="NDZ310" s="316"/>
      <c r="NEA310" s="316"/>
      <c r="NEB310" s="316"/>
      <c r="NEC310" s="316"/>
      <c r="NED310" s="316"/>
      <c r="NEE310" s="316"/>
      <c r="NEF310" s="316"/>
      <c r="NEG310" s="316"/>
      <c r="NEH310" s="316"/>
      <c r="NEI310" s="316"/>
      <c r="NEJ310" s="316"/>
      <c r="NEK310" s="316"/>
      <c r="NEL310" s="317"/>
      <c r="NEM310" s="317"/>
      <c r="NEN310" s="318"/>
      <c r="NEO310" s="319"/>
      <c r="NEP310" s="311"/>
      <c r="NEQ310" s="311"/>
      <c r="NER310" s="320"/>
      <c r="NES310" s="311"/>
      <c r="NET310" s="311"/>
      <c r="NEU310" s="311"/>
      <c r="NEV310" s="312"/>
      <c r="NEW310" s="313"/>
      <c r="NEX310" s="313"/>
      <c r="NEY310" s="313"/>
      <c r="NEZ310" s="313"/>
      <c r="NFA310" s="313"/>
      <c r="NFB310" s="313"/>
      <c r="NFC310" s="313"/>
      <c r="NFD310" s="313"/>
      <c r="NFE310" s="314"/>
      <c r="NFF310" s="46"/>
      <c r="NFG310" s="46"/>
      <c r="NFH310" s="46"/>
      <c r="NFI310" s="46"/>
      <c r="NFJ310" s="315"/>
      <c r="NFK310" s="315"/>
      <c r="NFL310" s="316"/>
      <c r="NFM310" s="316"/>
      <c r="NFN310" s="316"/>
      <c r="NFO310" s="316"/>
      <c r="NFP310" s="316"/>
      <c r="NFQ310" s="316"/>
      <c r="NFR310" s="316"/>
      <c r="NFS310" s="316"/>
      <c r="NFT310" s="316"/>
      <c r="NFU310" s="316"/>
      <c r="NFV310" s="316"/>
      <c r="NFW310" s="316"/>
      <c r="NFX310" s="317"/>
      <c r="NFY310" s="317"/>
      <c r="NFZ310" s="318"/>
      <c r="NGA310" s="319"/>
      <c r="NGB310" s="311"/>
      <c r="NGC310" s="311"/>
      <c r="NGD310" s="320"/>
      <c r="NGE310" s="311"/>
      <c r="NGF310" s="311"/>
      <c r="NGG310" s="311"/>
      <c r="NGH310" s="312"/>
      <c r="NGI310" s="313"/>
      <c r="NGJ310" s="313"/>
      <c r="NGK310" s="313"/>
      <c r="NGL310" s="313"/>
      <c r="NGM310" s="313"/>
      <c r="NGN310" s="313"/>
      <c r="NGO310" s="313"/>
      <c r="NGP310" s="313"/>
      <c r="NGQ310" s="314"/>
      <c r="NGR310" s="46"/>
      <c r="NGS310" s="46"/>
      <c r="NGT310" s="46"/>
      <c r="NGU310" s="46"/>
      <c r="NGV310" s="315"/>
      <c r="NGW310" s="315"/>
      <c r="NGX310" s="316"/>
      <c r="NGY310" s="316"/>
      <c r="NGZ310" s="316"/>
      <c r="NHA310" s="316"/>
      <c r="NHB310" s="316"/>
      <c r="NHC310" s="316"/>
      <c r="NHD310" s="316"/>
      <c r="NHE310" s="316"/>
      <c r="NHF310" s="316"/>
      <c r="NHG310" s="316"/>
      <c r="NHH310" s="316"/>
      <c r="NHI310" s="316"/>
      <c r="NHJ310" s="317"/>
      <c r="NHK310" s="317"/>
      <c r="NHL310" s="318"/>
      <c r="NHM310" s="319"/>
      <c r="NHN310" s="311"/>
      <c r="NHO310" s="311"/>
      <c r="NHP310" s="320"/>
      <c r="NHQ310" s="311"/>
      <c r="NHR310" s="311"/>
      <c r="NHS310" s="311"/>
      <c r="NHT310" s="312"/>
      <c r="NHU310" s="313"/>
      <c r="NHV310" s="313"/>
      <c r="NHW310" s="313"/>
      <c r="NHX310" s="313"/>
      <c r="NHY310" s="313"/>
      <c r="NHZ310" s="313"/>
      <c r="NIA310" s="313"/>
      <c r="NIB310" s="313"/>
      <c r="NIC310" s="314"/>
      <c r="NID310" s="46"/>
      <c r="NIE310" s="46"/>
      <c r="NIF310" s="46"/>
      <c r="NIG310" s="46"/>
      <c r="NIH310" s="315"/>
      <c r="NII310" s="315"/>
      <c r="NIJ310" s="316"/>
      <c r="NIK310" s="316"/>
      <c r="NIL310" s="316"/>
      <c r="NIM310" s="316"/>
      <c r="NIN310" s="316"/>
      <c r="NIO310" s="316"/>
      <c r="NIP310" s="316"/>
      <c r="NIQ310" s="316"/>
      <c r="NIR310" s="316"/>
      <c r="NIS310" s="316"/>
      <c r="NIT310" s="316"/>
      <c r="NIU310" s="316"/>
      <c r="NIV310" s="317"/>
      <c r="NIW310" s="317"/>
      <c r="NIX310" s="318"/>
      <c r="NIY310" s="319"/>
      <c r="NIZ310" s="311"/>
      <c r="NJA310" s="311"/>
      <c r="NJB310" s="320"/>
      <c r="NJC310" s="311"/>
      <c r="NJD310" s="311"/>
      <c r="NJE310" s="311"/>
      <c r="NJF310" s="312"/>
      <c r="NJG310" s="313"/>
      <c r="NJH310" s="313"/>
      <c r="NJI310" s="313"/>
      <c r="NJJ310" s="313"/>
      <c r="NJK310" s="313"/>
      <c r="NJL310" s="313"/>
      <c r="NJM310" s="313"/>
      <c r="NJN310" s="313"/>
      <c r="NJO310" s="314"/>
      <c r="NJP310" s="46"/>
      <c r="NJQ310" s="46"/>
      <c r="NJR310" s="46"/>
      <c r="NJS310" s="46"/>
      <c r="NJT310" s="315"/>
      <c r="NJU310" s="315"/>
      <c r="NJV310" s="316"/>
      <c r="NJW310" s="316"/>
      <c r="NJX310" s="316"/>
      <c r="NJY310" s="316"/>
      <c r="NJZ310" s="316"/>
      <c r="NKA310" s="316"/>
      <c r="NKB310" s="316"/>
      <c r="NKC310" s="316"/>
      <c r="NKD310" s="316"/>
      <c r="NKE310" s="316"/>
      <c r="NKF310" s="316"/>
      <c r="NKG310" s="316"/>
      <c r="NKH310" s="317"/>
      <c r="NKI310" s="317"/>
      <c r="NKJ310" s="318"/>
      <c r="NKK310" s="319"/>
      <c r="NKL310" s="311"/>
      <c r="NKM310" s="311"/>
      <c r="NKN310" s="320"/>
      <c r="NKO310" s="311"/>
      <c r="NKP310" s="311"/>
      <c r="NKQ310" s="311"/>
      <c r="NKR310" s="312"/>
      <c r="NKS310" s="313"/>
      <c r="NKT310" s="313"/>
      <c r="NKU310" s="313"/>
      <c r="NKV310" s="313"/>
      <c r="NKW310" s="313"/>
      <c r="NKX310" s="313"/>
      <c r="NKY310" s="313"/>
      <c r="NKZ310" s="313"/>
      <c r="NLA310" s="314"/>
      <c r="NLB310" s="46"/>
      <c r="NLC310" s="46"/>
      <c r="NLD310" s="46"/>
      <c r="NLE310" s="46"/>
      <c r="NLF310" s="315"/>
      <c r="NLG310" s="315"/>
      <c r="NLH310" s="316"/>
      <c r="NLI310" s="316"/>
      <c r="NLJ310" s="316"/>
      <c r="NLK310" s="316"/>
      <c r="NLL310" s="316"/>
      <c r="NLM310" s="316"/>
      <c r="NLN310" s="316"/>
      <c r="NLO310" s="316"/>
      <c r="NLP310" s="316"/>
      <c r="NLQ310" s="316"/>
      <c r="NLR310" s="316"/>
      <c r="NLS310" s="316"/>
      <c r="NLT310" s="317"/>
      <c r="NLU310" s="317"/>
      <c r="NLV310" s="318"/>
      <c r="NLW310" s="319"/>
      <c r="NLX310" s="311"/>
      <c r="NLY310" s="311"/>
      <c r="NLZ310" s="320"/>
      <c r="NMA310" s="311"/>
      <c r="NMB310" s="311"/>
      <c r="NMC310" s="311"/>
      <c r="NMD310" s="312"/>
      <c r="NME310" s="313"/>
      <c r="NMF310" s="313"/>
      <c r="NMG310" s="313"/>
      <c r="NMH310" s="313"/>
      <c r="NMI310" s="313"/>
      <c r="NMJ310" s="313"/>
      <c r="NMK310" s="313"/>
      <c r="NML310" s="313"/>
      <c r="NMM310" s="314"/>
      <c r="NMN310" s="46"/>
      <c r="NMO310" s="46"/>
      <c r="NMP310" s="46"/>
      <c r="NMQ310" s="46"/>
      <c r="NMR310" s="315"/>
      <c r="NMS310" s="315"/>
      <c r="NMT310" s="316"/>
      <c r="NMU310" s="316"/>
      <c r="NMV310" s="316"/>
      <c r="NMW310" s="316"/>
      <c r="NMX310" s="316"/>
      <c r="NMY310" s="316"/>
      <c r="NMZ310" s="316"/>
      <c r="NNA310" s="316"/>
      <c r="NNB310" s="316"/>
      <c r="NNC310" s="316"/>
      <c r="NND310" s="316"/>
      <c r="NNE310" s="316"/>
      <c r="NNF310" s="317"/>
      <c r="NNG310" s="317"/>
      <c r="NNH310" s="318"/>
      <c r="NNI310" s="319"/>
      <c r="NNJ310" s="311"/>
      <c r="NNK310" s="311"/>
      <c r="NNL310" s="320"/>
      <c r="NNM310" s="311"/>
      <c r="NNN310" s="311"/>
      <c r="NNO310" s="311"/>
      <c r="NNP310" s="312"/>
      <c r="NNQ310" s="313"/>
      <c r="NNR310" s="313"/>
      <c r="NNS310" s="313"/>
      <c r="NNT310" s="313"/>
      <c r="NNU310" s="313"/>
      <c r="NNV310" s="313"/>
      <c r="NNW310" s="313"/>
      <c r="NNX310" s="313"/>
      <c r="NNY310" s="314"/>
      <c r="NNZ310" s="46"/>
      <c r="NOA310" s="46"/>
      <c r="NOB310" s="46"/>
      <c r="NOC310" s="46"/>
      <c r="NOD310" s="315"/>
      <c r="NOE310" s="315"/>
      <c r="NOF310" s="316"/>
      <c r="NOG310" s="316"/>
      <c r="NOH310" s="316"/>
      <c r="NOI310" s="316"/>
      <c r="NOJ310" s="316"/>
      <c r="NOK310" s="316"/>
      <c r="NOL310" s="316"/>
      <c r="NOM310" s="316"/>
      <c r="NON310" s="316"/>
      <c r="NOO310" s="316"/>
      <c r="NOP310" s="316"/>
      <c r="NOQ310" s="316"/>
      <c r="NOR310" s="317"/>
      <c r="NOS310" s="317"/>
      <c r="NOT310" s="318"/>
      <c r="NOU310" s="319"/>
      <c r="NOV310" s="311"/>
      <c r="NOW310" s="311"/>
      <c r="NOX310" s="320"/>
      <c r="NOY310" s="311"/>
      <c r="NOZ310" s="311"/>
      <c r="NPA310" s="311"/>
      <c r="NPB310" s="312"/>
      <c r="NPC310" s="313"/>
      <c r="NPD310" s="313"/>
      <c r="NPE310" s="313"/>
      <c r="NPF310" s="313"/>
      <c r="NPG310" s="313"/>
      <c r="NPH310" s="313"/>
      <c r="NPI310" s="313"/>
      <c r="NPJ310" s="313"/>
      <c r="NPK310" s="314"/>
      <c r="NPL310" s="46"/>
      <c r="NPM310" s="46"/>
      <c r="NPN310" s="46"/>
      <c r="NPO310" s="46"/>
      <c r="NPP310" s="315"/>
      <c r="NPQ310" s="315"/>
      <c r="NPR310" s="316"/>
      <c r="NPS310" s="316"/>
      <c r="NPT310" s="316"/>
      <c r="NPU310" s="316"/>
      <c r="NPV310" s="316"/>
      <c r="NPW310" s="316"/>
      <c r="NPX310" s="316"/>
      <c r="NPY310" s="316"/>
      <c r="NPZ310" s="316"/>
      <c r="NQA310" s="316"/>
      <c r="NQB310" s="316"/>
      <c r="NQC310" s="316"/>
      <c r="NQD310" s="317"/>
      <c r="NQE310" s="317"/>
      <c r="NQF310" s="318"/>
      <c r="NQG310" s="319"/>
      <c r="NQH310" s="311"/>
      <c r="NQI310" s="311"/>
      <c r="NQJ310" s="320"/>
      <c r="NQK310" s="311"/>
      <c r="NQL310" s="311"/>
      <c r="NQM310" s="311"/>
      <c r="NQN310" s="312"/>
      <c r="NQO310" s="313"/>
      <c r="NQP310" s="313"/>
      <c r="NQQ310" s="313"/>
      <c r="NQR310" s="313"/>
      <c r="NQS310" s="313"/>
      <c r="NQT310" s="313"/>
      <c r="NQU310" s="313"/>
      <c r="NQV310" s="313"/>
      <c r="NQW310" s="314"/>
      <c r="NQX310" s="46"/>
      <c r="NQY310" s="46"/>
      <c r="NQZ310" s="46"/>
      <c r="NRA310" s="46"/>
      <c r="NRB310" s="315"/>
      <c r="NRC310" s="315"/>
      <c r="NRD310" s="316"/>
      <c r="NRE310" s="316"/>
      <c r="NRF310" s="316"/>
      <c r="NRG310" s="316"/>
      <c r="NRH310" s="316"/>
      <c r="NRI310" s="316"/>
      <c r="NRJ310" s="316"/>
      <c r="NRK310" s="316"/>
      <c r="NRL310" s="316"/>
      <c r="NRM310" s="316"/>
      <c r="NRN310" s="316"/>
      <c r="NRO310" s="316"/>
      <c r="NRP310" s="317"/>
      <c r="NRQ310" s="317"/>
      <c r="NRR310" s="318"/>
      <c r="NRS310" s="319"/>
      <c r="NRT310" s="311"/>
      <c r="NRU310" s="311"/>
      <c r="NRV310" s="320"/>
      <c r="NRW310" s="311"/>
      <c r="NRX310" s="311"/>
      <c r="NRY310" s="311"/>
      <c r="NRZ310" s="312"/>
      <c r="NSA310" s="313"/>
      <c r="NSB310" s="313"/>
      <c r="NSC310" s="313"/>
      <c r="NSD310" s="313"/>
      <c r="NSE310" s="313"/>
      <c r="NSF310" s="313"/>
      <c r="NSG310" s="313"/>
      <c r="NSH310" s="313"/>
      <c r="NSI310" s="314"/>
      <c r="NSJ310" s="46"/>
      <c r="NSK310" s="46"/>
      <c r="NSL310" s="46"/>
      <c r="NSM310" s="46"/>
      <c r="NSN310" s="315"/>
      <c r="NSO310" s="315"/>
      <c r="NSP310" s="316"/>
      <c r="NSQ310" s="316"/>
      <c r="NSR310" s="316"/>
      <c r="NSS310" s="316"/>
      <c r="NST310" s="316"/>
      <c r="NSU310" s="316"/>
      <c r="NSV310" s="316"/>
      <c r="NSW310" s="316"/>
      <c r="NSX310" s="316"/>
      <c r="NSY310" s="316"/>
      <c r="NSZ310" s="316"/>
      <c r="NTA310" s="316"/>
      <c r="NTB310" s="317"/>
      <c r="NTC310" s="317"/>
      <c r="NTD310" s="318"/>
      <c r="NTE310" s="319"/>
      <c r="NTF310" s="311"/>
      <c r="NTG310" s="311"/>
      <c r="NTH310" s="320"/>
      <c r="NTI310" s="311"/>
      <c r="NTJ310" s="311"/>
      <c r="NTK310" s="311"/>
      <c r="NTL310" s="312"/>
      <c r="NTM310" s="313"/>
      <c r="NTN310" s="313"/>
      <c r="NTO310" s="313"/>
      <c r="NTP310" s="313"/>
      <c r="NTQ310" s="313"/>
      <c r="NTR310" s="313"/>
      <c r="NTS310" s="313"/>
      <c r="NTT310" s="313"/>
      <c r="NTU310" s="314"/>
      <c r="NTV310" s="46"/>
      <c r="NTW310" s="46"/>
      <c r="NTX310" s="46"/>
      <c r="NTY310" s="46"/>
      <c r="NTZ310" s="315"/>
      <c r="NUA310" s="315"/>
      <c r="NUB310" s="316"/>
      <c r="NUC310" s="316"/>
      <c r="NUD310" s="316"/>
      <c r="NUE310" s="316"/>
      <c r="NUF310" s="316"/>
      <c r="NUG310" s="316"/>
      <c r="NUH310" s="316"/>
      <c r="NUI310" s="316"/>
      <c r="NUJ310" s="316"/>
      <c r="NUK310" s="316"/>
      <c r="NUL310" s="316"/>
      <c r="NUM310" s="316"/>
      <c r="NUN310" s="317"/>
      <c r="NUO310" s="317"/>
      <c r="NUP310" s="318"/>
      <c r="NUQ310" s="319"/>
      <c r="NUR310" s="311"/>
      <c r="NUS310" s="311"/>
      <c r="NUT310" s="320"/>
      <c r="NUU310" s="311"/>
      <c r="NUV310" s="311"/>
      <c r="NUW310" s="311"/>
      <c r="NUX310" s="312"/>
      <c r="NUY310" s="313"/>
      <c r="NUZ310" s="313"/>
      <c r="NVA310" s="313"/>
      <c r="NVB310" s="313"/>
      <c r="NVC310" s="313"/>
      <c r="NVD310" s="313"/>
      <c r="NVE310" s="313"/>
      <c r="NVF310" s="313"/>
      <c r="NVG310" s="314"/>
      <c r="NVH310" s="46"/>
      <c r="NVI310" s="46"/>
      <c r="NVJ310" s="46"/>
      <c r="NVK310" s="46"/>
      <c r="NVL310" s="315"/>
      <c r="NVM310" s="315"/>
      <c r="NVN310" s="316"/>
      <c r="NVO310" s="316"/>
      <c r="NVP310" s="316"/>
      <c r="NVQ310" s="316"/>
      <c r="NVR310" s="316"/>
      <c r="NVS310" s="316"/>
      <c r="NVT310" s="316"/>
      <c r="NVU310" s="316"/>
      <c r="NVV310" s="316"/>
      <c r="NVW310" s="316"/>
      <c r="NVX310" s="316"/>
      <c r="NVY310" s="316"/>
      <c r="NVZ310" s="317"/>
      <c r="NWA310" s="317"/>
      <c r="NWB310" s="318"/>
      <c r="NWC310" s="319"/>
      <c r="NWD310" s="311"/>
      <c r="NWE310" s="311"/>
      <c r="NWF310" s="320"/>
      <c r="NWG310" s="311"/>
      <c r="NWH310" s="311"/>
      <c r="NWI310" s="311"/>
      <c r="NWJ310" s="312"/>
      <c r="NWK310" s="313"/>
      <c r="NWL310" s="313"/>
      <c r="NWM310" s="313"/>
      <c r="NWN310" s="313"/>
      <c r="NWO310" s="313"/>
      <c r="NWP310" s="313"/>
      <c r="NWQ310" s="313"/>
      <c r="NWR310" s="313"/>
      <c r="NWS310" s="314"/>
      <c r="NWT310" s="46"/>
      <c r="NWU310" s="46"/>
      <c r="NWV310" s="46"/>
      <c r="NWW310" s="46"/>
      <c r="NWX310" s="315"/>
      <c r="NWY310" s="315"/>
      <c r="NWZ310" s="316"/>
      <c r="NXA310" s="316"/>
      <c r="NXB310" s="316"/>
      <c r="NXC310" s="316"/>
      <c r="NXD310" s="316"/>
      <c r="NXE310" s="316"/>
      <c r="NXF310" s="316"/>
      <c r="NXG310" s="316"/>
      <c r="NXH310" s="316"/>
      <c r="NXI310" s="316"/>
      <c r="NXJ310" s="316"/>
      <c r="NXK310" s="316"/>
      <c r="NXL310" s="317"/>
      <c r="NXM310" s="317"/>
      <c r="NXN310" s="318"/>
      <c r="NXO310" s="319"/>
      <c r="NXP310" s="311"/>
      <c r="NXQ310" s="311"/>
      <c r="NXR310" s="320"/>
      <c r="NXS310" s="311"/>
      <c r="NXT310" s="311"/>
      <c r="NXU310" s="311"/>
      <c r="NXV310" s="312"/>
      <c r="NXW310" s="313"/>
      <c r="NXX310" s="313"/>
      <c r="NXY310" s="313"/>
      <c r="NXZ310" s="313"/>
      <c r="NYA310" s="313"/>
      <c r="NYB310" s="313"/>
      <c r="NYC310" s="313"/>
      <c r="NYD310" s="313"/>
      <c r="NYE310" s="314"/>
      <c r="NYF310" s="46"/>
      <c r="NYG310" s="46"/>
      <c r="NYH310" s="46"/>
      <c r="NYI310" s="46"/>
      <c r="NYJ310" s="315"/>
      <c r="NYK310" s="315"/>
      <c r="NYL310" s="316"/>
      <c r="NYM310" s="316"/>
      <c r="NYN310" s="316"/>
      <c r="NYO310" s="316"/>
      <c r="NYP310" s="316"/>
      <c r="NYQ310" s="316"/>
      <c r="NYR310" s="316"/>
      <c r="NYS310" s="316"/>
      <c r="NYT310" s="316"/>
      <c r="NYU310" s="316"/>
      <c r="NYV310" s="316"/>
      <c r="NYW310" s="316"/>
      <c r="NYX310" s="317"/>
      <c r="NYY310" s="317"/>
      <c r="NYZ310" s="318"/>
      <c r="NZA310" s="319"/>
      <c r="NZB310" s="311"/>
      <c r="NZC310" s="311"/>
      <c r="NZD310" s="320"/>
      <c r="NZE310" s="311"/>
      <c r="NZF310" s="311"/>
      <c r="NZG310" s="311"/>
      <c r="NZH310" s="312"/>
      <c r="NZI310" s="313"/>
      <c r="NZJ310" s="313"/>
      <c r="NZK310" s="313"/>
      <c r="NZL310" s="313"/>
      <c r="NZM310" s="313"/>
      <c r="NZN310" s="313"/>
      <c r="NZO310" s="313"/>
      <c r="NZP310" s="313"/>
      <c r="NZQ310" s="314"/>
      <c r="NZR310" s="46"/>
      <c r="NZS310" s="46"/>
      <c r="NZT310" s="46"/>
      <c r="NZU310" s="46"/>
      <c r="NZV310" s="315"/>
      <c r="NZW310" s="315"/>
      <c r="NZX310" s="316"/>
      <c r="NZY310" s="316"/>
      <c r="NZZ310" s="316"/>
      <c r="OAA310" s="316"/>
      <c r="OAB310" s="316"/>
      <c r="OAC310" s="316"/>
      <c r="OAD310" s="316"/>
      <c r="OAE310" s="316"/>
      <c r="OAF310" s="316"/>
      <c r="OAG310" s="316"/>
      <c r="OAH310" s="316"/>
      <c r="OAI310" s="316"/>
      <c r="OAJ310" s="317"/>
      <c r="OAK310" s="317"/>
      <c r="OAL310" s="318"/>
      <c r="OAM310" s="319"/>
      <c r="OAN310" s="311"/>
      <c r="OAO310" s="311"/>
      <c r="OAP310" s="320"/>
      <c r="OAQ310" s="311"/>
      <c r="OAR310" s="311"/>
      <c r="OAS310" s="311"/>
      <c r="OAT310" s="312"/>
      <c r="OAU310" s="313"/>
      <c r="OAV310" s="313"/>
      <c r="OAW310" s="313"/>
      <c r="OAX310" s="313"/>
      <c r="OAY310" s="313"/>
      <c r="OAZ310" s="313"/>
      <c r="OBA310" s="313"/>
      <c r="OBB310" s="313"/>
      <c r="OBC310" s="314"/>
      <c r="OBD310" s="46"/>
      <c r="OBE310" s="46"/>
      <c r="OBF310" s="46"/>
      <c r="OBG310" s="46"/>
      <c r="OBH310" s="315"/>
      <c r="OBI310" s="315"/>
      <c r="OBJ310" s="316"/>
      <c r="OBK310" s="316"/>
      <c r="OBL310" s="316"/>
      <c r="OBM310" s="316"/>
      <c r="OBN310" s="316"/>
      <c r="OBO310" s="316"/>
      <c r="OBP310" s="316"/>
      <c r="OBQ310" s="316"/>
      <c r="OBR310" s="316"/>
      <c r="OBS310" s="316"/>
      <c r="OBT310" s="316"/>
      <c r="OBU310" s="316"/>
      <c r="OBV310" s="317"/>
      <c r="OBW310" s="317"/>
      <c r="OBX310" s="318"/>
      <c r="OBY310" s="319"/>
      <c r="OBZ310" s="311"/>
      <c r="OCA310" s="311"/>
      <c r="OCB310" s="320"/>
      <c r="OCC310" s="311"/>
      <c r="OCD310" s="311"/>
      <c r="OCE310" s="311"/>
      <c r="OCF310" s="312"/>
      <c r="OCG310" s="313"/>
      <c r="OCH310" s="313"/>
      <c r="OCI310" s="313"/>
      <c r="OCJ310" s="313"/>
      <c r="OCK310" s="313"/>
      <c r="OCL310" s="313"/>
      <c r="OCM310" s="313"/>
      <c r="OCN310" s="313"/>
      <c r="OCO310" s="314"/>
      <c r="OCP310" s="46"/>
      <c r="OCQ310" s="46"/>
      <c r="OCR310" s="46"/>
      <c r="OCS310" s="46"/>
      <c r="OCT310" s="315"/>
      <c r="OCU310" s="315"/>
      <c r="OCV310" s="316"/>
      <c r="OCW310" s="316"/>
      <c r="OCX310" s="316"/>
      <c r="OCY310" s="316"/>
      <c r="OCZ310" s="316"/>
      <c r="ODA310" s="316"/>
      <c r="ODB310" s="316"/>
      <c r="ODC310" s="316"/>
      <c r="ODD310" s="316"/>
      <c r="ODE310" s="316"/>
      <c r="ODF310" s="316"/>
      <c r="ODG310" s="316"/>
      <c r="ODH310" s="317"/>
      <c r="ODI310" s="317"/>
      <c r="ODJ310" s="318"/>
      <c r="ODK310" s="319"/>
      <c r="ODL310" s="311"/>
      <c r="ODM310" s="311"/>
      <c r="ODN310" s="320"/>
      <c r="ODO310" s="311"/>
      <c r="ODP310" s="311"/>
      <c r="ODQ310" s="311"/>
      <c r="ODR310" s="312"/>
      <c r="ODS310" s="313"/>
      <c r="ODT310" s="313"/>
      <c r="ODU310" s="313"/>
      <c r="ODV310" s="313"/>
      <c r="ODW310" s="313"/>
      <c r="ODX310" s="313"/>
      <c r="ODY310" s="313"/>
      <c r="ODZ310" s="313"/>
      <c r="OEA310" s="314"/>
      <c r="OEB310" s="46"/>
      <c r="OEC310" s="46"/>
      <c r="OED310" s="46"/>
      <c r="OEE310" s="46"/>
      <c r="OEF310" s="315"/>
      <c r="OEG310" s="315"/>
      <c r="OEH310" s="316"/>
      <c r="OEI310" s="316"/>
      <c r="OEJ310" s="316"/>
      <c r="OEK310" s="316"/>
      <c r="OEL310" s="316"/>
      <c r="OEM310" s="316"/>
      <c r="OEN310" s="316"/>
      <c r="OEO310" s="316"/>
      <c r="OEP310" s="316"/>
      <c r="OEQ310" s="316"/>
      <c r="OER310" s="316"/>
      <c r="OES310" s="316"/>
      <c r="OET310" s="317"/>
      <c r="OEU310" s="317"/>
      <c r="OEV310" s="318"/>
      <c r="OEW310" s="319"/>
      <c r="OEX310" s="311"/>
      <c r="OEY310" s="311"/>
      <c r="OEZ310" s="320"/>
      <c r="OFA310" s="311"/>
      <c r="OFB310" s="311"/>
      <c r="OFC310" s="311"/>
      <c r="OFD310" s="312"/>
      <c r="OFE310" s="313"/>
      <c r="OFF310" s="313"/>
      <c r="OFG310" s="313"/>
      <c r="OFH310" s="313"/>
      <c r="OFI310" s="313"/>
      <c r="OFJ310" s="313"/>
      <c r="OFK310" s="313"/>
      <c r="OFL310" s="313"/>
      <c r="OFM310" s="314"/>
      <c r="OFN310" s="46"/>
      <c r="OFO310" s="46"/>
      <c r="OFP310" s="46"/>
      <c r="OFQ310" s="46"/>
      <c r="OFR310" s="315"/>
      <c r="OFS310" s="315"/>
      <c r="OFT310" s="316"/>
      <c r="OFU310" s="316"/>
      <c r="OFV310" s="316"/>
      <c r="OFW310" s="316"/>
      <c r="OFX310" s="316"/>
      <c r="OFY310" s="316"/>
      <c r="OFZ310" s="316"/>
      <c r="OGA310" s="316"/>
      <c r="OGB310" s="316"/>
      <c r="OGC310" s="316"/>
      <c r="OGD310" s="316"/>
      <c r="OGE310" s="316"/>
      <c r="OGF310" s="317"/>
      <c r="OGG310" s="317"/>
      <c r="OGH310" s="318"/>
      <c r="OGI310" s="319"/>
      <c r="OGJ310" s="311"/>
      <c r="OGK310" s="311"/>
      <c r="OGL310" s="320"/>
      <c r="OGM310" s="311"/>
      <c r="OGN310" s="311"/>
      <c r="OGO310" s="311"/>
      <c r="OGP310" s="312"/>
      <c r="OGQ310" s="313"/>
      <c r="OGR310" s="313"/>
      <c r="OGS310" s="313"/>
      <c r="OGT310" s="313"/>
      <c r="OGU310" s="313"/>
      <c r="OGV310" s="313"/>
      <c r="OGW310" s="313"/>
      <c r="OGX310" s="313"/>
      <c r="OGY310" s="314"/>
      <c r="OGZ310" s="46"/>
      <c r="OHA310" s="46"/>
      <c r="OHB310" s="46"/>
      <c r="OHC310" s="46"/>
      <c r="OHD310" s="315"/>
      <c r="OHE310" s="315"/>
      <c r="OHF310" s="316"/>
      <c r="OHG310" s="316"/>
      <c r="OHH310" s="316"/>
      <c r="OHI310" s="316"/>
      <c r="OHJ310" s="316"/>
      <c r="OHK310" s="316"/>
      <c r="OHL310" s="316"/>
      <c r="OHM310" s="316"/>
      <c r="OHN310" s="316"/>
      <c r="OHO310" s="316"/>
      <c r="OHP310" s="316"/>
      <c r="OHQ310" s="316"/>
      <c r="OHR310" s="317"/>
      <c r="OHS310" s="317"/>
      <c r="OHT310" s="318"/>
      <c r="OHU310" s="319"/>
      <c r="OHV310" s="311"/>
      <c r="OHW310" s="311"/>
      <c r="OHX310" s="320"/>
      <c r="OHY310" s="311"/>
      <c r="OHZ310" s="311"/>
      <c r="OIA310" s="311"/>
      <c r="OIB310" s="312"/>
      <c r="OIC310" s="313"/>
      <c r="OID310" s="313"/>
      <c r="OIE310" s="313"/>
      <c r="OIF310" s="313"/>
      <c r="OIG310" s="313"/>
      <c r="OIH310" s="313"/>
      <c r="OII310" s="313"/>
      <c r="OIJ310" s="313"/>
      <c r="OIK310" s="314"/>
      <c r="OIL310" s="46"/>
      <c r="OIM310" s="46"/>
      <c r="OIN310" s="46"/>
      <c r="OIO310" s="46"/>
      <c r="OIP310" s="315"/>
      <c r="OIQ310" s="315"/>
      <c r="OIR310" s="316"/>
      <c r="OIS310" s="316"/>
      <c r="OIT310" s="316"/>
      <c r="OIU310" s="316"/>
      <c r="OIV310" s="316"/>
      <c r="OIW310" s="316"/>
      <c r="OIX310" s="316"/>
      <c r="OIY310" s="316"/>
      <c r="OIZ310" s="316"/>
      <c r="OJA310" s="316"/>
      <c r="OJB310" s="316"/>
      <c r="OJC310" s="316"/>
      <c r="OJD310" s="317"/>
      <c r="OJE310" s="317"/>
      <c r="OJF310" s="318"/>
      <c r="OJG310" s="319"/>
      <c r="OJH310" s="311"/>
      <c r="OJI310" s="311"/>
      <c r="OJJ310" s="320"/>
      <c r="OJK310" s="311"/>
      <c r="OJL310" s="311"/>
      <c r="OJM310" s="311"/>
      <c r="OJN310" s="312"/>
      <c r="OJO310" s="313"/>
      <c r="OJP310" s="313"/>
      <c r="OJQ310" s="313"/>
      <c r="OJR310" s="313"/>
      <c r="OJS310" s="313"/>
      <c r="OJT310" s="313"/>
      <c r="OJU310" s="313"/>
      <c r="OJV310" s="313"/>
      <c r="OJW310" s="314"/>
      <c r="OJX310" s="46"/>
      <c r="OJY310" s="46"/>
      <c r="OJZ310" s="46"/>
      <c r="OKA310" s="46"/>
      <c r="OKB310" s="315"/>
      <c r="OKC310" s="315"/>
      <c r="OKD310" s="316"/>
      <c r="OKE310" s="316"/>
      <c r="OKF310" s="316"/>
      <c r="OKG310" s="316"/>
      <c r="OKH310" s="316"/>
      <c r="OKI310" s="316"/>
      <c r="OKJ310" s="316"/>
      <c r="OKK310" s="316"/>
      <c r="OKL310" s="316"/>
      <c r="OKM310" s="316"/>
      <c r="OKN310" s="316"/>
      <c r="OKO310" s="316"/>
      <c r="OKP310" s="317"/>
      <c r="OKQ310" s="317"/>
      <c r="OKR310" s="318"/>
      <c r="OKS310" s="319"/>
      <c r="OKT310" s="311"/>
      <c r="OKU310" s="311"/>
      <c r="OKV310" s="320"/>
      <c r="OKW310" s="311"/>
      <c r="OKX310" s="311"/>
      <c r="OKY310" s="311"/>
      <c r="OKZ310" s="312"/>
      <c r="OLA310" s="313"/>
      <c r="OLB310" s="313"/>
      <c r="OLC310" s="313"/>
      <c r="OLD310" s="313"/>
      <c r="OLE310" s="313"/>
      <c r="OLF310" s="313"/>
      <c r="OLG310" s="313"/>
      <c r="OLH310" s="313"/>
      <c r="OLI310" s="314"/>
      <c r="OLJ310" s="46"/>
      <c r="OLK310" s="46"/>
      <c r="OLL310" s="46"/>
      <c r="OLM310" s="46"/>
      <c r="OLN310" s="315"/>
      <c r="OLO310" s="315"/>
      <c r="OLP310" s="316"/>
      <c r="OLQ310" s="316"/>
      <c r="OLR310" s="316"/>
      <c r="OLS310" s="316"/>
      <c r="OLT310" s="316"/>
      <c r="OLU310" s="316"/>
      <c r="OLV310" s="316"/>
      <c r="OLW310" s="316"/>
      <c r="OLX310" s="316"/>
      <c r="OLY310" s="316"/>
      <c r="OLZ310" s="316"/>
      <c r="OMA310" s="316"/>
      <c r="OMB310" s="317"/>
      <c r="OMC310" s="317"/>
      <c r="OMD310" s="318"/>
      <c r="OME310" s="319"/>
      <c r="OMF310" s="311"/>
      <c r="OMG310" s="311"/>
      <c r="OMH310" s="320"/>
      <c r="OMI310" s="311"/>
      <c r="OMJ310" s="311"/>
      <c r="OMK310" s="311"/>
      <c r="OML310" s="312"/>
      <c r="OMM310" s="313"/>
      <c r="OMN310" s="313"/>
      <c r="OMO310" s="313"/>
      <c r="OMP310" s="313"/>
      <c r="OMQ310" s="313"/>
      <c r="OMR310" s="313"/>
      <c r="OMS310" s="313"/>
      <c r="OMT310" s="313"/>
      <c r="OMU310" s="314"/>
      <c r="OMV310" s="46"/>
      <c r="OMW310" s="46"/>
      <c r="OMX310" s="46"/>
      <c r="OMY310" s="46"/>
      <c r="OMZ310" s="315"/>
      <c r="ONA310" s="315"/>
      <c r="ONB310" s="316"/>
      <c r="ONC310" s="316"/>
      <c r="OND310" s="316"/>
      <c r="ONE310" s="316"/>
      <c r="ONF310" s="316"/>
      <c r="ONG310" s="316"/>
      <c r="ONH310" s="316"/>
      <c r="ONI310" s="316"/>
      <c r="ONJ310" s="316"/>
      <c r="ONK310" s="316"/>
      <c r="ONL310" s="316"/>
      <c r="ONM310" s="316"/>
      <c r="ONN310" s="317"/>
      <c r="ONO310" s="317"/>
      <c r="ONP310" s="318"/>
      <c r="ONQ310" s="319"/>
      <c r="ONR310" s="311"/>
      <c r="ONS310" s="311"/>
      <c r="ONT310" s="320"/>
      <c r="ONU310" s="311"/>
      <c r="ONV310" s="311"/>
      <c r="ONW310" s="311"/>
      <c r="ONX310" s="312"/>
      <c r="ONY310" s="313"/>
      <c r="ONZ310" s="313"/>
      <c r="OOA310" s="313"/>
      <c r="OOB310" s="313"/>
      <c r="OOC310" s="313"/>
      <c r="OOD310" s="313"/>
      <c r="OOE310" s="313"/>
      <c r="OOF310" s="313"/>
      <c r="OOG310" s="314"/>
      <c r="OOH310" s="46"/>
      <c r="OOI310" s="46"/>
      <c r="OOJ310" s="46"/>
      <c r="OOK310" s="46"/>
      <c r="OOL310" s="315"/>
      <c r="OOM310" s="315"/>
      <c r="OON310" s="316"/>
      <c r="OOO310" s="316"/>
      <c r="OOP310" s="316"/>
      <c r="OOQ310" s="316"/>
      <c r="OOR310" s="316"/>
      <c r="OOS310" s="316"/>
      <c r="OOT310" s="316"/>
      <c r="OOU310" s="316"/>
      <c r="OOV310" s="316"/>
      <c r="OOW310" s="316"/>
      <c r="OOX310" s="316"/>
      <c r="OOY310" s="316"/>
      <c r="OOZ310" s="317"/>
      <c r="OPA310" s="317"/>
      <c r="OPB310" s="318"/>
      <c r="OPC310" s="319"/>
      <c r="OPD310" s="311"/>
      <c r="OPE310" s="311"/>
      <c r="OPF310" s="320"/>
      <c r="OPG310" s="311"/>
      <c r="OPH310" s="311"/>
      <c r="OPI310" s="311"/>
      <c r="OPJ310" s="312"/>
      <c r="OPK310" s="313"/>
      <c r="OPL310" s="313"/>
      <c r="OPM310" s="313"/>
      <c r="OPN310" s="313"/>
      <c r="OPO310" s="313"/>
      <c r="OPP310" s="313"/>
      <c r="OPQ310" s="313"/>
      <c r="OPR310" s="313"/>
      <c r="OPS310" s="314"/>
      <c r="OPT310" s="46"/>
      <c r="OPU310" s="46"/>
      <c r="OPV310" s="46"/>
      <c r="OPW310" s="46"/>
      <c r="OPX310" s="315"/>
      <c r="OPY310" s="315"/>
      <c r="OPZ310" s="316"/>
      <c r="OQA310" s="316"/>
      <c r="OQB310" s="316"/>
      <c r="OQC310" s="316"/>
      <c r="OQD310" s="316"/>
      <c r="OQE310" s="316"/>
      <c r="OQF310" s="316"/>
      <c r="OQG310" s="316"/>
      <c r="OQH310" s="316"/>
      <c r="OQI310" s="316"/>
      <c r="OQJ310" s="316"/>
      <c r="OQK310" s="316"/>
      <c r="OQL310" s="317"/>
      <c r="OQM310" s="317"/>
      <c r="OQN310" s="318"/>
      <c r="OQO310" s="319"/>
      <c r="OQP310" s="311"/>
      <c r="OQQ310" s="311"/>
      <c r="OQR310" s="320"/>
      <c r="OQS310" s="311"/>
      <c r="OQT310" s="311"/>
      <c r="OQU310" s="311"/>
      <c r="OQV310" s="312"/>
      <c r="OQW310" s="313"/>
      <c r="OQX310" s="313"/>
      <c r="OQY310" s="313"/>
      <c r="OQZ310" s="313"/>
      <c r="ORA310" s="313"/>
      <c r="ORB310" s="313"/>
      <c r="ORC310" s="313"/>
      <c r="ORD310" s="313"/>
      <c r="ORE310" s="314"/>
      <c r="ORF310" s="46"/>
      <c r="ORG310" s="46"/>
      <c r="ORH310" s="46"/>
      <c r="ORI310" s="46"/>
      <c r="ORJ310" s="315"/>
      <c r="ORK310" s="315"/>
      <c r="ORL310" s="316"/>
      <c r="ORM310" s="316"/>
      <c r="ORN310" s="316"/>
      <c r="ORO310" s="316"/>
      <c r="ORP310" s="316"/>
      <c r="ORQ310" s="316"/>
      <c r="ORR310" s="316"/>
      <c r="ORS310" s="316"/>
      <c r="ORT310" s="316"/>
      <c r="ORU310" s="316"/>
      <c r="ORV310" s="316"/>
      <c r="ORW310" s="316"/>
      <c r="ORX310" s="317"/>
      <c r="ORY310" s="317"/>
      <c r="ORZ310" s="318"/>
      <c r="OSA310" s="319"/>
      <c r="OSB310" s="311"/>
      <c r="OSC310" s="311"/>
      <c r="OSD310" s="320"/>
      <c r="OSE310" s="311"/>
      <c r="OSF310" s="311"/>
      <c r="OSG310" s="311"/>
      <c r="OSH310" s="312"/>
      <c r="OSI310" s="313"/>
      <c r="OSJ310" s="313"/>
      <c r="OSK310" s="313"/>
      <c r="OSL310" s="313"/>
      <c r="OSM310" s="313"/>
      <c r="OSN310" s="313"/>
      <c r="OSO310" s="313"/>
      <c r="OSP310" s="313"/>
      <c r="OSQ310" s="314"/>
      <c r="OSR310" s="46"/>
      <c r="OSS310" s="46"/>
      <c r="OST310" s="46"/>
      <c r="OSU310" s="46"/>
      <c r="OSV310" s="315"/>
      <c r="OSW310" s="315"/>
      <c r="OSX310" s="316"/>
      <c r="OSY310" s="316"/>
      <c r="OSZ310" s="316"/>
      <c r="OTA310" s="316"/>
      <c r="OTB310" s="316"/>
      <c r="OTC310" s="316"/>
      <c r="OTD310" s="316"/>
      <c r="OTE310" s="316"/>
      <c r="OTF310" s="316"/>
      <c r="OTG310" s="316"/>
      <c r="OTH310" s="316"/>
      <c r="OTI310" s="316"/>
      <c r="OTJ310" s="317"/>
      <c r="OTK310" s="317"/>
      <c r="OTL310" s="318"/>
      <c r="OTM310" s="319"/>
      <c r="OTN310" s="311"/>
      <c r="OTO310" s="311"/>
      <c r="OTP310" s="320"/>
      <c r="OTQ310" s="311"/>
      <c r="OTR310" s="311"/>
      <c r="OTS310" s="311"/>
      <c r="OTT310" s="312"/>
      <c r="OTU310" s="313"/>
      <c r="OTV310" s="313"/>
      <c r="OTW310" s="313"/>
      <c r="OTX310" s="313"/>
      <c r="OTY310" s="313"/>
      <c r="OTZ310" s="313"/>
      <c r="OUA310" s="313"/>
      <c r="OUB310" s="313"/>
      <c r="OUC310" s="314"/>
      <c r="OUD310" s="46"/>
      <c r="OUE310" s="46"/>
      <c r="OUF310" s="46"/>
      <c r="OUG310" s="46"/>
      <c r="OUH310" s="315"/>
      <c r="OUI310" s="315"/>
      <c r="OUJ310" s="316"/>
      <c r="OUK310" s="316"/>
      <c r="OUL310" s="316"/>
      <c r="OUM310" s="316"/>
      <c r="OUN310" s="316"/>
      <c r="OUO310" s="316"/>
      <c r="OUP310" s="316"/>
      <c r="OUQ310" s="316"/>
      <c r="OUR310" s="316"/>
      <c r="OUS310" s="316"/>
      <c r="OUT310" s="316"/>
      <c r="OUU310" s="316"/>
      <c r="OUV310" s="317"/>
      <c r="OUW310" s="317"/>
      <c r="OUX310" s="318"/>
      <c r="OUY310" s="319"/>
      <c r="OUZ310" s="311"/>
      <c r="OVA310" s="311"/>
      <c r="OVB310" s="320"/>
      <c r="OVC310" s="311"/>
      <c r="OVD310" s="311"/>
      <c r="OVE310" s="311"/>
      <c r="OVF310" s="312"/>
      <c r="OVG310" s="313"/>
      <c r="OVH310" s="313"/>
      <c r="OVI310" s="313"/>
      <c r="OVJ310" s="313"/>
      <c r="OVK310" s="313"/>
      <c r="OVL310" s="313"/>
      <c r="OVM310" s="313"/>
      <c r="OVN310" s="313"/>
      <c r="OVO310" s="314"/>
      <c r="OVP310" s="46"/>
      <c r="OVQ310" s="46"/>
      <c r="OVR310" s="46"/>
      <c r="OVS310" s="46"/>
      <c r="OVT310" s="315"/>
      <c r="OVU310" s="315"/>
      <c r="OVV310" s="316"/>
      <c r="OVW310" s="316"/>
      <c r="OVX310" s="316"/>
      <c r="OVY310" s="316"/>
      <c r="OVZ310" s="316"/>
      <c r="OWA310" s="316"/>
      <c r="OWB310" s="316"/>
      <c r="OWC310" s="316"/>
      <c r="OWD310" s="316"/>
      <c r="OWE310" s="316"/>
      <c r="OWF310" s="316"/>
      <c r="OWG310" s="316"/>
      <c r="OWH310" s="317"/>
      <c r="OWI310" s="317"/>
      <c r="OWJ310" s="318"/>
      <c r="OWK310" s="319"/>
      <c r="OWL310" s="311"/>
      <c r="OWM310" s="311"/>
      <c r="OWN310" s="320"/>
      <c r="OWO310" s="311"/>
      <c r="OWP310" s="311"/>
      <c r="OWQ310" s="311"/>
      <c r="OWR310" s="312"/>
      <c r="OWS310" s="313"/>
      <c r="OWT310" s="313"/>
      <c r="OWU310" s="313"/>
      <c r="OWV310" s="313"/>
      <c r="OWW310" s="313"/>
      <c r="OWX310" s="313"/>
      <c r="OWY310" s="313"/>
      <c r="OWZ310" s="313"/>
      <c r="OXA310" s="314"/>
      <c r="OXB310" s="46"/>
      <c r="OXC310" s="46"/>
      <c r="OXD310" s="46"/>
      <c r="OXE310" s="46"/>
      <c r="OXF310" s="315"/>
      <c r="OXG310" s="315"/>
      <c r="OXH310" s="316"/>
      <c r="OXI310" s="316"/>
      <c r="OXJ310" s="316"/>
      <c r="OXK310" s="316"/>
      <c r="OXL310" s="316"/>
      <c r="OXM310" s="316"/>
      <c r="OXN310" s="316"/>
      <c r="OXO310" s="316"/>
      <c r="OXP310" s="316"/>
      <c r="OXQ310" s="316"/>
      <c r="OXR310" s="316"/>
      <c r="OXS310" s="316"/>
      <c r="OXT310" s="317"/>
      <c r="OXU310" s="317"/>
      <c r="OXV310" s="318"/>
      <c r="OXW310" s="319"/>
      <c r="OXX310" s="311"/>
      <c r="OXY310" s="311"/>
      <c r="OXZ310" s="320"/>
      <c r="OYA310" s="311"/>
      <c r="OYB310" s="311"/>
      <c r="OYC310" s="311"/>
      <c r="OYD310" s="312"/>
      <c r="OYE310" s="313"/>
      <c r="OYF310" s="313"/>
      <c r="OYG310" s="313"/>
      <c r="OYH310" s="313"/>
      <c r="OYI310" s="313"/>
      <c r="OYJ310" s="313"/>
      <c r="OYK310" s="313"/>
      <c r="OYL310" s="313"/>
      <c r="OYM310" s="314"/>
      <c r="OYN310" s="46"/>
      <c r="OYO310" s="46"/>
      <c r="OYP310" s="46"/>
      <c r="OYQ310" s="46"/>
      <c r="OYR310" s="315"/>
      <c r="OYS310" s="315"/>
      <c r="OYT310" s="316"/>
      <c r="OYU310" s="316"/>
      <c r="OYV310" s="316"/>
      <c r="OYW310" s="316"/>
      <c r="OYX310" s="316"/>
      <c r="OYY310" s="316"/>
      <c r="OYZ310" s="316"/>
      <c r="OZA310" s="316"/>
      <c r="OZB310" s="316"/>
      <c r="OZC310" s="316"/>
      <c r="OZD310" s="316"/>
      <c r="OZE310" s="316"/>
      <c r="OZF310" s="317"/>
      <c r="OZG310" s="317"/>
      <c r="OZH310" s="318"/>
      <c r="OZI310" s="319"/>
      <c r="OZJ310" s="311"/>
      <c r="OZK310" s="311"/>
      <c r="OZL310" s="320"/>
      <c r="OZM310" s="311"/>
      <c r="OZN310" s="311"/>
      <c r="OZO310" s="311"/>
      <c r="OZP310" s="312"/>
      <c r="OZQ310" s="313"/>
      <c r="OZR310" s="313"/>
      <c r="OZS310" s="313"/>
      <c r="OZT310" s="313"/>
      <c r="OZU310" s="313"/>
      <c r="OZV310" s="313"/>
      <c r="OZW310" s="313"/>
      <c r="OZX310" s="313"/>
      <c r="OZY310" s="314"/>
      <c r="OZZ310" s="46"/>
      <c r="PAA310" s="46"/>
      <c r="PAB310" s="46"/>
      <c r="PAC310" s="46"/>
      <c r="PAD310" s="315"/>
      <c r="PAE310" s="315"/>
      <c r="PAF310" s="316"/>
      <c r="PAG310" s="316"/>
      <c r="PAH310" s="316"/>
      <c r="PAI310" s="316"/>
      <c r="PAJ310" s="316"/>
      <c r="PAK310" s="316"/>
      <c r="PAL310" s="316"/>
      <c r="PAM310" s="316"/>
      <c r="PAN310" s="316"/>
      <c r="PAO310" s="316"/>
      <c r="PAP310" s="316"/>
      <c r="PAQ310" s="316"/>
      <c r="PAR310" s="317"/>
      <c r="PAS310" s="317"/>
      <c r="PAT310" s="318"/>
      <c r="PAU310" s="319"/>
      <c r="PAV310" s="311"/>
      <c r="PAW310" s="311"/>
      <c r="PAX310" s="320"/>
      <c r="PAY310" s="311"/>
      <c r="PAZ310" s="311"/>
      <c r="PBA310" s="311"/>
      <c r="PBB310" s="312"/>
      <c r="PBC310" s="313"/>
      <c r="PBD310" s="313"/>
      <c r="PBE310" s="313"/>
      <c r="PBF310" s="313"/>
      <c r="PBG310" s="313"/>
      <c r="PBH310" s="313"/>
      <c r="PBI310" s="313"/>
      <c r="PBJ310" s="313"/>
      <c r="PBK310" s="314"/>
      <c r="PBL310" s="46"/>
      <c r="PBM310" s="46"/>
      <c r="PBN310" s="46"/>
      <c r="PBO310" s="46"/>
      <c r="PBP310" s="315"/>
      <c r="PBQ310" s="315"/>
      <c r="PBR310" s="316"/>
      <c r="PBS310" s="316"/>
      <c r="PBT310" s="316"/>
      <c r="PBU310" s="316"/>
      <c r="PBV310" s="316"/>
      <c r="PBW310" s="316"/>
      <c r="PBX310" s="316"/>
      <c r="PBY310" s="316"/>
      <c r="PBZ310" s="316"/>
      <c r="PCA310" s="316"/>
      <c r="PCB310" s="316"/>
      <c r="PCC310" s="316"/>
      <c r="PCD310" s="317"/>
      <c r="PCE310" s="317"/>
      <c r="PCF310" s="318"/>
      <c r="PCG310" s="319"/>
      <c r="PCH310" s="311"/>
      <c r="PCI310" s="311"/>
      <c r="PCJ310" s="320"/>
      <c r="PCK310" s="311"/>
      <c r="PCL310" s="311"/>
      <c r="PCM310" s="311"/>
      <c r="PCN310" s="312"/>
      <c r="PCO310" s="313"/>
      <c r="PCP310" s="313"/>
      <c r="PCQ310" s="313"/>
      <c r="PCR310" s="313"/>
      <c r="PCS310" s="313"/>
      <c r="PCT310" s="313"/>
      <c r="PCU310" s="313"/>
      <c r="PCV310" s="313"/>
      <c r="PCW310" s="314"/>
      <c r="PCX310" s="46"/>
      <c r="PCY310" s="46"/>
      <c r="PCZ310" s="46"/>
      <c r="PDA310" s="46"/>
      <c r="PDB310" s="315"/>
      <c r="PDC310" s="315"/>
      <c r="PDD310" s="316"/>
      <c r="PDE310" s="316"/>
      <c r="PDF310" s="316"/>
      <c r="PDG310" s="316"/>
      <c r="PDH310" s="316"/>
      <c r="PDI310" s="316"/>
      <c r="PDJ310" s="316"/>
      <c r="PDK310" s="316"/>
      <c r="PDL310" s="316"/>
      <c r="PDM310" s="316"/>
      <c r="PDN310" s="316"/>
      <c r="PDO310" s="316"/>
      <c r="PDP310" s="317"/>
      <c r="PDQ310" s="317"/>
      <c r="PDR310" s="318"/>
      <c r="PDS310" s="319"/>
      <c r="PDT310" s="311"/>
      <c r="PDU310" s="311"/>
      <c r="PDV310" s="320"/>
      <c r="PDW310" s="311"/>
      <c r="PDX310" s="311"/>
      <c r="PDY310" s="311"/>
      <c r="PDZ310" s="312"/>
      <c r="PEA310" s="313"/>
      <c r="PEB310" s="313"/>
      <c r="PEC310" s="313"/>
      <c r="PED310" s="313"/>
      <c r="PEE310" s="313"/>
      <c r="PEF310" s="313"/>
      <c r="PEG310" s="313"/>
      <c r="PEH310" s="313"/>
      <c r="PEI310" s="314"/>
      <c r="PEJ310" s="46"/>
      <c r="PEK310" s="46"/>
      <c r="PEL310" s="46"/>
      <c r="PEM310" s="46"/>
      <c r="PEN310" s="315"/>
      <c r="PEO310" s="315"/>
      <c r="PEP310" s="316"/>
      <c r="PEQ310" s="316"/>
      <c r="PER310" s="316"/>
      <c r="PES310" s="316"/>
      <c r="PET310" s="316"/>
      <c r="PEU310" s="316"/>
      <c r="PEV310" s="316"/>
      <c r="PEW310" s="316"/>
      <c r="PEX310" s="316"/>
      <c r="PEY310" s="316"/>
      <c r="PEZ310" s="316"/>
      <c r="PFA310" s="316"/>
      <c r="PFB310" s="317"/>
      <c r="PFC310" s="317"/>
      <c r="PFD310" s="318"/>
      <c r="PFE310" s="319"/>
      <c r="PFF310" s="311"/>
      <c r="PFG310" s="311"/>
      <c r="PFH310" s="320"/>
      <c r="PFI310" s="311"/>
      <c r="PFJ310" s="311"/>
      <c r="PFK310" s="311"/>
      <c r="PFL310" s="312"/>
      <c r="PFM310" s="313"/>
      <c r="PFN310" s="313"/>
      <c r="PFO310" s="313"/>
      <c r="PFP310" s="313"/>
      <c r="PFQ310" s="313"/>
      <c r="PFR310" s="313"/>
      <c r="PFS310" s="313"/>
      <c r="PFT310" s="313"/>
      <c r="PFU310" s="314"/>
      <c r="PFV310" s="46"/>
      <c r="PFW310" s="46"/>
      <c r="PFX310" s="46"/>
      <c r="PFY310" s="46"/>
      <c r="PFZ310" s="315"/>
      <c r="PGA310" s="315"/>
      <c r="PGB310" s="316"/>
      <c r="PGC310" s="316"/>
      <c r="PGD310" s="316"/>
      <c r="PGE310" s="316"/>
      <c r="PGF310" s="316"/>
      <c r="PGG310" s="316"/>
      <c r="PGH310" s="316"/>
      <c r="PGI310" s="316"/>
      <c r="PGJ310" s="316"/>
      <c r="PGK310" s="316"/>
      <c r="PGL310" s="316"/>
      <c r="PGM310" s="316"/>
      <c r="PGN310" s="317"/>
      <c r="PGO310" s="317"/>
      <c r="PGP310" s="318"/>
      <c r="PGQ310" s="319"/>
      <c r="PGR310" s="311"/>
      <c r="PGS310" s="311"/>
      <c r="PGT310" s="320"/>
      <c r="PGU310" s="311"/>
      <c r="PGV310" s="311"/>
      <c r="PGW310" s="311"/>
      <c r="PGX310" s="312"/>
      <c r="PGY310" s="313"/>
      <c r="PGZ310" s="313"/>
      <c r="PHA310" s="313"/>
      <c r="PHB310" s="313"/>
      <c r="PHC310" s="313"/>
      <c r="PHD310" s="313"/>
      <c r="PHE310" s="313"/>
      <c r="PHF310" s="313"/>
      <c r="PHG310" s="314"/>
      <c r="PHH310" s="46"/>
      <c r="PHI310" s="46"/>
      <c r="PHJ310" s="46"/>
      <c r="PHK310" s="46"/>
      <c r="PHL310" s="315"/>
      <c r="PHM310" s="315"/>
      <c r="PHN310" s="316"/>
      <c r="PHO310" s="316"/>
      <c r="PHP310" s="316"/>
      <c r="PHQ310" s="316"/>
      <c r="PHR310" s="316"/>
      <c r="PHS310" s="316"/>
      <c r="PHT310" s="316"/>
      <c r="PHU310" s="316"/>
      <c r="PHV310" s="316"/>
      <c r="PHW310" s="316"/>
      <c r="PHX310" s="316"/>
      <c r="PHY310" s="316"/>
      <c r="PHZ310" s="317"/>
      <c r="PIA310" s="317"/>
      <c r="PIB310" s="318"/>
      <c r="PIC310" s="319"/>
      <c r="PID310" s="311"/>
      <c r="PIE310" s="311"/>
      <c r="PIF310" s="320"/>
      <c r="PIG310" s="311"/>
      <c r="PIH310" s="311"/>
      <c r="PII310" s="311"/>
      <c r="PIJ310" s="312"/>
      <c r="PIK310" s="313"/>
      <c r="PIL310" s="313"/>
      <c r="PIM310" s="313"/>
      <c r="PIN310" s="313"/>
      <c r="PIO310" s="313"/>
      <c r="PIP310" s="313"/>
      <c r="PIQ310" s="313"/>
      <c r="PIR310" s="313"/>
      <c r="PIS310" s="314"/>
      <c r="PIT310" s="46"/>
      <c r="PIU310" s="46"/>
      <c r="PIV310" s="46"/>
      <c r="PIW310" s="46"/>
      <c r="PIX310" s="315"/>
      <c r="PIY310" s="315"/>
      <c r="PIZ310" s="316"/>
      <c r="PJA310" s="316"/>
      <c r="PJB310" s="316"/>
      <c r="PJC310" s="316"/>
      <c r="PJD310" s="316"/>
      <c r="PJE310" s="316"/>
      <c r="PJF310" s="316"/>
      <c r="PJG310" s="316"/>
      <c r="PJH310" s="316"/>
      <c r="PJI310" s="316"/>
      <c r="PJJ310" s="316"/>
      <c r="PJK310" s="316"/>
      <c r="PJL310" s="317"/>
      <c r="PJM310" s="317"/>
      <c r="PJN310" s="318"/>
      <c r="PJO310" s="319"/>
      <c r="PJP310" s="311"/>
      <c r="PJQ310" s="311"/>
      <c r="PJR310" s="320"/>
      <c r="PJS310" s="311"/>
      <c r="PJT310" s="311"/>
      <c r="PJU310" s="311"/>
      <c r="PJV310" s="312"/>
      <c r="PJW310" s="313"/>
      <c r="PJX310" s="313"/>
      <c r="PJY310" s="313"/>
      <c r="PJZ310" s="313"/>
      <c r="PKA310" s="313"/>
      <c r="PKB310" s="313"/>
      <c r="PKC310" s="313"/>
      <c r="PKD310" s="313"/>
      <c r="PKE310" s="314"/>
      <c r="PKF310" s="46"/>
      <c r="PKG310" s="46"/>
      <c r="PKH310" s="46"/>
      <c r="PKI310" s="46"/>
      <c r="PKJ310" s="315"/>
      <c r="PKK310" s="315"/>
      <c r="PKL310" s="316"/>
      <c r="PKM310" s="316"/>
      <c r="PKN310" s="316"/>
      <c r="PKO310" s="316"/>
      <c r="PKP310" s="316"/>
      <c r="PKQ310" s="316"/>
      <c r="PKR310" s="316"/>
      <c r="PKS310" s="316"/>
      <c r="PKT310" s="316"/>
      <c r="PKU310" s="316"/>
      <c r="PKV310" s="316"/>
      <c r="PKW310" s="316"/>
      <c r="PKX310" s="317"/>
      <c r="PKY310" s="317"/>
      <c r="PKZ310" s="318"/>
      <c r="PLA310" s="319"/>
      <c r="PLB310" s="311"/>
      <c r="PLC310" s="311"/>
      <c r="PLD310" s="320"/>
      <c r="PLE310" s="311"/>
      <c r="PLF310" s="311"/>
      <c r="PLG310" s="311"/>
      <c r="PLH310" s="312"/>
      <c r="PLI310" s="313"/>
      <c r="PLJ310" s="313"/>
      <c r="PLK310" s="313"/>
      <c r="PLL310" s="313"/>
      <c r="PLM310" s="313"/>
      <c r="PLN310" s="313"/>
      <c r="PLO310" s="313"/>
      <c r="PLP310" s="313"/>
      <c r="PLQ310" s="314"/>
      <c r="PLR310" s="46"/>
      <c r="PLS310" s="46"/>
      <c r="PLT310" s="46"/>
      <c r="PLU310" s="46"/>
      <c r="PLV310" s="315"/>
      <c r="PLW310" s="315"/>
      <c r="PLX310" s="316"/>
      <c r="PLY310" s="316"/>
      <c r="PLZ310" s="316"/>
      <c r="PMA310" s="316"/>
      <c r="PMB310" s="316"/>
      <c r="PMC310" s="316"/>
      <c r="PMD310" s="316"/>
      <c r="PME310" s="316"/>
      <c r="PMF310" s="316"/>
      <c r="PMG310" s="316"/>
      <c r="PMH310" s="316"/>
      <c r="PMI310" s="316"/>
      <c r="PMJ310" s="317"/>
      <c r="PMK310" s="317"/>
      <c r="PML310" s="318"/>
      <c r="PMM310" s="319"/>
      <c r="PMN310" s="311"/>
      <c r="PMO310" s="311"/>
      <c r="PMP310" s="320"/>
      <c r="PMQ310" s="311"/>
      <c r="PMR310" s="311"/>
      <c r="PMS310" s="311"/>
      <c r="PMT310" s="312"/>
      <c r="PMU310" s="313"/>
      <c r="PMV310" s="313"/>
      <c r="PMW310" s="313"/>
      <c r="PMX310" s="313"/>
      <c r="PMY310" s="313"/>
      <c r="PMZ310" s="313"/>
      <c r="PNA310" s="313"/>
      <c r="PNB310" s="313"/>
      <c r="PNC310" s="314"/>
      <c r="PND310" s="46"/>
      <c r="PNE310" s="46"/>
      <c r="PNF310" s="46"/>
      <c r="PNG310" s="46"/>
      <c r="PNH310" s="315"/>
      <c r="PNI310" s="315"/>
      <c r="PNJ310" s="316"/>
      <c r="PNK310" s="316"/>
      <c r="PNL310" s="316"/>
      <c r="PNM310" s="316"/>
      <c r="PNN310" s="316"/>
      <c r="PNO310" s="316"/>
      <c r="PNP310" s="316"/>
      <c r="PNQ310" s="316"/>
      <c r="PNR310" s="316"/>
      <c r="PNS310" s="316"/>
      <c r="PNT310" s="316"/>
      <c r="PNU310" s="316"/>
      <c r="PNV310" s="317"/>
      <c r="PNW310" s="317"/>
      <c r="PNX310" s="318"/>
      <c r="PNY310" s="319"/>
      <c r="PNZ310" s="311"/>
      <c r="POA310" s="311"/>
      <c r="POB310" s="320"/>
      <c r="POC310" s="311"/>
      <c r="POD310" s="311"/>
      <c r="POE310" s="311"/>
      <c r="POF310" s="312"/>
      <c r="POG310" s="313"/>
      <c r="POH310" s="313"/>
      <c r="POI310" s="313"/>
      <c r="POJ310" s="313"/>
      <c r="POK310" s="313"/>
      <c r="POL310" s="313"/>
      <c r="POM310" s="313"/>
      <c r="PON310" s="313"/>
      <c r="POO310" s="314"/>
      <c r="POP310" s="46"/>
      <c r="POQ310" s="46"/>
      <c r="POR310" s="46"/>
      <c r="POS310" s="46"/>
      <c r="POT310" s="315"/>
      <c r="POU310" s="315"/>
      <c r="POV310" s="316"/>
      <c r="POW310" s="316"/>
      <c r="POX310" s="316"/>
      <c r="POY310" s="316"/>
      <c r="POZ310" s="316"/>
      <c r="PPA310" s="316"/>
      <c r="PPB310" s="316"/>
      <c r="PPC310" s="316"/>
      <c r="PPD310" s="316"/>
      <c r="PPE310" s="316"/>
      <c r="PPF310" s="316"/>
      <c r="PPG310" s="316"/>
      <c r="PPH310" s="317"/>
      <c r="PPI310" s="317"/>
      <c r="PPJ310" s="318"/>
      <c r="PPK310" s="319"/>
      <c r="PPL310" s="311"/>
      <c r="PPM310" s="311"/>
      <c r="PPN310" s="320"/>
      <c r="PPO310" s="311"/>
      <c r="PPP310" s="311"/>
      <c r="PPQ310" s="311"/>
      <c r="PPR310" s="312"/>
      <c r="PPS310" s="313"/>
      <c r="PPT310" s="313"/>
      <c r="PPU310" s="313"/>
      <c r="PPV310" s="313"/>
      <c r="PPW310" s="313"/>
      <c r="PPX310" s="313"/>
      <c r="PPY310" s="313"/>
      <c r="PPZ310" s="313"/>
      <c r="PQA310" s="314"/>
      <c r="PQB310" s="46"/>
      <c r="PQC310" s="46"/>
      <c r="PQD310" s="46"/>
      <c r="PQE310" s="46"/>
      <c r="PQF310" s="315"/>
      <c r="PQG310" s="315"/>
      <c r="PQH310" s="316"/>
      <c r="PQI310" s="316"/>
      <c r="PQJ310" s="316"/>
      <c r="PQK310" s="316"/>
      <c r="PQL310" s="316"/>
      <c r="PQM310" s="316"/>
      <c r="PQN310" s="316"/>
      <c r="PQO310" s="316"/>
      <c r="PQP310" s="316"/>
      <c r="PQQ310" s="316"/>
      <c r="PQR310" s="316"/>
      <c r="PQS310" s="316"/>
      <c r="PQT310" s="317"/>
      <c r="PQU310" s="317"/>
      <c r="PQV310" s="318"/>
      <c r="PQW310" s="319"/>
      <c r="PQX310" s="311"/>
      <c r="PQY310" s="311"/>
      <c r="PQZ310" s="320"/>
      <c r="PRA310" s="311"/>
      <c r="PRB310" s="311"/>
      <c r="PRC310" s="311"/>
      <c r="PRD310" s="312"/>
      <c r="PRE310" s="313"/>
      <c r="PRF310" s="313"/>
      <c r="PRG310" s="313"/>
      <c r="PRH310" s="313"/>
      <c r="PRI310" s="313"/>
      <c r="PRJ310" s="313"/>
      <c r="PRK310" s="313"/>
      <c r="PRL310" s="313"/>
      <c r="PRM310" s="314"/>
      <c r="PRN310" s="46"/>
      <c r="PRO310" s="46"/>
      <c r="PRP310" s="46"/>
      <c r="PRQ310" s="46"/>
      <c r="PRR310" s="315"/>
      <c r="PRS310" s="315"/>
      <c r="PRT310" s="316"/>
      <c r="PRU310" s="316"/>
      <c r="PRV310" s="316"/>
      <c r="PRW310" s="316"/>
      <c r="PRX310" s="316"/>
      <c r="PRY310" s="316"/>
      <c r="PRZ310" s="316"/>
      <c r="PSA310" s="316"/>
      <c r="PSB310" s="316"/>
      <c r="PSC310" s="316"/>
      <c r="PSD310" s="316"/>
      <c r="PSE310" s="316"/>
      <c r="PSF310" s="317"/>
      <c r="PSG310" s="317"/>
      <c r="PSH310" s="318"/>
      <c r="PSI310" s="319"/>
      <c r="PSJ310" s="311"/>
      <c r="PSK310" s="311"/>
      <c r="PSL310" s="320"/>
      <c r="PSM310" s="311"/>
      <c r="PSN310" s="311"/>
      <c r="PSO310" s="311"/>
      <c r="PSP310" s="312"/>
      <c r="PSQ310" s="313"/>
      <c r="PSR310" s="313"/>
      <c r="PSS310" s="313"/>
      <c r="PST310" s="313"/>
      <c r="PSU310" s="313"/>
      <c r="PSV310" s="313"/>
      <c r="PSW310" s="313"/>
      <c r="PSX310" s="313"/>
      <c r="PSY310" s="314"/>
      <c r="PSZ310" s="46"/>
      <c r="PTA310" s="46"/>
      <c r="PTB310" s="46"/>
      <c r="PTC310" s="46"/>
      <c r="PTD310" s="315"/>
      <c r="PTE310" s="315"/>
      <c r="PTF310" s="316"/>
      <c r="PTG310" s="316"/>
      <c r="PTH310" s="316"/>
      <c r="PTI310" s="316"/>
      <c r="PTJ310" s="316"/>
      <c r="PTK310" s="316"/>
      <c r="PTL310" s="316"/>
      <c r="PTM310" s="316"/>
      <c r="PTN310" s="316"/>
      <c r="PTO310" s="316"/>
      <c r="PTP310" s="316"/>
      <c r="PTQ310" s="316"/>
      <c r="PTR310" s="317"/>
      <c r="PTS310" s="317"/>
      <c r="PTT310" s="318"/>
      <c r="PTU310" s="319"/>
      <c r="PTV310" s="311"/>
      <c r="PTW310" s="311"/>
      <c r="PTX310" s="320"/>
      <c r="PTY310" s="311"/>
      <c r="PTZ310" s="311"/>
      <c r="PUA310" s="311"/>
      <c r="PUB310" s="312"/>
      <c r="PUC310" s="313"/>
      <c r="PUD310" s="313"/>
      <c r="PUE310" s="313"/>
      <c r="PUF310" s="313"/>
      <c r="PUG310" s="313"/>
      <c r="PUH310" s="313"/>
      <c r="PUI310" s="313"/>
      <c r="PUJ310" s="313"/>
      <c r="PUK310" s="314"/>
      <c r="PUL310" s="46"/>
      <c r="PUM310" s="46"/>
      <c r="PUN310" s="46"/>
      <c r="PUO310" s="46"/>
      <c r="PUP310" s="315"/>
      <c r="PUQ310" s="315"/>
      <c r="PUR310" s="316"/>
      <c r="PUS310" s="316"/>
      <c r="PUT310" s="316"/>
      <c r="PUU310" s="316"/>
      <c r="PUV310" s="316"/>
      <c r="PUW310" s="316"/>
      <c r="PUX310" s="316"/>
      <c r="PUY310" s="316"/>
      <c r="PUZ310" s="316"/>
      <c r="PVA310" s="316"/>
      <c r="PVB310" s="316"/>
      <c r="PVC310" s="316"/>
      <c r="PVD310" s="317"/>
      <c r="PVE310" s="317"/>
      <c r="PVF310" s="318"/>
      <c r="PVG310" s="319"/>
      <c r="PVH310" s="311"/>
      <c r="PVI310" s="311"/>
      <c r="PVJ310" s="320"/>
      <c r="PVK310" s="311"/>
      <c r="PVL310" s="311"/>
      <c r="PVM310" s="311"/>
      <c r="PVN310" s="312"/>
      <c r="PVO310" s="313"/>
      <c r="PVP310" s="313"/>
      <c r="PVQ310" s="313"/>
      <c r="PVR310" s="313"/>
      <c r="PVS310" s="313"/>
      <c r="PVT310" s="313"/>
      <c r="PVU310" s="313"/>
      <c r="PVV310" s="313"/>
      <c r="PVW310" s="314"/>
      <c r="PVX310" s="46"/>
      <c r="PVY310" s="46"/>
      <c r="PVZ310" s="46"/>
      <c r="PWA310" s="46"/>
      <c r="PWB310" s="315"/>
      <c r="PWC310" s="315"/>
      <c r="PWD310" s="316"/>
      <c r="PWE310" s="316"/>
      <c r="PWF310" s="316"/>
      <c r="PWG310" s="316"/>
      <c r="PWH310" s="316"/>
      <c r="PWI310" s="316"/>
      <c r="PWJ310" s="316"/>
      <c r="PWK310" s="316"/>
      <c r="PWL310" s="316"/>
      <c r="PWM310" s="316"/>
      <c r="PWN310" s="316"/>
      <c r="PWO310" s="316"/>
      <c r="PWP310" s="317"/>
      <c r="PWQ310" s="317"/>
      <c r="PWR310" s="318"/>
      <c r="PWS310" s="319"/>
      <c r="PWT310" s="311"/>
      <c r="PWU310" s="311"/>
      <c r="PWV310" s="320"/>
      <c r="PWW310" s="311"/>
      <c r="PWX310" s="311"/>
      <c r="PWY310" s="311"/>
      <c r="PWZ310" s="312"/>
      <c r="PXA310" s="313"/>
      <c r="PXB310" s="313"/>
      <c r="PXC310" s="313"/>
      <c r="PXD310" s="313"/>
      <c r="PXE310" s="313"/>
      <c r="PXF310" s="313"/>
      <c r="PXG310" s="313"/>
      <c r="PXH310" s="313"/>
      <c r="PXI310" s="314"/>
      <c r="PXJ310" s="46"/>
      <c r="PXK310" s="46"/>
      <c r="PXL310" s="46"/>
      <c r="PXM310" s="46"/>
      <c r="PXN310" s="315"/>
      <c r="PXO310" s="315"/>
      <c r="PXP310" s="316"/>
      <c r="PXQ310" s="316"/>
      <c r="PXR310" s="316"/>
      <c r="PXS310" s="316"/>
      <c r="PXT310" s="316"/>
      <c r="PXU310" s="316"/>
      <c r="PXV310" s="316"/>
      <c r="PXW310" s="316"/>
      <c r="PXX310" s="316"/>
      <c r="PXY310" s="316"/>
      <c r="PXZ310" s="316"/>
      <c r="PYA310" s="316"/>
      <c r="PYB310" s="317"/>
      <c r="PYC310" s="317"/>
      <c r="PYD310" s="318"/>
      <c r="PYE310" s="319"/>
      <c r="PYF310" s="311"/>
      <c r="PYG310" s="311"/>
      <c r="PYH310" s="320"/>
      <c r="PYI310" s="311"/>
      <c r="PYJ310" s="311"/>
      <c r="PYK310" s="311"/>
      <c r="PYL310" s="312"/>
      <c r="PYM310" s="313"/>
      <c r="PYN310" s="313"/>
      <c r="PYO310" s="313"/>
      <c r="PYP310" s="313"/>
      <c r="PYQ310" s="313"/>
      <c r="PYR310" s="313"/>
      <c r="PYS310" s="313"/>
      <c r="PYT310" s="313"/>
      <c r="PYU310" s="314"/>
      <c r="PYV310" s="46"/>
      <c r="PYW310" s="46"/>
      <c r="PYX310" s="46"/>
      <c r="PYY310" s="46"/>
      <c r="PYZ310" s="315"/>
      <c r="PZA310" s="315"/>
      <c r="PZB310" s="316"/>
      <c r="PZC310" s="316"/>
      <c r="PZD310" s="316"/>
      <c r="PZE310" s="316"/>
      <c r="PZF310" s="316"/>
      <c r="PZG310" s="316"/>
      <c r="PZH310" s="316"/>
      <c r="PZI310" s="316"/>
      <c r="PZJ310" s="316"/>
      <c r="PZK310" s="316"/>
      <c r="PZL310" s="316"/>
      <c r="PZM310" s="316"/>
      <c r="PZN310" s="317"/>
      <c r="PZO310" s="317"/>
      <c r="PZP310" s="318"/>
      <c r="PZQ310" s="319"/>
      <c r="PZR310" s="311"/>
      <c r="PZS310" s="311"/>
      <c r="PZT310" s="320"/>
      <c r="PZU310" s="311"/>
      <c r="PZV310" s="311"/>
      <c r="PZW310" s="311"/>
      <c r="PZX310" s="312"/>
      <c r="PZY310" s="313"/>
      <c r="PZZ310" s="313"/>
      <c r="QAA310" s="313"/>
      <c r="QAB310" s="313"/>
      <c r="QAC310" s="313"/>
      <c r="QAD310" s="313"/>
      <c r="QAE310" s="313"/>
      <c r="QAF310" s="313"/>
      <c r="QAG310" s="314"/>
      <c r="QAH310" s="46"/>
      <c r="QAI310" s="46"/>
      <c r="QAJ310" s="46"/>
      <c r="QAK310" s="46"/>
      <c r="QAL310" s="315"/>
      <c r="QAM310" s="315"/>
      <c r="QAN310" s="316"/>
      <c r="QAO310" s="316"/>
      <c r="QAP310" s="316"/>
      <c r="QAQ310" s="316"/>
      <c r="QAR310" s="316"/>
      <c r="QAS310" s="316"/>
      <c r="QAT310" s="316"/>
      <c r="QAU310" s="316"/>
      <c r="QAV310" s="316"/>
      <c r="QAW310" s="316"/>
      <c r="QAX310" s="316"/>
      <c r="QAY310" s="316"/>
      <c r="QAZ310" s="317"/>
      <c r="QBA310" s="317"/>
      <c r="QBB310" s="318"/>
      <c r="QBC310" s="319"/>
      <c r="QBD310" s="311"/>
      <c r="QBE310" s="311"/>
      <c r="QBF310" s="320"/>
      <c r="QBG310" s="311"/>
      <c r="QBH310" s="311"/>
      <c r="QBI310" s="311"/>
      <c r="QBJ310" s="312"/>
      <c r="QBK310" s="313"/>
      <c r="QBL310" s="313"/>
      <c r="QBM310" s="313"/>
      <c r="QBN310" s="313"/>
      <c r="QBO310" s="313"/>
      <c r="QBP310" s="313"/>
      <c r="QBQ310" s="313"/>
      <c r="QBR310" s="313"/>
      <c r="QBS310" s="314"/>
      <c r="QBT310" s="46"/>
      <c r="QBU310" s="46"/>
      <c r="QBV310" s="46"/>
      <c r="QBW310" s="46"/>
      <c r="QBX310" s="315"/>
      <c r="QBY310" s="315"/>
      <c r="QBZ310" s="316"/>
      <c r="QCA310" s="316"/>
      <c r="QCB310" s="316"/>
      <c r="QCC310" s="316"/>
      <c r="QCD310" s="316"/>
      <c r="QCE310" s="316"/>
      <c r="QCF310" s="316"/>
      <c r="QCG310" s="316"/>
      <c r="QCH310" s="316"/>
      <c r="QCI310" s="316"/>
      <c r="QCJ310" s="316"/>
      <c r="QCK310" s="316"/>
      <c r="QCL310" s="317"/>
      <c r="QCM310" s="317"/>
      <c r="QCN310" s="318"/>
      <c r="QCO310" s="319"/>
      <c r="QCP310" s="311"/>
      <c r="QCQ310" s="311"/>
      <c r="QCR310" s="320"/>
      <c r="QCS310" s="311"/>
      <c r="QCT310" s="311"/>
      <c r="QCU310" s="311"/>
      <c r="QCV310" s="312"/>
      <c r="QCW310" s="313"/>
      <c r="QCX310" s="313"/>
      <c r="QCY310" s="313"/>
      <c r="QCZ310" s="313"/>
      <c r="QDA310" s="313"/>
      <c r="QDB310" s="313"/>
      <c r="QDC310" s="313"/>
      <c r="QDD310" s="313"/>
      <c r="QDE310" s="314"/>
      <c r="QDF310" s="46"/>
      <c r="QDG310" s="46"/>
      <c r="QDH310" s="46"/>
      <c r="QDI310" s="46"/>
      <c r="QDJ310" s="315"/>
      <c r="QDK310" s="315"/>
      <c r="QDL310" s="316"/>
      <c r="QDM310" s="316"/>
      <c r="QDN310" s="316"/>
      <c r="QDO310" s="316"/>
      <c r="QDP310" s="316"/>
      <c r="QDQ310" s="316"/>
      <c r="QDR310" s="316"/>
      <c r="QDS310" s="316"/>
      <c r="QDT310" s="316"/>
      <c r="QDU310" s="316"/>
      <c r="QDV310" s="316"/>
      <c r="QDW310" s="316"/>
      <c r="QDX310" s="317"/>
      <c r="QDY310" s="317"/>
      <c r="QDZ310" s="318"/>
      <c r="QEA310" s="319"/>
      <c r="QEB310" s="311"/>
      <c r="QEC310" s="311"/>
      <c r="QED310" s="320"/>
      <c r="QEE310" s="311"/>
      <c r="QEF310" s="311"/>
      <c r="QEG310" s="311"/>
      <c r="QEH310" s="312"/>
      <c r="QEI310" s="313"/>
      <c r="QEJ310" s="313"/>
      <c r="QEK310" s="313"/>
      <c r="QEL310" s="313"/>
      <c r="QEM310" s="313"/>
      <c r="QEN310" s="313"/>
      <c r="QEO310" s="313"/>
      <c r="QEP310" s="313"/>
      <c r="QEQ310" s="314"/>
      <c r="QER310" s="46"/>
      <c r="QES310" s="46"/>
      <c r="QET310" s="46"/>
      <c r="QEU310" s="46"/>
      <c r="QEV310" s="315"/>
      <c r="QEW310" s="315"/>
      <c r="QEX310" s="316"/>
      <c r="QEY310" s="316"/>
      <c r="QEZ310" s="316"/>
      <c r="QFA310" s="316"/>
      <c r="QFB310" s="316"/>
      <c r="QFC310" s="316"/>
      <c r="QFD310" s="316"/>
      <c r="QFE310" s="316"/>
      <c r="QFF310" s="316"/>
      <c r="QFG310" s="316"/>
      <c r="QFH310" s="316"/>
      <c r="QFI310" s="316"/>
      <c r="QFJ310" s="317"/>
      <c r="QFK310" s="317"/>
      <c r="QFL310" s="318"/>
      <c r="QFM310" s="319"/>
      <c r="QFN310" s="311"/>
      <c r="QFO310" s="311"/>
      <c r="QFP310" s="320"/>
      <c r="QFQ310" s="311"/>
      <c r="QFR310" s="311"/>
      <c r="QFS310" s="311"/>
      <c r="QFT310" s="312"/>
      <c r="QFU310" s="313"/>
      <c r="QFV310" s="313"/>
      <c r="QFW310" s="313"/>
      <c r="QFX310" s="313"/>
      <c r="QFY310" s="313"/>
      <c r="QFZ310" s="313"/>
      <c r="QGA310" s="313"/>
      <c r="QGB310" s="313"/>
      <c r="QGC310" s="314"/>
      <c r="QGD310" s="46"/>
      <c r="QGE310" s="46"/>
      <c r="QGF310" s="46"/>
      <c r="QGG310" s="46"/>
      <c r="QGH310" s="315"/>
      <c r="QGI310" s="315"/>
      <c r="QGJ310" s="316"/>
      <c r="QGK310" s="316"/>
      <c r="QGL310" s="316"/>
      <c r="QGM310" s="316"/>
      <c r="QGN310" s="316"/>
      <c r="QGO310" s="316"/>
      <c r="QGP310" s="316"/>
      <c r="QGQ310" s="316"/>
      <c r="QGR310" s="316"/>
      <c r="QGS310" s="316"/>
      <c r="QGT310" s="316"/>
      <c r="QGU310" s="316"/>
      <c r="QGV310" s="317"/>
      <c r="QGW310" s="317"/>
      <c r="QGX310" s="318"/>
      <c r="QGY310" s="319"/>
      <c r="QGZ310" s="311"/>
      <c r="QHA310" s="311"/>
      <c r="QHB310" s="320"/>
      <c r="QHC310" s="311"/>
      <c r="QHD310" s="311"/>
      <c r="QHE310" s="311"/>
      <c r="QHF310" s="312"/>
      <c r="QHG310" s="313"/>
      <c r="QHH310" s="313"/>
      <c r="QHI310" s="313"/>
      <c r="QHJ310" s="313"/>
      <c r="QHK310" s="313"/>
      <c r="QHL310" s="313"/>
      <c r="QHM310" s="313"/>
      <c r="QHN310" s="313"/>
      <c r="QHO310" s="314"/>
      <c r="QHP310" s="46"/>
      <c r="QHQ310" s="46"/>
      <c r="QHR310" s="46"/>
      <c r="QHS310" s="46"/>
      <c r="QHT310" s="315"/>
      <c r="QHU310" s="315"/>
      <c r="QHV310" s="316"/>
      <c r="QHW310" s="316"/>
      <c r="QHX310" s="316"/>
      <c r="QHY310" s="316"/>
      <c r="QHZ310" s="316"/>
      <c r="QIA310" s="316"/>
      <c r="QIB310" s="316"/>
      <c r="QIC310" s="316"/>
      <c r="QID310" s="316"/>
      <c r="QIE310" s="316"/>
      <c r="QIF310" s="316"/>
      <c r="QIG310" s="316"/>
      <c r="QIH310" s="317"/>
      <c r="QII310" s="317"/>
      <c r="QIJ310" s="318"/>
      <c r="QIK310" s="319"/>
      <c r="QIL310" s="311"/>
      <c r="QIM310" s="311"/>
      <c r="QIN310" s="320"/>
      <c r="QIO310" s="311"/>
      <c r="QIP310" s="311"/>
      <c r="QIQ310" s="311"/>
      <c r="QIR310" s="312"/>
      <c r="QIS310" s="313"/>
      <c r="QIT310" s="313"/>
      <c r="QIU310" s="313"/>
      <c r="QIV310" s="313"/>
      <c r="QIW310" s="313"/>
      <c r="QIX310" s="313"/>
      <c r="QIY310" s="313"/>
      <c r="QIZ310" s="313"/>
      <c r="QJA310" s="314"/>
      <c r="QJB310" s="46"/>
      <c r="QJC310" s="46"/>
      <c r="QJD310" s="46"/>
      <c r="QJE310" s="46"/>
      <c r="QJF310" s="315"/>
      <c r="QJG310" s="315"/>
      <c r="QJH310" s="316"/>
      <c r="QJI310" s="316"/>
      <c r="QJJ310" s="316"/>
      <c r="QJK310" s="316"/>
      <c r="QJL310" s="316"/>
      <c r="QJM310" s="316"/>
      <c r="QJN310" s="316"/>
      <c r="QJO310" s="316"/>
      <c r="QJP310" s="316"/>
      <c r="QJQ310" s="316"/>
      <c r="QJR310" s="316"/>
      <c r="QJS310" s="316"/>
      <c r="QJT310" s="317"/>
      <c r="QJU310" s="317"/>
      <c r="QJV310" s="318"/>
      <c r="QJW310" s="319"/>
      <c r="QJX310" s="311"/>
      <c r="QJY310" s="311"/>
      <c r="QJZ310" s="320"/>
      <c r="QKA310" s="311"/>
      <c r="QKB310" s="311"/>
      <c r="QKC310" s="311"/>
      <c r="QKD310" s="312"/>
      <c r="QKE310" s="313"/>
      <c r="QKF310" s="313"/>
      <c r="QKG310" s="313"/>
      <c r="QKH310" s="313"/>
      <c r="QKI310" s="313"/>
      <c r="QKJ310" s="313"/>
      <c r="QKK310" s="313"/>
      <c r="QKL310" s="313"/>
      <c r="QKM310" s="314"/>
      <c r="QKN310" s="46"/>
      <c r="QKO310" s="46"/>
      <c r="QKP310" s="46"/>
      <c r="QKQ310" s="46"/>
      <c r="QKR310" s="315"/>
      <c r="QKS310" s="315"/>
      <c r="QKT310" s="316"/>
      <c r="QKU310" s="316"/>
      <c r="QKV310" s="316"/>
      <c r="QKW310" s="316"/>
      <c r="QKX310" s="316"/>
      <c r="QKY310" s="316"/>
      <c r="QKZ310" s="316"/>
      <c r="QLA310" s="316"/>
      <c r="QLB310" s="316"/>
      <c r="QLC310" s="316"/>
      <c r="QLD310" s="316"/>
      <c r="QLE310" s="316"/>
      <c r="QLF310" s="317"/>
      <c r="QLG310" s="317"/>
      <c r="QLH310" s="318"/>
      <c r="QLI310" s="319"/>
      <c r="QLJ310" s="311"/>
      <c r="QLK310" s="311"/>
      <c r="QLL310" s="320"/>
      <c r="QLM310" s="311"/>
      <c r="QLN310" s="311"/>
      <c r="QLO310" s="311"/>
      <c r="QLP310" s="312"/>
      <c r="QLQ310" s="313"/>
      <c r="QLR310" s="313"/>
      <c r="QLS310" s="313"/>
      <c r="QLT310" s="313"/>
      <c r="QLU310" s="313"/>
      <c r="QLV310" s="313"/>
      <c r="QLW310" s="313"/>
      <c r="QLX310" s="313"/>
      <c r="QLY310" s="314"/>
      <c r="QLZ310" s="46"/>
      <c r="QMA310" s="46"/>
      <c r="QMB310" s="46"/>
      <c r="QMC310" s="46"/>
      <c r="QMD310" s="315"/>
      <c r="QME310" s="315"/>
      <c r="QMF310" s="316"/>
      <c r="QMG310" s="316"/>
      <c r="QMH310" s="316"/>
      <c r="QMI310" s="316"/>
      <c r="QMJ310" s="316"/>
      <c r="QMK310" s="316"/>
      <c r="QML310" s="316"/>
      <c r="QMM310" s="316"/>
      <c r="QMN310" s="316"/>
      <c r="QMO310" s="316"/>
      <c r="QMP310" s="316"/>
      <c r="QMQ310" s="316"/>
      <c r="QMR310" s="317"/>
      <c r="QMS310" s="317"/>
      <c r="QMT310" s="318"/>
      <c r="QMU310" s="319"/>
      <c r="QMV310" s="311"/>
      <c r="QMW310" s="311"/>
      <c r="QMX310" s="320"/>
      <c r="QMY310" s="311"/>
      <c r="QMZ310" s="311"/>
      <c r="QNA310" s="311"/>
      <c r="QNB310" s="312"/>
      <c r="QNC310" s="313"/>
      <c r="QND310" s="313"/>
      <c r="QNE310" s="313"/>
      <c r="QNF310" s="313"/>
      <c r="QNG310" s="313"/>
      <c r="QNH310" s="313"/>
      <c r="QNI310" s="313"/>
      <c r="QNJ310" s="313"/>
      <c r="QNK310" s="314"/>
      <c r="QNL310" s="46"/>
      <c r="QNM310" s="46"/>
      <c r="QNN310" s="46"/>
      <c r="QNO310" s="46"/>
      <c r="QNP310" s="315"/>
      <c r="QNQ310" s="315"/>
      <c r="QNR310" s="316"/>
      <c r="QNS310" s="316"/>
      <c r="QNT310" s="316"/>
      <c r="QNU310" s="316"/>
      <c r="QNV310" s="316"/>
      <c r="QNW310" s="316"/>
      <c r="QNX310" s="316"/>
      <c r="QNY310" s="316"/>
      <c r="QNZ310" s="316"/>
      <c r="QOA310" s="316"/>
      <c r="QOB310" s="316"/>
      <c r="QOC310" s="316"/>
      <c r="QOD310" s="317"/>
      <c r="QOE310" s="317"/>
      <c r="QOF310" s="318"/>
      <c r="QOG310" s="319"/>
      <c r="QOH310" s="311"/>
      <c r="QOI310" s="311"/>
      <c r="QOJ310" s="320"/>
      <c r="QOK310" s="311"/>
      <c r="QOL310" s="311"/>
      <c r="QOM310" s="311"/>
      <c r="QON310" s="312"/>
      <c r="QOO310" s="313"/>
      <c r="QOP310" s="313"/>
      <c r="QOQ310" s="313"/>
      <c r="QOR310" s="313"/>
      <c r="QOS310" s="313"/>
      <c r="QOT310" s="313"/>
      <c r="QOU310" s="313"/>
      <c r="QOV310" s="313"/>
      <c r="QOW310" s="314"/>
      <c r="QOX310" s="46"/>
      <c r="QOY310" s="46"/>
      <c r="QOZ310" s="46"/>
      <c r="QPA310" s="46"/>
      <c r="QPB310" s="315"/>
      <c r="QPC310" s="315"/>
      <c r="QPD310" s="316"/>
      <c r="QPE310" s="316"/>
      <c r="QPF310" s="316"/>
      <c r="QPG310" s="316"/>
      <c r="QPH310" s="316"/>
      <c r="QPI310" s="316"/>
      <c r="QPJ310" s="316"/>
      <c r="QPK310" s="316"/>
      <c r="QPL310" s="316"/>
      <c r="QPM310" s="316"/>
      <c r="QPN310" s="316"/>
      <c r="QPO310" s="316"/>
      <c r="QPP310" s="317"/>
      <c r="QPQ310" s="317"/>
      <c r="QPR310" s="318"/>
      <c r="QPS310" s="319"/>
      <c r="QPT310" s="311"/>
      <c r="QPU310" s="311"/>
      <c r="QPV310" s="320"/>
      <c r="QPW310" s="311"/>
      <c r="QPX310" s="311"/>
      <c r="QPY310" s="311"/>
      <c r="QPZ310" s="312"/>
      <c r="QQA310" s="313"/>
      <c r="QQB310" s="313"/>
      <c r="QQC310" s="313"/>
      <c r="QQD310" s="313"/>
      <c r="QQE310" s="313"/>
      <c r="QQF310" s="313"/>
      <c r="QQG310" s="313"/>
      <c r="QQH310" s="313"/>
      <c r="QQI310" s="314"/>
      <c r="QQJ310" s="46"/>
      <c r="QQK310" s="46"/>
      <c r="QQL310" s="46"/>
      <c r="QQM310" s="46"/>
      <c r="QQN310" s="315"/>
      <c r="QQO310" s="315"/>
      <c r="QQP310" s="316"/>
      <c r="QQQ310" s="316"/>
      <c r="QQR310" s="316"/>
      <c r="QQS310" s="316"/>
      <c r="QQT310" s="316"/>
      <c r="QQU310" s="316"/>
      <c r="QQV310" s="316"/>
      <c r="QQW310" s="316"/>
      <c r="QQX310" s="316"/>
      <c r="QQY310" s="316"/>
      <c r="QQZ310" s="316"/>
      <c r="QRA310" s="316"/>
      <c r="QRB310" s="317"/>
      <c r="QRC310" s="317"/>
      <c r="QRD310" s="318"/>
      <c r="QRE310" s="319"/>
      <c r="QRF310" s="311"/>
      <c r="QRG310" s="311"/>
      <c r="QRH310" s="320"/>
      <c r="QRI310" s="311"/>
      <c r="QRJ310" s="311"/>
      <c r="QRK310" s="311"/>
      <c r="QRL310" s="312"/>
      <c r="QRM310" s="313"/>
      <c r="QRN310" s="313"/>
      <c r="QRO310" s="313"/>
      <c r="QRP310" s="313"/>
      <c r="QRQ310" s="313"/>
      <c r="QRR310" s="313"/>
      <c r="QRS310" s="313"/>
      <c r="QRT310" s="313"/>
      <c r="QRU310" s="314"/>
      <c r="QRV310" s="46"/>
      <c r="QRW310" s="46"/>
      <c r="QRX310" s="46"/>
      <c r="QRY310" s="46"/>
      <c r="QRZ310" s="315"/>
      <c r="QSA310" s="315"/>
      <c r="QSB310" s="316"/>
      <c r="QSC310" s="316"/>
      <c r="QSD310" s="316"/>
      <c r="QSE310" s="316"/>
      <c r="QSF310" s="316"/>
      <c r="QSG310" s="316"/>
      <c r="QSH310" s="316"/>
      <c r="QSI310" s="316"/>
      <c r="QSJ310" s="316"/>
      <c r="QSK310" s="316"/>
      <c r="QSL310" s="316"/>
      <c r="QSM310" s="316"/>
      <c r="QSN310" s="317"/>
      <c r="QSO310" s="317"/>
      <c r="QSP310" s="318"/>
      <c r="QSQ310" s="319"/>
      <c r="QSR310" s="311"/>
      <c r="QSS310" s="311"/>
      <c r="QST310" s="320"/>
      <c r="QSU310" s="311"/>
      <c r="QSV310" s="311"/>
      <c r="QSW310" s="311"/>
      <c r="QSX310" s="312"/>
      <c r="QSY310" s="313"/>
      <c r="QSZ310" s="313"/>
      <c r="QTA310" s="313"/>
      <c r="QTB310" s="313"/>
      <c r="QTC310" s="313"/>
      <c r="QTD310" s="313"/>
      <c r="QTE310" s="313"/>
      <c r="QTF310" s="313"/>
      <c r="QTG310" s="314"/>
      <c r="QTH310" s="46"/>
      <c r="QTI310" s="46"/>
      <c r="QTJ310" s="46"/>
      <c r="QTK310" s="46"/>
      <c r="QTL310" s="315"/>
      <c r="QTM310" s="315"/>
      <c r="QTN310" s="316"/>
      <c r="QTO310" s="316"/>
      <c r="QTP310" s="316"/>
      <c r="QTQ310" s="316"/>
      <c r="QTR310" s="316"/>
      <c r="QTS310" s="316"/>
      <c r="QTT310" s="316"/>
      <c r="QTU310" s="316"/>
      <c r="QTV310" s="316"/>
      <c r="QTW310" s="316"/>
      <c r="QTX310" s="316"/>
      <c r="QTY310" s="316"/>
      <c r="QTZ310" s="317"/>
      <c r="QUA310" s="317"/>
      <c r="QUB310" s="318"/>
      <c r="QUC310" s="319"/>
      <c r="QUD310" s="311"/>
      <c r="QUE310" s="311"/>
      <c r="QUF310" s="320"/>
      <c r="QUG310" s="311"/>
      <c r="QUH310" s="311"/>
      <c r="QUI310" s="311"/>
      <c r="QUJ310" s="312"/>
      <c r="QUK310" s="313"/>
      <c r="QUL310" s="313"/>
      <c r="QUM310" s="313"/>
      <c r="QUN310" s="313"/>
      <c r="QUO310" s="313"/>
      <c r="QUP310" s="313"/>
      <c r="QUQ310" s="313"/>
      <c r="QUR310" s="313"/>
      <c r="QUS310" s="314"/>
      <c r="QUT310" s="46"/>
      <c r="QUU310" s="46"/>
      <c r="QUV310" s="46"/>
      <c r="QUW310" s="46"/>
      <c r="QUX310" s="315"/>
      <c r="QUY310" s="315"/>
      <c r="QUZ310" s="316"/>
      <c r="QVA310" s="316"/>
      <c r="QVB310" s="316"/>
      <c r="QVC310" s="316"/>
      <c r="QVD310" s="316"/>
      <c r="QVE310" s="316"/>
      <c r="QVF310" s="316"/>
      <c r="QVG310" s="316"/>
      <c r="QVH310" s="316"/>
      <c r="QVI310" s="316"/>
      <c r="QVJ310" s="316"/>
      <c r="QVK310" s="316"/>
      <c r="QVL310" s="317"/>
      <c r="QVM310" s="317"/>
      <c r="QVN310" s="318"/>
      <c r="QVO310" s="319"/>
      <c r="QVP310" s="311"/>
      <c r="QVQ310" s="311"/>
      <c r="QVR310" s="320"/>
      <c r="QVS310" s="311"/>
      <c r="QVT310" s="311"/>
      <c r="QVU310" s="311"/>
      <c r="QVV310" s="312"/>
      <c r="QVW310" s="313"/>
      <c r="QVX310" s="313"/>
      <c r="QVY310" s="313"/>
      <c r="QVZ310" s="313"/>
      <c r="QWA310" s="313"/>
      <c r="QWB310" s="313"/>
      <c r="QWC310" s="313"/>
      <c r="QWD310" s="313"/>
      <c r="QWE310" s="314"/>
      <c r="QWF310" s="46"/>
      <c r="QWG310" s="46"/>
      <c r="QWH310" s="46"/>
      <c r="QWI310" s="46"/>
      <c r="QWJ310" s="315"/>
      <c r="QWK310" s="315"/>
      <c r="QWL310" s="316"/>
      <c r="QWM310" s="316"/>
      <c r="QWN310" s="316"/>
      <c r="QWO310" s="316"/>
      <c r="QWP310" s="316"/>
      <c r="QWQ310" s="316"/>
      <c r="QWR310" s="316"/>
      <c r="QWS310" s="316"/>
      <c r="QWT310" s="316"/>
      <c r="QWU310" s="316"/>
      <c r="QWV310" s="316"/>
      <c r="QWW310" s="316"/>
      <c r="QWX310" s="317"/>
      <c r="QWY310" s="317"/>
      <c r="QWZ310" s="318"/>
      <c r="QXA310" s="319"/>
      <c r="QXB310" s="311"/>
      <c r="QXC310" s="311"/>
      <c r="QXD310" s="320"/>
      <c r="QXE310" s="311"/>
      <c r="QXF310" s="311"/>
      <c r="QXG310" s="311"/>
      <c r="QXH310" s="312"/>
      <c r="QXI310" s="313"/>
      <c r="QXJ310" s="313"/>
      <c r="QXK310" s="313"/>
      <c r="QXL310" s="313"/>
      <c r="QXM310" s="313"/>
      <c r="QXN310" s="313"/>
      <c r="QXO310" s="313"/>
      <c r="QXP310" s="313"/>
      <c r="QXQ310" s="314"/>
      <c r="QXR310" s="46"/>
      <c r="QXS310" s="46"/>
      <c r="QXT310" s="46"/>
      <c r="QXU310" s="46"/>
      <c r="QXV310" s="315"/>
      <c r="QXW310" s="315"/>
      <c r="QXX310" s="316"/>
      <c r="QXY310" s="316"/>
      <c r="QXZ310" s="316"/>
      <c r="QYA310" s="316"/>
      <c r="QYB310" s="316"/>
      <c r="QYC310" s="316"/>
      <c r="QYD310" s="316"/>
      <c r="QYE310" s="316"/>
      <c r="QYF310" s="316"/>
      <c r="QYG310" s="316"/>
      <c r="QYH310" s="316"/>
      <c r="QYI310" s="316"/>
      <c r="QYJ310" s="317"/>
      <c r="QYK310" s="317"/>
      <c r="QYL310" s="318"/>
      <c r="QYM310" s="319"/>
      <c r="QYN310" s="311"/>
      <c r="QYO310" s="311"/>
      <c r="QYP310" s="320"/>
      <c r="QYQ310" s="311"/>
      <c r="QYR310" s="311"/>
      <c r="QYS310" s="311"/>
      <c r="QYT310" s="312"/>
      <c r="QYU310" s="313"/>
      <c r="QYV310" s="313"/>
      <c r="QYW310" s="313"/>
      <c r="QYX310" s="313"/>
      <c r="QYY310" s="313"/>
      <c r="QYZ310" s="313"/>
      <c r="QZA310" s="313"/>
      <c r="QZB310" s="313"/>
      <c r="QZC310" s="314"/>
      <c r="QZD310" s="46"/>
      <c r="QZE310" s="46"/>
      <c r="QZF310" s="46"/>
      <c r="QZG310" s="46"/>
      <c r="QZH310" s="315"/>
      <c r="QZI310" s="315"/>
      <c r="QZJ310" s="316"/>
      <c r="QZK310" s="316"/>
      <c r="QZL310" s="316"/>
      <c r="QZM310" s="316"/>
      <c r="QZN310" s="316"/>
      <c r="QZO310" s="316"/>
      <c r="QZP310" s="316"/>
      <c r="QZQ310" s="316"/>
      <c r="QZR310" s="316"/>
      <c r="QZS310" s="316"/>
      <c r="QZT310" s="316"/>
      <c r="QZU310" s="316"/>
      <c r="QZV310" s="317"/>
      <c r="QZW310" s="317"/>
      <c r="QZX310" s="318"/>
      <c r="QZY310" s="319"/>
      <c r="QZZ310" s="311"/>
      <c r="RAA310" s="311"/>
      <c r="RAB310" s="320"/>
      <c r="RAC310" s="311"/>
      <c r="RAD310" s="311"/>
      <c r="RAE310" s="311"/>
      <c r="RAF310" s="312"/>
      <c r="RAG310" s="313"/>
      <c r="RAH310" s="313"/>
      <c r="RAI310" s="313"/>
      <c r="RAJ310" s="313"/>
      <c r="RAK310" s="313"/>
      <c r="RAL310" s="313"/>
      <c r="RAM310" s="313"/>
      <c r="RAN310" s="313"/>
      <c r="RAO310" s="314"/>
      <c r="RAP310" s="46"/>
      <c r="RAQ310" s="46"/>
      <c r="RAR310" s="46"/>
      <c r="RAS310" s="46"/>
      <c r="RAT310" s="315"/>
      <c r="RAU310" s="315"/>
      <c r="RAV310" s="316"/>
      <c r="RAW310" s="316"/>
      <c r="RAX310" s="316"/>
      <c r="RAY310" s="316"/>
      <c r="RAZ310" s="316"/>
      <c r="RBA310" s="316"/>
      <c r="RBB310" s="316"/>
      <c r="RBC310" s="316"/>
      <c r="RBD310" s="316"/>
      <c r="RBE310" s="316"/>
      <c r="RBF310" s="316"/>
      <c r="RBG310" s="316"/>
      <c r="RBH310" s="317"/>
      <c r="RBI310" s="317"/>
      <c r="RBJ310" s="318"/>
      <c r="RBK310" s="319"/>
      <c r="RBL310" s="311"/>
      <c r="RBM310" s="311"/>
      <c r="RBN310" s="320"/>
      <c r="RBO310" s="311"/>
      <c r="RBP310" s="311"/>
      <c r="RBQ310" s="311"/>
      <c r="RBR310" s="312"/>
      <c r="RBS310" s="313"/>
      <c r="RBT310" s="313"/>
      <c r="RBU310" s="313"/>
      <c r="RBV310" s="313"/>
      <c r="RBW310" s="313"/>
      <c r="RBX310" s="313"/>
      <c r="RBY310" s="313"/>
      <c r="RBZ310" s="313"/>
      <c r="RCA310" s="314"/>
      <c r="RCB310" s="46"/>
      <c r="RCC310" s="46"/>
      <c r="RCD310" s="46"/>
      <c r="RCE310" s="46"/>
      <c r="RCF310" s="315"/>
      <c r="RCG310" s="315"/>
      <c r="RCH310" s="316"/>
      <c r="RCI310" s="316"/>
      <c r="RCJ310" s="316"/>
      <c r="RCK310" s="316"/>
      <c r="RCL310" s="316"/>
      <c r="RCM310" s="316"/>
      <c r="RCN310" s="316"/>
      <c r="RCO310" s="316"/>
      <c r="RCP310" s="316"/>
      <c r="RCQ310" s="316"/>
      <c r="RCR310" s="316"/>
      <c r="RCS310" s="316"/>
      <c r="RCT310" s="317"/>
      <c r="RCU310" s="317"/>
      <c r="RCV310" s="318"/>
      <c r="RCW310" s="319"/>
      <c r="RCX310" s="311"/>
      <c r="RCY310" s="311"/>
      <c r="RCZ310" s="320"/>
      <c r="RDA310" s="311"/>
      <c r="RDB310" s="311"/>
      <c r="RDC310" s="311"/>
      <c r="RDD310" s="312"/>
      <c r="RDE310" s="313"/>
      <c r="RDF310" s="313"/>
      <c r="RDG310" s="313"/>
      <c r="RDH310" s="313"/>
      <c r="RDI310" s="313"/>
      <c r="RDJ310" s="313"/>
      <c r="RDK310" s="313"/>
      <c r="RDL310" s="313"/>
      <c r="RDM310" s="314"/>
      <c r="RDN310" s="46"/>
      <c r="RDO310" s="46"/>
      <c r="RDP310" s="46"/>
      <c r="RDQ310" s="46"/>
      <c r="RDR310" s="315"/>
      <c r="RDS310" s="315"/>
      <c r="RDT310" s="316"/>
      <c r="RDU310" s="316"/>
      <c r="RDV310" s="316"/>
      <c r="RDW310" s="316"/>
      <c r="RDX310" s="316"/>
      <c r="RDY310" s="316"/>
      <c r="RDZ310" s="316"/>
      <c r="REA310" s="316"/>
      <c r="REB310" s="316"/>
      <c r="REC310" s="316"/>
      <c r="RED310" s="316"/>
      <c r="REE310" s="316"/>
      <c r="REF310" s="317"/>
      <c r="REG310" s="317"/>
      <c r="REH310" s="318"/>
      <c r="REI310" s="319"/>
      <c r="REJ310" s="311"/>
      <c r="REK310" s="311"/>
      <c r="REL310" s="320"/>
      <c r="REM310" s="311"/>
      <c r="REN310" s="311"/>
      <c r="REO310" s="311"/>
      <c r="REP310" s="312"/>
      <c r="REQ310" s="313"/>
      <c r="RER310" s="313"/>
      <c r="RES310" s="313"/>
      <c r="RET310" s="313"/>
      <c r="REU310" s="313"/>
      <c r="REV310" s="313"/>
      <c r="REW310" s="313"/>
      <c r="REX310" s="313"/>
      <c r="REY310" s="314"/>
      <c r="REZ310" s="46"/>
      <c r="RFA310" s="46"/>
      <c r="RFB310" s="46"/>
      <c r="RFC310" s="46"/>
      <c r="RFD310" s="315"/>
      <c r="RFE310" s="315"/>
      <c r="RFF310" s="316"/>
      <c r="RFG310" s="316"/>
      <c r="RFH310" s="316"/>
      <c r="RFI310" s="316"/>
      <c r="RFJ310" s="316"/>
      <c r="RFK310" s="316"/>
      <c r="RFL310" s="316"/>
      <c r="RFM310" s="316"/>
      <c r="RFN310" s="316"/>
      <c r="RFO310" s="316"/>
      <c r="RFP310" s="316"/>
      <c r="RFQ310" s="316"/>
      <c r="RFR310" s="317"/>
      <c r="RFS310" s="317"/>
      <c r="RFT310" s="318"/>
      <c r="RFU310" s="319"/>
      <c r="RFV310" s="311"/>
      <c r="RFW310" s="311"/>
      <c r="RFX310" s="320"/>
      <c r="RFY310" s="311"/>
      <c r="RFZ310" s="311"/>
      <c r="RGA310" s="311"/>
      <c r="RGB310" s="312"/>
      <c r="RGC310" s="313"/>
      <c r="RGD310" s="313"/>
      <c r="RGE310" s="313"/>
      <c r="RGF310" s="313"/>
      <c r="RGG310" s="313"/>
      <c r="RGH310" s="313"/>
      <c r="RGI310" s="313"/>
      <c r="RGJ310" s="313"/>
      <c r="RGK310" s="314"/>
      <c r="RGL310" s="46"/>
      <c r="RGM310" s="46"/>
      <c r="RGN310" s="46"/>
      <c r="RGO310" s="46"/>
      <c r="RGP310" s="315"/>
      <c r="RGQ310" s="315"/>
      <c r="RGR310" s="316"/>
      <c r="RGS310" s="316"/>
      <c r="RGT310" s="316"/>
      <c r="RGU310" s="316"/>
      <c r="RGV310" s="316"/>
      <c r="RGW310" s="316"/>
      <c r="RGX310" s="316"/>
      <c r="RGY310" s="316"/>
      <c r="RGZ310" s="316"/>
      <c r="RHA310" s="316"/>
      <c r="RHB310" s="316"/>
      <c r="RHC310" s="316"/>
      <c r="RHD310" s="317"/>
      <c r="RHE310" s="317"/>
      <c r="RHF310" s="318"/>
      <c r="RHG310" s="319"/>
      <c r="RHH310" s="311"/>
      <c r="RHI310" s="311"/>
      <c r="RHJ310" s="320"/>
      <c r="RHK310" s="311"/>
      <c r="RHL310" s="311"/>
      <c r="RHM310" s="311"/>
      <c r="RHN310" s="312"/>
      <c r="RHO310" s="313"/>
      <c r="RHP310" s="313"/>
      <c r="RHQ310" s="313"/>
      <c r="RHR310" s="313"/>
      <c r="RHS310" s="313"/>
      <c r="RHT310" s="313"/>
      <c r="RHU310" s="313"/>
      <c r="RHV310" s="313"/>
      <c r="RHW310" s="314"/>
      <c r="RHX310" s="46"/>
      <c r="RHY310" s="46"/>
      <c r="RHZ310" s="46"/>
      <c r="RIA310" s="46"/>
      <c r="RIB310" s="315"/>
      <c r="RIC310" s="315"/>
      <c r="RID310" s="316"/>
      <c r="RIE310" s="316"/>
      <c r="RIF310" s="316"/>
      <c r="RIG310" s="316"/>
      <c r="RIH310" s="316"/>
      <c r="RII310" s="316"/>
      <c r="RIJ310" s="316"/>
      <c r="RIK310" s="316"/>
      <c r="RIL310" s="316"/>
      <c r="RIM310" s="316"/>
      <c r="RIN310" s="316"/>
      <c r="RIO310" s="316"/>
      <c r="RIP310" s="317"/>
      <c r="RIQ310" s="317"/>
      <c r="RIR310" s="318"/>
      <c r="RIS310" s="319"/>
      <c r="RIT310" s="311"/>
      <c r="RIU310" s="311"/>
      <c r="RIV310" s="320"/>
      <c r="RIW310" s="311"/>
      <c r="RIX310" s="311"/>
      <c r="RIY310" s="311"/>
      <c r="RIZ310" s="312"/>
      <c r="RJA310" s="313"/>
      <c r="RJB310" s="313"/>
      <c r="RJC310" s="313"/>
      <c r="RJD310" s="313"/>
      <c r="RJE310" s="313"/>
      <c r="RJF310" s="313"/>
      <c r="RJG310" s="313"/>
      <c r="RJH310" s="313"/>
      <c r="RJI310" s="314"/>
      <c r="RJJ310" s="46"/>
      <c r="RJK310" s="46"/>
      <c r="RJL310" s="46"/>
      <c r="RJM310" s="46"/>
      <c r="RJN310" s="315"/>
      <c r="RJO310" s="315"/>
      <c r="RJP310" s="316"/>
      <c r="RJQ310" s="316"/>
      <c r="RJR310" s="316"/>
      <c r="RJS310" s="316"/>
      <c r="RJT310" s="316"/>
      <c r="RJU310" s="316"/>
      <c r="RJV310" s="316"/>
      <c r="RJW310" s="316"/>
      <c r="RJX310" s="316"/>
      <c r="RJY310" s="316"/>
      <c r="RJZ310" s="316"/>
      <c r="RKA310" s="316"/>
      <c r="RKB310" s="317"/>
      <c r="RKC310" s="317"/>
      <c r="RKD310" s="318"/>
      <c r="RKE310" s="319"/>
      <c r="RKF310" s="311"/>
      <c r="RKG310" s="311"/>
      <c r="RKH310" s="320"/>
      <c r="RKI310" s="311"/>
      <c r="RKJ310" s="311"/>
      <c r="RKK310" s="311"/>
      <c r="RKL310" s="312"/>
      <c r="RKM310" s="313"/>
      <c r="RKN310" s="313"/>
      <c r="RKO310" s="313"/>
      <c r="RKP310" s="313"/>
      <c r="RKQ310" s="313"/>
      <c r="RKR310" s="313"/>
      <c r="RKS310" s="313"/>
      <c r="RKT310" s="313"/>
      <c r="RKU310" s="314"/>
      <c r="RKV310" s="46"/>
      <c r="RKW310" s="46"/>
      <c r="RKX310" s="46"/>
      <c r="RKY310" s="46"/>
      <c r="RKZ310" s="315"/>
      <c r="RLA310" s="315"/>
      <c r="RLB310" s="316"/>
      <c r="RLC310" s="316"/>
      <c r="RLD310" s="316"/>
      <c r="RLE310" s="316"/>
      <c r="RLF310" s="316"/>
      <c r="RLG310" s="316"/>
      <c r="RLH310" s="316"/>
      <c r="RLI310" s="316"/>
      <c r="RLJ310" s="316"/>
      <c r="RLK310" s="316"/>
      <c r="RLL310" s="316"/>
      <c r="RLM310" s="316"/>
      <c r="RLN310" s="317"/>
      <c r="RLO310" s="317"/>
      <c r="RLP310" s="318"/>
      <c r="RLQ310" s="319"/>
      <c r="RLR310" s="311"/>
      <c r="RLS310" s="311"/>
      <c r="RLT310" s="320"/>
      <c r="RLU310" s="311"/>
      <c r="RLV310" s="311"/>
      <c r="RLW310" s="311"/>
      <c r="RLX310" s="312"/>
      <c r="RLY310" s="313"/>
      <c r="RLZ310" s="313"/>
      <c r="RMA310" s="313"/>
      <c r="RMB310" s="313"/>
      <c r="RMC310" s="313"/>
      <c r="RMD310" s="313"/>
      <c r="RME310" s="313"/>
      <c r="RMF310" s="313"/>
      <c r="RMG310" s="314"/>
      <c r="RMH310" s="46"/>
      <c r="RMI310" s="46"/>
      <c r="RMJ310" s="46"/>
      <c r="RMK310" s="46"/>
      <c r="RML310" s="315"/>
      <c r="RMM310" s="315"/>
      <c r="RMN310" s="316"/>
      <c r="RMO310" s="316"/>
      <c r="RMP310" s="316"/>
      <c r="RMQ310" s="316"/>
      <c r="RMR310" s="316"/>
      <c r="RMS310" s="316"/>
      <c r="RMT310" s="316"/>
      <c r="RMU310" s="316"/>
      <c r="RMV310" s="316"/>
      <c r="RMW310" s="316"/>
      <c r="RMX310" s="316"/>
      <c r="RMY310" s="316"/>
      <c r="RMZ310" s="317"/>
      <c r="RNA310" s="317"/>
      <c r="RNB310" s="318"/>
      <c r="RNC310" s="319"/>
      <c r="RND310" s="311"/>
      <c r="RNE310" s="311"/>
      <c r="RNF310" s="320"/>
      <c r="RNG310" s="311"/>
      <c r="RNH310" s="311"/>
      <c r="RNI310" s="311"/>
      <c r="RNJ310" s="312"/>
      <c r="RNK310" s="313"/>
      <c r="RNL310" s="313"/>
      <c r="RNM310" s="313"/>
      <c r="RNN310" s="313"/>
      <c r="RNO310" s="313"/>
      <c r="RNP310" s="313"/>
      <c r="RNQ310" s="313"/>
      <c r="RNR310" s="313"/>
      <c r="RNS310" s="314"/>
      <c r="RNT310" s="46"/>
      <c r="RNU310" s="46"/>
      <c r="RNV310" s="46"/>
      <c r="RNW310" s="46"/>
      <c r="RNX310" s="315"/>
      <c r="RNY310" s="315"/>
      <c r="RNZ310" s="316"/>
      <c r="ROA310" s="316"/>
      <c r="ROB310" s="316"/>
      <c r="ROC310" s="316"/>
      <c r="ROD310" s="316"/>
      <c r="ROE310" s="316"/>
      <c r="ROF310" s="316"/>
      <c r="ROG310" s="316"/>
      <c r="ROH310" s="316"/>
      <c r="ROI310" s="316"/>
      <c r="ROJ310" s="316"/>
      <c r="ROK310" s="316"/>
      <c r="ROL310" s="317"/>
      <c r="ROM310" s="317"/>
      <c r="RON310" s="318"/>
      <c r="ROO310" s="319"/>
      <c r="ROP310" s="311"/>
      <c r="ROQ310" s="311"/>
      <c r="ROR310" s="320"/>
      <c r="ROS310" s="311"/>
      <c r="ROT310" s="311"/>
      <c r="ROU310" s="311"/>
      <c r="ROV310" s="312"/>
      <c r="ROW310" s="313"/>
      <c r="ROX310" s="313"/>
      <c r="ROY310" s="313"/>
      <c r="ROZ310" s="313"/>
      <c r="RPA310" s="313"/>
      <c r="RPB310" s="313"/>
      <c r="RPC310" s="313"/>
      <c r="RPD310" s="313"/>
      <c r="RPE310" s="314"/>
      <c r="RPF310" s="46"/>
      <c r="RPG310" s="46"/>
      <c r="RPH310" s="46"/>
      <c r="RPI310" s="46"/>
      <c r="RPJ310" s="315"/>
      <c r="RPK310" s="315"/>
      <c r="RPL310" s="316"/>
      <c r="RPM310" s="316"/>
      <c r="RPN310" s="316"/>
      <c r="RPO310" s="316"/>
      <c r="RPP310" s="316"/>
      <c r="RPQ310" s="316"/>
      <c r="RPR310" s="316"/>
      <c r="RPS310" s="316"/>
      <c r="RPT310" s="316"/>
      <c r="RPU310" s="316"/>
      <c r="RPV310" s="316"/>
      <c r="RPW310" s="316"/>
      <c r="RPX310" s="317"/>
      <c r="RPY310" s="317"/>
      <c r="RPZ310" s="318"/>
      <c r="RQA310" s="319"/>
      <c r="RQB310" s="311"/>
      <c r="RQC310" s="311"/>
      <c r="RQD310" s="320"/>
      <c r="RQE310" s="311"/>
      <c r="RQF310" s="311"/>
      <c r="RQG310" s="311"/>
      <c r="RQH310" s="312"/>
      <c r="RQI310" s="313"/>
      <c r="RQJ310" s="313"/>
      <c r="RQK310" s="313"/>
      <c r="RQL310" s="313"/>
      <c r="RQM310" s="313"/>
      <c r="RQN310" s="313"/>
      <c r="RQO310" s="313"/>
      <c r="RQP310" s="313"/>
      <c r="RQQ310" s="314"/>
      <c r="RQR310" s="46"/>
      <c r="RQS310" s="46"/>
      <c r="RQT310" s="46"/>
      <c r="RQU310" s="46"/>
      <c r="RQV310" s="315"/>
      <c r="RQW310" s="315"/>
      <c r="RQX310" s="316"/>
      <c r="RQY310" s="316"/>
      <c r="RQZ310" s="316"/>
      <c r="RRA310" s="316"/>
      <c r="RRB310" s="316"/>
      <c r="RRC310" s="316"/>
      <c r="RRD310" s="316"/>
      <c r="RRE310" s="316"/>
      <c r="RRF310" s="316"/>
      <c r="RRG310" s="316"/>
      <c r="RRH310" s="316"/>
      <c r="RRI310" s="316"/>
      <c r="RRJ310" s="317"/>
      <c r="RRK310" s="317"/>
      <c r="RRL310" s="318"/>
      <c r="RRM310" s="319"/>
      <c r="RRN310" s="311"/>
      <c r="RRO310" s="311"/>
      <c r="RRP310" s="320"/>
      <c r="RRQ310" s="311"/>
      <c r="RRR310" s="311"/>
      <c r="RRS310" s="311"/>
      <c r="RRT310" s="312"/>
      <c r="RRU310" s="313"/>
      <c r="RRV310" s="313"/>
      <c r="RRW310" s="313"/>
      <c r="RRX310" s="313"/>
      <c r="RRY310" s="313"/>
      <c r="RRZ310" s="313"/>
      <c r="RSA310" s="313"/>
      <c r="RSB310" s="313"/>
      <c r="RSC310" s="314"/>
      <c r="RSD310" s="46"/>
      <c r="RSE310" s="46"/>
      <c r="RSF310" s="46"/>
      <c r="RSG310" s="46"/>
      <c r="RSH310" s="315"/>
      <c r="RSI310" s="315"/>
      <c r="RSJ310" s="316"/>
      <c r="RSK310" s="316"/>
      <c r="RSL310" s="316"/>
      <c r="RSM310" s="316"/>
      <c r="RSN310" s="316"/>
      <c r="RSO310" s="316"/>
      <c r="RSP310" s="316"/>
      <c r="RSQ310" s="316"/>
      <c r="RSR310" s="316"/>
      <c r="RSS310" s="316"/>
      <c r="RST310" s="316"/>
      <c r="RSU310" s="316"/>
      <c r="RSV310" s="317"/>
      <c r="RSW310" s="317"/>
      <c r="RSX310" s="318"/>
      <c r="RSY310" s="319"/>
      <c r="RSZ310" s="311"/>
      <c r="RTA310" s="311"/>
      <c r="RTB310" s="320"/>
      <c r="RTC310" s="311"/>
      <c r="RTD310" s="311"/>
      <c r="RTE310" s="311"/>
      <c r="RTF310" s="312"/>
      <c r="RTG310" s="313"/>
      <c r="RTH310" s="313"/>
      <c r="RTI310" s="313"/>
      <c r="RTJ310" s="313"/>
      <c r="RTK310" s="313"/>
      <c r="RTL310" s="313"/>
      <c r="RTM310" s="313"/>
      <c r="RTN310" s="313"/>
      <c r="RTO310" s="314"/>
      <c r="RTP310" s="46"/>
      <c r="RTQ310" s="46"/>
      <c r="RTR310" s="46"/>
      <c r="RTS310" s="46"/>
      <c r="RTT310" s="315"/>
      <c r="RTU310" s="315"/>
      <c r="RTV310" s="316"/>
      <c r="RTW310" s="316"/>
      <c r="RTX310" s="316"/>
      <c r="RTY310" s="316"/>
      <c r="RTZ310" s="316"/>
      <c r="RUA310" s="316"/>
      <c r="RUB310" s="316"/>
      <c r="RUC310" s="316"/>
      <c r="RUD310" s="316"/>
      <c r="RUE310" s="316"/>
      <c r="RUF310" s="316"/>
      <c r="RUG310" s="316"/>
      <c r="RUH310" s="317"/>
      <c r="RUI310" s="317"/>
      <c r="RUJ310" s="318"/>
      <c r="RUK310" s="319"/>
      <c r="RUL310" s="311"/>
      <c r="RUM310" s="311"/>
      <c r="RUN310" s="320"/>
      <c r="RUO310" s="311"/>
      <c r="RUP310" s="311"/>
      <c r="RUQ310" s="311"/>
      <c r="RUR310" s="312"/>
      <c r="RUS310" s="313"/>
      <c r="RUT310" s="313"/>
      <c r="RUU310" s="313"/>
      <c r="RUV310" s="313"/>
      <c r="RUW310" s="313"/>
      <c r="RUX310" s="313"/>
      <c r="RUY310" s="313"/>
      <c r="RUZ310" s="313"/>
      <c r="RVA310" s="314"/>
      <c r="RVB310" s="46"/>
      <c r="RVC310" s="46"/>
      <c r="RVD310" s="46"/>
      <c r="RVE310" s="46"/>
      <c r="RVF310" s="315"/>
      <c r="RVG310" s="315"/>
      <c r="RVH310" s="316"/>
      <c r="RVI310" s="316"/>
      <c r="RVJ310" s="316"/>
      <c r="RVK310" s="316"/>
      <c r="RVL310" s="316"/>
      <c r="RVM310" s="316"/>
      <c r="RVN310" s="316"/>
      <c r="RVO310" s="316"/>
      <c r="RVP310" s="316"/>
      <c r="RVQ310" s="316"/>
      <c r="RVR310" s="316"/>
      <c r="RVS310" s="316"/>
      <c r="RVT310" s="317"/>
      <c r="RVU310" s="317"/>
      <c r="RVV310" s="318"/>
      <c r="RVW310" s="319"/>
      <c r="RVX310" s="311"/>
      <c r="RVY310" s="311"/>
      <c r="RVZ310" s="320"/>
      <c r="RWA310" s="311"/>
      <c r="RWB310" s="311"/>
      <c r="RWC310" s="311"/>
      <c r="RWD310" s="312"/>
      <c r="RWE310" s="313"/>
      <c r="RWF310" s="313"/>
      <c r="RWG310" s="313"/>
      <c r="RWH310" s="313"/>
      <c r="RWI310" s="313"/>
      <c r="RWJ310" s="313"/>
      <c r="RWK310" s="313"/>
      <c r="RWL310" s="313"/>
      <c r="RWM310" s="314"/>
      <c r="RWN310" s="46"/>
      <c r="RWO310" s="46"/>
      <c r="RWP310" s="46"/>
      <c r="RWQ310" s="46"/>
      <c r="RWR310" s="315"/>
      <c r="RWS310" s="315"/>
      <c r="RWT310" s="316"/>
      <c r="RWU310" s="316"/>
      <c r="RWV310" s="316"/>
      <c r="RWW310" s="316"/>
      <c r="RWX310" s="316"/>
      <c r="RWY310" s="316"/>
      <c r="RWZ310" s="316"/>
      <c r="RXA310" s="316"/>
      <c r="RXB310" s="316"/>
      <c r="RXC310" s="316"/>
      <c r="RXD310" s="316"/>
      <c r="RXE310" s="316"/>
      <c r="RXF310" s="317"/>
      <c r="RXG310" s="317"/>
      <c r="RXH310" s="318"/>
      <c r="RXI310" s="319"/>
      <c r="RXJ310" s="311"/>
      <c r="RXK310" s="311"/>
      <c r="RXL310" s="320"/>
      <c r="RXM310" s="311"/>
      <c r="RXN310" s="311"/>
      <c r="RXO310" s="311"/>
      <c r="RXP310" s="312"/>
      <c r="RXQ310" s="313"/>
      <c r="RXR310" s="313"/>
      <c r="RXS310" s="313"/>
      <c r="RXT310" s="313"/>
      <c r="RXU310" s="313"/>
      <c r="RXV310" s="313"/>
      <c r="RXW310" s="313"/>
      <c r="RXX310" s="313"/>
      <c r="RXY310" s="314"/>
      <c r="RXZ310" s="46"/>
      <c r="RYA310" s="46"/>
      <c r="RYB310" s="46"/>
      <c r="RYC310" s="46"/>
      <c r="RYD310" s="315"/>
      <c r="RYE310" s="315"/>
      <c r="RYF310" s="316"/>
      <c r="RYG310" s="316"/>
      <c r="RYH310" s="316"/>
      <c r="RYI310" s="316"/>
      <c r="RYJ310" s="316"/>
      <c r="RYK310" s="316"/>
      <c r="RYL310" s="316"/>
      <c r="RYM310" s="316"/>
      <c r="RYN310" s="316"/>
      <c r="RYO310" s="316"/>
      <c r="RYP310" s="316"/>
      <c r="RYQ310" s="316"/>
      <c r="RYR310" s="317"/>
      <c r="RYS310" s="317"/>
      <c r="RYT310" s="318"/>
      <c r="RYU310" s="319"/>
      <c r="RYV310" s="311"/>
      <c r="RYW310" s="311"/>
      <c r="RYX310" s="320"/>
      <c r="RYY310" s="311"/>
      <c r="RYZ310" s="311"/>
      <c r="RZA310" s="311"/>
      <c r="RZB310" s="312"/>
      <c r="RZC310" s="313"/>
      <c r="RZD310" s="313"/>
      <c r="RZE310" s="313"/>
      <c r="RZF310" s="313"/>
      <c r="RZG310" s="313"/>
      <c r="RZH310" s="313"/>
      <c r="RZI310" s="313"/>
      <c r="RZJ310" s="313"/>
      <c r="RZK310" s="314"/>
      <c r="RZL310" s="46"/>
      <c r="RZM310" s="46"/>
      <c r="RZN310" s="46"/>
      <c r="RZO310" s="46"/>
      <c r="RZP310" s="315"/>
      <c r="RZQ310" s="315"/>
      <c r="RZR310" s="316"/>
      <c r="RZS310" s="316"/>
      <c r="RZT310" s="316"/>
      <c r="RZU310" s="316"/>
      <c r="RZV310" s="316"/>
      <c r="RZW310" s="316"/>
      <c r="RZX310" s="316"/>
      <c r="RZY310" s="316"/>
      <c r="RZZ310" s="316"/>
      <c r="SAA310" s="316"/>
      <c r="SAB310" s="316"/>
      <c r="SAC310" s="316"/>
      <c r="SAD310" s="317"/>
      <c r="SAE310" s="317"/>
      <c r="SAF310" s="318"/>
      <c r="SAG310" s="319"/>
      <c r="SAH310" s="311"/>
      <c r="SAI310" s="311"/>
      <c r="SAJ310" s="320"/>
      <c r="SAK310" s="311"/>
      <c r="SAL310" s="311"/>
      <c r="SAM310" s="311"/>
      <c r="SAN310" s="312"/>
      <c r="SAO310" s="313"/>
      <c r="SAP310" s="313"/>
      <c r="SAQ310" s="313"/>
      <c r="SAR310" s="313"/>
      <c r="SAS310" s="313"/>
      <c r="SAT310" s="313"/>
      <c r="SAU310" s="313"/>
      <c r="SAV310" s="313"/>
      <c r="SAW310" s="314"/>
      <c r="SAX310" s="46"/>
      <c r="SAY310" s="46"/>
      <c r="SAZ310" s="46"/>
      <c r="SBA310" s="46"/>
      <c r="SBB310" s="315"/>
      <c r="SBC310" s="315"/>
      <c r="SBD310" s="316"/>
      <c r="SBE310" s="316"/>
      <c r="SBF310" s="316"/>
      <c r="SBG310" s="316"/>
      <c r="SBH310" s="316"/>
      <c r="SBI310" s="316"/>
      <c r="SBJ310" s="316"/>
      <c r="SBK310" s="316"/>
      <c r="SBL310" s="316"/>
      <c r="SBM310" s="316"/>
      <c r="SBN310" s="316"/>
      <c r="SBO310" s="316"/>
      <c r="SBP310" s="317"/>
      <c r="SBQ310" s="317"/>
      <c r="SBR310" s="318"/>
      <c r="SBS310" s="319"/>
      <c r="SBT310" s="311"/>
      <c r="SBU310" s="311"/>
      <c r="SBV310" s="320"/>
      <c r="SBW310" s="311"/>
      <c r="SBX310" s="311"/>
      <c r="SBY310" s="311"/>
      <c r="SBZ310" s="312"/>
      <c r="SCA310" s="313"/>
      <c r="SCB310" s="313"/>
      <c r="SCC310" s="313"/>
      <c r="SCD310" s="313"/>
      <c r="SCE310" s="313"/>
      <c r="SCF310" s="313"/>
      <c r="SCG310" s="313"/>
      <c r="SCH310" s="313"/>
      <c r="SCI310" s="314"/>
      <c r="SCJ310" s="46"/>
      <c r="SCK310" s="46"/>
      <c r="SCL310" s="46"/>
      <c r="SCM310" s="46"/>
      <c r="SCN310" s="315"/>
      <c r="SCO310" s="315"/>
      <c r="SCP310" s="316"/>
      <c r="SCQ310" s="316"/>
      <c r="SCR310" s="316"/>
      <c r="SCS310" s="316"/>
      <c r="SCT310" s="316"/>
      <c r="SCU310" s="316"/>
      <c r="SCV310" s="316"/>
      <c r="SCW310" s="316"/>
      <c r="SCX310" s="316"/>
      <c r="SCY310" s="316"/>
      <c r="SCZ310" s="316"/>
      <c r="SDA310" s="316"/>
      <c r="SDB310" s="317"/>
      <c r="SDC310" s="317"/>
      <c r="SDD310" s="318"/>
      <c r="SDE310" s="319"/>
      <c r="SDF310" s="311"/>
      <c r="SDG310" s="311"/>
      <c r="SDH310" s="320"/>
      <c r="SDI310" s="311"/>
      <c r="SDJ310" s="311"/>
      <c r="SDK310" s="311"/>
      <c r="SDL310" s="312"/>
      <c r="SDM310" s="313"/>
      <c r="SDN310" s="313"/>
      <c r="SDO310" s="313"/>
      <c r="SDP310" s="313"/>
      <c r="SDQ310" s="313"/>
      <c r="SDR310" s="313"/>
      <c r="SDS310" s="313"/>
      <c r="SDT310" s="313"/>
      <c r="SDU310" s="314"/>
      <c r="SDV310" s="46"/>
      <c r="SDW310" s="46"/>
      <c r="SDX310" s="46"/>
      <c r="SDY310" s="46"/>
      <c r="SDZ310" s="315"/>
      <c r="SEA310" s="315"/>
      <c r="SEB310" s="316"/>
      <c r="SEC310" s="316"/>
      <c r="SED310" s="316"/>
      <c r="SEE310" s="316"/>
      <c r="SEF310" s="316"/>
      <c r="SEG310" s="316"/>
      <c r="SEH310" s="316"/>
      <c r="SEI310" s="316"/>
      <c r="SEJ310" s="316"/>
      <c r="SEK310" s="316"/>
      <c r="SEL310" s="316"/>
      <c r="SEM310" s="316"/>
      <c r="SEN310" s="317"/>
      <c r="SEO310" s="317"/>
      <c r="SEP310" s="318"/>
      <c r="SEQ310" s="319"/>
      <c r="SER310" s="311"/>
      <c r="SES310" s="311"/>
      <c r="SET310" s="320"/>
      <c r="SEU310" s="311"/>
      <c r="SEV310" s="311"/>
      <c r="SEW310" s="311"/>
      <c r="SEX310" s="312"/>
      <c r="SEY310" s="313"/>
      <c r="SEZ310" s="313"/>
      <c r="SFA310" s="313"/>
      <c r="SFB310" s="313"/>
      <c r="SFC310" s="313"/>
      <c r="SFD310" s="313"/>
      <c r="SFE310" s="313"/>
      <c r="SFF310" s="313"/>
      <c r="SFG310" s="314"/>
      <c r="SFH310" s="46"/>
      <c r="SFI310" s="46"/>
      <c r="SFJ310" s="46"/>
      <c r="SFK310" s="46"/>
      <c r="SFL310" s="315"/>
      <c r="SFM310" s="315"/>
      <c r="SFN310" s="316"/>
      <c r="SFO310" s="316"/>
      <c r="SFP310" s="316"/>
      <c r="SFQ310" s="316"/>
      <c r="SFR310" s="316"/>
      <c r="SFS310" s="316"/>
      <c r="SFT310" s="316"/>
      <c r="SFU310" s="316"/>
      <c r="SFV310" s="316"/>
      <c r="SFW310" s="316"/>
      <c r="SFX310" s="316"/>
      <c r="SFY310" s="316"/>
      <c r="SFZ310" s="317"/>
      <c r="SGA310" s="317"/>
      <c r="SGB310" s="318"/>
      <c r="SGC310" s="319"/>
      <c r="SGD310" s="311"/>
      <c r="SGE310" s="311"/>
      <c r="SGF310" s="320"/>
      <c r="SGG310" s="311"/>
      <c r="SGH310" s="311"/>
      <c r="SGI310" s="311"/>
      <c r="SGJ310" s="312"/>
      <c r="SGK310" s="313"/>
      <c r="SGL310" s="313"/>
      <c r="SGM310" s="313"/>
      <c r="SGN310" s="313"/>
      <c r="SGO310" s="313"/>
      <c r="SGP310" s="313"/>
      <c r="SGQ310" s="313"/>
      <c r="SGR310" s="313"/>
      <c r="SGS310" s="314"/>
      <c r="SGT310" s="46"/>
      <c r="SGU310" s="46"/>
      <c r="SGV310" s="46"/>
      <c r="SGW310" s="46"/>
      <c r="SGX310" s="315"/>
      <c r="SGY310" s="315"/>
      <c r="SGZ310" s="316"/>
      <c r="SHA310" s="316"/>
      <c r="SHB310" s="316"/>
      <c r="SHC310" s="316"/>
      <c r="SHD310" s="316"/>
      <c r="SHE310" s="316"/>
      <c r="SHF310" s="316"/>
      <c r="SHG310" s="316"/>
      <c r="SHH310" s="316"/>
      <c r="SHI310" s="316"/>
      <c r="SHJ310" s="316"/>
      <c r="SHK310" s="316"/>
      <c r="SHL310" s="317"/>
      <c r="SHM310" s="317"/>
      <c r="SHN310" s="318"/>
      <c r="SHO310" s="319"/>
      <c r="SHP310" s="311"/>
      <c r="SHQ310" s="311"/>
      <c r="SHR310" s="320"/>
      <c r="SHS310" s="311"/>
      <c r="SHT310" s="311"/>
      <c r="SHU310" s="311"/>
      <c r="SHV310" s="312"/>
      <c r="SHW310" s="313"/>
      <c r="SHX310" s="313"/>
      <c r="SHY310" s="313"/>
      <c r="SHZ310" s="313"/>
      <c r="SIA310" s="313"/>
      <c r="SIB310" s="313"/>
      <c r="SIC310" s="313"/>
      <c r="SID310" s="313"/>
      <c r="SIE310" s="314"/>
      <c r="SIF310" s="46"/>
      <c r="SIG310" s="46"/>
      <c r="SIH310" s="46"/>
      <c r="SII310" s="46"/>
      <c r="SIJ310" s="315"/>
      <c r="SIK310" s="315"/>
      <c r="SIL310" s="316"/>
      <c r="SIM310" s="316"/>
      <c r="SIN310" s="316"/>
      <c r="SIO310" s="316"/>
      <c r="SIP310" s="316"/>
      <c r="SIQ310" s="316"/>
      <c r="SIR310" s="316"/>
      <c r="SIS310" s="316"/>
      <c r="SIT310" s="316"/>
      <c r="SIU310" s="316"/>
      <c r="SIV310" s="316"/>
      <c r="SIW310" s="316"/>
      <c r="SIX310" s="317"/>
      <c r="SIY310" s="317"/>
      <c r="SIZ310" s="318"/>
      <c r="SJA310" s="319"/>
      <c r="SJB310" s="311"/>
      <c r="SJC310" s="311"/>
      <c r="SJD310" s="320"/>
      <c r="SJE310" s="311"/>
      <c r="SJF310" s="311"/>
      <c r="SJG310" s="311"/>
      <c r="SJH310" s="312"/>
      <c r="SJI310" s="313"/>
      <c r="SJJ310" s="313"/>
      <c r="SJK310" s="313"/>
      <c r="SJL310" s="313"/>
      <c r="SJM310" s="313"/>
      <c r="SJN310" s="313"/>
      <c r="SJO310" s="313"/>
      <c r="SJP310" s="313"/>
      <c r="SJQ310" s="314"/>
      <c r="SJR310" s="46"/>
      <c r="SJS310" s="46"/>
      <c r="SJT310" s="46"/>
      <c r="SJU310" s="46"/>
      <c r="SJV310" s="315"/>
      <c r="SJW310" s="315"/>
      <c r="SJX310" s="316"/>
      <c r="SJY310" s="316"/>
      <c r="SJZ310" s="316"/>
      <c r="SKA310" s="316"/>
      <c r="SKB310" s="316"/>
      <c r="SKC310" s="316"/>
      <c r="SKD310" s="316"/>
      <c r="SKE310" s="316"/>
      <c r="SKF310" s="316"/>
      <c r="SKG310" s="316"/>
      <c r="SKH310" s="316"/>
      <c r="SKI310" s="316"/>
      <c r="SKJ310" s="317"/>
      <c r="SKK310" s="317"/>
      <c r="SKL310" s="318"/>
      <c r="SKM310" s="319"/>
      <c r="SKN310" s="311"/>
      <c r="SKO310" s="311"/>
      <c r="SKP310" s="320"/>
      <c r="SKQ310" s="311"/>
      <c r="SKR310" s="311"/>
      <c r="SKS310" s="311"/>
      <c r="SKT310" s="312"/>
      <c r="SKU310" s="313"/>
      <c r="SKV310" s="313"/>
      <c r="SKW310" s="313"/>
      <c r="SKX310" s="313"/>
      <c r="SKY310" s="313"/>
      <c r="SKZ310" s="313"/>
      <c r="SLA310" s="313"/>
      <c r="SLB310" s="313"/>
      <c r="SLC310" s="314"/>
      <c r="SLD310" s="46"/>
      <c r="SLE310" s="46"/>
      <c r="SLF310" s="46"/>
      <c r="SLG310" s="46"/>
      <c r="SLH310" s="315"/>
      <c r="SLI310" s="315"/>
      <c r="SLJ310" s="316"/>
      <c r="SLK310" s="316"/>
      <c r="SLL310" s="316"/>
      <c r="SLM310" s="316"/>
      <c r="SLN310" s="316"/>
      <c r="SLO310" s="316"/>
      <c r="SLP310" s="316"/>
      <c r="SLQ310" s="316"/>
      <c r="SLR310" s="316"/>
      <c r="SLS310" s="316"/>
      <c r="SLT310" s="316"/>
      <c r="SLU310" s="316"/>
      <c r="SLV310" s="317"/>
      <c r="SLW310" s="317"/>
      <c r="SLX310" s="318"/>
      <c r="SLY310" s="319"/>
      <c r="SLZ310" s="311"/>
      <c r="SMA310" s="311"/>
      <c r="SMB310" s="320"/>
      <c r="SMC310" s="311"/>
      <c r="SMD310" s="311"/>
      <c r="SME310" s="311"/>
      <c r="SMF310" s="312"/>
      <c r="SMG310" s="313"/>
      <c r="SMH310" s="313"/>
      <c r="SMI310" s="313"/>
      <c r="SMJ310" s="313"/>
      <c r="SMK310" s="313"/>
      <c r="SML310" s="313"/>
      <c r="SMM310" s="313"/>
      <c r="SMN310" s="313"/>
      <c r="SMO310" s="314"/>
      <c r="SMP310" s="46"/>
      <c r="SMQ310" s="46"/>
      <c r="SMR310" s="46"/>
      <c r="SMS310" s="46"/>
      <c r="SMT310" s="315"/>
      <c r="SMU310" s="315"/>
      <c r="SMV310" s="316"/>
      <c r="SMW310" s="316"/>
      <c r="SMX310" s="316"/>
      <c r="SMY310" s="316"/>
      <c r="SMZ310" s="316"/>
      <c r="SNA310" s="316"/>
      <c r="SNB310" s="316"/>
      <c r="SNC310" s="316"/>
      <c r="SND310" s="316"/>
      <c r="SNE310" s="316"/>
      <c r="SNF310" s="316"/>
      <c r="SNG310" s="316"/>
      <c r="SNH310" s="317"/>
      <c r="SNI310" s="317"/>
      <c r="SNJ310" s="318"/>
      <c r="SNK310" s="319"/>
      <c r="SNL310" s="311"/>
      <c r="SNM310" s="311"/>
      <c r="SNN310" s="320"/>
      <c r="SNO310" s="311"/>
      <c r="SNP310" s="311"/>
      <c r="SNQ310" s="311"/>
      <c r="SNR310" s="312"/>
      <c r="SNS310" s="313"/>
      <c r="SNT310" s="313"/>
      <c r="SNU310" s="313"/>
      <c r="SNV310" s="313"/>
      <c r="SNW310" s="313"/>
      <c r="SNX310" s="313"/>
      <c r="SNY310" s="313"/>
      <c r="SNZ310" s="313"/>
      <c r="SOA310" s="314"/>
      <c r="SOB310" s="46"/>
      <c r="SOC310" s="46"/>
      <c r="SOD310" s="46"/>
      <c r="SOE310" s="46"/>
      <c r="SOF310" s="315"/>
      <c r="SOG310" s="315"/>
      <c r="SOH310" s="316"/>
      <c r="SOI310" s="316"/>
      <c r="SOJ310" s="316"/>
      <c r="SOK310" s="316"/>
      <c r="SOL310" s="316"/>
      <c r="SOM310" s="316"/>
      <c r="SON310" s="316"/>
      <c r="SOO310" s="316"/>
      <c r="SOP310" s="316"/>
      <c r="SOQ310" s="316"/>
      <c r="SOR310" s="316"/>
      <c r="SOS310" s="316"/>
      <c r="SOT310" s="317"/>
      <c r="SOU310" s="317"/>
      <c r="SOV310" s="318"/>
      <c r="SOW310" s="319"/>
      <c r="SOX310" s="311"/>
      <c r="SOY310" s="311"/>
      <c r="SOZ310" s="320"/>
      <c r="SPA310" s="311"/>
      <c r="SPB310" s="311"/>
      <c r="SPC310" s="311"/>
      <c r="SPD310" s="312"/>
      <c r="SPE310" s="313"/>
      <c r="SPF310" s="313"/>
      <c r="SPG310" s="313"/>
      <c r="SPH310" s="313"/>
      <c r="SPI310" s="313"/>
      <c r="SPJ310" s="313"/>
      <c r="SPK310" s="313"/>
      <c r="SPL310" s="313"/>
      <c r="SPM310" s="314"/>
      <c r="SPN310" s="46"/>
      <c r="SPO310" s="46"/>
      <c r="SPP310" s="46"/>
      <c r="SPQ310" s="46"/>
      <c r="SPR310" s="315"/>
      <c r="SPS310" s="315"/>
      <c r="SPT310" s="316"/>
      <c r="SPU310" s="316"/>
      <c r="SPV310" s="316"/>
      <c r="SPW310" s="316"/>
      <c r="SPX310" s="316"/>
      <c r="SPY310" s="316"/>
      <c r="SPZ310" s="316"/>
      <c r="SQA310" s="316"/>
      <c r="SQB310" s="316"/>
      <c r="SQC310" s="316"/>
      <c r="SQD310" s="316"/>
      <c r="SQE310" s="316"/>
      <c r="SQF310" s="317"/>
      <c r="SQG310" s="317"/>
      <c r="SQH310" s="318"/>
      <c r="SQI310" s="319"/>
      <c r="SQJ310" s="311"/>
      <c r="SQK310" s="311"/>
      <c r="SQL310" s="320"/>
      <c r="SQM310" s="311"/>
      <c r="SQN310" s="311"/>
      <c r="SQO310" s="311"/>
      <c r="SQP310" s="312"/>
      <c r="SQQ310" s="313"/>
      <c r="SQR310" s="313"/>
      <c r="SQS310" s="313"/>
      <c r="SQT310" s="313"/>
      <c r="SQU310" s="313"/>
      <c r="SQV310" s="313"/>
      <c r="SQW310" s="313"/>
      <c r="SQX310" s="313"/>
      <c r="SQY310" s="314"/>
      <c r="SQZ310" s="46"/>
      <c r="SRA310" s="46"/>
      <c r="SRB310" s="46"/>
      <c r="SRC310" s="46"/>
      <c r="SRD310" s="315"/>
      <c r="SRE310" s="315"/>
      <c r="SRF310" s="316"/>
      <c r="SRG310" s="316"/>
      <c r="SRH310" s="316"/>
      <c r="SRI310" s="316"/>
      <c r="SRJ310" s="316"/>
      <c r="SRK310" s="316"/>
      <c r="SRL310" s="316"/>
      <c r="SRM310" s="316"/>
      <c r="SRN310" s="316"/>
      <c r="SRO310" s="316"/>
      <c r="SRP310" s="316"/>
      <c r="SRQ310" s="316"/>
      <c r="SRR310" s="317"/>
      <c r="SRS310" s="317"/>
      <c r="SRT310" s="318"/>
      <c r="SRU310" s="319"/>
      <c r="SRV310" s="311"/>
      <c r="SRW310" s="311"/>
      <c r="SRX310" s="320"/>
      <c r="SRY310" s="311"/>
      <c r="SRZ310" s="311"/>
      <c r="SSA310" s="311"/>
      <c r="SSB310" s="312"/>
      <c r="SSC310" s="313"/>
      <c r="SSD310" s="313"/>
      <c r="SSE310" s="313"/>
      <c r="SSF310" s="313"/>
      <c r="SSG310" s="313"/>
      <c r="SSH310" s="313"/>
      <c r="SSI310" s="313"/>
      <c r="SSJ310" s="313"/>
      <c r="SSK310" s="314"/>
      <c r="SSL310" s="46"/>
      <c r="SSM310" s="46"/>
      <c r="SSN310" s="46"/>
      <c r="SSO310" s="46"/>
      <c r="SSP310" s="315"/>
      <c r="SSQ310" s="315"/>
      <c r="SSR310" s="316"/>
      <c r="SSS310" s="316"/>
      <c r="SST310" s="316"/>
      <c r="SSU310" s="316"/>
      <c r="SSV310" s="316"/>
      <c r="SSW310" s="316"/>
      <c r="SSX310" s="316"/>
      <c r="SSY310" s="316"/>
      <c r="SSZ310" s="316"/>
      <c r="STA310" s="316"/>
      <c r="STB310" s="316"/>
      <c r="STC310" s="316"/>
      <c r="STD310" s="317"/>
      <c r="STE310" s="317"/>
      <c r="STF310" s="318"/>
      <c r="STG310" s="319"/>
      <c r="STH310" s="311"/>
      <c r="STI310" s="311"/>
      <c r="STJ310" s="320"/>
      <c r="STK310" s="311"/>
      <c r="STL310" s="311"/>
      <c r="STM310" s="311"/>
      <c r="STN310" s="312"/>
      <c r="STO310" s="313"/>
      <c r="STP310" s="313"/>
      <c r="STQ310" s="313"/>
      <c r="STR310" s="313"/>
      <c r="STS310" s="313"/>
      <c r="STT310" s="313"/>
      <c r="STU310" s="313"/>
      <c r="STV310" s="313"/>
      <c r="STW310" s="314"/>
      <c r="STX310" s="46"/>
      <c r="STY310" s="46"/>
      <c r="STZ310" s="46"/>
      <c r="SUA310" s="46"/>
      <c r="SUB310" s="315"/>
      <c r="SUC310" s="315"/>
      <c r="SUD310" s="316"/>
      <c r="SUE310" s="316"/>
      <c r="SUF310" s="316"/>
      <c r="SUG310" s="316"/>
      <c r="SUH310" s="316"/>
      <c r="SUI310" s="316"/>
      <c r="SUJ310" s="316"/>
      <c r="SUK310" s="316"/>
      <c r="SUL310" s="316"/>
      <c r="SUM310" s="316"/>
      <c r="SUN310" s="316"/>
      <c r="SUO310" s="316"/>
      <c r="SUP310" s="317"/>
      <c r="SUQ310" s="317"/>
      <c r="SUR310" s="318"/>
      <c r="SUS310" s="319"/>
      <c r="SUT310" s="311"/>
      <c r="SUU310" s="311"/>
      <c r="SUV310" s="320"/>
      <c r="SUW310" s="311"/>
      <c r="SUX310" s="311"/>
      <c r="SUY310" s="311"/>
      <c r="SUZ310" s="312"/>
      <c r="SVA310" s="313"/>
      <c r="SVB310" s="313"/>
      <c r="SVC310" s="313"/>
      <c r="SVD310" s="313"/>
      <c r="SVE310" s="313"/>
      <c r="SVF310" s="313"/>
      <c r="SVG310" s="313"/>
      <c r="SVH310" s="313"/>
      <c r="SVI310" s="314"/>
      <c r="SVJ310" s="46"/>
      <c r="SVK310" s="46"/>
      <c r="SVL310" s="46"/>
      <c r="SVM310" s="46"/>
      <c r="SVN310" s="315"/>
      <c r="SVO310" s="315"/>
      <c r="SVP310" s="316"/>
      <c r="SVQ310" s="316"/>
      <c r="SVR310" s="316"/>
      <c r="SVS310" s="316"/>
      <c r="SVT310" s="316"/>
      <c r="SVU310" s="316"/>
      <c r="SVV310" s="316"/>
      <c r="SVW310" s="316"/>
      <c r="SVX310" s="316"/>
      <c r="SVY310" s="316"/>
      <c r="SVZ310" s="316"/>
      <c r="SWA310" s="316"/>
      <c r="SWB310" s="317"/>
      <c r="SWC310" s="317"/>
      <c r="SWD310" s="318"/>
      <c r="SWE310" s="319"/>
      <c r="SWF310" s="311"/>
      <c r="SWG310" s="311"/>
      <c r="SWH310" s="320"/>
      <c r="SWI310" s="311"/>
      <c r="SWJ310" s="311"/>
      <c r="SWK310" s="311"/>
      <c r="SWL310" s="312"/>
      <c r="SWM310" s="313"/>
      <c r="SWN310" s="313"/>
      <c r="SWO310" s="313"/>
      <c r="SWP310" s="313"/>
      <c r="SWQ310" s="313"/>
      <c r="SWR310" s="313"/>
      <c r="SWS310" s="313"/>
      <c r="SWT310" s="313"/>
      <c r="SWU310" s="314"/>
      <c r="SWV310" s="46"/>
      <c r="SWW310" s="46"/>
      <c r="SWX310" s="46"/>
      <c r="SWY310" s="46"/>
      <c r="SWZ310" s="315"/>
      <c r="SXA310" s="315"/>
      <c r="SXB310" s="316"/>
      <c r="SXC310" s="316"/>
      <c r="SXD310" s="316"/>
      <c r="SXE310" s="316"/>
      <c r="SXF310" s="316"/>
      <c r="SXG310" s="316"/>
      <c r="SXH310" s="316"/>
      <c r="SXI310" s="316"/>
      <c r="SXJ310" s="316"/>
      <c r="SXK310" s="316"/>
      <c r="SXL310" s="316"/>
      <c r="SXM310" s="316"/>
      <c r="SXN310" s="317"/>
      <c r="SXO310" s="317"/>
      <c r="SXP310" s="318"/>
      <c r="SXQ310" s="319"/>
      <c r="SXR310" s="311"/>
      <c r="SXS310" s="311"/>
      <c r="SXT310" s="320"/>
      <c r="SXU310" s="311"/>
      <c r="SXV310" s="311"/>
      <c r="SXW310" s="311"/>
      <c r="SXX310" s="312"/>
      <c r="SXY310" s="313"/>
      <c r="SXZ310" s="313"/>
      <c r="SYA310" s="313"/>
      <c r="SYB310" s="313"/>
      <c r="SYC310" s="313"/>
      <c r="SYD310" s="313"/>
      <c r="SYE310" s="313"/>
      <c r="SYF310" s="313"/>
      <c r="SYG310" s="314"/>
      <c r="SYH310" s="46"/>
      <c r="SYI310" s="46"/>
      <c r="SYJ310" s="46"/>
      <c r="SYK310" s="46"/>
      <c r="SYL310" s="315"/>
      <c r="SYM310" s="315"/>
      <c r="SYN310" s="316"/>
      <c r="SYO310" s="316"/>
      <c r="SYP310" s="316"/>
      <c r="SYQ310" s="316"/>
      <c r="SYR310" s="316"/>
      <c r="SYS310" s="316"/>
      <c r="SYT310" s="316"/>
      <c r="SYU310" s="316"/>
      <c r="SYV310" s="316"/>
      <c r="SYW310" s="316"/>
      <c r="SYX310" s="316"/>
      <c r="SYY310" s="316"/>
      <c r="SYZ310" s="317"/>
      <c r="SZA310" s="317"/>
      <c r="SZB310" s="318"/>
      <c r="SZC310" s="319"/>
      <c r="SZD310" s="311"/>
      <c r="SZE310" s="311"/>
      <c r="SZF310" s="320"/>
      <c r="SZG310" s="311"/>
      <c r="SZH310" s="311"/>
      <c r="SZI310" s="311"/>
      <c r="SZJ310" s="312"/>
      <c r="SZK310" s="313"/>
      <c r="SZL310" s="313"/>
      <c r="SZM310" s="313"/>
      <c r="SZN310" s="313"/>
      <c r="SZO310" s="313"/>
      <c r="SZP310" s="313"/>
      <c r="SZQ310" s="313"/>
      <c r="SZR310" s="313"/>
      <c r="SZS310" s="314"/>
      <c r="SZT310" s="46"/>
      <c r="SZU310" s="46"/>
      <c r="SZV310" s="46"/>
      <c r="SZW310" s="46"/>
      <c r="SZX310" s="315"/>
      <c r="SZY310" s="315"/>
      <c r="SZZ310" s="316"/>
      <c r="TAA310" s="316"/>
      <c r="TAB310" s="316"/>
      <c r="TAC310" s="316"/>
      <c r="TAD310" s="316"/>
      <c r="TAE310" s="316"/>
      <c r="TAF310" s="316"/>
      <c r="TAG310" s="316"/>
      <c r="TAH310" s="316"/>
      <c r="TAI310" s="316"/>
      <c r="TAJ310" s="316"/>
      <c r="TAK310" s="316"/>
      <c r="TAL310" s="317"/>
      <c r="TAM310" s="317"/>
      <c r="TAN310" s="318"/>
      <c r="TAO310" s="319"/>
      <c r="TAP310" s="311"/>
      <c r="TAQ310" s="311"/>
      <c r="TAR310" s="320"/>
      <c r="TAS310" s="311"/>
      <c r="TAT310" s="311"/>
      <c r="TAU310" s="311"/>
      <c r="TAV310" s="312"/>
      <c r="TAW310" s="313"/>
      <c r="TAX310" s="313"/>
      <c r="TAY310" s="313"/>
      <c r="TAZ310" s="313"/>
      <c r="TBA310" s="313"/>
      <c r="TBB310" s="313"/>
      <c r="TBC310" s="313"/>
      <c r="TBD310" s="313"/>
      <c r="TBE310" s="314"/>
      <c r="TBF310" s="46"/>
      <c r="TBG310" s="46"/>
      <c r="TBH310" s="46"/>
      <c r="TBI310" s="46"/>
      <c r="TBJ310" s="315"/>
      <c r="TBK310" s="315"/>
      <c r="TBL310" s="316"/>
      <c r="TBM310" s="316"/>
      <c r="TBN310" s="316"/>
      <c r="TBO310" s="316"/>
      <c r="TBP310" s="316"/>
      <c r="TBQ310" s="316"/>
      <c r="TBR310" s="316"/>
      <c r="TBS310" s="316"/>
      <c r="TBT310" s="316"/>
      <c r="TBU310" s="316"/>
      <c r="TBV310" s="316"/>
      <c r="TBW310" s="316"/>
      <c r="TBX310" s="317"/>
      <c r="TBY310" s="317"/>
      <c r="TBZ310" s="318"/>
      <c r="TCA310" s="319"/>
      <c r="TCB310" s="311"/>
      <c r="TCC310" s="311"/>
      <c r="TCD310" s="320"/>
      <c r="TCE310" s="311"/>
      <c r="TCF310" s="311"/>
      <c r="TCG310" s="311"/>
      <c r="TCH310" s="312"/>
      <c r="TCI310" s="313"/>
      <c r="TCJ310" s="313"/>
      <c r="TCK310" s="313"/>
      <c r="TCL310" s="313"/>
      <c r="TCM310" s="313"/>
      <c r="TCN310" s="313"/>
      <c r="TCO310" s="313"/>
      <c r="TCP310" s="313"/>
      <c r="TCQ310" s="314"/>
      <c r="TCR310" s="46"/>
      <c r="TCS310" s="46"/>
      <c r="TCT310" s="46"/>
      <c r="TCU310" s="46"/>
      <c r="TCV310" s="315"/>
      <c r="TCW310" s="315"/>
      <c r="TCX310" s="316"/>
      <c r="TCY310" s="316"/>
      <c r="TCZ310" s="316"/>
      <c r="TDA310" s="316"/>
      <c r="TDB310" s="316"/>
      <c r="TDC310" s="316"/>
      <c r="TDD310" s="316"/>
      <c r="TDE310" s="316"/>
      <c r="TDF310" s="316"/>
      <c r="TDG310" s="316"/>
      <c r="TDH310" s="316"/>
      <c r="TDI310" s="316"/>
      <c r="TDJ310" s="317"/>
      <c r="TDK310" s="317"/>
      <c r="TDL310" s="318"/>
      <c r="TDM310" s="319"/>
      <c r="TDN310" s="311"/>
      <c r="TDO310" s="311"/>
      <c r="TDP310" s="320"/>
      <c r="TDQ310" s="311"/>
      <c r="TDR310" s="311"/>
      <c r="TDS310" s="311"/>
      <c r="TDT310" s="312"/>
      <c r="TDU310" s="313"/>
      <c r="TDV310" s="313"/>
      <c r="TDW310" s="313"/>
      <c r="TDX310" s="313"/>
      <c r="TDY310" s="313"/>
      <c r="TDZ310" s="313"/>
      <c r="TEA310" s="313"/>
      <c r="TEB310" s="313"/>
      <c r="TEC310" s="314"/>
      <c r="TED310" s="46"/>
      <c r="TEE310" s="46"/>
      <c r="TEF310" s="46"/>
      <c r="TEG310" s="46"/>
      <c r="TEH310" s="315"/>
      <c r="TEI310" s="315"/>
      <c r="TEJ310" s="316"/>
      <c r="TEK310" s="316"/>
      <c r="TEL310" s="316"/>
      <c r="TEM310" s="316"/>
      <c r="TEN310" s="316"/>
      <c r="TEO310" s="316"/>
      <c r="TEP310" s="316"/>
      <c r="TEQ310" s="316"/>
      <c r="TER310" s="316"/>
      <c r="TES310" s="316"/>
      <c r="TET310" s="316"/>
      <c r="TEU310" s="316"/>
      <c r="TEV310" s="317"/>
      <c r="TEW310" s="317"/>
      <c r="TEX310" s="318"/>
      <c r="TEY310" s="319"/>
      <c r="TEZ310" s="311"/>
      <c r="TFA310" s="311"/>
      <c r="TFB310" s="320"/>
      <c r="TFC310" s="311"/>
      <c r="TFD310" s="311"/>
      <c r="TFE310" s="311"/>
      <c r="TFF310" s="312"/>
      <c r="TFG310" s="313"/>
      <c r="TFH310" s="313"/>
      <c r="TFI310" s="313"/>
      <c r="TFJ310" s="313"/>
      <c r="TFK310" s="313"/>
      <c r="TFL310" s="313"/>
      <c r="TFM310" s="313"/>
      <c r="TFN310" s="313"/>
      <c r="TFO310" s="314"/>
      <c r="TFP310" s="46"/>
      <c r="TFQ310" s="46"/>
      <c r="TFR310" s="46"/>
      <c r="TFS310" s="46"/>
      <c r="TFT310" s="315"/>
      <c r="TFU310" s="315"/>
      <c r="TFV310" s="316"/>
      <c r="TFW310" s="316"/>
      <c r="TFX310" s="316"/>
      <c r="TFY310" s="316"/>
      <c r="TFZ310" s="316"/>
      <c r="TGA310" s="316"/>
      <c r="TGB310" s="316"/>
      <c r="TGC310" s="316"/>
      <c r="TGD310" s="316"/>
      <c r="TGE310" s="316"/>
      <c r="TGF310" s="316"/>
      <c r="TGG310" s="316"/>
      <c r="TGH310" s="317"/>
      <c r="TGI310" s="317"/>
      <c r="TGJ310" s="318"/>
      <c r="TGK310" s="319"/>
      <c r="TGL310" s="311"/>
      <c r="TGM310" s="311"/>
      <c r="TGN310" s="320"/>
      <c r="TGO310" s="311"/>
      <c r="TGP310" s="311"/>
      <c r="TGQ310" s="311"/>
      <c r="TGR310" s="312"/>
      <c r="TGS310" s="313"/>
      <c r="TGT310" s="313"/>
      <c r="TGU310" s="313"/>
      <c r="TGV310" s="313"/>
      <c r="TGW310" s="313"/>
      <c r="TGX310" s="313"/>
      <c r="TGY310" s="313"/>
      <c r="TGZ310" s="313"/>
      <c r="THA310" s="314"/>
      <c r="THB310" s="46"/>
      <c r="THC310" s="46"/>
      <c r="THD310" s="46"/>
      <c r="THE310" s="46"/>
      <c r="THF310" s="315"/>
      <c r="THG310" s="315"/>
      <c r="THH310" s="316"/>
      <c r="THI310" s="316"/>
      <c r="THJ310" s="316"/>
      <c r="THK310" s="316"/>
      <c r="THL310" s="316"/>
      <c r="THM310" s="316"/>
      <c r="THN310" s="316"/>
      <c r="THO310" s="316"/>
      <c r="THP310" s="316"/>
      <c r="THQ310" s="316"/>
      <c r="THR310" s="316"/>
      <c r="THS310" s="316"/>
      <c r="THT310" s="317"/>
      <c r="THU310" s="317"/>
      <c r="THV310" s="318"/>
      <c r="THW310" s="319"/>
      <c r="THX310" s="311"/>
      <c r="THY310" s="311"/>
      <c r="THZ310" s="320"/>
      <c r="TIA310" s="311"/>
      <c r="TIB310" s="311"/>
      <c r="TIC310" s="311"/>
      <c r="TID310" s="312"/>
      <c r="TIE310" s="313"/>
      <c r="TIF310" s="313"/>
      <c r="TIG310" s="313"/>
      <c r="TIH310" s="313"/>
      <c r="TII310" s="313"/>
      <c r="TIJ310" s="313"/>
      <c r="TIK310" s="313"/>
      <c r="TIL310" s="313"/>
      <c r="TIM310" s="314"/>
      <c r="TIN310" s="46"/>
      <c r="TIO310" s="46"/>
      <c r="TIP310" s="46"/>
      <c r="TIQ310" s="46"/>
      <c r="TIR310" s="315"/>
      <c r="TIS310" s="315"/>
      <c r="TIT310" s="316"/>
      <c r="TIU310" s="316"/>
      <c r="TIV310" s="316"/>
      <c r="TIW310" s="316"/>
      <c r="TIX310" s="316"/>
      <c r="TIY310" s="316"/>
      <c r="TIZ310" s="316"/>
      <c r="TJA310" s="316"/>
      <c r="TJB310" s="316"/>
      <c r="TJC310" s="316"/>
      <c r="TJD310" s="316"/>
      <c r="TJE310" s="316"/>
      <c r="TJF310" s="317"/>
      <c r="TJG310" s="317"/>
      <c r="TJH310" s="318"/>
      <c r="TJI310" s="319"/>
      <c r="TJJ310" s="311"/>
      <c r="TJK310" s="311"/>
      <c r="TJL310" s="320"/>
      <c r="TJM310" s="311"/>
      <c r="TJN310" s="311"/>
      <c r="TJO310" s="311"/>
      <c r="TJP310" s="312"/>
      <c r="TJQ310" s="313"/>
      <c r="TJR310" s="313"/>
      <c r="TJS310" s="313"/>
      <c r="TJT310" s="313"/>
      <c r="TJU310" s="313"/>
      <c r="TJV310" s="313"/>
      <c r="TJW310" s="313"/>
      <c r="TJX310" s="313"/>
      <c r="TJY310" s="314"/>
      <c r="TJZ310" s="46"/>
      <c r="TKA310" s="46"/>
      <c r="TKB310" s="46"/>
      <c r="TKC310" s="46"/>
      <c r="TKD310" s="315"/>
      <c r="TKE310" s="315"/>
      <c r="TKF310" s="316"/>
      <c r="TKG310" s="316"/>
      <c r="TKH310" s="316"/>
      <c r="TKI310" s="316"/>
      <c r="TKJ310" s="316"/>
      <c r="TKK310" s="316"/>
      <c r="TKL310" s="316"/>
      <c r="TKM310" s="316"/>
      <c r="TKN310" s="316"/>
      <c r="TKO310" s="316"/>
      <c r="TKP310" s="316"/>
      <c r="TKQ310" s="316"/>
      <c r="TKR310" s="317"/>
      <c r="TKS310" s="317"/>
      <c r="TKT310" s="318"/>
      <c r="TKU310" s="319"/>
      <c r="TKV310" s="311"/>
      <c r="TKW310" s="311"/>
      <c r="TKX310" s="320"/>
      <c r="TKY310" s="311"/>
      <c r="TKZ310" s="311"/>
      <c r="TLA310" s="311"/>
      <c r="TLB310" s="312"/>
      <c r="TLC310" s="313"/>
      <c r="TLD310" s="313"/>
      <c r="TLE310" s="313"/>
      <c r="TLF310" s="313"/>
      <c r="TLG310" s="313"/>
      <c r="TLH310" s="313"/>
      <c r="TLI310" s="313"/>
      <c r="TLJ310" s="313"/>
      <c r="TLK310" s="314"/>
      <c r="TLL310" s="46"/>
      <c r="TLM310" s="46"/>
      <c r="TLN310" s="46"/>
      <c r="TLO310" s="46"/>
      <c r="TLP310" s="315"/>
      <c r="TLQ310" s="315"/>
      <c r="TLR310" s="316"/>
      <c r="TLS310" s="316"/>
      <c r="TLT310" s="316"/>
      <c r="TLU310" s="316"/>
      <c r="TLV310" s="316"/>
      <c r="TLW310" s="316"/>
      <c r="TLX310" s="316"/>
      <c r="TLY310" s="316"/>
      <c r="TLZ310" s="316"/>
      <c r="TMA310" s="316"/>
      <c r="TMB310" s="316"/>
      <c r="TMC310" s="316"/>
      <c r="TMD310" s="317"/>
      <c r="TME310" s="317"/>
      <c r="TMF310" s="318"/>
      <c r="TMG310" s="319"/>
      <c r="TMH310" s="311"/>
      <c r="TMI310" s="311"/>
      <c r="TMJ310" s="320"/>
      <c r="TMK310" s="311"/>
      <c r="TML310" s="311"/>
      <c r="TMM310" s="311"/>
      <c r="TMN310" s="312"/>
      <c r="TMO310" s="313"/>
      <c r="TMP310" s="313"/>
      <c r="TMQ310" s="313"/>
      <c r="TMR310" s="313"/>
      <c r="TMS310" s="313"/>
      <c r="TMT310" s="313"/>
      <c r="TMU310" s="313"/>
      <c r="TMV310" s="313"/>
      <c r="TMW310" s="314"/>
      <c r="TMX310" s="46"/>
      <c r="TMY310" s="46"/>
      <c r="TMZ310" s="46"/>
      <c r="TNA310" s="46"/>
      <c r="TNB310" s="315"/>
      <c r="TNC310" s="315"/>
      <c r="TND310" s="316"/>
      <c r="TNE310" s="316"/>
      <c r="TNF310" s="316"/>
      <c r="TNG310" s="316"/>
      <c r="TNH310" s="316"/>
      <c r="TNI310" s="316"/>
      <c r="TNJ310" s="316"/>
      <c r="TNK310" s="316"/>
      <c r="TNL310" s="316"/>
      <c r="TNM310" s="316"/>
      <c r="TNN310" s="316"/>
      <c r="TNO310" s="316"/>
      <c r="TNP310" s="317"/>
      <c r="TNQ310" s="317"/>
      <c r="TNR310" s="318"/>
      <c r="TNS310" s="319"/>
      <c r="TNT310" s="311"/>
      <c r="TNU310" s="311"/>
      <c r="TNV310" s="320"/>
      <c r="TNW310" s="311"/>
      <c r="TNX310" s="311"/>
      <c r="TNY310" s="311"/>
      <c r="TNZ310" s="312"/>
      <c r="TOA310" s="313"/>
      <c r="TOB310" s="313"/>
      <c r="TOC310" s="313"/>
      <c r="TOD310" s="313"/>
      <c r="TOE310" s="313"/>
      <c r="TOF310" s="313"/>
      <c r="TOG310" s="313"/>
      <c r="TOH310" s="313"/>
      <c r="TOI310" s="314"/>
      <c r="TOJ310" s="46"/>
      <c r="TOK310" s="46"/>
      <c r="TOL310" s="46"/>
      <c r="TOM310" s="46"/>
      <c r="TON310" s="315"/>
      <c r="TOO310" s="315"/>
      <c r="TOP310" s="316"/>
      <c r="TOQ310" s="316"/>
      <c r="TOR310" s="316"/>
      <c r="TOS310" s="316"/>
      <c r="TOT310" s="316"/>
      <c r="TOU310" s="316"/>
      <c r="TOV310" s="316"/>
      <c r="TOW310" s="316"/>
      <c r="TOX310" s="316"/>
      <c r="TOY310" s="316"/>
      <c r="TOZ310" s="316"/>
      <c r="TPA310" s="316"/>
      <c r="TPB310" s="317"/>
      <c r="TPC310" s="317"/>
      <c r="TPD310" s="318"/>
      <c r="TPE310" s="319"/>
      <c r="TPF310" s="311"/>
      <c r="TPG310" s="311"/>
      <c r="TPH310" s="320"/>
      <c r="TPI310" s="311"/>
      <c r="TPJ310" s="311"/>
      <c r="TPK310" s="311"/>
      <c r="TPL310" s="312"/>
      <c r="TPM310" s="313"/>
      <c r="TPN310" s="313"/>
      <c r="TPO310" s="313"/>
      <c r="TPP310" s="313"/>
      <c r="TPQ310" s="313"/>
      <c r="TPR310" s="313"/>
      <c r="TPS310" s="313"/>
      <c r="TPT310" s="313"/>
      <c r="TPU310" s="314"/>
      <c r="TPV310" s="46"/>
      <c r="TPW310" s="46"/>
      <c r="TPX310" s="46"/>
      <c r="TPY310" s="46"/>
      <c r="TPZ310" s="315"/>
      <c r="TQA310" s="315"/>
      <c r="TQB310" s="316"/>
      <c r="TQC310" s="316"/>
      <c r="TQD310" s="316"/>
      <c r="TQE310" s="316"/>
      <c r="TQF310" s="316"/>
      <c r="TQG310" s="316"/>
      <c r="TQH310" s="316"/>
      <c r="TQI310" s="316"/>
      <c r="TQJ310" s="316"/>
      <c r="TQK310" s="316"/>
      <c r="TQL310" s="316"/>
      <c r="TQM310" s="316"/>
      <c r="TQN310" s="317"/>
      <c r="TQO310" s="317"/>
      <c r="TQP310" s="318"/>
      <c r="TQQ310" s="319"/>
      <c r="TQR310" s="311"/>
      <c r="TQS310" s="311"/>
      <c r="TQT310" s="320"/>
      <c r="TQU310" s="311"/>
      <c r="TQV310" s="311"/>
      <c r="TQW310" s="311"/>
      <c r="TQX310" s="312"/>
      <c r="TQY310" s="313"/>
      <c r="TQZ310" s="313"/>
      <c r="TRA310" s="313"/>
      <c r="TRB310" s="313"/>
      <c r="TRC310" s="313"/>
      <c r="TRD310" s="313"/>
      <c r="TRE310" s="313"/>
      <c r="TRF310" s="313"/>
      <c r="TRG310" s="314"/>
      <c r="TRH310" s="46"/>
      <c r="TRI310" s="46"/>
      <c r="TRJ310" s="46"/>
      <c r="TRK310" s="46"/>
      <c r="TRL310" s="315"/>
      <c r="TRM310" s="315"/>
      <c r="TRN310" s="316"/>
      <c r="TRO310" s="316"/>
      <c r="TRP310" s="316"/>
      <c r="TRQ310" s="316"/>
      <c r="TRR310" s="316"/>
      <c r="TRS310" s="316"/>
      <c r="TRT310" s="316"/>
      <c r="TRU310" s="316"/>
      <c r="TRV310" s="316"/>
      <c r="TRW310" s="316"/>
      <c r="TRX310" s="316"/>
      <c r="TRY310" s="316"/>
      <c r="TRZ310" s="317"/>
      <c r="TSA310" s="317"/>
      <c r="TSB310" s="318"/>
      <c r="TSC310" s="319"/>
      <c r="TSD310" s="311"/>
      <c r="TSE310" s="311"/>
      <c r="TSF310" s="320"/>
      <c r="TSG310" s="311"/>
      <c r="TSH310" s="311"/>
      <c r="TSI310" s="311"/>
      <c r="TSJ310" s="312"/>
      <c r="TSK310" s="313"/>
      <c r="TSL310" s="313"/>
      <c r="TSM310" s="313"/>
      <c r="TSN310" s="313"/>
      <c r="TSO310" s="313"/>
      <c r="TSP310" s="313"/>
      <c r="TSQ310" s="313"/>
      <c r="TSR310" s="313"/>
      <c r="TSS310" s="314"/>
      <c r="TST310" s="46"/>
      <c r="TSU310" s="46"/>
      <c r="TSV310" s="46"/>
      <c r="TSW310" s="46"/>
      <c r="TSX310" s="315"/>
      <c r="TSY310" s="315"/>
      <c r="TSZ310" s="316"/>
      <c r="TTA310" s="316"/>
      <c r="TTB310" s="316"/>
      <c r="TTC310" s="316"/>
      <c r="TTD310" s="316"/>
      <c r="TTE310" s="316"/>
      <c r="TTF310" s="316"/>
      <c r="TTG310" s="316"/>
      <c r="TTH310" s="316"/>
      <c r="TTI310" s="316"/>
      <c r="TTJ310" s="316"/>
      <c r="TTK310" s="316"/>
      <c r="TTL310" s="317"/>
      <c r="TTM310" s="317"/>
      <c r="TTN310" s="318"/>
      <c r="TTO310" s="319"/>
      <c r="TTP310" s="311"/>
      <c r="TTQ310" s="311"/>
      <c r="TTR310" s="320"/>
      <c r="TTS310" s="311"/>
      <c r="TTT310" s="311"/>
      <c r="TTU310" s="311"/>
      <c r="TTV310" s="312"/>
      <c r="TTW310" s="313"/>
      <c r="TTX310" s="313"/>
      <c r="TTY310" s="313"/>
      <c r="TTZ310" s="313"/>
      <c r="TUA310" s="313"/>
      <c r="TUB310" s="313"/>
      <c r="TUC310" s="313"/>
      <c r="TUD310" s="313"/>
      <c r="TUE310" s="314"/>
      <c r="TUF310" s="46"/>
      <c r="TUG310" s="46"/>
      <c r="TUH310" s="46"/>
      <c r="TUI310" s="46"/>
      <c r="TUJ310" s="315"/>
      <c r="TUK310" s="315"/>
      <c r="TUL310" s="316"/>
      <c r="TUM310" s="316"/>
      <c r="TUN310" s="316"/>
      <c r="TUO310" s="316"/>
      <c r="TUP310" s="316"/>
      <c r="TUQ310" s="316"/>
      <c r="TUR310" s="316"/>
      <c r="TUS310" s="316"/>
      <c r="TUT310" s="316"/>
      <c r="TUU310" s="316"/>
      <c r="TUV310" s="316"/>
      <c r="TUW310" s="316"/>
      <c r="TUX310" s="317"/>
      <c r="TUY310" s="317"/>
      <c r="TUZ310" s="318"/>
      <c r="TVA310" s="319"/>
      <c r="TVB310" s="311"/>
      <c r="TVC310" s="311"/>
      <c r="TVD310" s="320"/>
      <c r="TVE310" s="311"/>
      <c r="TVF310" s="311"/>
      <c r="TVG310" s="311"/>
      <c r="TVH310" s="312"/>
      <c r="TVI310" s="313"/>
      <c r="TVJ310" s="313"/>
      <c r="TVK310" s="313"/>
      <c r="TVL310" s="313"/>
      <c r="TVM310" s="313"/>
      <c r="TVN310" s="313"/>
      <c r="TVO310" s="313"/>
      <c r="TVP310" s="313"/>
      <c r="TVQ310" s="314"/>
      <c r="TVR310" s="46"/>
      <c r="TVS310" s="46"/>
      <c r="TVT310" s="46"/>
      <c r="TVU310" s="46"/>
      <c r="TVV310" s="315"/>
      <c r="TVW310" s="315"/>
      <c r="TVX310" s="316"/>
      <c r="TVY310" s="316"/>
      <c r="TVZ310" s="316"/>
      <c r="TWA310" s="316"/>
      <c r="TWB310" s="316"/>
      <c r="TWC310" s="316"/>
      <c r="TWD310" s="316"/>
      <c r="TWE310" s="316"/>
      <c r="TWF310" s="316"/>
      <c r="TWG310" s="316"/>
      <c r="TWH310" s="316"/>
      <c r="TWI310" s="316"/>
      <c r="TWJ310" s="317"/>
      <c r="TWK310" s="317"/>
      <c r="TWL310" s="318"/>
      <c r="TWM310" s="319"/>
      <c r="TWN310" s="311"/>
      <c r="TWO310" s="311"/>
      <c r="TWP310" s="320"/>
      <c r="TWQ310" s="311"/>
      <c r="TWR310" s="311"/>
      <c r="TWS310" s="311"/>
      <c r="TWT310" s="312"/>
      <c r="TWU310" s="313"/>
      <c r="TWV310" s="313"/>
      <c r="TWW310" s="313"/>
      <c r="TWX310" s="313"/>
      <c r="TWY310" s="313"/>
      <c r="TWZ310" s="313"/>
      <c r="TXA310" s="313"/>
      <c r="TXB310" s="313"/>
      <c r="TXC310" s="314"/>
      <c r="TXD310" s="46"/>
      <c r="TXE310" s="46"/>
      <c r="TXF310" s="46"/>
      <c r="TXG310" s="46"/>
      <c r="TXH310" s="315"/>
      <c r="TXI310" s="315"/>
      <c r="TXJ310" s="316"/>
      <c r="TXK310" s="316"/>
      <c r="TXL310" s="316"/>
      <c r="TXM310" s="316"/>
      <c r="TXN310" s="316"/>
      <c r="TXO310" s="316"/>
      <c r="TXP310" s="316"/>
      <c r="TXQ310" s="316"/>
      <c r="TXR310" s="316"/>
      <c r="TXS310" s="316"/>
      <c r="TXT310" s="316"/>
      <c r="TXU310" s="316"/>
      <c r="TXV310" s="317"/>
      <c r="TXW310" s="317"/>
      <c r="TXX310" s="318"/>
      <c r="TXY310" s="319"/>
      <c r="TXZ310" s="311"/>
      <c r="TYA310" s="311"/>
      <c r="TYB310" s="320"/>
      <c r="TYC310" s="311"/>
      <c r="TYD310" s="311"/>
      <c r="TYE310" s="311"/>
      <c r="TYF310" s="312"/>
      <c r="TYG310" s="313"/>
      <c r="TYH310" s="313"/>
      <c r="TYI310" s="313"/>
      <c r="TYJ310" s="313"/>
      <c r="TYK310" s="313"/>
      <c r="TYL310" s="313"/>
      <c r="TYM310" s="313"/>
      <c r="TYN310" s="313"/>
      <c r="TYO310" s="314"/>
      <c r="TYP310" s="46"/>
      <c r="TYQ310" s="46"/>
      <c r="TYR310" s="46"/>
      <c r="TYS310" s="46"/>
      <c r="TYT310" s="315"/>
      <c r="TYU310" s="315"/>
      <c r="TYV310" s="316"/>
      <c r="TYW310" s="316"/>
      <c r="TYX310" s="316"/>
      <c r="TYY310" s="316"/>
      <c r="TYZ310" s="316"/>
      <c r="TZA310" s="316"/>
      <c r="TZB310" s="316"/>
      <c r="TZC310" s="316"/>
      <c r="TZD310" s="316"/>
      <c r="TZE310" s="316"/>
      <c r="TZF310" s="316"/>
      <c r="TZG310" s="316"/>
      <c r="TZH310" s="317"/>
      <c r="TZI310" s="317"/>
      <c r="TZJ310" s="318"/>
      <c r="TZK310" s="319"/>
      <c r="TZL310" s="311"/>
      <c r="TZM310" s="311"/>
      <c r="TZN310" s="320"/>
      <c r="TZO310" s="311"/>
      <c r="TZP310" s="311"/>
      <c r="TZQ310" s="311"/>
      <c r="TZR310" s="312"/>
      <c r="TZS310" s="313"/>
      <c r="TZT310" s="313"/>
      <c r="TZU310" s="313"/>
      <c r="TZV310" s="313"/>
      <c r="TZW310" s="313"/>
      <c r="TZX310" s="313"/>
      <c r="TZY310" s="313"/>
      <c r="TZZ310" s="313"/>
      <c r="UAA310" s="314"/>
      <c r="UAB310" s="46"/>
      <c r="UAC310" s="46"/>
      <c r="UAD310" s="46"/>
      <c r="UAE310" s="46"/>
      <c r="UAF310" s="315"/>
      <c r="UAG310" s="315"/>
      <c r="UAH310" s="316"/>
      <c r="UAI310" s="316"/>
      <c r="UAJ310" s="316"/>
      <c r="UAK310" s="316"/>
      <c r="UAL310" s="316"/>
      <c r="UAM310" s="316"/>
      <c r="UAN310" s="316"/>
      <c r="UAO310" s="316"/>
      <c r="UAP310" s="316"/>
      <c r="UAQ310" s="316"/>
      <c r="UAR310" s="316"/>
      <c r="UAS310" s="316"/>
      <c r="UAT310" s="317"/>
      <c r="UAU310" s="317"/>
      <c r="UAV310" s="318"/>
      <c r="UAW310" s="319"/>
      <c r="UAX310" s="311"/>
      <c r="UAY310" s="311"/>
      <c r="UAZ310" s="320"/>
      <c r="UBA310" s="311"/>
      <c r="UBB310" s="311"/>
      <c r="UBC310" s="311"/>
      <c r="UBD310" s="312"/>
      <c r="UBE310" s="313"/>
      <c r="UBF310" s="313"/>
      <c r="UBG310" s="313"/>
      <c r="UBH310" s="313"/>
      <c r="UBI310" s="313"/>
      <c r="UBJ310" s="313"/>
      <c r="UBK310" s="313"/>
      <c r="UBL310" s="313"/>
      <c r="UBM310" s="314"/>
      <c r="UBN310" s="46"/>
      <c r="UBO310" s="46"/>
      <c r="UBP310" s="46"/>
      <c r="UBQ310" s="46"/>
      <c r="UBR310" s="315"/>
      <c r="UBS310" s="315"/>
      <c r="UBT310" s="316"/>
      <c r="UBU310" s="316"/>
      <c r="UBV310" s="316"/>
      <c r="UBW310" s="316"/>
      <c r="UBX310" s="316"/>
      <c r="UBY310" s="316"/>
      <c r="UBZ310" s="316"/>
      <c r="UCA310" s="316"/>
      <c r="UCB310" s="316"/>
      <c r="UCC310" s="316"/>
      <c r="UCD310" s="316"/>
      <c r="UCE310" s="316"/>
      <c r="UCF310" s="317"/>
      <c r="UCG310" s="317"/>
      <c r="UCH310" s="318"/>
      <c r="UCI310" s="319"/>
      <c r="UCJ310" s="311"/>
      <c r="UCK310" s="311"/>
      <c r="UCL310" s="320"/>
      <c r="UCM310" s="311"/>
      <c r="UCN310" s="311"/>
      <c r="UCO310" s="311"/>
      <c r="UCP310" s="312"/>
      <c r="UCQ310" s="313"/>
      <c r="UCR310" s="313"/>
      <c r="UCS310" s="313"/>
      <c r="UCT310" s="313"/>
      <c r="UCU310" s="313"/>
      <c r="UCV310" s="313"/>
      <c r="UCW310" s="313"/>
      <c r="UCX310" s="313"/>
      <c r="UCY310" s="314"/>
      <c r="UCZ310" s="46"/>
      <c r="UDA310" s="46"/>
      <c r="UDB310" s="46"/>
      <c r="UDC310" s="46"/>
      <c r="UDD310" s="315"/>
      <c r="UDE310" s="315"/>
      <c r="UDF310" s="316"/>
      <c r="UDG310" s="316"/>
      <c r="UDH310" s="316"/>
      <c r="UDI310" s="316"/>
      <c r="UDJ310" s="316"/>
      <c r="UDK310" s="316"/>
      <c r="UDL310" s="316"/>
      <c r="UDM310" s="316"/>
      <c r="UDN310" s="316"/>
      <c r="UDO310" s="316"/>
      <c r="UDP310" s="316"/>
      <c r="UDQ310" s="316"/>
      <c r="UDR310" s="317"/>
      <c r="UDS310" s="317"/>
      <c r="UDT310" s="318"/>
      <c r="UDU310" s="319"/>
      <c r="UDV310" s="311"/>
      <c r="UDW310" s="311"/>
      <c r="UDX310" s="320"/>
      <c r="UDY310" s="311"/>
      <c r="UDZ310" s="311"/>
      <c r="UEA310" s="311"/>
      <c r="UEB310" s="312"/>
      <c r="UEC310" s="313"/>
      <c r="UED310" s="313"/>
      <c r="UEE310" s="313"/>
      <c r="UEF310" s="313"/>
      <c r="UEG310" s="313"/>
      <c r="UEH310" s="313"/>
      <c r="UEI310" s="313"/>
      <c r="UEJ310" s="313"/>
      <c r="UEK310" s="314"/>
      <c r="UEL310" s="46"/>
      <c r="UEM310" s="46"/>
      <c r="UEN310" s="46"/>
      <c r="UEO310" s="46"/>
      <c r="UEP310" s="315"/>
      <c r="UEQ310" s="315"/>
      <c r="UER310" s="316"/>
      <c r="UES310" s="316"/>
      <c r="UET310" s="316"/>
      <c r="UEU310" s="316"/>
      <c r="UEV310" s="316"/>
      <c r="UEW310" s="316"/>
      <c r="UEX310" s="316"/>
      <c r="UEY310" s="316"/>
      <c r="UEZ310" s="316"/>
      <c r="UFA310" s="316"/>
      <c r="UFB310" s="316"/>
      <c r="UFC310" s="316"/>
      <c r="UFD310" s="317"/>
      <c r="UFE310" s="317"/>
      <c r="UFF310" s="318"/>
      <c r="UFG310" s="319"/>
      <c r="UFH310" s="311"/>
      <c r="UFI310" s="311"/>
      <c r="UFJ310" s="320"/>
      <c r="UFK310" s="311"/>
      <c r="UFL310" s="311"/>
      <c r="UFM310" s="311"/>
      <c r="UFN310" s="312"/>
      <c r="UFO310" s="313"/>
      <c r="UFP310" s="313"/>
      <c r="UFQ310" s="313"/>
      <c r="UFR310" s="313"/>
      <c r="UFS310" s="313"/>
      <c r="UFT310" s="313"/>
      <c r="UFU310" s="313"/>
      <c r="UFV310" s="313"/>
      <c r="UFW310" s="314"/>
      <c r="UFX310" s="46"/>
      <c r="UFY310" s="46"/>
      <c r="UFZ310" s="46"/>
      <c r="UGA310" s="46"/>
      <c r="UGB310" s="315"/>
      <c r="UGC310" s="315"/>
      <c r="UGD310" s="316"/>
      <c r="UGE310" s="316"/>
      <c r="UGF310" s="316"/>
      <c r="UGG310" s="316"/>
      <c r="UGH310" s="316"/>
      <c r="UGI310" s="316"/>
      <c r="UGJ310" s="316"/>
      <c r="UGK310" s="316"/>
      <c r="UGL310" s="316"/>
      <c r="UGM310" s="316"/>
      <c r="UGN310" s="316"/>
      <c r="UGO310" s="316"/>
      <c r="UGP310" s="317"/>
      <c r="UGQ310" s="317"/>
      <c r="UGR310" s="318"/>
      <c r="UGS310" s="319"/>
      <c r="UGT310" s="311"/>
      <c r="UGU310" s="311"/>
      <c r="UGV310" s="320"/>
      <c r="UGW310" s="311"/>
      <c r="UGX310" s="311"/>
      <c r="UGY310" s="311"/>
      <c r="UGZ310" s="312"/>
      <c r="UHA310" s="313"/>
      <c r="UHB310" s="313"/>
      <c r="UHC310" s="313"/>
      <c r="UHD310" s="313"/>
      <c r="UHE310" s="313"/>
      <c r="UHF310" s="313"/>
      <c r="UHG310" s="313"/>
      <c r="UHH310" s="313"/>
      <c r="UHI310" s="314"/>
      <c r="UHJ310" s="46"/>
      <c r="UHK310" s="46"/>
      <c r="UHL310" s="46"/>
      <c r="UHM310" s="46"/>
      <c r="UHN310" s="315"/>
      <c r="UHO310" s="315"/>
      <c r="UHP310" s="316"/>
      <c r="UHQ310" s="316"/>
      <c r="UHR310" s="316"/>
      <c r="UHS310" s="316"/>
      <c r="UHT310" s="316"/>
      <c r="UHU310" s="316"/>
      <c r="UHV310" s="316"/>
      <c r="UHW310" s="316"/>
      <c r="UHX310" s="316"/>
      <c r="UHY310" s="316"/>
      <c r="UHZ310" s="316"/>
      <c r="UIA310" s="316"/>
      <c r="UIB310" s="317"/>
      <c r="UIC310" s="317"/>
      <c r="UID310" s="318"/>
      <c r="UIE310" s="319"/>
      <c r="UIF310" s="311"/>
      <c r="UIG310" s="311"/>
      <c r="UIH310" s="320"/>
      <c r="UII310" s="311"/>
      <c r="UIJ310" s="311"/>
      <c r="UIK310" s="311"/>
      <c r="UIL310" s="312"/>
      <c r="UIM310" s="313"/>
      <c r="UIN310" s="313"/>
      <c r="UIO310" s="313"/>
      <c r="UIP310" s="313"/>
      <c r="UIQ310" s="313"/>
      <c r="UIR310" s="313"/>
      <c r="UIS310" s="313"/>
      <c r="UIT310" s="313"/>
      <c r="UIU310" s="314"/>
      <c r="UIV310" s="46"/>
      <c r="UIW310" s="46"/>
      <c r="UIX310" s="46"/>
      <c r="UIY310" s="46"/>
      <c r="UIZ310" s="315"/>
      <c r="UJA310" s="315"/>
      <c r="UJB310" s="316"/>
      <c r="UJC310" s="316"/>
      <c r="UJD310" s="316"/>
      <c r="UJE310" s="316"/>
      <c r="UJF310" s="316"/>
      <c r="UJG310" s="316"/>
      <c r="UJH310" s="316"/>
      <c r="UJI310" s="316"/>
      <c r="UJJ310" s="316"/>
      <c r="UJK310" s="316"/>
      <c r="UJL310" s="316"/>
      <c r="UJM310" s="316"/>
      <c r="UJN310" s="317"/>
      <c r="UJO310" s="317"/>
      <c r="UJP310" s="318"/>
      <c r="UJQ310" s="319"/>
      <c r="UJR310" s="311"/>
      <c r="UJS310" s="311"/>
      <c r="UJT310" s="320"/>
      <c r="UJU310" s="311"/>
      <c r="UJV310" s="311"/>
      <c r="UJW310" s="311"/>
      <c r="UJX310" s="312"/>
      <c r="UJY310" s="313"/>
      <c r="UJZ310" s="313"/>
      <c r="UKA310" s="313"/>
      <c r="UKB310" s="313"/>
      <c r="UKC310" s="313"/>
      <c r="UKD310" s="313"/>
      <c r="UKE310" s="313"/>
      <c r="UKF310" s="313"/>
      <c r="UKG310" s="314"/>
      <c r="UKH310" s="46"/>
      <c r="UKI310" s="46"/>
      <c r="UKJ310" s="46"/>
      <c r="UKK310" s="46"/>
      <c r="UKL310" s="315"/>
      <c r="UKM310" s="315"/>
      <c r="UKN310" s="316"/>
      <c r="UKO310" s="316"/>
      <c r="UKP310" s="316"/>
      <c r="UKQ310" s="316"/>
      <c r="UKR310" s="316"/>
      <c r="UKS310" s="316"/>
      <c r="UKT310" s="316"/>
      <c r="UKU310" s="316"/>
      <c r="UKV310" s="316"/>
      <c r="UKW310" s="316"/>
      <c r="UKX310" s="316"/>
      <c r="UKY310" s="316"/>
      <c r="UKZ310" s="317"/>
      <c r="ULA310" s="317"/>
      <c r="ULB310" s="318"/>
      <c r="ULC310" s="319"/>
      <c r="ULD310" s="311"/>
      <c r="ULE310" s="311"/>
      <c r="ULF310" s="320"/>
      <c r="ULG310" s="311"/>
      <c r="ULH310" s="311"/>
      <c r="ULI310" s="311"/>
      <c r="ULJ310" s="312"/>
      <c r="ULK310" s="313"/>
      <c r="ULL310" s="313"/>
      <c r="ULM310" s="313"/>
      <c r="ULN310" s="313"/>
      <c r="ULO310" s="313"/>
      <c r="ULP310" s="313"/>
      <c r="ULQ310" s="313"/>
      <c r="ULR310" s="313"/>
      <c r="ULS310" s="314"/>
      <c r="ULT310" s="46"/>
      <c r="ULU310" s="46"/>
      <c r="ULV310" s="46"/>
      <c r="ULW310" s="46"/>
      <c r="ULX310" s="315"/>
      <c r="ULY310" s="315"/>
      <c r="ULZ310" s="316"/>
      <c r="UMA310" s="316"/>
      <c r="UMB310" s="316"/>
      <c r="UMC310" s="316"/>
      <c r="UMD310" s="316"/>
      <c r="UME310" s="316"/>
      <c r="UMF310" s="316"/>
      <c r="UMG310" s="316"/>
      <c r="UMH310" s="316"/>
      <c r="UMI310" s="316"/>
      <c r="UMJ310" s="316"/>
      <c r="UMK310" s="316"/>
      <c r="UML310" s="317"/>
      <c r="UMM310" s="317"/>
      <c r="UMN310" s="318"/>
      <c r="UMO310" s="319"/>
      <c r="UMP310" s="311"/>
      <c r="UMQ310" s="311"/>
      <c r="UMR310" s="320"/>
      <c r="UMS310" s="311"/>
      <c r="UMT310" s="311"/>
      <c r="UMU310" s="311"/>
      <c r="UMV310" s="312"/>
      <c r="UMW310" s="313"/>
      <c r="UMX310" s="313"/>
      <c r="UMY310" s="313"/>
      <c r="UMZ310" s="313"/>
      <c r="UNA310" s="313"/>
      <c r="UNB310" s="313"/>
      <c r="UNC310" s="313"/>
      <c r="UND310" s="313"/>
      <c r="UNE310" s="314"/>
      <c r="UNF310" s="46"/>
      <c r="UNG310" s="46"/>
      <c r="UNH310" s="46"/>
      <c r="UNI310" s="46"/>
      <c r="UNJ310" s="315"/>
      <c r="UNK310" s="315"/>
      <c r="UNL310" s="316"/>
      <c r="UNM310" s="316"/>
      <c r="UNN310" s="316"/>
      <c r="UNO310" s="316"/>
      <c r="UNP310" s="316"/>
      <c r="UNQ310" s="316"/>
      <c r="UNR310" s="316"/>
      <c r="UNS310" s="316"/>
      <c r="UNT310" s="316"/>
      <c r="UNU310" s="316"/>
      <c r="UNV310" s="316"/>
      <c r="UNW310" s="316"/>
      <c r="UNX310" s="317"/>
      <c r="UNY310" s="317"/>
      <c r="UNZ310" s="318"/>
      <c r="UOA310" s="319"/>
      <c r="UOB310" s="311"/>
      <c r="UOC310" s="311"/>
      <c r="UOD310" s="320"/>
      <c r="UOE310" s="311"/>
      <c r="UOF310" s="311"/>
      <c r="UOG310" s="311"/>
      <c r="UOH310" s="312"/>
      <c r="UOI310" s="313"/>
      <c r="UOJ310" s="313"/>
      <c r="UOK310" s="313"/>
      <c r="UOL310" s="313"/>
      <c r="UOM310" s="313"/>
      <c r="UON310" s="313"/>
      <c r="UOO310" s="313"/>
      <c r="UOP310" s="313"/>
      <c r="UOQ310" s="314"/>
      <c r="UOR310" s="46"/>
      <c r="UOS310" s="46"/>
      <c r="UOT310" s="46"/>
      <c r="UOU310" s="46"/>
      <c r="UOV310" s="315"/>
      <c r="UOW310" s="315"/>
      <c r="UOX310" s="316"/>
      <c r="UOY310" s="316"/>
      <c r="UOZ310" s="316"/>
      <c r="UPA310" s="316"/>
      <c r="UPB310" s="316"/>
      <c r="UPC310" s="316"/>
      <c r="UPD310" s="316"/>
      <c r="UPE310" s="316"/>
      <c r="UPF310" s="316"/>
      <c r="UPG310" s="316"/>
      <c r="UPH310" s="316"/>
      <c r="UPI310" s="316"/>
      <c r="UPJ310" s="317"/>
      <c r="UPK310" s="317"/>
      <c r="UPL310" s="318"/>
      <c r="UPM310" s="319"/>
      <c r="UPN310" s="311"/>
      <c r="UPO310" s="311"/>
      <c r="UPP310" s="320"/>
      <c r="UPQ310" s="311"/>
      <c r="UPR310" s="311"/>
      <c r="UPS310" s="311"/>
      <c r="UPT310" s="312"/>
      <c r="UPU310" s="313"/>
      <c r="UPV310" s="313"/>
      <c r="UPW310" s="313"/>
      <c r="UPX310" s="313"/>
      <c r="UPY310" s="313"/>
      <c r="UPZ310" s="313"/>
      <c r="UQA310" s="313"/>
      <c r="UQB310" s="313"/>
      <c r="UQC310" s="314"/>
      <c r="UQD310" s="46"/>
      <c r="UQE310" s="46"/>
      <c r="UQF310" s="46"/>
      <c r="UQG310" s="46"/>
      <c r="UQH310" s="315"/>
      <c r="UQI310" s="315"/>
      <c r="UQJ310" s="316"/>
      <c r="UQK310" s="316"/>
      <c r="UQL310" s="316"/>
      <c r="UQM310" s="316"/>
      <c r="UQN310" s="316"/>
      <c r="UQO310" s="316"/>
      <c r="UQP310" s="316"/>
      <c r="UQQ310" s="316"/>
      <c r="UQR310" s="316"/>
      <c r="UQS310" s="316"/>
      <c r="UQT310" s="316"/>
      <c r="UQU310" s="316"/>
      <c r="UQV310" s="317"/>
      <c r="UQW310" s="317"/>
      <c r="UQX310" s="318"/>
      <c r="UQY310" s="319"/>
      <c r="UQZ310" s="311"/>
      <c r="URA310" s="311"/>
      <c r="URB310" s="320"/>
      <c r="URC310" s="311"/>
      <c r="URD310" s="311"/>
      <c r="URE310" s="311"/>
      <c r="URF310" s="312"/>
      <c r="URG310" s="313"/>
      <c r="URH310" s="313"/>
      <c r="URI310" s="313"/>
      <c r="URJ310" s="313"/>
      <c r="URK310" s="313"/>
      <c r="URL310" s="313"/>
      <c r="URM310" s="313"/>
      <c r="URN310" s="313"/>
      <c r="URO310" s="314"/>
      <c r="URP310" s="46"/>
      <c r="URQ310" s="46"/>
      <c r="URR310" s="46"/>
      <c r="URS310" s="46"/>
      <c r="URT310" s="315"/>
      <c r="URU310" s="315"/>
      <c r="URV310" s="316"/>
      <c r="URW310" s="316"/>
      <c r="URX310" s="316"/>
      <c r="URY310" s="316"/>
      <c r="URZ310" s="316"/>
      <c r="USA310" s="316"/>
      <c r="USB310" s="316"/>
      <c r="USC310" s="316"/>
      <c r="USD310" s="316"/>
      <c r="USE310" s="316"/>
      <c r="USF310" s="316"/>
      <c r="USG310" s="316"/>
      <c r="USH310" s="317"/>
      <c r="USI310" s="317"/>
      <c r="USJ310" s="318"/>
      <c r="USK310" s="319"/>
      <c r="USL310" s="311"/>
      <c r="USM310" s="311"/>
      <c r="USN310" s="320"/>
      <c r="USO310" s="311"/>
      <c r="USP310" s="311"/>
      <c r="USQ310" s="311"/>
      <c r="USR310" s="312"/>
      <c r="USS310" s="313"/>
      <c r="UST310" s="313"/>
      <c r="USU310" s="313"/>
      <c r="USV310" s="313"/>
      <c r="USW310" s="313"/>
      <c r="USX310" s="313"/>
      <c r="USY310" s="313"/>
      <c r="USZ310" s="313"/>
      <c r="UTA310" s="314"/>
      <c r="UTB310" s="46"/>
      <c r="UTC310" s="46"/>
      <c r="UTD310" s="46"/>
      <c r="UTE310" s="46"/>
      <c r="UTF310" s="315"/>
      <c r="UTG310" s="315"/>
      <c r="UTH310" s="316"/>
      <c r="UTI310" s="316"/>
      <c r="UTJ310" s="316"/>
      <c r="UTK310" s="316"/>
      <c r="UTL310" s="316"/>
      <c r="UTM310" s="316"/>
      <c r="UTN310" s="316"/>
      <c r="UTO310" s="316"/>
      <c r="UTP310" s="316"/>
      <c r="UTQ310" s="316"/>
      <c r="UTR310" s="316"/>
      <c r="UTS310" s="316"/>
      <c r="UTT310" s="317"/>
      <c r="UTU310" s="317"/>
      <c r="UTV310" s="318"/>
      <c r="UTW310" s="319"/>
      <c r="UTX310" s="311"/>
      <c r="UTY310" s="311"/>
      <c r="UTZ310" s="320"/>
      <c r="UUA310" s="311"/>
      <c r="UUB310" s="311"/>
      <c r="UUC310" s="311"/>
      <c r="UUD310" s="312"/>
      <c r="UUE310" s="313"/>
      <c r="UUF310" s="313"/>
      <c r="UUG310" s="313"/>
      <c r="UUH310" s="313"/>
      <c r="UUI310" s="313"/>
      <c r="UUJ310" s="313"/>
      <c r="UUK310" s="313"/>
      <c r="UUL310" s="313"/>
      <c r="UUM310" s="314"/>
      <c r="UUN310" s="46"/>
      <c r="UUO310" s="46"/>
      <c r="UUP310" s="46"/>
      <c r="UUQ310" s="46"/>
      <c r="UUR310" s="315"/>
      <c r="UUS310" s="315"/>
      <c r="UUT310" s="316"/>
      <c r="UUU310" s="316"/>
      <c r="UUV310" s="316"/>
      <c r="UUW310" s="316"/>
      <c r="UUX310" s="316"/>
      <c r="UUY310" s="316"/>
      <c r="UUZ310" s="316"/>
      <c r="UVA310" s="316"/>
      <c r="UVB310" s="316"/>
      <c r="UVC310" s="316"/>
      <c r="UVD310" s="316"/>
      <c r="UVE310" s="316"/>
      <c r="UVF310" s="317"/>
      <c r="UVG310" s="317"/>
      <c r="UVH310" s="318"/>
      <c r="UVI310" s="319"/>
      <c r="UVJ310" s="311"/>
      <c r="UVK310" s="311"/>
      <c r="UVL310" s="320"/>
      <c r="UVM310" s="311"/>
      <c r="UVN310" s="311"/>
      <c r="UVO310" s="311"/>
      <c r="UVP310" s="312"/>
      <c r="UVQ310" s="313"/>
      <c r="UVR310" s="313"/>
      <c r="UVS310" s="313"/>
      <c r="UVT310" s="313"/>
      <c r="UVU310" s="313"/>
      <c r="UVV310" s="313"/>
      <c r="UVW310" s="313"/>
      <c r="UVX310" s="313"/>
      <c r="UVY310" s="314"/>
      <c r="UVZ310" s="46"/>
      <c r="UWA310" s="46"/>
      <c r="UWB310" s="46"/>
      <c r="UWC310" s="46"/>
      <c r="UWD310" s="315"/>
      <c r="UWE310" s="315"/>
      <c r="UWF310" s="316"/>
      <c r="UWG310" s="316"/>
      <c r="UWH310" s="316"/>
      <c r="UWI310" s="316"/>
      <c r="UWJ310" s="316"/>
      <c r="UWK310" s="316"/>
      <c r="UWL310" s="316"/>
      <c r="UWM310" s="316"/>
      <c r="UWN310" s="316"/>
      <c r="UWO310" s="316"/>
      <c r="UWP310" s="316"/>
      <c r="UWQ310" s="316"/>
      <c r="UWR310" s="317"/>
      <c r="UWS310" s="317"/>
      <c r="UWT310" s="318"/>
      <c r="UWU310" s="319"/>
      <c r="UWV310" s="311"/>
      <c r="UWW310" s="311"/>
      <c r="UWX310" s="320"/>
      <c r="UWY310" s="311"/>
      <c r="UWZ310" s="311"/>
      <c r="UXA310" s="311"/>
      <c r="UXB310" s="312"/>
      <c r="UXC310" s="313"/>
      <c r="UXD310" s="313"/>
      <c r="UXE310" s="313"/>
      <c r="UXF310" s="313"/>
      <c r="UXG310" s="313"/>
      <c r="UXH310" s="313"/>
      <c r="UXI310" s="313"/>
      <c r="UXJ310" s="313"/>
      <c r="UXK310" s="314"/>
      <c r="UXL310" s="46"/>
      <c r="UXM310" s="46"/>
      <c r="UXN310" s="46"/>
      <c r="UXO310" s="46"/>
      <c r="UXP310" s="315"/>
      <c r="UXQ310" s="315"/>
      <c r="UXR310" s="316"/>
      <c r="UXS310" s="316"/>
      <c r="UXT310" s="316"/>
      <c r="UXU310" s="316"/>
      <c r="UXV310" s="316"/>
      <c r="UXW310" s="316"/>
      <c r="UXX310" s="316"/>
      <c r="UXY310" s="316"/>
      <c r="UXZ310" s="316"/>
      <c r="UYA310" s="316"/>
      <c r="UYB310" s="316"/>
      <c r="UYC310" s="316"/>
      <c r="UYD310" s="317"/>
      <c r="UYE310" s="317"/>
      <c r="UYF310" s="318"/>
      <c r="UYG310" s="319"/>
      <c r="UYH310" s="311"/>
      <c r="UYI310" s="311"/>
      <c r="UYJ310" s="320"/>
      <c r="UYK310" s="311"/>
      <c r="UYL310" s="311"/>
      <c r="UYM310" s="311"/>
      <c r="UYN310" s="312"/>
      <c r="UYO310" s="313"/>
      <c r="UYP310" s="313"/>
      <c r="UYQ310" s="313"/>
      <c r="UYR310" s="313"/>
      <c r="UYS310" s="313"/>
      <c r="UYT310" s="313"/>
      <c r="UYU310" s="313"/>
      <c r="UYV310" s="313"/>
      <c r="UYW310" s="314"/>
      <c r="UYX310" s="46"/>
      <c r="UYY310" s="46"/>
      <c r="UYZ310" s="46"/>
      <c r="UZA310" s="46"/>
      <c r="UZB310" s="315"/>
      <c r="UZC310" s="315"/>
      <c r="UZD310" s="316"/>
      <c r="UZE310" s="316"/>
      <c r="UZF310" s="316"/>
      <c r="UZG310" s="316"/>
      <c r="UZH310" s="316"/>
      <c r="UZI310" s="316"/>
      <c r="UZJ310" s="316"/>
      <c r="UZK310" s="316"/>
      <c r="UZL310" s="316"/>
      <c r="UZM310" s="316"/>
      <c r="UZN310" s="316"/>
      <c r="UZO310" s="316"/>
      <c r="UZP310" s="317"/>
      <c r="UZQ310" s="317"/>
      <c r="UZR310" s="318"/>
      <c r="UZS310" s="319"/>
      <c r="UZT310" s="311"/>
      <c r="UZU310" s="311"/>
      <c r="UZV310" s="320"/>
      <c r="UZW310" s="311"/>
      <c r="UZX310" s="311"/>
      <c r="UZY310" s="311"/>
      <c r="UZZ310" s="312"/>
      <c r="VAA310" s="313"/>
      <c r="VAB310" s="313"/>
      <c r="VAC310" s="313"/>
      <c r="VAD310" s="313"/>
      <c r="VAE310" s="313"/>
      <c r="VAF310" s="313"/>
      <c r="VAG310" s="313"/>
      <c r="VAH310" s="313"/>
      <c r="VAI310" s="314"/>
      <c r="VAJ310" s="46"/>
      <c r="VAK310" s="46"/>
      <c r="VAL310" s="46"/>
      <c r="VAM310" s="46"/>
      <c r="VAN310" s="315"/>
      <c r="VAO310" s="315"/>
      <c r="VAP310" s="316"/>
      <c r="VAQ310" s="316"/>
      <c r="VAR310" s="316"/>
      <c r="VAS310" s="316"/>
      <c r="VAT310" s="316"/>
      <c r="VAU310" s="316"/>
      <c r="VAV310" s="316"/>
      <c r="VAW310" s="316"/>
      <c r="VAX310" s="316"/>
      <c r="VAY310" s="316"/>
      <c r="VAZ310" s="316"/>
      <c r="VBA310" s="316"/>
      <c r="VBB310" s="317"/>
      <c r="VBC310" s="317"/>
      <c r="VBD310" s="318"/>
      <c r="VBE310" s="319"/>
      <c r="VBF310" s="311"/>
      <c r="VBG310" s="311"/>
      <c r="VBH310" s="320"/>
      <c r="VBI310" s="311"/>
      <c r="VBJ310" s="311"/>
      <c r="VBK310" s="311"/>
      <c r="VBL310" s="312"/>
      <c r="VBM310" s="313"/>
      <c r="VBN310" s="313"/>
      <c r="VBO310" s="313"/>
      <c r="VBP310" s="313"/>
      <c r="VBQ310" s="313"/>
      <c r="VBR310" s="313"/>
      <c r="VBS310" s="313"/>
      <c r="VBT310" s="313"/>
      <c r="VBU310" s="314"/>
      <c r="VBV310" s="46"/>
      <c r="VBW310" s="46"/>
      <c r="VBX310" s="46"/>
      <c r="VBY310" s="46"/>
      <c r="VBZ310" s="315"/>
      <c r="VCA310" s="315"/>
      <c r="VCB310" s="316"/>
      <c r="VCC310" s="316"/>
      <c r="VCD310" s="316"/>
      <c r="VCE310" s="316"/>
      <c r="VCF310" s="316"/>
      <c r="VCG310" s="316"/>
      <c r="VCH310" s="316"/>
      <c r="VCI310" s="316"/>
      <c r="VCJ310" s="316"/>
      <c r="VCK310" s="316"/>
      <c r="VCL310" s="316"/>
      <c r="VCM310" s="316"/>
      <c r="VCN310" s="317"/>
      <c r="VCO310" s="317"/>
      <c r="VCP310" s="318"/>
      <c r="VCQ310" s="319"/>
      <c r="VCR310" s="311"/>
      <c r="VCS310" s="311"/>
      <c r="VCT310" s="320"/>
      <c r="VCU310" s="311"/>
      <c r="VCV310" s="311"/>
      <c r="VCW310" s="311"/>
      <c r="VCX310" s="312"/>
      <c r="VCY310" s="313"/>
      <c r="VCZ310" s="313"/>
      <c r="VDA310" s="313"/>
      <c r="VDB310" s="313"/>
      <c r="VDC310" s="313"/>
      <c r="VDD310" s="313"/>
      <c r="VDE310" s="313"/>
      <c r="VDF310" s="313"/>
      <c r="VDG310" s="314"/>
      <c r="VDH310" s="46"/>
      <c r="VDI310" s="46"/>
      <c r="VDJ310" s="46"/>
      <c r="VDK310" s="46"/>
      <c r="VDL310" s="315"/>
      <c r="VDM310" s="315"/>
      <c r="VDN310" s="316"/>
      <c r="VDO310" s="316"/>
      <c r="VDP310" s="316"/>
      <c r="VDQ310" s="316"/>
      <c r="VDR310" s="316"/>
      <c r="VDS310" s="316"/>
      <c r="VDT310" s="316"/>
      <c r="VDU310" s="316"/>
      <c r="VDV310" s="316"/>
      <c r="VDW310" s="316"/>
      <c r="VDX310" s="316"/>
      <c r="VDY310" s="316"/>
      <c r="VDZ310" s="317"/>
      <c r="VEA310" s="317"/>
      <c r="VEB310" s="318"/>
      <c r="VEC310" s="319"/>
      <c r="VED310" s="311"/>
      <c r="VEE310" s="311"/>
      <c r="VEF310" s="320"/>
      <c r="VEG310" s="311"/>
      <c r="VEH310" s="311"/>
      <c r="VEI310" s="311"/>
      <c r="VEJ310" s="312"/>
      <c r="VEK310" s="313"/>
      <c r="VEL310" s="313"/>
      <c r="VEM310" s="313"/>
      <c r="VEN310" s="313"/>
      <c r="VEO310" s="313"/>
      <c r="VEP310" s="313"/>
      <c r="VEQ310" s="313"/>
      <c r="VER310" s="313"/>
      <c r="VES310" s="314"/>
      <c r="VET310" s="46"/>
      <c r="VEU310" s="46"/>
      <c r="VEV310" s="46"/>
      <c r="VEW310" s="46"/>
      <c r="VEX310" s="315"/>
      <c r="VEY310" s="315"/>
      <c r="VEZ310" s="316"/>
      <c r="VFA310" s="316"/>
      <c r="VFB310" s="316"/>
      <c r="VFC310" s="316"/>
      <c r="VFD310" s="316"/>
      <c r="VFE310" s="316"/>
      <c r="VFF310" s="316"/>
      <c r="VFG310" s="316"/>
      <c r="VFH310" s="316"/>
      <c r="VFI310" s="316"/>
      <c r="VFJ310" s="316"/>
      <c r="VFK310" s="316"/>
      <c r="VFL310" s="317"/>
      <c r="VFM310" s="317"/>
      <c r="VFN310" s="318"/>
      <c r="VFO310" s="319"/>
      <c r="VFP310" s="311"/>
      <c r="VFQ310" s="311"/>
      <c r="VFR310" s="320"/>
      <c r="VFS310" s="311"/>
      <c r="VFT310" s="311"/>
      <c r="VFU310" s="311"/>
      <c r="VFV310" s="312"/>
      <c r="VFW310" s="313"/>
      <c r="VFX310" s="313"/>
      <c r="VFY310" s="313"/>
      <c r="VFZ310" s="313"/>
      <c r="VGA310" s="313"/>
      <c r="VGB310" s="313"/>
      <c r="VGC310" s="313"/>
      <c r="VGD310" s="313"/>
      <c r="VGE310" s="314"/>
      <c r="VGF310" s="46"/>
      <c r="VGG310" s="46"/>
      <c r="VGH310" s="46"/>
      <c r="VGI310" s="46"/>
      <c r="VGJ310" s="315"/>
      <c r="VGK310" s="315"/>
      <c r="VGL310" s="316"/>
      <c r="VGM310" s="316"/>
      <c r="VGN310" s="316"/>
      <c r="VGO310" s="316"/>
      <c r="VGP310" s="316"/>
      <c r="VGQ310" s="316"/>
      <c r="VGR310" s="316"/>
      <c r="VGS310" s="316"/>
      <c r="VGT310" s="316"/>
      <c r="VGU310" s="316"/>
      <c r="VGV310" s="316"/>
      <c r="VGW310" s="316"/>
      <c r="VGX310" s="317"/>
      <c r="VGY310" s="317"/>
      <c r="VGZ310" s="318"/>
      <c r="VHA310" s="319"/>
      <c r="VHB310" s="311"/>
      <c r="VHC310" s="311"/>
      <c r="VHD310" s="320"/>
      <c r="VHE310" s="311"/>
      <c r="VHF310" s="311"/>
      <c r="VHG310" s="311"/>
      <c r="VHH310" s="312"/>
      <c r="VHI310" s="313"/>
      <c r="VHJ310" s="313"/>
      <c r="VHK310" s="313"/>
      <c r="VHL310" s="313"/>
      <c r="VHM310" s="313"/>
      <c r="VHN310" s="313"/>
      <c r="VHO310" s="313"/>
      <c r="VHP310" s="313"/>
      <c r="VHQ310" s="314"/>
      <c r="VHR310" s="46"/>
      <c r="VHS310" s="46"/>
      <c r="VHT310" s="46"/>
      <c r="VHU310" s="46"/>
      <c r="VHV310" s="315"/>
      <c r="VHW310" s="315"/>
      <c r="VHX310" s="316"/>
      <c r="VHY310" s="316"/>
      <c r="VHZ310" s="316"/>
      <c r="VIA310" s="316"/>
      <c r="VIB310" s="316"/>
      <c r="VIC310" s="316"/>
      <c r="VID310" s="316"/>
      <c r="VIE310" s="316"/>
      <c r="VIF310" s="316"/>
      <c r="VIG310" s="316"/>
      <c r="VIH310" s="316"/>
      <c r="VII310" s="316"/>
      <c r="VIJ310" s="317"/>
      <c r="VIK310" s="317"/>
      <c r="VIL310" s="318"/>
      <c r="VIM310" s="319"/>
      <c r="VIN310" s="311"/>
      <c r="VIO310" s="311"/>
      <c r="VIP310" s="320"/>
      <c r="VIQ310" s="311"/>
      <c r="VIR310" s="311"/>
      <c r="VIS310" s="311"/>
      <c r="VIT310" s="312"/>
      <c r="VIU310" s="313"/>
      <c r="VIV310" s="313"/>
      <c r="VIW310" s="313"/>
      <c r="VIX310" s="313"/>
      <c r="VIY310" s="313"/>
      <c r="VIZ310" s="313"/>
      <c r="VJA310" s="313"/>
      <c r="VJB310" s="313"/>
      <c r="VJC310" s="314"/>
      <c r="VJD310" s="46"/>
      <c r="VJE310" s="46"/>
      <c r="VJF310" s="46"/>
      <c r="VJG310" s="46"/>
      <c r="VJH310" s="315"/>
      <c r="VJI310" s="315"/>
      <c r="VJJ310" s="316"/>
      <c r="VJK310" s="316"/>
      <c r="VJL310" s="316"/>
      <c r="VJM310" s="316"/>
      <c r="VJN310" s="316"/>
      <c r="VJO310" s="316"/>
      <c r="VJP310" s="316"/>
      <c r="VJQ310" s="316"/>
      <c r="VJR310" s="316"/>
      <c r="VJS310" s="316"/>
      <c r="VJT310" s="316"/>
      <c r="VJU310" s="316"/>
      <c r="VJV310" s="317"/>
      <c r="VJW310" s="317"/>
      <c r="VJX310" s="318"/>
      <c r="VJY310" s="319"/>
      <c r="VJZ310" s="311"/>
      <c r="VKA310" s="311"/>
      <c r="VKB310" s="320"/>
      <c r="VKC310" s="311"/>
      <c r="VKD310" s="311"/>
      <c r="VKE310" s="311"/>
      <c r="VKF310" s="312"/>
      <c r="VKG310" s="313"/>
      <c r="VKH310" s="313"/>
      <c r="VKI310" s="313"/>
      <c r="VKJ310" s="313"/>
      <c r="VKK310" s="313"/>
      <c r="VKL310" s="313"/>
      <c r="VKM310" s="313"/>
      <c r="VKN310" s="313"/>
      <c r="VKO310" s="314"/>
      <c r="VKP310" s="46"/>
      <c r="VKQ310" s="46"/>
      <c r="VKR310" s="46"/>
      <c r="VKS310" s="46"/>
      <c r="VKT310" s="315"/>
      <c r="VKU310" s="315"/>
      <c r="VKV310" s="316"/>
      <c r="VKW310" s="316"/>
      <c r="VKX310" s="316"/>
      <c r="VKY310" s="316"/>
      <c r="VKZ310" s="316"/>
      <c r="VLA310" s="316"/>
      <c r="VLB310" s="316"/>
      <c r="VLC310" s="316"/>
      <c r="VLD310" s="316"/>
      <c r="VLE310" s="316"/>
      <c r="VLF310" s="316"/>
      <c r="VLG310" s="316"/>
      <c r="VLH310" s="317"/>
      <c r="VLI310" s="317"/>
      <c r="VLJ310" s="318"/>
      <c r="VLK310" s="319"/>
      <c r="VLL310" s="311"/>
      <c r="VLM310" s="311"/>
      <c r="VLN310" s="320"/>
      <c r="VLO310" s="311"/>
      <c r="VLP310" s="311"/>
      <c r="VLQ310" s="311"/>
      <c r="VLR310" s="312"/>
      <c r="VLS310" s="313"/>
      <c r="VLT310" s="313"/>
      <c r="VLU310" s="313"/>
      <c r="VLV310" s="313"/>
      <c r="VLW310" s="313"/>
      <c r="VLX310" s="313"/>
      <c r="VLY310" s="313"/>
      <c r="VLZ310" s="313"/>
      <c r="VMA310" s="314"/>
      <c r="VMB310" s="46"/>
      <c r="VMC310" s="46"/>
      <c r="VMD310" s="46"/>
      <c r="VME310" s="46"/>
      <c r="VMF310" s="315"/>
      <c r="VMG310" s="315"/>
      <c r="VMH310" s="316"/>
      <c r="VMI310" s="316"/>
      <c r="VMJ310" s="316"/>
      <c r="VMK310" s="316"/>
      <c r="VML310" s="316"/>
      <c r="VMM310" s="316"/>
      <c r="VMN310" s="316"/>
      <c r="VMO310" s="316"/>
      <c r="VMP310" s="316"/>
      <c r="VMQ310" s="316"/>
      <c r="VMR310" s="316"/>
      <c r="VMS310" s="316"/>
      <c r="VMT310" s="317"/>
      <c r="VMU310" s="317"/>
      <c r="VMV310" s="318"/>
      <c r="VMW310" s="319"/>
      <c r="VMX310" s="311"/>
      <c r="VMY310" s="311"/>
      <c r="VMZ310" s="320"/>
      <c r="VNA310" s="311"/>
      <c r="VNB310" s="311"/>
      <c r="VNC310" s="311"/>
      <c r="VND310" s="312"/>
      <c r="VNE310" s="313"/>
      <c r="VNF310" s="313"/>
      <c r="VNG310" s="313"/>
      <c r="VNH310" s="313"/>
      <c r="VNI310" s="313"/>
      <c r="VNJ310" s="313"/>
      <c r="VNK310" s="313"/>
      <c r="VNL310" s="313"/>
      <c r="VNM310" s="314"/>
      <c r="VNN310" s="46"/>
      <c r="VNO310" s="46"/>
      <c r="VNP310" s="46"/>
      <c r="VNQ310" s="46"/>
      <c r="VNR310" s="315"/>
      <c r="VNS310" s="315"/>
      <c r="VNT310" s="316"/>
      <c r="VNU310" s="316"/>
      <c r="VNV310" s="316"/>
      <c r="VNW310" s="316"/>
      <c r="VNX310" s="316"/>
      <c r="VNY310" s="316"/>
      <c r="VNZ310" s="316"/>
      <c r="VOA310" s="316"/>
      <c r="VOB310" s="316"/>
      <c r="VOC310" s="316"/>
      <c r="VOD310" s="316"/>
      <c r="VOE310" s="316"/>
      <c r="VOF310" s="317"/>
      <c r="VOG310" s="317"/>
      <c r="VOH310" s="318"/>
      <c r="VOI310" s="319"/>
      <c r="VOJ310" s="311"/>
      <c r="VOK310" s="311"/>
      <c r="VOL310" s="320"/>
      <c r="VOM310" s="311"/>
      <c r="VON310" s="311"/>
      <c r="VOO310" s="311"/>
      <c r="VOP310" s="312"/>
      <c r="VOQ310" s="313"/>
      <c r="VOR310" s="313"/>
      <c r="VOS310" s="313"/>
      <c r="VOT310" s="313"/>
      <c r="VOU310" s="313"/>
      <c r="VOV310" s="313"/>
      <c r="VOW310" s="313"/>
      <c r="VOX310" s="313"/>
      <c r="VOY310" s="314"/>
      <c r="VOZ310" s="46"/>
      <c r="VPA310" s="46"/>
      <c r="VPB310" s="46"/>
      <c r="VPC310" s="46"/>
      <c r="VPD310" s="315"/>
      <c r="VPE310" s="315"/>
      <c r="VPF310" s="316"/>
      <c r="VPG310" s="316"/>
      <c r="VPH310" s="316"/>
      <c r="VPI310" s="316"/>
      <c r="VPJ310" s="316"/>
      <c r="VPK310" s="316"/>
      <c r="VPL310" s="316"/>
      <c r="VPM310" s="316"/>
      <c r="VPN310" s="316"/>
      <c r="VPO310" s="316"/>
      <c r="VPP310" s="316"/>
      <c r="VPQ310" s="316"/>
      <c r="VPR310" s="317"/>
      <c r="VPS310" s="317"/>
      <c r="VPT310" s="318"/>
      <c r="VPU310" s="319"/>
      <c r="VPV310" s="311"/>
      <c r="VPW310" s="311"/>
      <c r="VPX310" s="320"/>
      <c r="VPY310" s="311"/>
      <c r="VPZ310" s="311"/>
      <c r="VQA310" s="311"/>
      <c r="VQB310" s="312"/>
      <c r="VQC310" s="313"/>
      <c r="VQD310" s="313"/>
      <c r="VQE310" s="313"/>
      <c r="VQF310" s="313"/>
      <c r="VQG310" s="313"/>
      <c r="VQH310" s="313"/>
      <c r="VQI310" s="313"/>
      <c r="VQJ310" s="313"/>
      <c r="VQK310" s="314"/>
      <c r="VQL310" s="46"/>
      <c r="VQM310" s="46"/>
      <c r="VQN310" s="46"/>
      <c r="VQO310" s="46"/>
      <c r="VQP310" s="315"/>
      <c r="VQQ310" s="315"/>
      <c r="VQR310" s="316"/>
      <c r="VQS310" s="316"/>
      <c r="VQT310" s="316"/>
      <c r="VQU310" s="316"/>
      <c r="VQV310" s="316"/>
      <c r="VQW310" s="316"/>
      <c r="VQX310" s="316"/>
      <c r="VQY310" s="316"/>
      <c r="VQZ310" s="316"/>
      <c r="VRA310" s="316"/>
      <c r="VRB310" s="316"/>
      <c r="VRC310" s="316"/>
      <c r="VRD310" s="317"/>
      <c r="VRE310" s="317"/>
      <c r="VRF310" s="318"/>
      <c r="VRG310" s="319"/>
      <c r="VRH310" s="311"/>
      <c r="VRI310" s="311"/>
      <c r="VRJ310" s="320"/>
      <c r="VRK310" s="311"/>
      <c r="VRL310" s="311"/>
      <c r="VRM310" s="311"/>
      <c r="VRN310" s="312"/>
      <c r="VRO310" s="313"/>
      <c r="VRP310" s="313"/>
      <c r="VRQ310" s="313"/>
      <c r="VRR310" s="313"/>
      <c r="VRS310" s="313"/>
      <c r="VRT310" s="313"/>
      <c r="VRU310" s="313"/>
      <c r="VRV310" s="313"/>
      <c r="VRW310" s="314"/>
      <c r="VRX310" s="46"/>
      <c r="VRY310" s="46"/>
      <c r="VRZ310" s="46"/>
      <c r="VSA310" s="46"/>
      <c r="VSB310" s="315"/>
      <c r="VSC310" s="315"/>
      <c r="VSD310" s="316"/>
      <c r="VSE310" s="316"/>
      <c r="VSF310" s="316"/>
      <c r="VSG310" s="316"/>
      <c r="VSH310" s="316"/>
      <c r="VSI310" s="316"/>
      <c r="VSJ310" s="316"/>
      <c r="VSK310" s="316"/>
      <c r="VSL310" s="316"/>
      <c r="VSM310" s="316"/>
      <c r="VSN310" s="316"/>
      <c r="VSO310" s="316"/>
      <c r="VSP310" s="317"/>
      <c r="VSQ310" s="317"/>
      <c r="VSR310" s="318"/>
      <c r="VSS310" s="319"/>
      <c r="VST310" s="311"/>
      <c r="VSU310" s="311"/>
      <c r="VSV310" s="320"/>
      <c r="VSW310" s="311"/>
      <c r="VSX310" s="311"/>
      <c r="VSY310" s="311"/>
      <c r="VSZ310" s="312"/>
      <c r="VTA310" s="313"/>
      <c r="VTB310" s="313"/>
      <c r="VTC310" s="313"/>
      <c r="VTD310" s="313"/>
      <c r="VTE310" s="313"/>
      <c r="VTF310" s="313"/>
      <c r="VTG310" s="313"/>
      <c r="VTH310" s="313"/>
      <c r="VTI310" s="314"/>
      <c r="VTJ310" s="46"/>
      <c r="VTK310" s="46"/>
      <c r="VTL310" s="46"/>
      <c r="VTM310" s="46"/>
      <c r="VTN310" s="315"/>
      <c r="VTO310" s="315"/>
      <c r="VTP310" s="316"/>
      <c r="VTQ310" s="316"/>
      <c r="VTR310" s="316"/>
      <c r="VTS310" s="316"/>
      <c r="VTT310" s="316"/>
      <c r="VTU310" s="316"/>
      <c r="VTV310" s="316"/>
      <c r="VTW310" s="316"/>
      <c r="VTX310" s="316"/>
      <c r="VTY310" s="316"/>
      <c r="VTZ310" s="316"/>
      <c r="VUA310" s="316"/>
      <c r="VUB310" s="317"/>
      <c r="VUC310" s="317"/>
      <c r="VUD310" s="318"/>
      <c r="VUE310" s="319"/>
      <c r="VUF310" s="311"/>
      <c r="VUG310" s="311"/>
      <c r="VUH310" s="320"/>
      <c r="VUI310" s="311"/>
      <c r="VUJ310" s="311"/>
      <c r="VUK310" s="311"/>
      <c r="VUL310" s="312"/>
      <c r="VUM310" s="313"/>
      <c r="VUN310" s="313"/>
      <c r="VUO310" s="313"/>
      <c r="VUP310" s="313"/>
      <c r="VUQ310" s="313"/>
      <c r="VUR310" s="313"/>
      <c r="VUS310" s="313"/>
      <c r="VUT310" s="313"/>
      <c r="VUU310" s="314"/>
      <c r="VUV310" s="46"/>
      <c r="VUW310" s="46"/>
      <c r="VUX310" s="46"/>
      <c r="VUY310" s="46"/>
      <c r="VUZ310" s="315"/>
      <c r="VVA310" s="315"/>
      <c r="VVB310" s="316"/>
      <c r="VVC310" s="316"/>
      <c r="VVD310" s="316"/>
      <c r="VVE310" s="316"/>
      <c r="VVF310" s="316"/>
      <c r="VVG310" s="316"/>
      <c r="VVH310" s="316"/>
      <c r="VVI310" s="316"/>
      <c r="VVJ310" s="316"/>
      <c r="VVK310" s="316"/>
      <c r="VVL310" s="316"/>
      <c r="VVM310" s="316"/>
      <c r="VVN310" s="317"/>
      <c r="VVO310" s="317"/>
      <c r="VVP310" s="318"/>
      <c r="VVQ310" s="319"/>
      <c r="VVR310" s="311"/>
      <c r="VVS310" s="311"/>
      <c r="VVT310" s="320"/>
      <c r="VVU310" s="311"/>
      <c r="VVV310" s="311"/>
      <c r="VVW310" s="311"/>
      <c r="VVX310" s="312"/>
      <c r="VVY310" s="313"/>
      <c r="VVZ310" s="313"/>
      <c r="VWA310" s="313"/>
      <c r="VWB310" s="313"/>
      <c r="VWC310" s="313"/>
      <c r="VWD310" s="313"/>
      <c r="VWE310" s="313"/>
      <c r="VWF310" s="313"/>
      <c r="VWG310" s="314"/>
      <c r="VWH310" s="46"/>
      <c r="VWI310" s="46"/>
      <c r="VWJ310" s="46"/>
      <c r="VWK310" s="46"/>
      <c r="VWL310" s="315"/>
      <c r="VWM310" s="315"/>
      <c r="VWN310" s="316"/>
      <c r="VWO310" s="316"/>
      <c r="VWP310" s="316"/>
      <c r="VWQ310" s="316"/>
      <c r="VWR310" s="316"/>
      <c r="VWS310" s="316"/>
      <c r="VWT310" s="316"/>
      <c r="VWU310" s="316"/>
      <c r="VWV310" s="316"/>
      <c r="VWW310" s="316"/>
      <c r="VWX310" s="316"/>
      <c r="VWY310" s="316"/>
      <c r="VWZ310" s="317"/>
      <c r="VXA310" s="317"/>
      <c r="VXB310" s="318"/>
      <c r="VXC310" s="319"/>
      <c r="VXD310" s="311"/>
      <c r="VXE310" s="311"/>
      <c r="VXF310" s="320"/>
      <c r="VXG310" s="311"/>
      <c r="VXH310" s="311"/>
      <c r="VXI310" s="311"/>
      <c r="VXJ310" s="312"/>
      <c r="VXK310" s="313"/>
      <c r="VXL310" s="313"/>
      <c r="VXM310" s="313"/>
      <c r="VXN310" s="313"/>
      <c r="VXO310" s="313"/>
      <c r="VXP310" s="313"/>
      <c r="VXQ310" s="313"/>
      <c r="VXR310" s="313"/>
      <c r="VXS310" s="314"/>
      <c r="VXT310" s="46"/>
      <c r="VXU310" s="46"/>
      <c r="VXV310" s="46"/>
      <c r="VXW310" s="46"/>
      <c r="VXX310" s="315"/>
      <c r="VXY310" s="315"/>
      <c r="VXZ310" s="316"/>
      <c r="VYA310" s="316"/>
      <c r="VYB310" s="316"/>
      <c r="VYC310" s="316"/>
      <c r="VYD310" s="316"/>
      <c r="VYE310" s="316"/>
      <c r="VYF310" s="316"/>
      <c r="VYG310" s="316"/>
      <c r="VYH310" s="316"/>
      <c r="VYI310" s="316"/>
      <c r="VYJ310" s="316"/>
      <c r="VYK310" s="316"/>
      <c r="VYL310" s="317"/>
      <c r="VYM310" s="317"/>
      <c r="VYN310" s="318"/>
      <c r="VYO310" s="319"/>
      <c r="VYP310" s="311"/>
      <c r="VYQ310" s="311"/>
      <c r="VYR310" s="320"/>
      <c r="VYS310" s="311"/>
      <c r="VYT310" s="311"/>
      <c r="VYU310" s="311"/>
      <c r="VYV310" s="312"/>
      <c r="VYW310" s="313"/>
      <c r="VYX310" s="313"/>
      <c r="VYY310" s="313"/>
      <c r="VYZ310" s="313"/>
      <c r="VZA310" s="313"/>
      <c r="VZB310" s="313"/>
      <c r="VZC310" s="313"/>
      <c r="VZD310" s="313"/>
      <c r="VZE310" s="314"/>
      <c r="VZF310" s="46"/>
      <c r="VZG310" s="46"/>
      <c r="VZH310" s="46"/>
      <c r="VZI310" s="46"/>
      <c r="VZJ310" s="315"/>
      <c r="VZK310" s="315"/>
      <c r="VZL310" s="316"/>
      <c r="VZM310" s="316"/>
      <c r="VZN310" s="316"/>
      <c r="VZO310" s="316"/>
      <c r="VZP310" s="316"/>
      <c r="VZQ310" s="316"/>
      <c r="VZR310" s="316"/>
      <c r="VZS310" s="316"/>
      <c r="VZT310" s="316"/>
      <c r="VZU310" s="316"/>
      <c r="VZV310" s="316"/>
      <c r="VZW310" s="316"/>
      <c r="VZX310" s="317"/>
      <c r="VZY310" s="317"/>
      <c r="VZZ310" s="318"/>
      <c r="WAA310" s="319"/>
      <c r="WAB310" s="311"/>
      <c r="WAC310" s="311"/>
      <c r="WAD310" s="320"/>
      <c r="WAE310" s="311"/>
      <c r="WAF310" s="311"/>
      <c r="WAG310" s="311"/>
      <c r="WAH310" s="312"/>
      <c r="WAI310" s="313"/>
      <c r="WAJ310" s="313"/>
      <c r="WAK310" s="313"/>
      <c r="WAL310" s="313"/>
      <c r="WAM310" s="313"/>
      <c r="WAN310" s="313"/>
      <c r="WAO310" s="313"/>
      <c r="WAP310" s="313"/>
      <c r="WAQ310" s="314"/>
      <c r="WAR310" s="46"/>
      <c r="WAS310" s="46"/>
      <c r="WAT310" s="46"/>
      <c r="WAU310" s="46"/>
      <c r="WAV310" s="315"/>
      <c r="WAW310" s="315"/>
      <c r="WAX310" s="316"/>
      <c r="WAY310" s="316"/>
      <c r="WAZ310" s="316"/>
      <c r="WBA310" s="316"/>
      <c r="WBB310" s="316"/>
      <c r="WBC310" s="316"/>
      <c r="WBD310" s="316"/>
      <c r="WBE310" s="316"/>
      <c r="WBF310" s="316"/>
      <c r="WBG310" s="316"/>
      <c r="WBH310" s="316"/>
      <c r="WBI310" s="316"/>
      <c r="WBJ310" s="317"/>
      <c r="WBK310" s="317"/>
      <c r="WBL310" s="318"/>
      <c r="WBM310" s="319"/>
      <c r="WBN310" s="311"/>
      <c r="WBO310" s="311"/>
      <c r="WBP310" s="320"/>
      <c r="WBQ310" s="311"/>
      <c r="WBR310" s="311"/>
      <c r="WBS310" s="311"/>
      <c r="WBT310" s="312"/>
      <c r="WBU310" s="313"/>
      <c r="WBV310" s="313"/>
      <c r="WBW310" s="313"/>
      <c r="WBX310" s="313"/>
      <c r="WBY310" s="313"/>
      <c r="WBZ310" s="313"/>
      <c r="WCA310" s="313"/>
      <c r="WCB310" s="313"/>
      <c r="WCC310" s="314"/>
      <c r="WCD310" s="46"/>
      <c r="WCE310" s="46"/>
      <c r="WCF310" s="46"/>
      <c r="WCG310" s="46"/>
      <c r="WCH310" s="315"/>
      <c r="WCI310" s="315"/>
      <c r="WCJ310" s="316"/>
      <c r="WCK310" s="316"/>
      <c r="WCL310" s="316"/>
      <c r="WCM310" s="316"/>
      <c r="WCN310" s="316"/>
      <c r="WCO310" s="316"/>
      <c r="WCP310" s="316"/>
      <c r="WCQ310" s="316"/>
      <c r="WCR310" s="316"/>
      <c r="WCS310" s="316"/>
      <c r="WCT310" s="316"/>
      <c r="WCU310" s="316"/>
      <c r="WCV310" s="317"/>
      <c r="WCW310" s="317"/>
      <c r="WCX310" s="318"/>
      <c r="WCY310" s="319"/>
      <c r="WCZ310" s="311"/>
      <c r="WDA310" s="311"/>
      <c r="WDB310" s="320"/>
      <c r="WDC310" s="311"/>
      <c r="WDD310" s="311"/>
      <c r="WDE310" s="311"/>
      <c r="WDF310" s="312"/>
      <c r="WDG310" s="313"/>
      <c r="WDH310" s="313"/>
      <c r="WDI310" s="313"/>
      <c r="WDJ310" s="313"/>
      <c r="WDK310" s="313"/>
      <c r="WDL310" s="313"/>
      <c r="WDM310" s="313"/>
      <c r="WDN310" s="313"/>
      <c r="WDO310" s="314"/>
      <c r="WDP310" s="46"/>
      <c r="WDQ310" s="46"/>
      <c r="WDR310" s="46"/>
      <c r="WDS310" s="46"/>
      <c r="WDT310" s="315"/>
      <c r="WDU310" s="315"/>
      <c r="WDV310" s="316"/>
      <c r="WDW310" s="316"/>
      <c r="WDX310" s="316"/>
      <c r="WDY310" s="316"/>
      <c r="WDZ310" s="316"/>
      <c r="WEA310" s="316"/>
      <c r="WEB310" s="316"/>
      <c r="WEC310" s="316"/>
      <c r="WED310" s="316"/>
      <c r="WEE310" s="316"/>
      <c r="WEF310" s="316"/>
      <c r="WEG310" s="316"/>
      <c r="WEH310" s="317"/>
      <c r="WEI310" s="317"/>
      <c r="WEJ310" s="318"/>
      <c r="WEK310" s="319"/>
      <c r="WEL310" s="311"/>
      <c r="WEM310" s="311"/>
      <c r="WEN310" s="320"/>
      <c r="WEO310" s="311"/>
      <c r="WEP310" s="311"/>
      <c r="WEQ310" s="311"/>
      <c r="WER310" s="312"/>
      <c r="WES310" s="313"/>
      <c r="WET310" s="313"/>
      <c r="WEU310" s="313"/>
      <c r="WEV310" s="313"/>
      <c r="WEW310" s="313"/>
      <c r="WEX310" s="313"/>
      <c r="WEY310" s="313"/>
      <c r="WEZ310" s="313"/>
      <c r="WFA310" s="314"/>
      <c r="WFB310" s="46"/>
      <c r="WFC310" s="46"/>
      <c r="WFD310" s="46"/>
      <c r="WFE310" s="46"/>
      <c r="WFF310" s="315"/>
      <c r="WFG310" s="315"/>
      <c r="WFH310" s="316"/>
      <c r="WFI310" s="316"/>
      <c r="WFJ310" s="316"/>
      <c r="WFK310" s="316"/>
      <c r="WFL310" s="316"/>
      <c r="WFM310" s="316"/>
      <c r="WFN310" s="316"/>
      <c r="WFO310" s="316"/>
      <c r="WFP310" s="316"/>
      <c r="WFQ310" s="316"/>
      <c r="WFR310" s="316"/>
      <c r="WFS310" s="316"/>
      <c r="WFT310" s="317"/>
      <c r="WFU310" s="317"/>
      <c r="WFV310" s="318"/>
      <c r="WFW310" s="319"/>
      <c r="WFX310" s="311"/>
      <c r="WFY310" s="311"/>
      <c r="WFZ310" s="320"/>
      <c r="WGA310" s="311"/>
      <c r="WGB310" s="311"/>
      <c r="WGC310" s="311"/>
      <c r="WGD310" s="312"/>
      <c r="WGE310" s="313"/>
      <c r="WGF310" s="313"/>
      <c r="WGG310" s="313"/>
      <c r="WGH310" s="313"/>
      <c r="WGI310" s="313"/>
      <c r="WGJ310" s="313"/>
      <c r="WGK310" s="313"/>
      <c r="WGL310" s="313"/>
      <c r="WGM310" s="314"/>
      <c r="WGN310" s="46"/>
      <c r="WGO310" s="46"/>
      <c r="WGP310" s="46"/>
      <c r="WGQ310" s="46"/>
      <c r="WGR310" s="315"/>
      <c r="WGS310" s="315"/>
      <c r="WGT310" s="316"/>
      <c r="WGU310" s="316"/>
      <c r="WGV310" s="316"/>
      <c r="WGW310" s="316"/>
      <c r="WGX310" s="316"/>
      <c r="WGY310" s="316"/>
      <c r="WGZ310" s="316"/>
      <c r="WHA310" s="316"/>
      <c r="WHB310" s="316"/>
      <c r="WHC310" s="316"/>
      <c r="WHD310" s="316"/>
      <c r="WHE310" s="316"/>
      <c r="WHF310" s="317"/>
      <c r="WHG310" s="317"/>
      <c r="WHH310" s="318"/>
      <c r="WHI310" s="319"/>
      <c r="WHJ310" s="311"/>
      <c r="WHK310" s="311"/>
      <c r="WHL310" s="320"/>
      <c r="WHM310" s="311"/>
      <c r="WHN310" s="311"/>
      <c r="WHO310" s="311"/>
      <c r="WHP310" s="312"/>
      <c r="WHQ310" s="313"/>
      <c r="WHR310" s="313"/>
      <c r="WHS310" s="313"/>
      <c r="WHT310" s="313"/>
      <c r="WHU310" s="313"/>
      <c r="WHV310" s="313"/>
      <c r="WHW310" s="313"/>
      <c r="WHX310" s="313"/>
      <c r="WHY310" s="314"/>
      <c r="WHZ310" s="46"/>
      <c r="WIA310" s="46"/>
      <c r="WIB310" s="46"/>
      <c r="WIC310" s="46"/>
      <c r="WID310" s="315"/>
      <c r="WIE310" s="315"/>
      <c r="WIF310" s="316"/>
      <c r="WIG310" s="316"/>
      <c r="WIH310" s="316"/>
      <c r="WII310" s="316"/>
      <c r="WIJ310" s="316"/>
      <c r="WIK310" s="316"/>
      <c r="WIL310" s="316"/>
      <c r="WIM310" s="316"/>
      <c r="WIN310" s="316"/>
      <c r="WIO310" s="316"/>
      <c r="WIP310" s="316"/>
      <c r="WIQ310" s="316"/>
      <c r="WIR310" s="317"/>
      <c r="WIS310" s="317"/>
      <c r="WIT310" s="318"/>
      <c r="WIU310" s="319"/>
      <c r="WIV310" s="311"/>
      <c r="WIW310" s="311"/>
      <c r="WIX310" s="320"/>
      <c r="WIY310" s="311"/>
      <c r="WIZ310" s="311"/>
      <c r="WJA310" s="311"/>
      <c r="WJB310" s="312"/>
      <c r="WJC310" s="313"/>
      <c r="WJD310" s="313"/>
      <c r="WJE310" s="313"/>
      <c r="WJF310" s="313"/>
      <c r="WJG310" s="313"/>
      <c r="WJH310" s="313"/>
      <c r="WJI310" s="313"/>
      <c r="WJJ310" s="313"/>
      <c r="WJK310" s="314"/>
      <c r="WJL310" s="46"/>
      <c r="WJM310" s="46"/>
      <c r="WJN310" s="46"/>
      <c r="WJO310" s="46"/>
      <c r="WJP310" s="315"/>
      <c r="WJQ310" s="315"/>
      <c r="WJR310" s="316"/>
      <c r="WJS310" s="316"/>
      <c r="WJT310" s="316"/>
      <c r="WJU310" s="316"/>
      <c r="WJV310" s="316"/>
      <c r="WJW310" s="316"/>
      <c r="WJX310" s="316"/>
      <c r="WJY310" s="316"/>
      <c r="WJZ310" s="316"/>
      <c r="WKA310" s="316"/>
      <c r="WKB310" s="316"/>
      <c r="WKC310" s="316"/>
      <c r="WKD310" s="317"/>
      <c r="WKE310" s="317"/>
      <c r="WKF310" s="318"/>
      <c r="WKG310" s="319"/>
      <c r="WKH310" s="311"/>
      <c r="WKI310" s="311"/>
      <c r="WKJ310" s="320"/>
      <c r="WKK310" s="311"/>
      <c r="WKL310" s="311"/>
      <c r="WKM310" s="311"/>
      <c r="WKN310" s="312"/>
      <c r="WKO310" s="313"/>
      <c r="WKP310" s="313"/>
      <c r="WKQ310" s="313"/>
      <c r="WKR310" s="313"/>
      <c r="WKS310" s="313"/>
      <c r="WKT310" s="313"/>
      <c r="WKU310" s="313"/>
      <c r="WKV310" s="313"/>
      <c r="WKW310" s="314"/>
      <c r="WKX310" s="46"/>
      <c r="WKY310" s="46"/>
      <c r="WKZ310" s="46"/>
      <c r="WLA310" s="46"/>
      <c r="WLB310" s="315"/>
      <c r="WLC310" s="315"/>
      <c r="WLD310" s="316"/>
      <c r="WLE310" s="316"/>
      <c r="WLF310" s="316"/>
      <c r="WLG310" s="316"/>
      <c r="WLH310" s="316"/>
      <c r="WLI310" s="316"/>
      <c r="WLJ310" s="316"/>
      <c r="WLK310" s="316"/>
      <c r="WLL310" s="316"/>
      <c r="WLM310" s="316"/>
      <c r="WLN310" s="316"/>
      <c r="WLO310" s="316"/>
      <c r="WLP310" s="317"/>
      <c r="WLQ310" s="317"/>
      <c r="WLR310" s="318"/>
      <c r="WLS310" s="319"/>
      <c r="WLT310" s="311"/>
      <c r="WLU310" s="311"/>
      <c r="WLV310" s="320"/>
      <c r="WLW310" s="311"/>
      <c r="WLX310" s="311"/>
      <c r="WLY310" s="311"/>
      <c r="WLZ310" s="312"/>
      <c r="WMA310" s="313"/>
      <c r="WMB310" s="313"/>
      <c r="WMC310" s="313"/>
      <c r="WMD310" s="313"/>
      <c r="WME310" s="313"/>
      <c r="WMF310" s="313"/>
      <c r="WMG310" s="313"/>
      <c r="WMH310" s="313"/>
      <c r="WMI310" s="314"/>
      <c r="WMJ310" s="46"/>
      <c r="WMK310" s="46"/>
      <c r="WML310" s="46"/>
      <c r="WMM310" s="46"/>
      <c r="WMN310" s="315"/>
      <c r="WMO310" s="315"/>
      <c r="WMP310" s="316"/>
      <c r="WMQ310" s="316"/>
      <c r="WMR310" s="316"/>
      <c r="WMS310" s="316"/>
      <c r="WMT310" s="316"/>
      <c r="WMU310" s="316"/>
      <c r="WMV310" s="316"/>
      <c r="WMW310" s="316"/>
      <c r="WMX310" s="316"/>
      <c r="WMY310" s="316"/>
      <c r="WMZ310" s="316"/>
      <c r="WNA310" s="316"/>
      <c r="WNB310" s="317"/>
      <c r="WNC310" s="317"/>
      <c r="WND310" s="318"/>
      <c r="WNE310" s="319"/>
      <c r="WNF310" s="311"/>
      <c r="WNG310" s="311"/>
      <c r="WNH310" s="320"/>
      <c r="WNI310" s="311"/>
      <c r="WNJ310" s="311"/>
      <c r="WNK310" s="311"/>
      <c r="WNL310" s="312"/>
      <c r="WNM310" s="313"/>
      <c r="WNN310" s="313"/>
      <c r="WNO310" s="313"/>
      <c r="WNP310" s="313"/>
      <c r="WNQ310" s="313"/>
      <c r="WNR310" s="313"/>
      <c r="WNS310" s="313"/>
      <c r="WNT310" s="313"/>
      <c r="WNU310" s="314"/>
      <c r="WNV310" s="46"/>
      <c r="WNW310" s="46"/>
      <c r="WNX310" s="46"/>
      <c r="WNY310" s="46"/>
      <c r="WNZ310" s="315"/>
      <c r="WOA310" s="315"/>
      <c r="WOB310" s="316"/>
      <c r="WOC310" s="316"/>
      <c r="WOD310" s="316"/>
      <c r="WOE310" s="316"/>
      <c r="WOF310" s="316"/>
      <c r="WOG310" s="316"/>
      <c r="WOH310" s="316"/>
      <c r="WOI310" s="316"/>
      <c r="WOJ310" s="316"/>
      <c r="WOK310" s="316"/>
      <c r="WOL310" s="316"/>
      <c r="WOM310" s="316"/>
      <c r="WON310" s="317"/>
      <c r="WOO310" s="317"/>
      <c r="WOP310" s="318"/>
      <c r="WOQ310" s="319"/>
      <c r="WOR310" s="311"/>
      <c r="WOS310" s="311"/>
      <c r="WOT310" s="320"/>
      <c r="WOU310" s="311"/>
      <c r="WOV310" s="311"/>
      <c r="WOW310" s="311"/>
      <c r="WOX310" s="312"/>
      <c r="WOY310" s="313"/>
      <c r="WOZ310" s="313"/>
      <c r="WPA310" s="313"/>
      <c r="WPB310" s="313"/>
      <c r="WPC310" s="313"/>
      <c r="WPD310" s="313"/>
      <c r="WPE310" s="313"/>
      <c r="WPF310" s="313"/>
      <c r="WPG310" s="314"/>
      <c r="WPH310" s="46"/>
      <c r="WPI310" s="46"/>
      <c r="WPJ310" s="46"/>
      <c r="WPK310" s="46"/>
      <c r="WPL310" s="315"/>
      <c r="WPM310" s="315"/>
      <c r="WPN310" s="316"/>
      <c r="WPO310" s="316"/>
      <c r="WPP310" s="316"/>
      <c r="WPQ310" s="316"/>
      <c r="WPR310" s="316"/>
      <c r="WPS310" s="316"/>
      <c r="WPT310" s="316"/>
      <c r="WPU310" s="316"/>
      <c r="WPV310" s="316"/>
      <c r="WPW310" s="316"/>
      <c r="WPX310" s="316"/>
      <c r="WPY310" s="316"/>
      <c r="WPZ310" s="317"/>
      <c r="WQA310" s="317"/>
      <c r="WQB310" s="318"/>
      <c r="WQC310" s="319"/>
      <c r="WQD310" s="311"/>
      <c r="WQE310" s="311"/>
      <c r="WQF310" s="320"/>
      <c r="WQG310" s="311"/>
      <c r="WQH310" s="311"/>
      <c r="WQI310" s="311"/>
      <c r="WQJ310" s="312"/>
      <c r="WQK310" s="313"/>
      <c r="WQL310" s="313"/>
      <c r="WQM310" s="313"/>
      <c r="WQN310" s="313"/>
      <c r="WQO310" s="313"/>
      <c r="WQP310" s="313"/>
      <c r="WQQ310" s="313"/>
      <c r="WQR310" s="313"/>
      <c r="WQS310" s="314"/>
      <c r="WQT310" s="46"/>
      <c r="WQU310" s="46"/>
      <c r="WQV310" s="46"/>
      <c r="WQW310" s="46"/>
      <c r="WQX310" s="315"/>
      <c r="WQY310" s="315"/>
      <c r="WQZ310" s="316"/>
      <c r="WRA310" s="316"/>
      <c r="WRB310" s="316"/>
      <c r="WRC310" s="316"/>
      <c r="WRD310" s="316"/>
      <c r="WRE310" s="316"/>
      <c r="WRF310" s="316"/>
      <c r="WRG310" s="316"/>
      <c r="WRH310" s="316"/>
      <c r="WRI310" s="316"/>
      <c r="WRJ310" s="316"/>
      <c r="WRK310" s="316"/>
      <c r="WRL310" s="317"/>
      <c r="WRM310" s="317"/>
      <c r="WRN310" s="318"/>
      <c r="WRO310" s="319"/>
      <c r="WRP310" s="311"/>
      <c r="WRQ310" s="311"/>
      <c r="WRR310" s="320"/>
      <c r="WRS310" s="311"/>
      <c r="WRT310" s="311"/>
      <c r="WRU310" s="311"/>
      <c r="WRV310" s="312"/>
      <c r="WRW310" s="313"/>
      <c r="WRX310" s="313"/>
      <c r="WRY310" s="313"/>
      <c r="WRZ310" s="313"/>
      <c r="WSA310" s="313"/>
      <c r="WSB310" s="313"/>
      <c r="WSC310" s="313"/>
      <c r="WSD310" s="313"/>
      <c r="WSE310" s="314"/>
      <c r="WSF310" s="46"/>
      <c r="WSG310" s="46"/>
      <c r="WSH310" s="46"/>
      <c r="WSI310" s="46"/>
      <c r="WSJ310" s="315"/>
      <c r="WSK310" s="315"/>
      <c r="WSL310" s="316"/>
      <c r="WSM310" s="316"/>
      <c r="WSN310" s="316"/>
      <c r="WSO310" s="316"/>
      <c r="WSP310" s="316"/>
      <c r="WSQ310" s="316"/>
      <c r="WSR310" s="316"/>
      <c r="WSS310" s="316"/>
      <c r="WST310" s="316"/>
      <c r="WSU310" s="316"/>
      <c r="WSV310" s="316"/>
      <c r="WSW310" s="316"/>
      <c r="WSX310" s="317"/>
      <c r="WSY310" s="317"/>
      <c r="WSZ310" s="318"/>
      <c r="WTA310" s="319"/>
      <c r="WTB310" s="311"/>
      <c r="WTC310" s="311"/>
      <c r="WTD310" s="320"/>
      <c r="WTE310" s="311"/>
      <c r="WTF310" s="311"/>
      <c r="WTG310" s="311"/>
      <c r="WTH310" s="312"/>
      <c r="WTI310" s="313"/>
      <c r="WTJ310" s="313"/>
      <c r="WTK310" s="313"/>
      <c r="WTL310" s="313"/>
      <c r="WTM310" s="313"/>
      <c r="WTN310" s="313"/>
      <c r="WTO310" s="313"/>
      <c r="WTP310" s="313"/>
      <c r="WTQ310" s="314"/>
      <c r="WTR310" s="46"/>
      <c r="WTS310" s="46"/>
      <c r="WTT310" s="46"/>
      <c r="WTU310" s="46"/>
      <c r="WTV310" s="315"/>
      <c r="WTW310" s="315"/>
      <c r="WTX310" s="316"/>
      <c r="WTY310" s="316"/>
      <c r="WTZ310" s="316"/>
      <c r="WUA310" s="316"/>
      <c r="WUB310" s="316"/>
      <c r="WUC310" s="316"/>
      <c r="WUD310" s="316"/>
      <c r="WUE310" s="316"/>
      <c r="WUF310" s="316"/>
      <c r="WUG310" s="316"/>
      <c r="WUH310" s="316"/>
      <c r="WUI310" s="316"/>
      <c r="WUJ310" s="317"/>
      <c r="WUK310" s="317"/>
      <c r="WUL310" s="318"/>
      <c r="WUM310" s="319"/>
      <c r="WUN310" s="311"/>
      <c r="WUO310" s="311"/>
      <c r="WUP310" s="320"/>
      <c r="WUQ310" s="311"/>
      <c r="WUR310" s="311"/>
      <c r="WUS310" s="311"/>
      <c r="WUT310" s="312"/>
      <c r="WUU310" s="313"/>
      <c r="WUV310" s="313"/>
      <c r="WUW310" s="313"/>
      <c r="WUX310" s="313"/>
      <c r="WUY310" s="313"/>
      <c r="WUZ310" s="313"/>
      <c r="WVA310" s="313"/>
      <c r="WVB310" s="313"/>
      <c r="WVC310" s="314"/>
      <c r="WVD310" s="46"/>
      <c r="WVE310" s="46"/>
      <c r="WVF310" s="46"/>
      <c r="WVG310" s="46"/>
      <c r="WVH310" s="315"/>
      <c r="WVI310" s="315"/>
      <c r="WVJ310" s="316"/>
      <c r="WVK310" s="316"/>
      <c r="WVL310" s="316"/>
      <c r="WVM310" s="316"/>
      <c r="WVN310" s="316"/>
      <c r="WVO310" s="316"/>
      <c r="WVP310" s="316"/>
      <c r="WVQ310" s="316"/>
      <c r="WVR310" s="316"/>
      <c r="WVS310" s="316"/>
      <c r="WVT310" s="316"/>
      <c r="WVU310" s="316"/>
      <c r="WVV310" s="317"/>
      <c r="WVW310" s="317"/>
      <c r="WVX310" s="318"/>
      <c r="WVY310" s="319"/>
      <c r="WVZ310" s="311"/>
      <c r="WWA310" s="311"/>
      <c r="WWB310" s="320"/>
      <c r="WWC310" s="311"/>
      <c r="WWD310" s="311"/>
      <c r="WWE310" s="311"/>
      <c r="WWF310" s="312"/>
      <c r="WWG310" s="313"/>
      <c r="WWH310" s="313"/>
      <c r="WWI310" s="313"/>
      <c r="WWJ310" s="313"/>
      <c r="WWK310" s="313"/>
      <c r="WWL310" s="313"/>
      <c r="WWM310" s="313"/>
      <c r="WWN310" s="313"/>
      <c r="WWO310" s="314"/>
      <c r="WWP310" s="46"/>
      <c r="WWQ310" s="46"/>
      <c r="WWR310" s="46"/>
      <c r="WWS310" s="46"/>
      <c r="WWT310" s="315"/>
      <c r="WWU310" s="315"/>
      <c r="WWV310" s="316"/>
      <c r="WWW310" s="316"/>
      <c r="WWX310" s="316"/>
      <c r="WWY310" s="316"/>
      <c r="WWZ310" s="316"/>
      <c r="WXA310" s="316"/>
      <c r="WXB310" s="316"/>
      <c r="WXC310" s="316"/>
      <c r="WXD310" s="316"/>
      <c r="WXE310" s="316"/>
      <c r="WXF310" s="316"/>
      <c r="WXG310" s="316"/>
      <c r="WXH310" s="317"/>
      <c r="WXI310" s="317"/>
      <c r="WXJ310" s="318"/>
      <c r="WXK310" s="319"/>
      <c r="WXL310" s="311"/>
      <c r="WXM310" s="311"/>
      <c r="WXN310" s="320"/>
      <c r="WXO310" s="311"/>
      <c r="WXP310" s="311"/>
      <c r="WXQ310" s="311"/>
      <c r="WXR310" s="312"/>
      <c r="WXS310" s="313"/>
      <c r="WXT310" s="313"/>
      <c r="WXU310" s="313"/>
      <c r="WXV310" s="313"/>
      <c r="WXW310" s="313"/>
      <c r="WXX310" s="313"/>
      <c r="WXY310" s="313"/>
      <c r="WXZ310" s="313"/>
      <c r="WYA310" s="314"/>
      <c r="WYB310" s="46"/>
      <c r="WYC310" s="46"/>
      <c r="WYD310" s="46"/>
      <c r="WYE310" s="46"/>
      <c r="WYF310" s="315"/>
      <c r="WYG310" s="315"/>
      <c r="WYH310" s="316"/>
      <c r="WYI310" s="316"/>
      <c r="WYJ310" s="316"/>
      <c r="WYK310" s="316"/>
      <c r="WYL310" s="316"/>
      <c r="WYM310" s="316"/>
      <c r="WYN310" s="316"/>
      <c r="WYO310" s="316"/>
      <c r="WYP310" s="316"/>
      <c r="WYQ310" s="316"/>
      <c r="WYR310" s="316"/>
      <c r="WYS310" s="316"/>
      <c r="WYT310" s="317"/>
      <c r="WYU310" s="317"/>
      <c r="WYV310" s="318"/>
      <c r="WYW310" s="319"/>
      <c r="WYX310" s="311"/>
      <c r="WYY310" s="311"/>
      <c r="WYZ310" s="320"/>
      <c r="WZA310" s="311"/>
      <c r="WZB310" s="311"/>
      <c r="WZC310" s="311"/>
      <c r="WZD310" s="312"/>
      <c r="WZE310" s="313"/>
      <c r="WZF310" s="313"/>
      <c r="WZG310" s="313"/>
      <c r="WZH310" s="313"/>
      <c r="WZI310" s="313"/>
      <c r="WZJ310" s="313"/>
      <c r="WZK310" s="313"/>
      <c r="WZL310" s="313"/>
      <c r="WZM310" s="314"/>
      <c r="WZN310" s="46"/>
      <c r="WZO310" s="46"/>
      <c r="WZP310" s="46"/>
      <c r="WZQ310" s="46"/>
      <c r="WZR310" s="315"/>
      <c r="WZS310" s="315"/>
      <c r="WZT310" s="316"/>
      <c r="WZU310" s="316"/>
      <c r="WZV310" s="316"/>
      <c r="WZW310" s="316"/>
      <c r="WZX310" s="316"/>
      <c r="WZY310" s="316"/>
      <c r="WZZ310" s="316"/>
      <c r="XAA310" s="316"/>
      <c r="XAB310" s="316"/>
      <c r="XAC310" s="316"/>
      <c r="XAD310" s="316"/>
      <c r="XAE310" s="316"/>
      <c r="XAF310" s="317"/>
      <c r="XAG310" s="317"/>
      <c r="XAH310" s="318"/>
      <c r="XAI310" s="319"/>
      <c r="XAJ310" s="311"/>
      <c r="XAK310" s="311"/>
      <c r="XAL310" s="320"/>
      <c r="XAM310" s="311"/>
      <c r="XAN310" s="311"/>
      <c r="XAO310" s="311"/>
      <c r="XAP310" s="312"/>
      <c r="XAQ310" s="313"/>
      <c r="XAR310" s="313"/>
      <c r="XAS310" s="313"/>
      <c r="XAT310" s="313"/>
      <c r="XAU310" s="313"/>
      <c r="XAV310" s="313"/>
      <c r="XAW310" s="313"/>
      <c r="XAX310" s="313"/>
      <c r="XAY310" s="314"/>
      <c r="XAZ310" s="46"/>
      <c r="XBA310" s="46"/>
      <c r="XBB310" s="46"/>
      <c r="XBC310" s="46"/>
      <c r="XBD310" s="315"/>
      <c r="XBE310" s="315"/>
      <c r="XBF310" s="316"/>
      <c r="XBG310" s="316"/>
      <c r="XBH310" s="316"/>
      <c r="XBI310" s="316"/>
      <c r="XBJ310" s="316"/>
      <c r="XBK310" s="316"/>
      <c r="XBL310" s="316"/>
      <c r="XBM310" s="316"/>
      <c r="XBN310" s="316"/>
      <c r="XBO310" s="316"/>
      <c r="XBP310" s="316"/>
      <c r="XBQ310" s="316"/>
      <c r="XBR310" s="317"/>
      <c r="XBS310" s="317"/>
      <c r="XBT310" s="318"/>
      <c r="XBU310" s="319"/>
      <c r="XBV310" s="311"/>
      <c r="XBW310" s="311"/>
      <c r="XBX310" s="320"/>
      <c r="XBY310" s="311"/>
      <c r="XBZ310" s="311"/>
      <c r="XCA310" s="311"/>
      <c r="XCB310" s="312"/>
      <c r="XCC310" s="313"/>
      <c r="XCD310" s="313"/>
      <c r="XCE310" s="313"/>
      <c r="XCF310" s="313"/>
      <c r="XCG310" s="313"/>
      <c r="XCH310" s="313"/>
      <c r="XCI310" s="313"/>
      <c r="XCJ310" s="313"/>
      <c r="XCK310" s="314"/>
      <c r="XCL310" s="46"/>
      <c r="XCM310" s="46"/>
      <c r="XCN310" s="46"/>
      <c r="XCO310" s="46"/>
      <c r="XCP310" s="315"/>
      <c r="XCQ310" s="315"/>
      <c r="XCR310" s="316"/>
      <c r="XCS310" s="316"/>
      <c r="XCT310" s="316"/>
      <c r="XCU310" s="316"/>
      <c r="XCV310" s="316"/>
      <c r="XCW310" s="316"/>
      <c r="XCX310" s="316"/>
      <c r="XCY310" s="316"/>
      <c r="XCZ310" s="316"/>
      <c r="XDA310" s="316"/>
      <c r="XDB310" s="316"/>
      <c r="XDC310" s="316"/>
      <c r="XDD310" s="317"/>
      <c r="XDE310" s="317"/>
      <c r="XDF310" s="318"/>
      <c r="XDG310" s="319"/>
      <c r="XDH310" s="311"/>
      <c r="XDI310" s="311"/>
      <c r="XDJ310" s="320"/>
      <c r="XDK310" s="311"/>
      <c r="XDL310" s="311"/>
      <c r="XDM310" s="311"/>
      <c r="XDN310" s="312"/>
      <c r="XDO310" s="313"/>
      <c r="XDP310" s="313"/>
      <c r="XDQ310" s="313"/>
      <c r="XDR310" s="313"/>
      <c r="XDS310" s="313"/>
      <c r="XDT310" s="313"/>
      <c r="XDU310" s="313"/>
      <c r="XDV310" s="313"/>
      <c r="XDW310" s="314"/>
      <c r="XDX310" s="46"/>
      <c r="XDY310" s="46"/>
      <c r="XDZ310" s="46"/>
      <c r="XEA310" s="46"/>
      <c r="XEB310" s="315"/>
      <c r="XEC310" s="315"/>
      <c r="XED310" s="316"/>
      <c r="XEE310" s="316"/>
      <c r="XEF310" s="316"/>
      <c r="XEG310" s="316"/>
      <c r="XEH310" s="316"/>
      <c r="XEI310" s="316"/>
      <c r="XEJ310" s="316"/>
      <c r="XEK310" s="316"/>
      <c r="XEL310" s="316"/>
      <c r="XEM310" s="316"/>
      <c r="XEN310" s="316"/>
      <c r="XEO310" s="316"/>
      <c r="XEP310" s="317"/>
      <c r="XEQ310" s="317"/>
      <c r="XER310" s="318"/>
      <c r="XES310" s="319"/>
      <c r="XET310" s="311"/>
      <c r="XEU310" s="311"/>
    </row>
    <row r="311" spans="1:16375" s="43" customFormat="1" ht="30.75" customHeight="1">
      <c r="A311" s="268" t="s">
        <v>119</v>
      </c>
      <c r="B311" s="268"/>
      <c r="C311" s="269" t="s">
        <v>104</v>
      </c>
      <c r="D311" s="268"/>
      <c r="E311" s="268" t="s">
        <v>1030</v>
      </c>
      <c r="F311" s="268"/>
      <c r="G311" s="290" t="s">
        <v>1022</v>
      </c>
      <c r="H311" s="290"/>
      <c r="I311" s="290"/>
      <c r="J311" s="290"/>
      <c r="K311" s="290"/>
      <c r="L311" s="290"/>
      <c r="M311" s="290"/>
      <c r="N311" s="290"/>
      <c r="O311" s="290"/>
      <c r="P311" s="290"/>
      <c r="Q311" s="50" t="s">
        <v>515</v>
      </c>
      <c r="R311" s="50"/>
      <c r="S311" s="265" t="s">
        <v>1023</v>
      </c>
      <c r="T311" s="266"/>
      <c r="U311" s="266"/>
      <c r="V311" s="266"/>
      <c r="W311" s="266"/>
      <c r="X311" s="266"/>
      <c r="Y311" s="266"/>
      <c r="Z311" s="266"/>
      <c r="AA311" s="266"/>
      <c r="AB311" s="266"/>
      <c r="AC311" s="266"/>
      <c r="AD311" s="267"/>
    </row>
    <row r="312" spans="1:16375" s="43" customFormat="1" ht="34.5" customHeight="1">
      <c r="A312" s="268" t="s">
        <v>119</v>
      </c>
      <c r="B312" s="268"/>
      <c r="C312" s="269" t="s">
        <v>104</v>
      </c>
      <c r="D312" s="268"/>
      <c r="E312" s="268" t="s">
        <v>1031</v>
      </c>
      <c r="F312" s="268"/>
      <c r="G312" s="290" t="s">
        <v>1022</v>
      </c>
      <c r="H312" s="290"/>
      <c r="I312" s="290"/>
      <c r="J312" s="290"/>
      <c r="K312" s="290"/>
      <c r="L312" s="290"/>
      <c r="M312" s="290"/>
      <c r="N312" s="290"/>
      <c r="O312" s="290"/>
      <c r="P312" s="290"/>
      <c r="Q312" s="50" t="s">
        <v>515</v>
      </c>
      <c r="R312" s="50"/>
      <c r="S312" s="265" t="s">
        <v>1023</v>
      </c>
      <c r="T312" s="266"/>
      <c r="U312" s="266"/>
      <c r="V312" s="266"/>
      <c r="W312" s="266"/>
      <c r="X312" s="266"/>
      <c r="Y312" s="266"/>
      <c r="Z312" s="266"/>
      <c r="AA312" s="266"/>
      <c r="AB312" s="266"/>
      <c r="AC312" s="266"/>
      <c r="AD312" s="267"/>
    </row>
    <row r="313" spans="1:16375" s="43" customFormat="1" ht="33.75" customHeight="1">
      <c r="A313" s="268" t="s">
        <v>119</v>
      </c>
      <c r="B313" s="268"/>
      <c r="C313" s="269" t="s">
        <v>104</v>
      </c>
      <c r="D313" s="268"/>
      <c r="E313" s="268" t="s">
        <v>1032</v>
      </c>
      <c r="F313" s="268"/>
      <c r="G313" s="290" t="s">
        <v>1022</v>
      </c>
      <c r="H313" s="290"/>
      <c r="I313" s="290"/>
      <c r="J313" s="290"/>
      <c r="K313" s="290"/>
      <c r="L313" s="290"/>
      <c r="M313" s="290"/>
      <c r="N313" s="290"/>
      <c r="O313" s="290"/>
      <c r="P313" s="290"/>
      <c r="Q313" s="50" t="s">
        <v>515</v>
      </c>
      <c r="R313" s="50"/>
      <c r="S313" s="265" t="s">
        <v>1023</v>
      </c>
      <c r="T313" s="266"/>
      <c r="U313" s="266"/>
      <c r="V313" s="266"/>
      <c r="W313" s="266"/>
      <c r="X313" s="266"/>
      <c r="Y313" s="266"/>
      <c r="Z313" s="266"/>
      <c r="AA313" s="266"/>
      <c r="AB313" s="266"/>
      <c r="AC313" s="266"/>
      <c r="AD313" s="267"/>
    </row>
    <row r="314" spans="1:16375" s="43" customFormat="1" ht="30" customHeight="1">
      <c r="A314" s="268" t="s">
        <v>119</v>
      </c>
      <c r="B314" s="268"/>
      <c r="C314" s="269" t="s">
        <v>104</v>
      </c>
      <c r="D314" s="268"/>
      <c r="E314" s="268" t="s">
        <v>1032</v>
      </c>
      <c r="F314" s="268"/>
      <c r="G314" s="290" t="s">
        <v>1033</v>
      </c>
      <c r="H314" s="290"/>
      <c r="I314" s="290"/>
      <c r="J314" s="290"/>
      <c r="K314" s="290"/>
      <c r="L314" s="290"/>
      <c r="M314" s="290"/>
      <c r="N314" s="290"/>
      <c r="O314" s="290"/>
      <c r="P314" s="290"/>
      <c r="Q314" s="50"/>
      <c r="R314" s="50" t="s">
        <v>515</v>
      </c>
      <c r="S314" s="265" t="s">
        <v>1034</v>
      </c>
      <c r="T314" s="266"/>
      <c r="U314" s="266"/>
      <c r="V314" s="266"/>
      <c r="W314" s="266"/>
      <c r="X314" s="266"/>
      <c r="Y314" s="266"/>
      <c r="Z314" s="266"/>
      <c r="AA314" s="266"/>
      <c r="AB314" s="266"/>
      <c r="AC314" s="266"/>
      <c r="AD314" s="267"/>
    </row>
    <row r="315" spans="1:16375" s="43" customFormat="1" ht="30" customHeight="1">
      <c r="A315" s="268" t="s">
        <v>119</v>
      </c>
      <c r="B315" s="268"/>
      <c r="C315" s="269" t="s">
        <v>104</v>
      </c>
      <c r="D315" s="268"/>
      <c r="E315" s="268" t="s">
        <v>1032</v>
      </c>
      <c r="F315" s="268"/>
      <c r="G315" s="290" t="s">
        <v>1035</v>
      </c>
      <c r="H315" s="290"/>
      <c r="I315" s="290"/>
      <c r="J315" s="290"/>
      <c r="K315" s="290"/>
      <c r="L315" s="290"/>
      <c r="M315" s="290"/>
      <c r="N315" s="290"/>
      <c r="O315" s="290"/>
      <c r="P315" s="290"/>
      <c r="Q315" s="50"/>
      <c r="R315" s="50" t="s">
        <v>515</v>
      </c>
      <c r="S315" s="265" t="s">
        <v>1036</v>
      </c>
      <c r="T315" s="266"/>
      <c r="U315" s="266"/>
      <c r="V315" s="266"/>
      <c r="W315" s="266"/>
      <c r="X315" s="266"/>
      <c r="Y315" s="266"/>
      <c r="Z315" s="266"/>
      <c r="AA315" s="266"/>
      <c r="AB315" s="266"/>
      <c r="AC315" s="266"/>
      <c r="AD315" s="267"/>
    </row>
    <row r="316" spans="1:16375" s="43" customFormat="1" ht="30" customHeight="1">
      <c r="A316" s="268" t="s">
        <v>119</v>
      </c>
      <c r="B316" s="268"/>
      <c r="C316" s="269" t="s">
        <v>104</v>
      </c>
      <c r="D316" s="268"/>
      <c r="E316" s="268" t="s">
        <v>1032</v>
      </c>
      <c r="F316" s="268"/>
      <c r="G316" s="290" t="s">
        <v>1037</v>
      </c>
      <c r="H316" s="290"/>
      <c r="I316" s="290"/>
      <c r="J316" s="290"/>
      <c r="K316" s="290"/>
      <c r="L316" s="290"/>
      <c r="M316" s="290"/>
      <c r="N316" s="290"/>
      <c r="O316" s="290"/>
      <c r="P316" s="290"/>
      <c r="Q316" s="50"/>
      <c r="R316" s="50" t="s">
        <v>515</v>
      </c>
      <c r="S316" s="265" t="s">
        <v>1038</v>
      </c>
      <c r="T316" s="266"/>
      <c r="U316" s="266"/>
      <c r="V316" s="266"/>
      <c r="W316" s="266"/>
      <c r="X316" s="266"/>
      <c r="Y316" s="266"/>
      <c r="Z316" s="266"/>
      <c r="AA316" s="266"/>
      <c r="AB316" s="266"/>
      <c r="AC316" s="266"/>
      <c r="AD316" s="267"/>
    </row>
    <row r="317" spans="1:16375" s="43" customFormat="1" ht="30" customHeight="1">
      <c r="A317" s="268" t="s">
        <v>1039</v>
      </c>
      <c r="B317" s="268"/>
      <c r="C317" s="269" t="s">
        <v>104</v>
      </c>
      <c r="D317" s="268"/>
      <c r="E317" s="268" t="s">
        <v>1001</v>
      </c>
      <c r="F317" s="268"/>
      <c r="G317" s="290" t="s">
        <v>1002</v>
      </c>
      <c r="H317" s="290"/>
      <c r="I317" s="290"/>
      <c r="J317" s="290"/>
      <c r="K317" s="290"/>
      <c r="L317" s="290"/>
      <c r="M317" s="290"/>
      <c r="N317" s="290"/>
      <c r="O317" s="290"/>
      <c r="P317" s="290"/>
      <c r="Q317" s="50" t="s">
        <v>515</v>
      </c>
      <c r="R317" s="50"/>
      <c r="S317" s="265" t="s">
        <v>1040</v>
      </c>
      <c r="T317" s="266"/>
      <c r="U317" s="266"/>
      <c r="V317" s="266"/>
      <c r="W317" s="266"/>
      <c r="X317" s="266"/>
      <c r="Y317" s="266"/>
      <c r="Z317" s="266"/>
      <c r="AA317" s="266"/>
      <c r="AB317" s="266"/>
      <c r="AC317" s="266"/>
      <c r="AD317" s="267"/>
    </row>
    <row r="318" spans="1:16375" s="43" customFormat="1" ht="30" customHeight="1">
      <c r="A318" s="268" t="s">
        <v>1039</v>
      </c>
      <c r="B318" s="268"/>
      <c r="C318" s="269" t="s">
        <v>104</v>
      </c>
      <c r="D318" s="268"/>
      <c r="E318" s="268" t="s">
        <v>103</v>
      </c>
      <c r="F318" s="268"/>
      <c r="G318" s="290" t="s">
        <v>1005</v>
      </c>
      <c r="H318" s="290"/>
      <c r="I318" s="290"/>
      <c r="J318" s="290"/>
      <c r="K318" s="290"/>
      <c r="L318" s="290"/>
      <c r="M318" s="290"/>
      <c r="N318" s="290"/>
      <c r="O318" s="290"/>
      <c r="P318" s="290"/>
      <c r="Q318" s="50" t="s">
        <v>515</v>
      </c>
      <c r="R318" s="50"/>
      <c r="S318" s="265" t="s">
        <v>1041</v>
      </c>
      <c r="T318" s="266"/>
      <c r="U318" s="266"/>
      <c r="V318" s="266"/>
      <c r="W318" s="266"/>
      <c r="X318" s="266"/>
      <c r="Y318" s="266"/>
      <c r="Z318" s="266"/>
      <c r="AA318" s="266"/>
      <c r="AB318" s="266"/>
      <c r="AC318" s="266"/>
      <c r="AD318" s="267"/>
    </row>
    <row r="319" spans="1:16375" s="43" customFormat="1" ht="54" customHeight="1">
      <c r="A319" s="268" t="s">
        <v>1039</v>
      </c>
      <c r="B319" s="268"/>
      <c r="C319" s="269" t="s">
        <v>104</v>
      </c>
      <c r="D319" s="268"/>
      <c r="E319" s="268" t="s">
        <v>1004</v>
      </c>
      <c r="F319" s="268"/>
      <c r="G319" s="290" t="s">
        <v>1005</v>
      </c>
      <c r="H319" s="290"/>
      <c r="I319" s="290"/>
      <c r="J319" s="290"/>
      <c r="K319" s="290"/>
      <c r="L319" s="290"/>
      <c r="M319" s="290"/>
      <c r="N319" s="290"/>
      <c r="O319" s="290"/>
      <c r="P319" s="290"/>
      <c r="Q319" s="50" t="s">
        <v>515</v>
      </c>
      <c r="R319" s="50"/>
      <c r="S319" s="265" t="s">
        <v>1042</v>
      </c>
      <c r="T319" s="266"/>
      <c r="U319" s="266"/>
      <c r="V319" s="266"/>
      <c r="W319" s="266"/>
      <c r="X319" s="266"/>
      <c r="Y319" s="266"/>
      <c r="Z319" s="266"/>
      <c r="AA319" s="266"/>
      <c r="AB319" s="266"/>
      <c r="AC319" s="266"/>
      <c r="AD319" s="267"/>
    </row>
    <row r="320" spans="1:16375" s="43" customFormat="1" ht="54" customHeight="1">
      <c r="A320" s="268" t="s">
        <v>1039</v>
      </c>
      <c r="B320" s="268"/>
      <c r="C320" s="269" t="s">
        <v>104</v>
      </c>
      <c r="D320" s="268"/>
      <c r="E320" s="268" t="s">
        <v>1007</v>
      </c>
      <c r="F320" s="268"/>
      <c r="G320" s="290" t="s">
        <v>1043</v>
      </c>
      <c r="H320" s="290"/>
      <c r="I320" s="290"/>
      <c r="J320" s="290"/>
      <c r="K320" s="290"/>
      <c r="L320" s="290"/>
      <c r="M320" s="290"/>
      <c r="N320" s="290"/>
      <c r="O320" s="290"/>
      <c r="P320" s="290"/>
      <c r="Q320" s="50" t="s">
        <v>515</v>
      </c>
      <c r="R320" s="50"/>
      <c r="S320" s="265" t="s">
        <v>1009</v>
      </c>
      <c r="T320" s="266"/>
      <c r="U320" s="266"/>
      <c r="V320" s="266"/>
      <c r="W320" s="266"/>
      <c r="X320" s="266"/>
      <c r="Y320" s="266"/>
      <c r="Z320" s="266"/>
      <c r="AA320" s="266"/>
      <c r="AB320" s="266"/>
      <c r="AC320" s="266"/>
      <c r="AD320" s="267"/>
    </row>
    <row r="321" spans="1:30" s="43" customFormat="1" ht="40.5" customHeight="1">
      <c r="A321" s="268" t="s">
        <v>1039</v>
      </c>
      <c r="B321" s="268"/>
      <c r="C321" s="269" t="s">
        <v>104</v>
      </c>
      <c r="D321" s="268"/>
      <c r="E321" s="268" t="s">
        <v>1010</v>
      </c>
      <c r="F321" s="268"/>
      <c r="G321" s="290" t="s">
        <v>1011</v>
      </c>
      <c r="H321" s="290"/>
      <c r="I321" s="290"/>
      <c r="J321" s="290"/>
      <c r="K321" s="290"/>
      <c r="L321" s="290"/>
      <c r="M321" s="290"/>
      <c r="N321" s="290"/>
      <c r="O321" s="290"/>
      <c r="P321" s="290"/>
      <c r="Q321" s="50" t="s">
        <v>515</v>
      </c>
      <c r="R321" s="50"/>
      <c r="S321" s="265" t="s">
        <v>1012</v>
      </c>
      <c r="T321" s="266"/>
      <c r="U321" s="266"/>
      <c r="V321" s="266"/>
      <c r="W321" s="266"/>
      <c r="X321" s="266"/>
      <c r="Y321" s="266"/>
      <c r="Z321" s="266"/>
      <c r="AA321" s="266"/>
      <c r="AB321" s="266"/>
      <c r="AC321" s="266"/>
      <c r="AD321" s="267"/>
    </row>
    <row r="322" spans="1:30" s="43" customFormat="1" ht="64.5" customHeight="1">
      <c r="A322" s="268" t="s">
        <v>1039</v>
      </c>
      <c r="B322" s="268"/>
      <c r="C322" s="269" t="s">
        <v>104</v>
      </c>
      <c r="D322" s="268"/>
      <c r="E322" s="268" t="s">
        <v>1044</v>
      </c>
      <c r="F322" s="268"/>
      <c r="G322" s="290" t="s">
        <v>1045</v>
      </c>
      <c r="H322" s="290"/>
      <c r="I322" s="290"/>
      <c r="J322" s="290"/>
      <c r="K322" s="290"/>
      <c r="L322" s="290"/>
      <c r="M322" s="290"/>
      <c r="N322" s="290"/>
      <c r="O322" s="290"/>
      <c r="P322" s="290"/>
      <c r="Q322" s="50" t="s">
        <v>515</v>
      </c>
      <c r="R322" s="50"/>
      <c r="S322" s="265" t="s">
        <v>1046</v>
      </c>
      <c r="T322" s="266"/>
      <c r="U322" s="266"/>
      <c r="V322" s="266"/>
      <c r="W322" s="266"/>
      <c r="X322" s="266"/>
      <c r="Y322" s="266"/>
      <c r="Z322" s="266"/>
      <c r="AA322" s="266"/>
      <c r="AB322" s="266"/>
      <c r="AC322" s="266"/>
      <c r="AD322" s="267"/>
    </row>
    <row r="323" spans="1:30" s="43" customFormat="1" ht="72.75" customHeight="1">
      <c r="A323" s="268" t="s">
        <v>1039</v>
      </c>
      <c r="B323" s="268"/>
      <c r="C323" s="269" t="s">
        <v>104</v>
      </c>
      <c r="D323" s="268"/>
      <c r="E323" s="268" t="s">
        <v>1047</v>
      </c>
      <c r="F323" s="268"/>
      <c r="G323" s="290" t="s">
        <v>1045</v>
      </c>
      <c r="H323" s="290"/>
      <c r="I323" s="290"/>
      <c r="J323" s="290"/>
      <c r="K323" s="290"/>
      <c r="L323" s="290"/>
      <c r="M323" s="290"/>
      <c r="N323" s="290"/>
      <c r="O323" s="290"/>
      <c r="P323" s="290"/>
      <c r="Q323" s="50" t="s">
        <v>515</v>
      </c>
      <c r="R323" s="50"/>
      <c r="S323" s="265" t="s">
        <v>1046</v>
      </c>
      <c r="T323" s="266"/>
      <c r="U323" s="266"/>
      <c r="V323" s="266"/>
      <c r="W323" s="266"/>
      <c r="X323" s="266"/>
      <c r="Y323" s="266"/>
      <c r="Z323" s="266"/>
      <c r="AA323" s="266"/>
      <c r="AB323" s="266"/>
      <c r="AC323" s="266"/>
      <c r="AD323" s="267"/>
    </row>
    <row r="324" spans="1:30" s="43" customFormat="1" ht="72.75" customHeight="1">
      <c r="A324" s="268" t="s">
        <v>1039</v>
      </c>
      <c r="B324" s="268"/>
      <c r="C324" s="269" t="s">
        <v>104</v>
      </c>
      <c r="D324" s="268"/>
      <c r="E324" s="268" t="s">
        <v>1048</v>
      </c>
      <c r="F324" s="268"/>
      <c r="G324" s="290" t="s">
        <v>1045</v>
      </c>
      <c r="H324" s="290"/>
      <c r="I324" s="290"/>
      <c r="J324" s="290"/>
      <c r="K324" s="290"/>
      <c r="L324" s="290"/>
      <c r="M324" s="290"/>
      <c r="N324" s="290"/>
      <c r="O324" s="290"/>
      <c r="P324" s="290"/>
      <c r="Q324" s="50" t="s">
        <v>515</v>
      </c>
      <c r="R324" s="50"/>
      <c r="S324" s="265" t="s">
        <v>1046</v>
      </c>
      <c r="T324" s="266"/>
      <c r="U324" s="266"/>
      <c r="V324" s="266"/>
      <c r="W324" s="266"/>
      <c r="X324" s="266"/>
      <c r="Y324" s="266"/>
      <c r="Z324" s="266"/>
      <c r="AA324" s="266"/>
      <c r="AB324" s="266"/>
      <c r="AC324" s="266"/>
      <c r="AD324" s="267"/>
    </row>
    <row r="325" spans="1:30" s="43" customFormat="1" ht="72.75" customHeight="1">
      <c r="A325" s="268" t="s">
        <v>1039</v>
      </c>
      <c r="B325" s="268"/>
      <c r="C325" s="269" t="s">
        <v>104</v>
      </c>
      <c r="D325" s="268"/>
      <c r="E325" s="268" t="s">
        <v>1049</v>
      </c>
      <c r="F325" s="268"/>
      <c r="G325" s="290" t="s">
        <v>1045</v>
      </c>
      <c r="H325" s="290"/>
      <c r="I325" s="290"/>
      <c r="J325" s="290"/>
      <c r="K325" s="290"/>
      <c r="L325" s="290"/>
      <c r="M325" s="290"/>
      <c r="N325" s="290"/>
      <c r="O325" s="290"/>
      <c r="P325" s="290"/>
      <c r="Q325" s="50" t="s">
        <v>515</v>
      </c>
      <c r="R325" s="50"/>
      <c r="S325" s="265" t="s">
        <v>1046</v>
      </c>
      <c r="T325" s="266"/>
      <c r="U325" s="266"/>
      <c r="V325" s="266"/>
      <c r="W325" s="266"/>
      <c r="X325" s="266"/>
      <c r="Y325" s="266"/>
      <c r="Z325" s="266"/>
      <c r="AA325" s="266"/>
      <c r="AB325" s="266"/>
      <c r="AC325" s="266"/>
      <c r="AD325" s="267"/>
    </row>
    <row r="326" spans="1:30" s="43" customFormat="1" ht="72.75" customHeight="1">
      <c r="A326" s="268" t="s">
        <v>1039</v>
      </c>
      <c r="B326" s="268"/>
      <c r="C326" s="269" t="s">
        <v>104</v>
      </c>
      <c r="D326" s="268"/>
      <c r="E326" s="268" t="s">
        <v>1050</v>
      </c>
      <c r="F326" s="268"/>
      <c r="G326" s="290" t="s">
        <v>1051</v>
      </c>
      <c r="H326" s="290"/>
      <c r="I326" s="290"/>
      <c r="J326" s="290"/>
      <c r="K326" s="290"/>
      <c r="L326" s="290"/>
      <c r="M326" s="290"/>
      <c r="N326" s="290"/>
      <c r="O326" s="290"/>
      <c r="P326" s="290"/>
      <c r="Q326" s="50" t="s">
        <v>515</v>
      </c>
      <c r="R326" s="50"/>
      <c r="S326" s="265" t="s">
        <v>1052</v>
      </c>
      <c r="T326" s="266"/>
      <c r="U326" s="266"/>
      <c r="V326" s="266"/>
      <c r="W326" s="266"/>
      <c r="X326" s="266"/>
      <c r="Y326" s="266"/>
      <c r="Z326" s="266"/>
      <c r="AA326" s="266"/>
      <c r="AB326" s="266"/>
      <c r="AC326" s="266"/>
      <c r="AD326" s="267"/>
    </row>
    <row r="327" spans="1:30" s="43" customFormat="1" ht="72.75" customHeight="1">
      <c r="A327" s="268" t="s">
        <v>1039</v>
      </c>
      <c r="B327" s="268"/>
      <c r="C327" s="269" t="s">
        <v>104</v>
      </c>
      <c r="D327" s="268"/>
      <c r="E327" s="268" t="s">
        <v>1053</v>
      </c>
      <c r="F327" s="268"/>
      <c r="G327" s="290" t="s">
        <v>1045</v>
      </c>
      <c r="H327" s="290"/>
      <c r="I327" s="290"/>
      <c r="J327" s="290"/>
      <c r="K327" s="290"/>
      <c r="L327" s="290"/>
      <c r="M327" s="290"/>
      <c r="N327" s="290"/>
      <c r="O327" s="290"/>
      <c r="P327" s="290"/>
      <c r="Q327" s="50" t="s">
        <v>515</v>
      </c>
      <c r="R327" s="50"/>
      <c r="S327" s="265" t="s">
        <v>1046</v>
      </c>
      <c r="T327" s="266"/>
      <c r="U327" s="266"/>
      <c r="V327" s="266"/>
      <c r="W327" s="266"/>
      <c r="X327" s="266"/>
      <c r="Y327" s="266"/>
      <c r="Z327" s="266"/>
      <c r="AA327" s="266"/>
      <c r="AB327" s="266"/>
      <c r="AC327" s="266"/>
      <c r="AD327" s="267"/>
    </row>
    <row r="328" spans="1:30" s="43" customFormat="1" ht="72.75" customHeight="1">
      <c r="A328" s="268" t="s">
        <v>1039</v>
      </c>
      <c r="B328" s="268"/>
      <c r="C328" s="269" t="s">
        <v>104</v>
      </c>
      <c r="D328" s="268"/>
      <c r="E328" s="268" t="s">
        <v>1054</v>
      </c>
      <c r="F328" s="268"/>
      <c r="G328" s="290" t="s">
        <v>1055</v>
      </c>
      <c r="H328" s="290"/>
      <c r="I328" s="290"/>
      <c r="J328" s="290"/>
      <c r="K328" s="290"/>
      <c r="L328" s="290"/>
      <c r="M328" s="290"/>
      <c r="N328" s="290"/>
      <c r="O328" s="290"/>
      <c r="P328" s="290"/>
      <c r="Q328" s="50" t="s">
        <v>515</v>
      </c>
      <c r="R328" s="50"/>
      <c r="S328" s="265" t="s">
        <v>1052</v>
      </c>
      <c r="T328" s="266"/>
      <c r="U328" s="266"/>
      <c r="V328" s="266"/>
      <c r="W328" s="266"/>
      <c r="X328" s="266"/>
      <c r="Y328" s="266"/>
      <c r="Z328" s="266"/>
      <c r="AA328" s="266"/>
      <c r="AB328" s="266"/>
      <c r="AC328" s="266"/>
      <c r="AD328" s="267"/>
    </row>
    <row r="329" spans="1:30" s="43" customFormat="1" ht="29.25" customHeight="1">
      <c r="A329" s="268" t="s">
        <v>1039</v>
      </c>
      <c r="B329" s="268"/>
      <c r="C329" s="269" t="s">
        <v>104</v>
      </c>
      <c r="D329" s="268"/>
      <c r="E329" s="268" t="s">
        <v>1056</v>
      </c>
      <c r="F329" s="268"/>
      <c r="G329" s="290" t="s">
        <v>1057</v>
      </c>
      <c r="H329" s="290"/>
      <c r="I329" s="290"/>
      <c r="J329" s="290"/>
      <c r="K329" s="290"/>
      <c r="L329" s="290"/>
      <c r="M329" s="290"/>
      <c r="N329" s="290"/>
      <c r="O329" s="290"/>
      <c r="P329" s="290"/>
      <c r="Q329" s="50" t="s">
        <v>515</v>
      </c>
      <c r="R329" s="50"/>
      <c r="S329" s="265" t="s">
        <v>1058</v>
      </c>
      <c r="T329" s="266"/>
      <c r="U329" s="266"/>
      <c r="V329" s="266"/>
      <c r="W329" s="266"/>
      <c r="X329" s="266"/>
      <c r="Y329" s="266"/>
      <c r="Z329" s="266"/>
      <c r="AA329" s="266"/>
      <c r="AB329" s="266"/>
      <c r="AC329" s="266"/>
      <c r="AD329" s="267"/>
    </row>
    <row r="330" spans="1:30" s="43" customFormat="1" ht="72.75" customHeight="1">
      <c r="A330" s="268" t="s">
        <v>1039</v>
      </c>
      <c r="B330" s="268"/>
      <c r="C330" s="269" t="s">
        <v>104</v>
      </c>
      <c r="D330" s="268"/>
      <c r="E330" s="268" t="s">
        <v>1059</v>
      </c>
      <c r="F330" s="268"/>
      <c r="G330" s="290" t="s">
        <v>1060</v>
      </c>
      <c r="H330" s="290"/>
      <c r="I330" s="290"/>
      <c r="J330" s="290"/>
      <c r="K330" s="290"/>
      <c r="L330" s="290"/>
      <c r="M330" s="290"/>
      <c r="N330" s="290"/>
      <c r="O330" s="290"/>
      <c r="P330" s="290"/>
      <c r="Q330" s="50" t="s">
        <v>515</v>
      </c>
      <c r="R330" s="50"/>
      <c r="S330" s="265" t="s">
        <v>1052</v>
      </c>
      <c r="T330" s="266"/>
      <c r="U330" s="266"/>
      <c r="V330" s="266"/>
      <c r="W330" s="266"/>
      <c r="X330" s="266"/>
      <c r="Y330" s="266"/>
      <c r="Z330" s="266"/>
      <c r="AA330" s="266"/>
      <c r="AB330" s="266"/>
      <c r="AC330" s="266"/>
      <c r="AD330" s="267"/>
    </row>
    <row r="331" spans="1:30" s="43" customFormat="1" ht="72.75" customHeight="1">
      <c r="A331" s="268" t="s">
        <v>1039</v>
      </c>
      <c r="B331" s="268"/>
      <c r="C331" s="269" t="s">
        <v>104</v>
      </c>
      <c r="D331" s="268"/>
      <c r="E331" s="268" t="s">
        <v>1061</v>
      </c>
      <c r="F331" s="268"/>
      <c r="G331" s="290" t="s">
        <v>1060</v>
      </c>
      <c r="H331" s="290"/>
      <c r="I331" s="290"/>
      <c r="J331" s="290"/>
      <c r="K331" s="290"/>
      <c r="L331" s="290"/>
      <c r="M331" s="290"/>
      <c r="N331" s="290"/>
      <c r="O331" s="290"/>
      <c r="P331" s="290"/>
      <c r="Q331" s="50" t="s">
        <v>515</v>
      </c>
      <c r="R331" s="50"/>
      <c r="S331" s="265" t="s">
        <v>1052</v>
      </c>
      <c r="T331" s="266"/>
      <c r="U331" s="266"/>
      <c r="V331" s="266"/>
      <c r="W331" s="266"/>
      <c r="X331" s="266"/>
      <c r="Y331" s="266"/>
      <c r="Z331" s="266"/>
      <c r="AA331" s="266"/>
      <c r="AB331" s="266"/>
      <c r="AC331" s="266"/>
      <c r="AD331" s="267"/>
    </row>
    <row r="332" spans="1:30" s="43" customFormat="1" ht="72.75" customHeight="1">
      <c r="A332" s="268" t="s">
        <v>1039</v>
      </c>
      <c r="B332" s="268"/>
      <c r="C332" s="269" t="s">
        <v>104</v>
      </c>
      <c r="D332" s="268"/>
      <c r="E332" s="268" t="s">
        <v>1062</v>
      </c>
      <c r="F332" s="268"/>
      <c r="G332" s="290" t="s">
        <v>1045</v>
      </c>
      <c r="H332" s="290"/>
      <c r="I332" s="290"/>
      <c r="J332" s="290"/>
      <c r="K332" s="290"/>
      <c r="L332" s="290"/>
      <c r="M332" s="290"/>
      <c r="N332" s="290"/>
      <c r="O332" s="290"/>
      <c r="P332" s="290"/>
      <c r="Q332" s="50" t="s">
        <v>515</v>
      </c>
      <c r="R332" s="50"/>
      <c r="S332" s="265" t="s">
        <v>1046</v>
      </c>
      <c r="T332" s="266"/>
      <c r="U332" s="266"/>
      <c r="V332" s="266"/>
      <c r="W332" s="266"/>
      <c r="X332" s="266"/>
      <c r="Y332" s="266"/>
      <c r="Z332" s="266"/>
      <c r="AA332" s="266"/>
      <c r="AB332" s="266"/>
      <c r="AC332" s="266"/>
      <c r="AD332" s="267"/>
    </row>
    <row r="333" spans="1:30" s="43" customFormat="1" ht="81" customHeight="1">
      <c r="A333" s="268" t="s">
        <v>1039</v>
      </c>
      <c r="B333" s="268"/>
      <c r="C333" s="269" t="s">
        <v>104</v>
      </c>
      <c r="D333" s="268"/>
      <c r="E333" s="268" t="s">
        <v>1063</v>
      </c>
      <c r="F333" s="268"/>
      <c r="G333" s="290" t="s">
        <v>1064</v>
      </c>
      <c r="H333" s="290"/>
      <c r="I333" s="290"/>
      <c r="J333" s="290"/>
      <c r="K333" s="290"/>
      <c r="L333" s="290"/>
      <c r="M333" s="290"/>
      <c r="N333" s="290"/>
      <c r="O333" s="290"/>
      <c r="P333" s="290"/>
      <c r="Q333" s="50" t="s">
        <v>515</v>
      </c>
      <c r="R333" s="50"/>
      <c r="S333" s="265" t="s">
        <v>1065</v>
      </c>
      <c r="T333" s="266"/>
      <c r="U333" s="266"/>
      <c r="V333" s="266"/>
      <c r="W333" s="266"/>
      <c r="X333" s="266"/>
      <c r="Y333" s="266"/>
      <c r="Z333" s="266"/>
      <c r="AA333" s="266"/>
      <c r="AB333" s="266"/>
      <c r="AC333" s="266"/>
      <c r="AD333" s="267"/>
    </row>
    <row r="334" spans="1:30" s="43" customFormat="1" ht="30" customHeight="1">
      <c r="A334" s="268" t="s">
        <v>1039</v>
      </c>
      <c r="B334" s="268"/>
      <c r="C334" s="269" t="s">
        <v>104</v>
      </c>
      <c r="D334" s="268"/>
      <c r="E334" s="268" t="s">
        <v>1063</v>
      </c>
      <c r="F334" s="268"/>
      <c r="G334" s="290" t="s">
        <v>999</v>
      </c>
      <c r="H334" s="290"/>
      <c r="I334" s="290"/>
      <c r="J334" s="290"/>
      <c r="K334" s="290"/>
      <c r="L334" s="290"/>
      <c r="M334" s="290"/>
      <c r="N334" s="290"/>
      <c r="O334" s="290"/>
      <c r="P334" s="290"/>
      <c r="Q334" s="50" t="s">
        <v>515</v>
      </c>
      <c r="R334" s="50"/>
      <c r="S334" s="265" t="s">
        <v>1066</v>
      </c>
      <c r="T334" s="266"/>
      <c r="U334" s="266"/>
      <c r="V334" s="266"/>
      <c r="W334" s="266"/>
      <c r="X334" s="266"/>
      <c r="Y334" s="266"/>
      <c r="Z334" s="266"/>
      <c r="AA334" s="266"/>
      <c r="AB334" s="266"/>
      <c r="AC334" s="266"/>
      <c r="AD334" s="267"/>
    </row>
    <row r="335" spans="1:30" s="43" customFormat="1" ht="30" customHeight="1">
      <c r="A335" s="268" t="s">
        <v>1039</v>
      </c>
      <c r="B335" s="268"/>
      <c r="C335" s="269" t="s">
        <v>104</v>
      </c>
      <c r="D335" s="268"/>
      <c r="E335" s="268" t="s">
        <v>1063</v>
      </c>
      <c r="F335" s="268"/>
      <c r="G335" s="290" t="s">
        <v>1067</v>
      </c>
      <c r="H335" s="290"/>
      <c r="I335" s="290"/>
      <c r="J335" s="290"/>
      <c r="K335" s="290"/>
      <c r="L335" s="290"/>
      <c r="M335" s="290"/>
      <c r="N335" s="290"/>
      <c r="O335" s="290"/>
      <c r="P335" s="290"/>
      <c r="Q335" s="50" t="s">
        <v>515</v>
      </c>
      <c r="R335" s="50"/>
      <c r="S335" s="265" t="s">
        <v>1068</v>
      </c>
      <c r="T335" s="266"/>
      <c r="U335" s="266"/>
      <c r="V335" s="266"/>
      <c r="W335" s="266"/>
      <c r="X335" s="266"/>
      <c r="Y335" s="266"/>
      <c r="Z335" s="266"/>
      <c r="AA335" s="266"/>
      <c r="AB335" s="266"/>
      <c r="AC335" s="266"/>
      <c r="AD335" s="267"/>
    </row>
    <row r="336" spans="1:30" s="43" customFormat="1" ht="30" customHeight="1">
      <c r="A336" s="268" t="s">
        <v>1039</v>
      </c>
      <c r="B336" s="268"/>
      <c r="C336" s="269" t="s">
        <v>104</v>
      </c>
      <c r="D336" s="268"/>
      <c r="E336" s="268" t="s">
        <v>1063</v>
      </c>
      <c r="F336" s="268"/>
      <c r="G336" s="290" t="s">
        <v>1069</v>
      </c>
      <c r="H336" s="290"/>
      <c r="I336" s="290"/>
      <c r="J336" s="290"/>
      <c r="K336" s="290"/>
      <c r="L336" s="290"/>
      <c r="M336" s="290"/>
      <c r="N336" s="290"/>
      <c r="O336" s="290"/>
      <c r="P336" s="290"/>
      <c r="Q336" s="50" t="s">
        <v>515</v>
      </c>
      <c r="R336" s="50"/>
      <c r="S336" s="265" t="s">
        <v>1066</v>
      </c>
      <c r="T336" s="266"/>
      <c r="U336" s="266"/>
      <c r="V336" s="266"/>
      <c r="W336" s="266"/>
      <c r="X336" s="266"/>
      <c r="Y336" s="266"/>
      <c r="Z336" s="266"/>
      <c r="AA336" s="266"/>
      <c r="AB336" s="266"/>
      <c r="AC336" s="266"/>
      <c r="AD336" s="267"/>
    </row>
    <row r="337" spans="1:30" s="43" customFormat="1" ht="30" customHeight="1">
      <c r="A337" s="268" t="s">
        <v>1039</v>
      </c>
      <c r="B337" s="268"/>
      <c r="C337" s="269" t="s">
        <v>104</v>
      </c>
      <c r="D337" s="268"/>
      <c r="E337" s="268" t="s">
        <v>1063</v>
      </c>
      <c r="F337" s="268"/>
      <c r="G337" s="290" t="s">
        <v>1070</v>
      </c>
      <c r="H337" s="290"/>
      <c r="I337" s="290"/>
      <c r="J337" s="290"/>
      <c r="K337" s="290"/>
      <c r="L337" s="290"/>
      <c r="M337" s="290"/>
      <c r="N337" s="290"/>
      <c r="O337" s="290"/>
      <c r="P337" s="290"/>
      <c r="Q337" s="50" t="s">
        <v>515</v>
      </c>
      <c r="R337" s="50"/>
      <c r="S337" s="265" t="s">
        <v>1071</v>
      </c>
      <c r="T337" s="266"/>
      <c r="U337" s="266"/>
      <c r="V337" s="266"/>
      <c r="W337" s="266"/>
      <c r="X337" s="266"/>
      <c r="Y337" s="266"/>
      <c r="Z337" s="266"/>
      <c r="AA337" s="266"/>
      <c r="AB337" s="266"/>
      <c r="AC337" s="266"/>
      <c r="AD337" s="267"/>
    </row>
    <row r="338" spans="1:30" s="43" customFormat="1" ht="30" customHeight="1">
      <c r="A338" s="268" t="s">
        <v>964</v>
      </c>
      <c r="B338" s="268"/>
      <c r="C338" s="269" t="s">
        <v>104</v>
      </c>
      <c r="D338" s="268"/>
      <c r="E338" s="268" t="s">
        <v>1001</v>
      </c>
      <c r="F338" s="268"/>
      <c r="G338" s="290" t="s">
        <v>1002</v>
      </c>
      <c r="H338" s="290"/>
      <c r="I338" s="290"/>
      <c r="J338" s="290"/>
      <c r="K338" s="290"/>
      <c r="L338" s="290"/>
      <c r="M338" s="290"/>
      <c r="N338" s="290"/>
      <c r="O338" s="290"/>
      <c r="P338" s="290"/>
      <c r="Q338" s="50" t="s">
        <v>515</v>
      </c>
      <c r="R338" s="50"/>
      <c r="S338" s="265" t="s">
        <v>1072</v>
      </c>
      <c r="T338" s="266"/>
      <c r="U338" s="266"/>
      <c r="V338" s="266"/>
      <c r="W338" s="266"/>
      <c r="X338" s="266"/>
      <c r="Y338" s="266"/>
      <c r="Z338" s="266"/>
      <c r="AA338" s="266"/>
      <c r="AB338" s="266"/>
      <c r="AC338" s="266"/>
      <c r="AD338" s="267"/>
    </row>
    <row r="339" spans="1:30" s="43" customFormat="1" ht="30" customHeight="1">
      <c r="A339" s="268" t="s">
        <v>964</v>
      </c>
      <c r="B339" s="268"/>
      <c r="C339" s="269" t="s">
        <v>104</v>
      </c>
      <c r="D339" s="268"/>
      <c r="E339" s="268" t="s">
        <v>103</v>
      </c>
      <c r="F339" s="268"/>
      <c r="G339" s="290" t="s">
        <v>1005</v>
      </c>
      <c r="H339" s="290"/>
      <c r="I339" s="290"/>
      <c r="J339" s="290"/>
      <c r="K339" s="290"/>
      <c r="L339" s="290"/>
      <c r="M339" s="290"/>
      <c r="N339" s="290"/>
      <c r="O339" s="290"/>
      <c r="P339" s="290"/>
      <c r="Q339" s="50" t="s">
        <v>515</v>
      </c>
      <c r="R339" s="50"/>
      <c r="S339" s="265" t="s">
        <v>1073</v>
      </c>
      <c r="T339" s="266"/>
      <c r="U339" s="266"/>
      <c r="V339" s="266"/>
      <c r="W339" s="266"/>
      <c r="X339" s="266"/>
      <c r="Y339" s="266"/>
      <c r="Z339" s="266"/>
      <c r="AA339" s="266"/>
      <c r="AB339" s="266"/>
      <c r="AC339" s="266"/>
      <c r="AD339" s="267"/>
    </row>
    <row r="340" spans="1:30" s="43" customFormat="1" ht="54.75" customHeight="1">
      <c r="A340" s="268" t="s">
        <v>964</v>
      </c>
      <c r="B340" s="268"/>
      <c r="C340" s="269" t="s">
        <v>104</v>
      </c>
      <c r="D340" s="268"/>
      <c r="E340" s="268" t="s">
        <v>1004</v>
      </c>
      <c r="F340" s="268"/>
      <c r="G340" s="290" t="s">
        <v>1005</v>
      </c>
      <c r="H340" s="290"/>
      <c r="I340" s="290"/>
      <c r="J340" s="290"/>
      <c r="K340" s="290"/>
      <c r="L340" s="290"/>
      <c r="M340" s="290"/>
      <c r="N340" s="290"/>
      <c r="O340" s="290"/>
      <c r="P340" s="290"/>
      <c r="Q340" s="50" t="s">
        <v>515</v>
      </c>
      <c r="R340" s="50"/>
      <c r="S340" s="265" t="s">
        <v>1042</v>
      </c>
      <c r="T340" s="266"/>
      <c r="U340" s="266"/>
      <c r="V340" s="266"/>
      <c r="W340" s="266"/>
      <c r="X340" s="266"/>
      <c r="Y340" s="266"/>
      <c r="Z340" s="266"/>
      <c r="AA340" s="266"/>
      <c r="AB340" s="266"/>
      <c r="AC340" s="266"/>
      <c r="AD340" s="267"/>
    </row>
    <row r="341" spans="1:30" s="43" customFormat="1" ht="55.5" customHeight="1">
      <c r="A341" s="268" t="s">
        <v>964</v>
      </c>
      <c r="B341" s="268"/>
      <c r="C341" s="269" t="s">
        <v>104</v>
      </c>
      <c r="D341" s="268"/>
      <c r="E341" s="268" t="s">
        <v>1007</v>
      </c>
      <c r="F341" s="268"/>
      <c r="G341" s="290" t="s">
        <v>1043</v>
      </c>
      <c r="H341" s="290"/>
      <c r="I341" s="290"/>
      <c r="J341" s="290"/>
      <c r="K341" s="290"/>
      <c r="L341" s="290"/>
      <c r="M341" s="290"/>
      <c r="N341" s="290"/>
      <c r="O341" s="290"/>
      <c r="P341" s="290"/>
      <c r="Q341" s="50" t="s">
        <v>515</v>
      </c>
      <c r="R341" s="50"/>
      <c r="S341" s="265" t="s">
        <v>1009</v>
      </c>
      <c r="T341" s="266"/>
      <c r="U341" s="266"/>
      <c r="V341" s="266"/>
      <c r="W341" s="266"/>
      <c r="X341" s="266"/>
      <c r="Y341" s="266"/>
      <c r="Z341" s="266"/>
      <c r="AA341" s="266"/>
      <c r="AB341" s="266"/>
      <c r="AC341" s="266"/>
      <c r="AD341" s="267"/>
    </row>
    <row r="342" spans="1:30" s="43" customFormat="1" ht="70.5" customHeight="1">
      <c r="A342" s="268" t="s">
        <v>964</v>
      </c>
      <c r="B342" s="268"/>
      <c r="C342" s="269" t="s">
        <v>104</v>
      </c>
      <c r="D342" s="268"/>
      <c r="E342" s="268" t="s">
        <v>1074</v>
      </c>
      <c r="F342" s="268"/>
      <c r="G342" s="290" t="s">
        <v>1051</v>
      </c>
      <c r="H342" s="290"/>
      <c r="I342" s="290"/>
      <c r="J342" s="290"/>
      <c r="K342" s="290"/>
      <c r="L342" s="290"/>
      <c r="M342" s="290"/>
      <c r="N342" s="290"/>
      <c r="O342" s="290"/>
      <c r="P342" s="290"/>
      <c r="Q342" s="50" t="s">
        <v>515</v>
      </c>
      <c r="R342" s="50"/>
      <c r="S342" s="265" t="s">
        <v>1052</v>
      </c>
      <c r="T342" s="266"/>
      <c r="U342" s="266"/>
      <c r="V342" s="266"/>
      <c r="W342" s="266"/>
      <c r="X342" s="266"/>
      <c r="Y342" s="266"/>
      <c r="Z342" s="266"/>
      <c r="AA342" s="266"/>
      <c r="AB342" s="266"/>
      <c r="AC342" s="266"/>
      <c r="AD342" s="267"/>
    </row>
    <row r="343" spans="1:30" s="43" customFormat="1" ht="71.25" customHeight="1">
      <c r="A343" s="268" t="s">
        <v>964</v>
      </c>
      <c r="B343" s="268"/>
      <c r="C343" s="269" t="s">
        <v>104</v>
      </c>
      <c r="D343" s="268"/>
      <c r="E343" s="268" t="s">
        <v>1075</v>
      </c>
      <c r="F343" s="268"/>
      <c r="G343" s="290" t="s">
        <v>1076</v>
      </c>
      <c r="H343" s="290"/>
      <c r="I343" s="290"/>
      <c r="J343" s="290"/>
      <c r="K343" s="290"/>
      <c r="L343" s="290"/>
      <c r="M343" s="290"/>
      <c r="N343" s="290"/>
      <c r="O343" s="290"/>
      <c r="P343" s="290"/>
      <c r="Q343" s="50" t="s">
        <v>515</v>
      </c>
      <c r="R343" s="50"/>
      <c r="S343" s="265" t="s">
        <v>1046</v>
      </c>
      <c r="T343" s="266"/>
      <c r="U343" s="266"/>
      <c r="V343" s="266"/>
      <c r="W343" s="266"/>
      <c r="X343" s="266"/>
      <c r="Y343" s="266"/>
      <c r="Z343" s="266"/>
      <c r="AA343" s="266"/>
      <c r="AB343" s="266"/>
      <c r="AC343" s="266"/>
      <c r="AD343" s="267"/>
    </row>
    <row r="344" spans="1:30" s="43" customFormat="1" ht="68.25" customHeight="1">
      <c r="A344" s="268" t="s">
        <v>964</v>
      </c>
      <c r="B344" s="268"/>
      <c r="C344" s="269" t="s">
        <v>104</v>
      </c>
      <c r="D344" s="268"/>
      <c r="E344" s="268" t="s">
        <v>1077</v>
      </c>
      <c r="F344" s="268"/>
      <c r="G344" s="290" t="s">
        <v>1076</v>
      </c>
      <c r="H344" s="290"/>
      <c r="I344" s="290"/>
      <c r="J344" s="290"/>
      <c r="K344" s="290"/>
      <c r="L344" s="290"/>
      <c r="M344" s="290"/>
      <c r="N344" s="290"/>
      <c r="O344" s="290"/>
      <c r="P344" s="290"/>
      <c r="Q344" s="50" t="s">
        <v>515</v>
      </c>
      <c r="R344" s="50"/>
      <c r="S344" s="265" t="s">
        <v>1046</v>
      </c>
      <c r="T344" s="266"/>
      <c r="U344" s="266"/>
      <c r="V344" s="266"/>
      <c r="W344" s="266"/>
      <c r="X344" s="266"/>
      <c r="Y344" s="266"/>
      <c r="Z344" s="266"/>
      <c r="AA344" s="266"/>
      <c r="AB344" s="266"/>
      <c r="AC344" s="266"/>
      <c r="AD344" s="267"/>
    </row>
    <row r="345" spans="1:30" s="43" customFormat="1" ht="70.5" customHeight="1">
      <c r="A345" s="268" t="s">
        <v>964</v>
      </c>
      <c r="B345" s="268"/>
      <c r="C345" s="269" t="s">
        <v>104</v>
      </c>
      <c r="D345" s="268"/>
      <c r="E345" s="268" t="s">
        <v>1078</v>
      </c>
      <c r="F345" s="268"/>
      <c r="G345" s="290" t="s">
        <v>1079</v>
      </c>
      <c r="H345" s="290"/>
      <c r="I345" s="290"/>
      <c r="J345" s="290"/>
      <c r="K345" s="290"/>
      <c r="L345" s="290"/>
      <c r="M345" s="290"/>
      <c r="N345" s="290"/>
      <c r="O345" s="290"/>
      <c r="P345" s="290"/>
      <c r="Q345" s="50" t="s">
        <v>515</v>
      </c>
      <c r="R345" s="50"/>
      <c r="S345" s="265" t="s">
        <v>1052</v>
      </c>
      <c r="T345" s="266"/>
      <c r="U345" s="266"/>
      <c r="V345" s="266"/>
      <c r="W345" s="266"/>
      <c r="X345" s="266"/>
      <c r="Y345" s="266"/>
      <c r="Z345" s="266"/>
      <c r="AA345" s="266"/>
      <c r="AB345" s="266"/>
      <c r="AC345" s="266"/>
      <c r="AD345" s="267"/>
    </row>
    <row r="346" spans="1:30" s="43" customFormat="1" ht="71.25" customHeight="1">
      <c r="A346" s="268" t="s">
        <v>964</v>
      </c>
      <c r="B346" s="268"/>
      <c r="C346" s="269" t="s">
        <v>104</v>
      </c>
      <c r="D346" s="268"/>
      <c r="E346" s="268" t="s">
        <v>1080</v>
      </c>
      <c r="F346" s="268"/>
      <c r="G346" s="290" t="s">
        <v>1081</v>
      </c>
      <c r="H346" s="290"/>
      <c r="I346" s="290"/>
      <c r="J346" s="290"/>
      <c r="K346" s="290"/>
      <c r="L346" s="290"/>
      <c r="M346" s="290"/>
      <c r="N346" s="290"/>
      <c r="O346" s="290"/>
      <c r="P346" s="290"/>
      <c r="Q346" s="50" t="s">
        <v>515</v>
      </c>
      <c r="R346" s="50"/>
      <c r="S346" s="265" t="s">
        <v>1046</v>
      </c>
      <c r="T346" s="266"/>
      <c r="U346" s="266"/>
      <c r="V346" s="266"/>
      <c r="W346" s="266"/>
      <c r="X346" s="266"/>
      <c r="Y346" s="266"/>
      <c r="Z346" s="266"/>
      <c r="AA346" s="266"/>
      <c r="AB346" s="266"/>
      <c r="AC346" s="266"/>
      <c r="AD346" s="267"/>
    </row>
    <row r="347" spans="1:30" s="43" customFormat="1" ht="70.5" customHeight="1">
      <c r="A347" s="268" t="s">
        <v>964</v>
      </c>
      <c r="B347" s="268"/>
      <c r="C347" s="269" t="s">
        <v>104</v>
      </c>
      <c r="D347" s="268"/>
      <c r="E347" s="268" t="s">
        <v>1082</v>
      </c>
      <c r="F347" s="268"/>
      <c r="G347" s="290" t="s">
        <v>1081</v>
      </c>
      <c r="H347" s="290"/>
      <c r="I347" s="290"/>
      <c r="J347" s="290"/>
      <c r="K347" s="290"/>
      <c r="L347" s="290"/>
      <c r="M347" s="290"/>
      <c r="N347" s="290"/>
      <c r="O347" s="290"/>
      <c r="P347" s="290"/>
      <c r="Q347" s="50" t="s">
        <v>515</v>
      </c>
      <c r="R347" s="50"/>
      <c r="S347" s="265" t="s">
        <v>1046</v>
      </c>
      <c r="T347" s="266"/>
      <c r="U347" s="266"/>
      <c r="V347" s="266"/>
      <c r="W347" s="266"/>
      <c r="X347" s="266"/>
      <c r="Y347" s="266"/>
      <c r="Z347" s="266"/>
      <c r="AA347" s="266"/>
      <c r="AB347" s="266"/>
      <c r="AC347" s="266"/>
      <c r="AD347" s="267"/>
    </row>
    <row r="348" spans="1:30" s="43" customFormat="1" ht="69" customHeight="1">
      <c r="A348" s="268" t="s">
        <v>964</v>
      </c>
      <c r="B348" s="268"/>
      <c r="C348" s="269" t="s">
        <v>104</v>
      </c>
      <c r="D348" s="268"/>
      <c r="E348" s="268" t="s">
        <v>1083</v>
      </c>
      <c r="F348" s="268"/>
      <c r="G348" s="290" t="s">
        <v>1081</v>
      </c>
      <c r="H348" s="290"/>
      <c r="I348" s="290"/>
      <c r="J348" s="290"/>
      <c r="K348" s="290"/>
      <c r="L348" s="290"/>
      <c r="M348" s="290"/>
      <c r="N348" s="290"/>
      <c r="O348" s="290"/>
      <c r="P348" s="290"/>
      <c r="Q348" s="50" t="s">
        <v>515</v>
      </c>
      <c r="R348" s="50"/>
      <c r="S348" s="265" t="s">
        <v>1046</v>
      </c>
      <c r="T348" s="266"/>
      <c r="U348" s="266"/>
      <c r="V348" s="266"/>
      <c r="W348" s="266"/>
      <c r="X348" s="266"/>
      <c r="Y348" s="266"/>
      <c r="Z348" s="266"/>
      <c r="AA348" s="266"/>
      <c r="AB348" s="266"/>
      <c r="AC348" s="266"/>
      <c r="AD348" s="267"/>
    </row>
    <row r="349" spans="1:30" s="43" customFormat="1" ht="69.75" customHeight="1">
      <c r="A349" s="268" t="s">
        <v>964</v>
      </c>
      <c r="B349" s="268"/>
      <c r="C349" s="269" t="s">
        <v>104</v>
      </c>
      <c r="D349" s="268"/>
      <c r="E349" s="268" t="s">
        <v>1084</v>
      </c>
      <c r="F349" s="268"/>
      <c r="G349" s="290" t="s">
        <v>1085</v>
      </c>
      <c r="H349" s="290"/>
      <c r="I349" s="290"/>
      <c r="J349" s="290"/>
      <c r="K349" s="290"/>
      <c r="L349" s="290"/>
      <c r="M349" s="290"/>
      <c r="N349" s="290"/>
      <c r="O349" s="290"/>
      <c r="P349" s="290"/>
      <c r="Q349" s="50" t="s">
        <v>515</v>
      </c>
      <c r="R349" s="50"/>
      <c r="S349" s="265" t="s">
        <v>1046</v>
      </c>
      <c r="T349" s="266"/>
      <c r="U349" s="266"/>
      <c r="V349" s="266"/>
      <c r="W349" s="266"/>
      <c r="X349" s="266"/>
      <c r="Y349" s="266"/>
      <c r="Z349" s="266"/>
      <c r="AA349" s="266"/>
      <c r="AB349" s="266"/>
      <c r="AC349" s="266"/>
      <c r="AD349" s="267"/>
    </row>
    <row r="350" spans="1:30" s="43" customFormat="1" ht="69.75" customHeight="1">
      <c r="A350" s="268" t="s">
        <v>964</v>
      </c>
      <c r="B350" s="268"/>
      <c r="C350" s="269" t="s">
        <v>104</v>
      </c>
      <c r="D350" s="268"/>
      <c r="E350" s="268" t="s">
        <v>1084</v>
      </c>
      <c r="F350" s="268"/>
      <c r="G350" s="290" t="s">
        <v>1081</v>
      </c>
      <c r="H350" s="290"/>
      <c r="I350" s="290"/>
      <c r="J350" s="290"/>
      <c r="K350" s="290"/>
      <c r="L350" s="290"/>
      <c r="M350" s="290"/>
      <c r="N350" s="290"/>
      <c r="O350" s="290"/>
      <c r="P350" s="290"/>
      <c r="Q350" s="50" t="s">
        <v>515</v>
      </c>
      <c r="R350" s="50"/>
      <c r="S350" s="265" t="s">
        <v>1046</v>
      </c>
      <c r="T350" s="266"/>
      <c r="U350" s="266"/>
      <c r="V350" s="266"/>
      <c r="W350" s="266"/>
      <c r="X350" s="266"/>
      <c r="Y350" s="266"/>
      <c r="Z350" s="266"/>
      <c r="AA350" s="266"/>
      <c r="AB350" s="266"/>
      <c r="AC350" s="266"/>
      <c r="AD350" s="267"/>
    </row>
    <row r="351" spans="1:30" s="43" customFormat="1" ht="70.5" customHeight="1">
      <c r="A351" s="268" t="s">
        <v>964</v>
      </c>
      <c r="B351" s="268"/>
      <c r="C351" s="269" t="s">
        <v>104</v>
      </c>
      <c r="D351" s="268"/>
      <c r="E351" s="268" t="s">
        <v>1086</v>
      </c>
      <c r="F351" s="268"/>
      <c r="G351" s="290" t="s">
        <v>1081</v>
      </c>
      <c r="H351" s="290"/>
      <c r="I351" s="290"/>
      <c r="J351" s="290"/>
      <c r="K351" s="290"/>
      <c r="L351" s="290"/>
      <c r="M351" s="290"/>
      <c r="N351" s="290"/>
      <c r="O351" s="290"/>
      <c r="P351" s="290"/>
      <c r="Q351" s="50" t="s">
        <v>515</v>
      </c>
      <c r="R351" s="50"/>
      <c r="S351" s="265" t="s">
        <v>1046</v>
      </c>
      <c r="T351" s="266"/>
      <c r="U351" s="266"/>
      <c r="V351" s="266"/>
      <c r="W351" s="266"/>
      <c r="X351" s="266"/>
      <c r="Y351" s="266"/>
      <c r="Z351" s="266"/>
      <c r="AA351" s="266"/>
      <c r="AB351" s="266"/>
      <c r="AC351" s="266"/>
      <c r="AD351" s="267"/>
    </row>
    <row r="352" spans="1:30" s="43" customFormat="1" ht="66" customHeight="1">
      <c r="A352" s="268" t="s">
        <v>964</v>
      </c>
      <c r="B352" s="268"/>
      <c r="C352" s="269" t="s">
        <v>104</v>
      </c>
      <c r="D352" s="268"/>
      <c r="E352" s="268" t="s">
        <v>1087</v>
      </c>
      <c r="F352" s="268"/>
      <c r="G352" s="290" t="s">
        <v>1085</v>
      </c>
      <c r="H352" s="290"/>
      <c r="I352" s="290"/>
      <c r="J352" s="290"/>
      <c r="K352" s="290"/>
      <c r="L352" s="290"/>
      <c r="M352" s="290"/>
      <c r="N352" s="290"/>
      <c r="O352" s="290"/>
      <c r="P352" s="290"/>
      <c r="Q352" s="50" t="s">
        <v>515</v>
      </c>
      <c r="R352" s="50"/>
      <c r="S352" s="265" t="s">
        <v>1046</v>
      </c>
      <c r="T352" s="266"/>
      <c r="U352" s="266"/>
      <c r="V352" s="266"/>
      <c r="W352" s="266"/>
      <c r="X352" s="266"/>
      <c r="Y352" s="266"/>
      <c r="Z352" s="266"/>
      <c r="AA352" s="266"/>
      <c r="AB352" s="266"/>
      <c r="AC352" s="266"/>
      <c r="AD352" s="267"/>
    </row>
    <row r="353" spans="1:30" s="43" customFormat="1" ht="66" customHeight="1">
      <c r="A353" s="268" t="s">
        <v>964</v>
      </c>
      <c r="B353" s="268"/>
      <c r="C353" s="269" t="s">
        <v>104</v>
      </c>
      <c r="D353" s="268"/>
      <c r="E353" s="268" t="s">
        <v>1088</v>
      </c>
      <c r="F353" s="268"/>
      <c r="G353" s="290" t="s">
        <v>1081</v>
      </c>
      <c r="H353" s="290"/>
      <c r="I353" s="290"/>
      <c r="J353" s="290"/>
      <c r="K353" s="290"/>
      <c r="L353" s="290"/>
      <c r="M353" s="290"/>
      <c r="N353" s="290"/>
      <c r="O353" s="290"/>
      <c r="P353" s="290"/>
      <c r="Q353" s="50" t="s">
        <v>515</v>
      </c>
      <c r="R353" s="50"/>
      <c r="S353" s="265" t="s">
        <v>1046</v>
      </c>
      <c r="T353" s="266"/>
      <c r="U353" s="266"/>
      <c r="V353" s="266"/>
      <c r="W353" s="266"/>
      <c r="X353" s="266"/>
      <c r="Y353" s="266"/>
      <c r="Z353" s="266"/>
      <c r="AA353" s="266"/>
      <c r="AB353" s="266"/>
      <c r="AC353" s="266"/>
      <c r="AD353" s="267"/>
    </row>
    <row r="354" spans="1:30" s="43" customFormat="1" ht="69" customHeight="1">
      <c r="A354" s="268" t="s">
        <v>964</v>
      </c>
      <c r="B354" s="268"/>
      <c r="C354" s="269" t="s">
        <v>104</v>
      </c>
      <c r="D354" s="268"/>
      <c r="E354" s="268" t="s">
        <v>1089</v>
      </c>
      <c r="F354" s="268"/>
      <c r="G354" s="290" t="s">
        <v>1081</v>
      </c>
      <c r="H354" s="290"/>
      <c r="I354" s="290"/>
      <c r="J354" s="290"/>
      <c r="K354" s="290"/>
      <c r="L354" s="290"/>
      <c r="M354" s="290"/>
      <c r="N354" s="290"/>
      <c r="O354" s="290"/>
      <c r="P354" s="290"/>
      <c r="Q354" s="50" t="s">
        <v>515</v>
      </c>
      <c r="R354" s="50"/>
      <c r="S354" s="265" t="s">
        <v>1046</v>
      </c>
      <c r="T354" s="266"/>
      <c r="U354" s="266"/>
      <c r="V354" s="266"/>
      <c r="W354" s="266"/>
      <c r="X354" s="266"/>
      <c r="Y354" s="266"/>
      <c r="Z354" s="266"/>
      <c r="AA354" s="266"/>
      <c r="AB354" s="266"/>
      <c r="AC354" s="266"/>
      <c r="AD354" s="267"/>
    </row>
    <row r="355" spans="1:30" s="43" customFormat="1" ht="66" customHeight="1">
      <c r="A355" s="268" t="s">
        <v>964</v>
      </c>
      <c r="B355" s="268"/>
      <c r="C355" s="269" t="s">
        <v>104</v>
      </c>
      <c r="D355" s="268"/>
      <c r="E355" s="268" t="s">
        <v>1090</v>
      </c>
      <c r="F355" s="268"/>
      <c r="G355" s="290" t="s">
        <v>1081</v>
      </c>
      <c r="H355" s="290"/>
      <c r="I355" s="290"/>
      <c r="J355" s="290"/>
      <c r="K355" s="290"/>
      <c r="L355" s="290"/>
      <c r="M355" s="290"/>
      <c r="N355" s="290"/>
      <c r="O355" s="290"/>
      <c r="P355" s="290"/>
      <c r="Q355" s="50" t="s">
        <v>515</v>
      </c>
      <c r="R355" s="50"/>
      <c r="S355" s="265" t="s">
        <v>1046</v>
      </c>
      <c r="T355" s="266"/>
      <c r="U355" s="266"/>
      <c r="V355" s="266"/>
      <c r="W355" s="266"/>
      <c r="X355" s="266"/>
      <c r="Y355" s="266"/>
      <c r="Z355" s="266"/>
      <c r="AA355" s="266"/>
      <c r="AB355" s="266"/>
      <c r="AC355" s="266"/>
      <c r="AD355" s="267"/>
    </row>
    <row r="356" spans="1:30" s="43" customFormat="1" ht="35.25" customHeight="1">
      <c r="A356" s="268" t="s">
        <v>1091</v>
      </c>
      <c r="B356" s="268"/>
      <c r="C356" s="269" t="s">
        <v>104</v>
      </c>
      <c r="D356" s="268"/>
      <c r="E356" s="268" t="s">
        <v>1001</v>
      </c>
      <c r="F356" s="268"/>
      <c r="G356" s="290" t="s">
        <v>1002</v>
      </c>
      <c r="H356" s="290"/>
      <c r="I356" s="290"/>
      <c r="J356" s="290"/>
      <c r="K356" s="290"/>
      <c r="L356" s="290"/>
      <c r="M356" s="290"/>
      <c r="N356" s="290"/>
      <c r="O356" s="290"/>
      <c r="P356" s="290"/>
      <c r="Q356" s="50" t="s">
        <v>515</v>
      </c>
      <c r="R356" s="50"/>
      <c r="S356" s="265" t="s">
        <v>1092</v>
      </c>
      <c r="T356" s="266"/>
      <c r="U356" s="266"/>
      <c r="V356" s="266"/>
      <c r="W356" s="266"/>
      <c r="X356" s="266"/>
      <c r="Y356" s="266"/>
      <c r="Z356" s="266"/>
      <c r="AA356" s="266"/>
      <c r="AB356" s="266"/>
      <c r="AC356" s="266"/>
      <c r="AD356" s="267"/>
    </row>
    <row r="357" spans="1:30" s="43" customFormat="1" ht="30" customHeight="1">
      <c r="A357" s="268" t="s">
        <v>1091</v>
      </c>
      <c r="B357" s="268"/>
      <c r="C357" s="269" t="s">
        <v>104</v>
      </c>
      <c r="D357" s="268"/>
      <c r="E357" s="268" t="s">
        <v>103</v>
      </c>
      <c r="F357" s="268"/>
      <c r="G357" s="290" t="s">
        <v>1093</v>
      </c>
      <c r="H357" s="290"/>
      <c r="I357" s="290"/>
      <c r="J357" s="290"/>
      <c r="K357" s="290"/>
      <c r="L357" s="290"/>
      <c r="M357" s="290"/>
      <c r="N357" s="290"/>
      <c r="O357" s="290"/>
      <c r="P357" s="290"/>
      <c r="Q357" s="50" t="s">
        <v>515</v>
      </c>
      <c r="R357" s="50"/>
      <c r="S357" s="265" t="s">
        <v>1094</v>
      </c>
      <c r="T357" s="266"/>
      <c r="U357" s="266"/>
      <c r="V357" s="266"/>
      <c r="W357" s="266"/>
      <c r="X357" s="266"/>
      <c r="Y357" s="266"/>
      <c r="Z357" s="266"/>
      <c r="AA357" s="266"/>
      <c r="AB357" s="266"/>
      <c r="AC357" s="266"/>
      <c r="AD357" s="267"/>
    </row>
    <row r="358" spans="1:30" s="43" customFormat="1" ht="52.5" customHeight="1">
      <c r="A358" s="268" t="s">
        <v>1091</v>
      </c>
      <c r="B358" s="268"/>
      <c r="C358" s="269" t="s">
        <v>104</v>
      </c>
      <c r="D358" s="268"/>
      <c r="E358" s="268" t="s">
        <v>1004</v>
      </c>
      <c r="F358" s="268"/>
      <c r="G358" s="290" t="s">
        <v>1005</v>
      </c>
      <c r="H358" s="290"/>
      <c r="I358" s="290"/>
      <c r="J358" s="290"/>
      <c r="K358" s="290"/>
      <c r="L358" s="290"/>
      <c r="M358" s="290"/>
      <c r="N358" s="290"/>
      <c r="O358" s="290"/>
      <c r="P358" s="290"/>
      <c r="Q358" s="50" t="s">
        <v>515</v>
      </c>
      <c r="R358" s="50"/>
      <c r="S358" s="265" t="s">
        <v>1042</v>
      </c>
      <c r="T358" s="266"/>
      <c r="U358" s="266"/>
      <c r="V358" s="266"/>
      <c r="W358" s="266"/>
      <c r="X358" s="266"/>
      <c r="Y358" s="266"/>
      <c r="Z358" s="266"/>
      <c r="AA358" s="266"/>
      <c r="AB358" s="266"/>
      <c r="AC358" s="266"/>
      <c r="AD358" s="267"/>
    </row>
    <row r="359" spans="1:30" s="43" customFormat="1" ht="51.75" customHeight="1">
      <c r="A359" s="268" t="s">
        <v>1091</v>
      </c>
      <c r="B359" s="268"/>
      <c r="C359" s="269" t="s">
        <v>104</v>
      </c>
      <c r="D359" s="268"/>
      <c r="E359" s="268" t="s">
        <v>1007</v>
      </c>
      <c r="F359" s="268"/>
      <c r="G359" s="290" t="s">
        <v>1043</v>
      </c>
      <c r="H359" s="290"/>
      <c r="I359" s="290"/>
      <c r="J359" s="290"/>
      <c r="K359" s="290"/>
      <c r="L359" s="290"/>
      <c r="M359" s="290"/>
      <c r="N359" s="290"/>
      <c r="O359" s="290"/>
      <c r="P359" s="290"/>
      <c r="Q359" s="50" t="s">
        <v>515</v>
      </c>
      <c r="R359" s="50"/>
      <c r="S359" s="265" t="s">
        <v>1009</v>
      </c>
      <c r="T359" s="266"/>
      <c r="U359" s="266"/>
      <c r="V359" s="266"/>
      <c r="W359" s="266"/>
      <c r="X359" s="266"/>
      <c r="Y359" s="266"/>
      <c r="Z359" s="266"/>
      <c r="AA359" s="266"/>
      <c r="AB359" s="266"/>
      <c r="AC359" s="266"/>
      <c r="AD359" s="267"/>
    </row>
    <row r="360" spans="1:30" s="43" customFormat="1" ht="40.5" customHeight="1">
      <c r="A360" s="268" t="s">
        <v>1091</v>
      </c>
      <c r="B360" s="268"/>
      <c r="C360" s="269" t="s">
        <v>104</v>
      </c>
      <c r="D360" s="268"/>
      <c r="E360" s="268" t="s">
        <v>1010</v>
      </c>
      <c r="F360" s="268"/>
      <c r="G360" s="290" t="s">
        <v>1011</v>
      </c>
      <c r="H360" s="290"/>
      <c r="I360" s="290"/>
      <c r="J360" s="290"/>
      <c r="K360" s="290"/>
      <c r="L360" s="290"/>
      <c r="M360" s="290"/>
      <c r="N360" s="290"/>
      <c r="O360" s="290"/>
      <c r="P360" s="290"/>
      <c r="Q360" s="50" t="s">
        <v>515</v>
      </c>
      <c r="R360" s="50"/>
      <c r="S360" s="265" t="s">
        <v>1012</v>
      </c>
      <c r="T360" s="266"/>
      <c r="U360" s="266"/>
      <c r="V360" s="266"/>
      <c r="W360" s="266"/>
      <c r="X360" s="266"/>
      <c r="Y360" s="266"/>
      <c r="Z360" s="266"/>
      <c r="AA360" s="266"/>
      <c r="AB360" s="266"/>
      <c r="AC360" s="266"/>
      <c r="AD360" s="267"/>
    </row>
    <row r="361" spans="1:30" s="43" customFormat="1" ht="72" customHeight="1">
      <c r="A361" s="268" t="s">
        <v>1091</v>
      </c>
      <c r="B361" s="268"/>
      <c r="C361" s="269" t="s">
        <v>104</v>
      </c>
      <c r="D361" s="268"/>
      <c r="E361" s="268" t="s">
        <v>1095</v>
      </c>
      <c r="F361" s="268"/>
      <c r="G361" s="290" t="s">
        <v>1096</v>
      </c>
      <c r="H361" s="290"/>
      <c r="I361" s="290"/>
      <c r="J361" s="290"/>
      <c r="K361" s="290"/>
      <c r="L361" s="290"/>
      <c r="M361" s="290"/>
      <c r="N361" s="290"/>
      <c r="O361" s="290"/>
      <c r="P361" s="290"/>
      <c r="Q361" s="50" t="s">
        <v>515</v>
      </c>
      <c r="R361" s="50"/>
      <c r="S361" s="265" t="s">
        <v>1046</v>
      </c>
      <c r="T361" s="266"/>
      <c r="U361" s="266"/>
      <c r="V361" s="266"/>
      <c r="W361" s="266"/>
      <c r="X361" s="266"/>
      <c r="Y361" s="266"/>
      <c r="Z361" s="266"/>
      <c r="AA361" s="266"/>
      <c r="AB361" s="266"/>
      <c r="AC361" s="266"/>
      <c r="AD361" s="267"/>
    </row>
    <row r="362" spans="1:30" s="43" customFormat="1" ht="69.75" customHeight="1">
      <c r="A362" s="268" t="s">
        <v>1091</v>
      </c>
      <c r="B362" s="268"/>
      <c r="C362" s="269" t="s">
        <v>104</v>
      </c>
      <c r="D362" s="268"/>
      <c r="E362" s="268" t="s">
        <v>1097</v>
      </c>
      <c r="F362" s="268"/>
      <c r="G362" s="290" t="s">
        <v>1081</v>
      </c>
      <c r="H362" s="290"/>
      <c r="I362" s="290"/>
      <c r="J362" s="290"/>
      <c r="K362" s="290"/>
      <c r="L362" s="290"/>
      <c r="M362" s="290"/>
      <c r="N362" s="290"/>
      <c r="O362" s="290"/>
      <c r="P362" s="290"/>
      <c r="Q362" s="50" t="s">
        <v>515</v>
      </c>
      <c r="R362" s="50"/>
      <c r="S362" s="265" t="s">
        <v>1046</v>
      </c>
      <c r="T362" s="266"/>
      <c r="U362" s="266"/>
      <c r="V362" s="266"/>
      <c r="W362" s="266"/>
      <c r="X362" s="266"/>
      <c r="Y362" s="266"/>
      <c r="Z362" s="266"/>
      <c r="AA362" s="266"/>
      <c r="AB362" s="266"/>
      <c r="AC362" s="266"/>
      <c r="AD362" s="267"/>
    </row>
    <row r="363" spans="1:30" s="43" customFormat="1" ht="69" customHeight="1">
      <c r="A363" s="268" t="s">
        <v>1091</v>
      </c>
      <c r="B363" s="268"/>
      <c r="C363" s="269" t="s">
        <v>104</v>
      </c>
      <c r="D363" s="268"/>
      <c r="E363" s="268" t="s">
        <v>1098</v>
      </c>
      <c r="F363" s="268"/>
      <c r="G363" s="290" t="s">
        <v>1081</v>
      </c>
      <c r="H363" s="290"/>
      <c r="I363" s="290"/>
      <c r="J363" s="290"/>
      <c r="K363" s="290"/>
      <c r="L363" s="290"/>
      <c r="M363" s="290"/>
      <c r="N363" s="290"/>
      <c r="O363" s="290"/>
      <c r="P363" s="290"/>
      <c r="Q363" s="50" t="s">
        <v>515</v>
      </c>
      <c r="R363" s="50"/>
      <c r="S363" s="265" t="s">
        <v>1046</v>
      </c>
      <c r="T363" s="266"/>
      <c r="U363" s="266"/>
      <c r="V363" s="266"/>
      <c r="W363" s="266"/>
      <c r="X363" s="266"/>
      <c r="Y363" s="266"/>
      <c r="Z363" s="266"/>
      <c r="AA363" s="266"/>
      <c r="AB363" s="266"/>
      <c r="AC363" s="266"/>
      <c r="AD363" s="267"/>
    </row>
    <row r="364" spans="1:30" s="43" customFormat="1" ht="70.5" customHeight="1">
      <c r="A364" s="268" t="s">
        <v>1091</v>
      </c>
      <c r="B364" s="268"/>
      <c r="C364" s="269" t="s">
        <v>104</v>
      </c>
      <c r="D364" s="268"/>
      <c r="E364" s="268" t="s">
        <v>1099</v>
      </c>
      <c r="F364" s="268"/>
      <c r="G364" s="290" t="s">
        <v>1076</v>
      </c>
      <c r="H364" s="290"/>
      <c r="I364" s="290"/>
      <c r="J364" s="290"/>
      <c r="K364" s="290"/>
      <c r="L364" s="290"/>
      <c r="M364" s="290"/>
      <c r="N364" s="290"/>
      <c r="O364" s="290"/>
      <c r="P364" s="290"/>
      <c r="Q364" s="50" t="s">
        <v>515</v>
      </c>
      <c r="R364" s="50"/>
      <c r="S364" s="265" t="s">
        <v>1046</v>
      </c>
      <c r="T364" s="266"/>
      <c r="U364" s="266"/>
      <c r="V364" s="266"/>
      <c r="W364" s="266"/>
      <c r="X364" s="266"/>
      <c r="Y364" s="266"/>
      <c r="Z364" s="266"/>
      <c r="AA364" s="266"/>
      <c r="AB364" s="266"/>
      <c r="AC364" s="266"/>
      <c r="AD364" s="267"/>
    </row>
    <row r="365" spans="1:30" s="43" customFormat="1" ht="69.75" customHeight="1">
      <c r="A365" s="268" t="s">
        <v>1091</v>
      </c>
      <c r="B365" s="268"/>
      <c r="C365" s="269" t="s">
        <v>104</v>
      </c>
      <c r="D365" s="268"/>
      <c r="E365" s="268" t="s">
        <v>1100</v>
      </c>
      <c r="F365" s="268"/>
      <c r="G365" s="290" t="s">
        <v>1081</v>
      </c>
      <c r="H365" s="290"/>
      <c r="I365" s="290"/>
      <c r="J365" s="290"/>
      <c r="K365" s="290"/>
      <c r="L365" s="290"/>
      <c r="M365" s="290"/>
      <c r="N365" s="290"/>
      <c r="O365" s="290"/>
      <c r="P365" s="290"/>
      <c r="Q365" s="50" t="s">
        <v>515</v>
      </c>
      <c r="R365" s="50"/>
      <c r="S365" s="265" t="s">
        <v>1046</v>
      </c>
      <c r="T365" s="266"/>
      <c r="U365" s="266"/>
      <c r="V365" s="266"/>
      <c r="W365" s="266"/>
      <c r="X365" s="266"/>
      <c r="Y365" s="266"/>
      <c r="Z365" s="266"/>
      <c r="AA365" s="266"/>
      <c r="AB365" s="266"/>
      <c r="AC365" s="266"/>
      <c r="AD365" s="267"/>
    </row>
    <row r="366" spans="1:30" s="43" customFormat="1" ht="82.5" customHeight="1">
      <c r="A366" s="268" t="s">
        <v>1091</v>
      </c>
      <c r="B366" s="268"/>
      <c r="C366" s="269" t="s">
        <v>104</v>
      </c>
      <c r="D366" s="268"/>
      <c r="E366" s="268" t="s">
        <v>1101</v>
      </c>
      <c r="F366" s="268"/>
      <c r="G366" s="290" t="s">
        <v>1102</v>
      </c>
      <c r="H366" s="290"/>
      <c r="I366" s="290"/>
      <c r="J366" s="290"/>
      <c r="K366" s="290"/>
      <c r="L366" s="290"/>
      <c r="M366" s="290"/>
      <c r="N366" s="290"/>
      <c r="O366" s="290"/>
      <c r="P366" s="290"/>
      <c r="Q366" s="50" t="s">
        <v>515</v>
      </c>
      <c r="R366" s="50"/>
      <c r="S366" s="265" t="s">
        <v>1103</v>
      </c>
      <c r="T366" s="266"/>
      <c r="U366" s="266"/>
      <c r="V366" s="266"/>
      <c r="W366" s="266"/>
      <c r="X366" s="266"/>
      <c r="Y366" s="266"/>
      <c r="Z366" s="266"/>
      <c r="AA366" s="266"/>
      <c r="AB366" s="266"/>
      <c r="AC366" s="266"/>
      <c r="AD366" s="267"/>
    </row>
    <row r="367" spans="1:30" s="43" customFormat="1" ht="30" customHeight="1">
      <c r="A367" s="268" t="s">
        <v>1091</v>
      </c>
      <c r="B367" s="268"/>
      <c r="C367" s="269" t="s">
        <v>104</v>
      </c>
      <c r="D367" s="268"/>
      <c r="E367" s="268" t="s">
        <v>1101</v>
      </c>
      <c r="F367" s="268"/>
      <c r="G367" s="290" t="s">
        <v>1104</v>
      </c>
      <c r="H367" s="290"/>
      <c r="I367" s="290"/>
      <c r="J367" s="290"/>
      <c r="K367" s="290"/>
      <c r="L367" s="290"/>
      <c r="M367" s="290"/>
      <c r="N367" s="290"/>
      <c r="O367" s="290"/>
      <c r="P367" s="290"/>
      <c r="Q367" s="50" t="s">
        <v>515</v>
      </c>
      <c r="R367" s="50"/>
      <c r="S367" s="265" t="s">
        <v>1105</v>
      </c>
      <c r="T367" s="266"/>
      <c r="U367" s="266"/>
      <c r="V367" s="266"/>
      <c r="W367" s="266"/>
      <c r="X367" s="266"/>
      <c r="Y367" s="266"/>
      <c r="Z367" s="266"/>
      <c r="AA367" s="266"/>
      <c r="AB367" s="266"/>
      <c r="AC367" s="266"/>
      <c r="AD367" s="267"/>
    </row>
    <row r="368" spans="1:30" s="43" customFormat="1" ht="30" customHeight="1">
      <c r="A368" s="268" t="s">
        <v>970</v>
      </c>
      <c r="B368" s="268"/>
      <c r="C368" s="269" t="s">
        <v>104</v>
      </c>
      <c r="D368" s="268"/>
      <c r="E368" s="268" t="s">
        <v>1001</v>
      </c>
      <c r="F368" s="268"/>
      <c r="G368" s="290" t="s">
        <v>1002</v>
      </c>
      <c r="H368" s="290"/>
      <c r="I368" s="290"/>
      <c r="J368" s="290"/>
      <c r="K368" s="290"/>
      <c r="L368" s="290"/>
      <c r="M368" s="290"/>
      <c r="N368" s="290"/>
      <c r="O368" s="290"/>
      <c r="P368" s="290"/>
      <c r="Q368" s="50" t="s">
        <v>515</v>
      </c>
      <c r="R368" s="50"/>
      <c r="S368" s="265" t="s">
        <v>1094</v>
      </c>
      <c r="T368" s="266"/>
      <c r="U368" s="266"/>
      <c r="V368" s="266"/>
      <c r="W368" s="266"/>
      <c r="X368" s="266"/>
      <c r="Y368" s="266"/>
      <c r="Z368" s="266"/>
      <c r="AA368" s="266"/>
      <c r="AB368" s="266"/>
      <c r="AC368" s="266"/>
      <c r="AD368" s="267"/>
    </row>
    <row r="369" spans="1:30" s="43" customFormat="1" ht="69" customHeight="1">
      <c r="A369" s="268" t="s">
        <v>970</v>
      </c>
      <c r="B369" s="268"/>
      <c r="C369" s="269" t="s">
        <v>104</v>
      </c>
      <c r="D369" s="268"/>
      <c r="E369" s="268" t="s">
        <v>1004</v>
      </c>
      <c r="F369" s="268"/>
      <c r="G369" s="290" t="s">
        <v>1005</v>
      </c>
      <c r="H369" s="290"/>
      <c r="I369" s="290"/>
      <c r="J369" s="290"/>
      <c r="K369" s="290"/>
      <c r="L369" s="290"/>
      <c r="M369" s="290"/>
      <c r="N369" s="290"/>
      <c r="O369" s="290"/>
      <c r="P369" s="290"/>
      <c r="Q369" s="50" t="s">
        <v>515</v>
      </c>
      <c r="R369" s="50"/>
      <c r="S369" s="265" t="s">
        <v>1042</v>
      </c>
      <c r="T369" s="266"/>
      <c r="U369" s="266"/>
      <c r="V369" s="266"/>
      <c r="W369" s="266"/>
      <c r="X369" s="266"/>
      <c r="Y369" s="266"/>
      <c r="Z369" s="266"/>
      <c r="AA369" s="266"/>
      <c r="AB369" s="266"/>
      <c r="AC369" s="266"/>
      <c r="AD369" s="267"/>
    </row>
    <row r="370" spans="1:30" s="43" customFormat="1" ht="54" customHeight="1">
      <c r="A370" s="268" t="s">
        <v>970</v>
      </c>
      <c r="B370" s="268"/>
      <c r="C370" s="269" t="s">
        <v>104</v>
      </c>
      <c r="D370" s="268"/>
      <c r="E370" s="268" t="s">
        <v>1007</v>
      </c>
      <c r="F370" s="268"/>
      <c r="G370" s="290" t="s">
        <v>1043</v>
      </c>
      <c r="H370" s="290"/>
      <c r="I370" s="290"/>
      <c r="J370" s="290"/>
      <c r="K370" s="290"/>
      <c r="L370" s="290"/>
      <c r="M370" s="290"/>
      <c r="N370" s="290"/>
      <c r="O370" s="290"/>
      <c r="P370" s="290"/>
      <c r="Q370" s="50" t="s">
        <v>515</v>
      </c>
      <c r="R370" s="50"/>
      <c r="S370" s="265" t="s">
        <v>1009</v>
      </c>
      <c r="T370" s="266"/>
      <c r="U370" s="266"/>
      <c r="V370" s="266"/>
      <c r="W370" s="266"/>
      <c r="X370" s="266"/>
      <c r="Y370" s="266"/>
      <c r="Z370" s="266"/>
      <c r="AA370" s="266"/>
      <c r="AB370" s="266"/>
      <c r="AC370" s="266"/>
      <c r="AD370" s="267"/>
    </row>
    <row r="371" spans="1:30" s="43" customFormat="1" ht="47.25" customHeight="1">
      <c r="A371" s="268" t="s">
        <v>970</v>
      </c>
      <c r="B371" s="268"/>
      <c r="C371" s="269" t="s">
        <v>104</v>
      </c>
      <c r="D371" s="268"/>
      <c r="E371" s="268" t="s">
        <v>1010</v>
      </c>
      <c r="F371" s="268"/>
      <c r="G371" s="290" t="s">
        <v>1011</v>
      </c>
      <c r="H371" s="290"/>
      <c r="I371" s="290"/>
      <c r="J371" s="290"/>
      <c r="K371" s="290"/>
      <c r="L371" s="290"/>
      <c r="M371" s="290"/>
      <c r="N371" s="290"/>
      <c r="O371" s="290"/>
      <c r="P371" s="290"/>
      <c r="Q371" s="50" t="s">
        <v>515</v>
      </c>
      <c r="R371" s="50"/>
      <c r="S371" s="265" t="s">
        <v>1012</v>
      </c>
      <c r="T371" s="266"/>
      <c r="U371" s="266"/>
      <c r="V371" s="266"/>
      <c r="W371" s="266"/>
      <c r="X371" s="266"/>
      <c r="Y371" s="266"/>
      <c r="Z371" s="266"/>
      <c r="AA371" s="266"/>
      <c r="AB371" s="266"/>
      <c r="AC371" s="266"/>
      <c r="AD371" s="267"/>
    </row>
    <row r="372" spans="1:30" s="43" customFormat="1" ht="70.5" customHeight="1">
      <c r="A372" s="268" t="s">
        <v>970</v>
      </c>
      <c r="B372" s="268"/>
      <c r="C372" s="269" t="s">
        <v>104</v>
      </c>
      <c r="D372" s="268"/>
      <c r="E372" s="268" t="s">
        <v>1106</v>
      </c>
      <c r="F372" s="268"/>
      <c r="G372" s="290" t="s">
        <v>1081</v>
      </c>
      <c r="H372" s="290"/>
      <c r="I372" s="290"/>
      <c r="J372" s="290"/>
      <c r="K372" s="290"/>
      <c r="L372" s="290"/>
      <c r="M372" s="290"/>
      <c r="N372" s="290"/>
      <c r="O372" s="290"/>
      <c r="P372" s="290"/>
      <c r="Q372" s="50" t="s">
        <v>515</v>
      </c>
      <c r="R372" s="50"/>
      <c r="S372" s="265" t="s">
        <v>1046</v>
      </c>
      <c r="T372" s="266"/>
      <c r="U372" s="266"/>
      <c r="V372" s="266"/>
      <c r="W372" s="266"/>
      <c r="X372" s="266"/>
      <c r="Y372" s="266"/>
      <c r="Z372" s="266"/>
      <c r="AA372" s="266"/>
      <c r="AB372" s="266"/>
      <c r="AC372" s="266"/>
      <c r="AD372" s="267"/>
    </row>
    <row r="373" spans="1:30" s="43" customFormat="1" ht="70.5" customHeight="1">
      <c r="A373" s="268" t="s">
        <v>970</v>
      </c>
      <c r="B373" s="268"/>
      <c r="C373" s="269" t="s">
        <v>104</v>
      </c>
      <c r="D373" s="268"/>
      <c r="E373" s="268" t="s">
        <v>1107</v>
      </c>
      <c r="F373" s="268"/>
      <c r="G373" s="290" t="s">
        <v>1081</v>
      </c>
      <c r="H373" s="290"/>
      <c r="I373" s="290"/>
      <c r="J373" s="290"/>
      <c r="K373" s="290"/>
      <c r="L373" s="290"/>
      <c r="M373" s="290"/>
      <c r="N373" s="290"/>
      <c r="O373" s="290"/>
      <c r="P373" s="290"/>
      <c r="Q373" s="50" t="s">
        <v>515</v>
      </c>
      <c r="R373" s="50"/>
      <c r="S373" s="265" t="s">
        <v>1046</v>
      </c>
      <c r="T373" s="266"/>
      <c r="U373" s="266"/>
      <c r="V373" s="266"/>
      <c r="W373" s="266"/>
      <c r="X373" s="266"/>
      <c r="Y373" s="266"/>
      <c r="Z373" s="266"/>
      <c r="AA373" s="266"/>
      <c r="AB373" s="266"/>
      <c r="AC373" s="266"/>
      <c r="AD373" s="267"/>
    </row>
    <row r="374" spans="1:30" s="43" customFormat="1" ht="51.75" customHeight="1">
      <c r="A374" s="268" t="s">
        <v>970</v>
      </c>
      <c r="B374" s="268"/>
      <c r="C374" s="269" t="s">
        <v>104</v>
      </c>
      <c r="D374" s="268"/>
      <c r="E374" s="268" t="s">
        <v>1108</v>
      </c>
      <c r="F374" s="268"/>
      <c r="G374" s="290" t="s">
        <v>1079</v>
      </c>
      <c r="H374" s="290"/>
      <c r="I374" s="290"/>
      <c r="J374" s="290"/>
      <c r="K374" s="290"/>
      <c r="L374" s="290"/>
      <c r="M374" s="290"/>
      <c r="N374" s="290"/>
      <c r="O374" s="290"/>
      <c r="P374" s="290"/>
      <c r="Q374" s="50" t="s">
        <v>515</v>
      </c>
      <c r="R374" s="50"/>
      <c r="S374" s="265" t="s">
        <v>1052</v>
      </c>
      <c r="T374" s="266"/>
      <c r="U374" s="266"/>
      <c r="V374" s="266"/>
      <c r="W374" s="266"/>
      <c r="X374" s="266"/>
      <c r="Y374" s="266"/>
      <c r="Z374" s="266"/>
      <c r="AA374" s="266"/>
      <c r="AB374" s="266"/>
      <c r="AC374" s="266"/>
      <c r="AD374" s="267"/>
    </row>
    <row r="375" spans="1:30" s="43" customFormat="1" ht="50.25" customHeight="1">
      <c r="A375" s="268" t="s">
        <v>970</v>
      </c>
      <c r="B375" s="268"/>
      <c r="C375" s="269" t="s">
        <v>104</v>
      </c>
      <c r="D375" s="268"/>
      <c r="E375" s="268" t="s">
        <v>1109</v>
      </c>
      <c r="F375" s="268"/>
      <c r="G375" s="290" t="s">
        <v>1079</v>
      </c>
      <c r="H375" s="290"/>
      <c r="I375" s="290"/>
      <c r="J375" s="290"/>
      <c r="K375" s="290"/>
      <c r="L375" s="290"/>
      <c r="M375" s="290"/>
      <c r="N375" s="290"/>
      <c r="O375" s="290"/>
      <c r="P375" s="290"/>
      <c r="Q375" s="50" t="s">
        <v>515</v>
      </c>
      <c r="R375" s="50"/>
      <c r="S375" s="265" t="s">
        <v>1052</v>
      </c>
      <c r="T375" s="266"/>
      <c r="U375" s="266"/>
      <c r="V375" s="266"/>
      <c r="W375" s="266"/>
      <c r="X375" s="266"/>
      <c r="Y375" s="266"/>
      <c r="Z375" s="266"/>
      <c r="AA375" s="266"/>
      <c r="AB375" s="266"/>
      <c r="AC375" s="266"/>
      <c r="AD375" s="267"/>
    </row>
    <row r="376" spans="1:30" s="43" customFormat="1" ht="72.75" customHeight="1">
      <c r="A376" s="268" t="s">
        <v>970</v>
      </c>
      <c r="B376" s="268"/>
      <c r="C376" s="269" t="s">
        <v>104</v>
      </c>
      <c r="D376" s="268"/>
      <c r="E376" s="268" t="s">
        <v>1110</v>
      </c>
      <c r="F376" s="268"/>
      <c r="G376" s="290" t="s">
        <v>1081</v>
      </c>
      <c r="H376" s="290"/>
      <c r="I376" s="290"/>
      <c r="J376" s="290"/>
      <c r="K376" s="290"/>
      <c r="L376" s="290"/>
      <c r="M376" s="290"/>
      <c r="N376" s="290"/>
      <c r="O376" s="290"/>
      <c r="P376" s="290"/>
      <c r="Q376" s="50" t="s">
        <v>515</v>
      </c>
      <c r="R376" s="50"/>
      <c r="S376" s="265" t="s">
        <v>1046</v>
      </c>
      <c r="T376" s="266"/>
      <c r="U376" s="266"/>
      <c r="V376" s="266"/>
      <c r="W376" s="266"/>
      <c r="X376" s="266"/>
      <c r="Y376" s="266"/>
      <c r="Z376" s="266"/>
      <c r="AA376" s="266"/>
      <c r="AB376" s="266"/>
      <c r="AC376" s="266"/>
      <c r="AD376" s="267"/>
    </row>
    <row r="377" spans="1:30" s="43" customFormat="1" ht="67.5" customHeight="1">
      <c r="A377" s="268" t="s">
        <v>970</v>
      </c>
      <c r="B377" s="268"/>
      <c r="C377" s="269" t="s">
        <v>104</v>
      </c>
      <c r="D377" s="268"/>
      <c r="E377" s="268" t="s">
        <v>1111</v>
      </c>
      <c r="F377" s="268"/>
      <c r="G377" s="290" t="s">
        <v>1079</v>
      </c>
      <c r="H377" s="290"/>
      <c r="I377" s="290"/>
      <c r="J377" s="290"/>
      <c r="K377" s="290"/>
      <c r="L377" s="290"/>
      <c r="M377" s="290"/>
      <c r="N377" s="290"/>
      <c r="O377" s="290"/>
      <c r="P377" s="290"/>
      <c r="Q377" s="50" t="s">
        <v>515</v>
      </c>
      <c r="R377" s="50"/>
      <c r="S377" s="265" t="s">
        <v>1052</v>
      </c>
      <c r="T377" s="266"/>
      <c r="U377" s="266"/>
      <c r="V377" s="266"/>
      <c r="W377" s="266"/>
      <c r="X377" s="266"/>
      <c r="Y377" s="266"/>
      <c r="Z377" s="266"/>
      <c r="AA377" s="266"/>
      <c r="AB377" s="266"/>
      <c r="AC377" s="266"/>
      <c r="AD377" s="267"/>
    </row>
    <row r="378" spans="1:30" s="43" customFormat="1" ht="66" customHeight="1">
      <c r="A378" s="268" t="s">
        <v>970</v>
      </c>
      <c r="B378" s="268"/>
      <c r="C378" s="269" t="s">
        <v>104</v>
      </c>
      <c r="D378" s="268"/>
      <c r="E378" s="268" t="s">
        <v>1112</v>
      </c>
      <c r="F378" s="268"/>
      <c r="G378" s="290" t="s">
        <v>1081</v>
      </c>
      <c r="H378" s="290"/>
      <c r="I378" s="290"/>
      <c r="J378" s="290"/>
      <c r="K378" s="290"/>
      <c r="L378" s="290"/>
      <c r="M378" s="290"/>
      <c r="N378" s="290"/>
      <c r="O378" s="290"/>
      <c r="P378" s="290"/>
      <c r="Q378" s="50" t="s">
        <v>515</v>
      </c>
      <c r="R378" s="50"/>
      <c r="S378" s="265" t="s">
        <v>1046</v>
      </c>
      <c r="T378" s="266"/>
      <c r="U378" s="266"/>
      <c r="V378" s="266"/>
      <c r="W378" s="266"/>
      <c r="X378" s="266"/>
      <c r="Y378" s="266"/>
      <c r="Z378" s="266"/>
      <c r="AA378" s="266"/>
      <c r="AB378" s="266"/>
      <c r="AC378" s="266"/>
      <c r="AD378" s="267"/>
    </row>
    <row r="379" spans="1:30" s="43" customFormat="1" ht="69" customHeight="1">
      <c r="A379" s="268" t="s">
        <v>970</v>
      </c>
      <c r="B379" s="268"/>
      <c r="C379" s="269" t="s">
        <v>104</v>
      </c>
      <c r="D379" s="268"/>
      <c r="E379" s="268" t="s">
        <v>1113</v>
      </c>
      <c r="F379" s="268"/>
      <c r="G379" s="290" t="s">
        <v>1114</v>
      </c>
      <c r="H379" s="290"/>
      <c r="I379" s="290"/>
      <c r="J379" s="290"/>
      <c r="K379" s="290"/>
      <c r="L379" s="290"/>
      <c r="M379" s="290"/>
      <c r="N379" s="290"/>
      <c r="O379" s="290"/>
      <c r="P379" s="290"/>
      <c r="Q379" s="50" t="s">
        <v>515</v>
      </c>
      <c r="R379" s="50"/>
      <c r="S379" s="265" t="s">
        <v>1052</v>
      </c>
      <c r="T379" s="266"/>
      <c r="U379" s="266"/>
      <c r="V379" s="266"/>
      <c r="W379" s="266"/>
      <c r="X379" s="266"/>
      <c r="Y379" s="266"/>
      <c r="Z379" s="266"/>
      <c r="AA379" s="266"/>
      <c r="AB379" s="266"/>
      <c r="AC379" s="266"/>
      <c r="AD379" s="267"/>
    </row>
    <row r="380" spans="1:30" s="43" customFormat="1" ht="66.75" customHeight="1">
      <c r="A380" s="268" t="s">
        <v>970</v>
      </c>
      <c r="B380" s="268"/>
      <c r="C380" s="269" t="s">
        <v>104</v>
      </c>
      <c r="D380" s="268"/>
      <c r="E380" s="268" t="s">
        <v>1115</v>
      </c>
      <c r="F380" s="268"/>
      <c r="G380" s="290" t="s">
        <v>1081</v>
      </c>
      <c r="H380" s="290"/>
      <c r="I380" s="290"/>
      <c r="J380" s="290"/>
      <c r="K380" s="290"/>
      <c r="L380" s="290"/>
      <c r="M380" s="290"/>
      <c r="N380" s="290"/>
      <c r="O380" s="290"/>
      <c r="P380" s="290"/>
      <c r="Q380" s="50" t="s">
        <v>515</v>
      </c>
      <c r="R380" s="50"/>
      <c r="S380" s="265" t="s">
        <v>1046</v>
      </c>
      <c r="T380" s="266"/>
      <c r="U380" s="266"/>
      <c r="V380" s="266"/>
      <c r="W380" s="266"/>
      <c r="X380" s="266"/>
      <c r="Y380" s="266"/>
      <c r="Z380" s="266"/>
      <c r="AA380" s="266"/>
      <c r="AB380" s="266"/>
      <c r="AC380" s="266"/>
      <c r="AD380" s="267"/>
    </row>
    <row r="381" spans="1:30" s="43" customFormat="1" ht="67.5" customHeight="1">
      <c r="A381" s="268" t="s">
        <v>970</v>
      </c>
      <c r="B381" s="268"/>
      <c r="C381" s="269" t="s">
        <v>104</v>
      </c>
      <c r="D381" s="268"/>
      <c r="E381" s="268" t="s">
        <v>1116</v>
      </c>
      <c r="F381" s="268"/>
      <c r="G381" s="290" t="s">
        <v>1081</v>
      </c>
      <c r="H381" s="290"/>
      <c r="I381" s="290"/>
      <c r="J381" s="290"/>
      <c r="K381" s="290"/>
      <c r="L381" s="290"/>
      <c r="M381" s="290"/>
      <c r="N381" s="290"/>
      <c r="O381" s="290"/>
      <c r="P381" s="290"/>
      <c r="Q381" s="50" t="s">
        <v>515</v>
      </c>
      <c r="R381" s="50"/>
      <c r="S381" s="265" t="s">
        <v>1046</v>
      </c>
      <c r="T381" s="266"/>
      <c r="U381" s="266"/>
      <c r="V381" s="266"/>
      <c r="W381" s="266"/>
      <c r="X381" s="266"/>
      <c r="Y381" s="266"/>
      <c r="Z381" s="266"/>
      <c r="AA381" s="266"/>
      <c r="AB381" s="266"/>
      <c r="AC381" s="266"/>
      <c r="AD381" s="267"/>
    </row>
    <row r="382" spans="1:30" s="43" customFormat="1" ht="72" customHeight="1">
      <c r="A382" s="268" t="s">
        <v>970</v>
      </c>
      <c r="B382" s="268"/>
      <c r="C382" s="269" t="s">
        <v>104</v>
      </c>
      <c r="D382" s="268"/>
      <c r="E382" s="268" t="s">
        <v>1117</v>
      </c>
      <c r="F382" s="268"/>
      <c r="G382" s="290" t="s">
        <v>1081</v>
      </c>
      <c r="H382" s="290"/>
      <c r="I382" s="290"/>
      <c r="J382" s="290"/>
      <c r="K382" s="290"/>
      <c r="L382" s="290"/>
      <c r="M382" s="290"/>
      <c r="N382" s="290"/>
      <c r="O382" s="290"/>
      <c r="P382" s="290"/>
      <c r="Q382" s="50" t="s">
        <v>515</v>
      </c>
      <c r="R382" s="50"/>
      <c r="S382" s="265" t="s">
        <v>1046</v>
      </c>
      <c r="T382" s="266"/>
      <c r="U382" s="266"/>
      <c r="V382" s="266"/>
      <c r="W382" s="266"/>
      <c r="X382" s="266"/>
      <c r="Y382" s="266"/>
      <c r="Z382" s="266"/>
      <c r="AA382" s="266"/>
      <c r="AB382" s="266"/>
      <c r="AC382" s="266"/>
      <c r="AD382" s="267"/>
    </row>
    <row r="383" spans="1:30" s="43" customFormat="1" ht="57" customHeight="1">
      <c r="A383" s="268" t="s">
        <v>970</v>
      </c>
      <c r="B383" s="268"/>
      <c r="C383" s="269" t="s">
        <v>104</v>
      </c>
      <c r="D383" s="268"/>
      <c r="E383" s="268" t="s">
        <v>1118</v>
      </c>
      <c r="F383" s="268"/>
      <c r="G383" s="290" t="s">
        <v>1119</v>
      </c>
      <c r="H383" s="290"/>
      <c r="I383" s="290"/>
      <c r="J383" s="290"/>
      <c r="K383" s="290"/>
      <c r="L383" s="290"/>
      <c r="M383" s="290"/>
      <c r="N383" s="290"/>
      <c r="O383" s="290"/>
      <c r="P383" s="290"/>
      <c r="Q383" s="50" t="s">
        <v>515</v>
      </c>
      <c r="R383" s="50"/>
      <c r="S383" s="265" t="s">
        <v>1120</v>
      </c>
      <c r="T383" s="266"/>
      <c r="U383" s="266"/>
      <c r="V383" s="266"/>
      <c r="W383" s="266"/>
      <c r="X383" s="266"/>
      <c r="Y383" s="266"/>
      <c r="Z383" s="266"/>
      <c r="AA383" s="266"/>
      <c r="AB383" s="266"/>
      <c r="AC383" s="266"/>
      <c r="AD383" s="267"/>
    </row>
    <row r="384" spans="1:30" s="43" customFormat="1" ht="56.25" customHeight="1">
      <c r="A384" s="268" t="s">
        <v>970</v>
      </c>
      <c r="B384" s="268"/>
      <c r="C384" s="269" t="s">
        <v>104</v>
      </c>
      <c r="D384" s="268"/>
      <c r="E384" s="268" t="s">
        <v>1121</v>
      </c>
      <c r="F384" s="268"/>
      <c r="G384" s="290" t="s">
        <v>1122</v>
      </c>
      <c r="H384" s="290"/>
      <c r="I384" s="290"/>
      <c r="J384" s="290"/>
      <c r="K384" s="290"/>
      <c r="L384" s="290"/>
      <c r="M384" s="290"/>
      <c r="N384" s="290"/>
      <c r="O384" s="290"/>
      <c r="P384" s="290"/>
      <c r="Q384" s="50"/>
      <c r="R384" s="50" t="s">
        <v>515</v>
      </c>
      <c r="S384" s="265" t="s">
        <v>1123</v>
      </c>
      <c r="T384" s="266"/>
      <c r="U384" s="266"/>
      <c r="V384" s="266"/>
      <c r="W384" s="266"/>
      <c r="X384" s="266"/>
      <c r="Y384" s="266"/>
      <c r="Z384" s="266"/>
      <c r="AA384" s="266"/>
      <c r="AB384" s="266"/>
      <c r="AC384" s="266"/>
      <c r="AD384" s="267"/>
    </row>
    <row r="385" spans="1:16375" s="43" customFormat="1" ht="50.25" customHeight="1">
      <c r="A385" s="268" t="s">
        <v>970</v>
      </c>
      <c r="B385" s="268"/>
      <c r="C385" s="269" t="s">
        <v>104</v>
      </c>
      <c r="D385" s="268"/>
      <c r="E385" s="268" t="s">
        <v>1124</v>
      </c>
      <c r="F385" s="268"/>
      <c r="G385" s="290" t="s">
        <v>1125</v>
      </c>
      <c r="H385" s="290"/>
      <c r="I385" s="290"/>
      <c r="J385" s="290"/>
      <c r="K385" s="290"/>
      <c r="L385" s="290"/>
      <c r="M385" s="290"/>
      <c r="N385" s="290"/>
      <c r="O385" s="290"/>
      <c r="P385" s="290"/>
      <c r="Q385" s="50"/>
      <c r="R385" s="50" t="s">
        <v>515</v>
      </c>
      <c r="S385" s="265" t="s">
        <v>1126</v>
      </c>
      <c r="T385" s="266"/>
      <c r="U385" s="266"/>
      <c r="V385" s="266"/>
      <c r="W385" s="266"/>
      <c r="X385" s="266"/>
      <c r="Y385" s="266"/>
      <c r="Z385" s="266"/>
      <c r="AA385" s="266"/>
      <c r="AB385" s="266"/>
      <c r="AC385" s="266"/>
      <c r="AD385" s="267"/>
    </row>
    <row r="386" spans="1:16375" s="43" customFormat="1" ht="32.25" customHeight="1">
      <c r="A386" s="268" t="s">
        <v>1127</v>
      </c>
      <c r="B386" s="268"/>
      <c r="C386" s="269" t="s">
        <v>104</v>
      </c>
      <c r="D386" s="268"/>
      <c r="E386" s="268" t="s">
        <v>1001</v>
      </c>
      <c r="F386" s="268"/>
      <c r="G386" s="290" t="s">
        <v>1128</v>
      </c>
      <c r="H386" s="290"/>
      <c r="I386" s="290"/>
      <c r="J386" s="290"/>
      <c r="K386" s="290"/>
      <c r="L386" s="290"/>
      <c r="M386" s="290"/>
      <c r="N386" s="290"/>
      <c r="O386" s="290"/>
      <c r="P386" s="290"/>
      <c r="Q386" s="50" t="s">
        <v>515</v>
      </c>
      <c r="R386" s="50"/>
      <c r="S386" s="265" t="s">
        <v>1129</v>
      </c>
      <c r="T386" s="266"/>
      <c r="U386" s="266"/>
      <c r="V386" s="266"/>
      <c r="W386" s="266"/>
      <c r="X386" s="266"/>
      <c r="Y386" s="266"/>
      <c r="Z386" s="266"/>
      <c r="AA386" s="266"/>
      <c r="AB386" s="266"/>
      <c r="AC386" s="266"/>
      <c r="AD386" s="267"/>
    </row>
    <row r="387" spans="1:16375" s="43" customFormat="1" ht="30" customHeight="1">
      <c r="A387" s="268" t="s">
        <v>1127</v>
      </c>
      <c r="B387" s="268"/>
      <c r="C387" s="269" t="s">
        <v>104</v>
      </c>
      <c r="D387" s="268"/>
      <c r="E387" s="268" t="s">
        <v>1001</v>
      </c>
      <c r="F387" s="268"/>
      <c r="G387" s="290" t="s">
        <v>1002</v>
      </c>
      <c r="H387" s="290"/>
      <c r="I387" s="290"/>
      <c r="J387" s="290"/>
      <c r="K387" s="290"/>
      <c r="L387" s="290"/>
      <c r="M387" s="290"/>
      <c r="N387" s="290"/>
      <c r="O387" s="290"/>
      <c r="P387" s="290"/>
      <c r="Q387" s="50" t="s">
        <v>515</v>
      </c>
      <c r="R387" s="50"/>
      <c r="S387" s="265" t="s">
        <v>1073</v>
      </c>
      <c r="T387" s="266"/>
      <c r="U387" s="266"/>
      <c r="V387" s="266"/>
      <c r="W387" s="266"/>
      <c r="X387" s="266"/>
      <c r="Y387" s="266"/>
      <c r="Z387" s="266"/>
      <c r="AA387" s="266"/>
      <c r="AB387" s="266"/>
      <c r="AC387" s="266"/>
      <c r="AD387" s="267"/>
    </row>
    <row r="388" spans="1:16375" s="43" customFormat="1" ht="50.25" customHeight="1">
      <c r="A388" s="268" t="s">
        <v>1127</v>
      </c>
      <c r="B388" s="268"/>
      <c r="C388" s="269" t="s">
        <v>104</v>
      </c>
      <c r="D388" s="268"/>
      <c r="E388" s="268" t="s">
        <v>1004</v>
      </c>
      <c r="F388" s="268"/>
      <c r="G388" s="290" t="s">
        <v>1005</v>
      </c>
      <c r="H388" s="290"/>
      <c r="I388" s="290"/>
      <c r="J388" s="290"/>
      <c r="K388" s="290"/>
      <c r="L388" s="290"/>
      <c r="M388" s="290"/>
      <c r="N388" s="290"/>
      <c r="O388" s="290"/>
      <c r="P388" s="290"/>
      <c r="Q388" s="50"/>
      <c r="R388" s="50" t="s">
        <v>515</v>
      </c>
      <c r="S388" s="265" t="s">
        <v>1042</v>
      </c>
      <c r="T388" s="266"/>
      <c r="U388" s="266"/>
      <c r="V388" s="266"/>
      <c r="W388" s="266"/>
      <c r="X388" s="266"/>
      <c r="Y388" s="266"/>
      <c r="Z388" s="266"/>
      <c r="AA388" s="266"/>
      <c r="AB388" s="266"/>
      <c r="AC388" s="266"/>
      <c r="AD388" s="267"/>
    </row>
    <row r="389" spans="1:16375" s="43" customFormat="1" ht="57.75" customHeight="1">
      <c r="A389" s="268" t="s">
        <v>1127</v>
      </c>
      <c r="B389" s="268"/>
      <c r="C389" s="269" t="s">
        <v>104</v>
      </c>
      <c r="D389" s="268"/>
      <c r="E389" s="268" t="s">
        <v>1007</v>
      </c>
      <c r="F389" s="268"/>
      <c r="G389" s="290" t="s">
        <v>1043</v>
      </c>
      <c r="H389" s="290"/>
      <c r="I389" s="290"/>
      <c r="J389" s="290"/>
      <c r="K389" s="290"/>
      <c r="L389" s="290"/>
      <c r="M389" s="290"/>
      <c r="N389" s="290"/>
      <c r="O389" s="290"/>
      <c r="P389" s="290"/>
      <c r="Q389" s="50" t="s">
        <v>515</v>
      </c>
      <c r="R389" s="50"/>
      <c r="S389" s="265" t="s">
        <v>1009</v>
      </c>
      <c r="T389" s="266"/>
      <c r="U389" s="266"/>
      <c r="V389" s="266"/>
      <c r="W389" s="266"/>
      <c r="X389" s="266"/>
      <c r="Y389" s="266"/>
      <c r="Z389" s="266"/>
      <c r="AA389" s="266"/>
      <c r="AB389" s="266"/>
      <c r="AC389" s="266"/>
      <c r="AD389" s="267"/>
    </row>
    <row r="390" spans="1:16375" s="43" customFormat="1" ht="33" customHeight="1">
      <c r="A390" s="268" t="s">
        <v>512</v>
      </c>
      <c r="B390" s="268"/>
      <c r="C390" s="269" t="s">
        <v>104</v>
      </c>
      <c r="D390" s="268"/>
      <c r="E390" s="268" t="s">
        <v>1001</v>
      </c>
      <c r="F390" s="268"/>
      <c r="G390" s="290" t="s">
        <v>1002</v>
      </c>
      <c r="H390" s="290"/>
      <c r="I390" s="290"/>
      <c r="J390" s="290"/>
      <c r="K390" s="290"/>
      <c r="L390" s="290"/>
      <c r="M390" s="290"/>
      <c r="N390" s="290"/>
      <c r="O390" s="290"/>
      <c r="P390" s="290"/>
      <c r="Q390" s="50" t="s">
        <v>515</v>
      </c>
      <c r="R390" s="50"/>
      <c r="S390" s="265" t="s">
        <v>1003</v>
      </c>
      <c r="T390" s="266"/>
      <c r="U390" s="266"/>
      <c r="V390" s="266"/>
      <c r="W390" s="266"/>
      <c r="X390" s="266"/>
      <c r="Y390" s="266"/>
      <c r="Z390" s="266"/>
      <c r="AA390" s="266"/>
      <c r="AB390" s="266"/>
      <c r="AC390" s="266"/>
      <c r="AD390" s="267"/>
    </row>
    <row r="391" spans="1:16375" s="43" customFormat="1" ht="32.25" customHeight="1">
      <c r="A391" s="268" t="s">
        <v>512</v>
      </c>
      <c r="B391" s="268"/>
      <c r="C391" s="269" t="s">
        <v>104</v>
      </c>
      <c r="D391" s="268"/>
      <c r="E391" s="268" t="s">
        <v>103</v>
      </c>
      <c r="F391" s="268"/>
      <c r="G391" s="290" t="s">
        <v>1005</v>
      </c>
      <c r="H391" s="290"/>
      <c r="I391" s="290"/>
      <c r="J391" s="290"/>
      <c r="K391" s="290"/>
      <c r="L391" s="290"/>
      <c r="M391" s="290"/>
      <c r="N391" s="290"/>
      <c r="O391" s="290"/>
      <c r="P391" s="290"/>
      <c r="Q391" s="50" t="s">
        <v>515</v>
      </c>
      <c r="R391" s="50"/>
      <c r="S391" s="265" t="s">
        <v>1041</v>
      </c>
      <c r="T391" s="266"/>
      <c r="U391" s="266"/>
      <c r="V391" s="266"/>
      <c r="W391" s="266"/>
      <c r="X391" s="266"/>
      <c r="Y391" s="266"/>
      <c r="Z391" s="266"/>
      <c r="AA391" s="266"/>
      <c r="AB391" s="266"/>
      <c r="AC391" s="266"/>
      <c r="AD391" s="267"/>
      <c r="AE391" s="46"/>
      <c r="AF391" s="318"/>
      <c r="AG391" s="319"/>
      <c r="AH391" s="311"/>
      <c r="AI391" s="311"/>
      <c r="AJ391" s="320"/>
      <c r="AK391" s="311"/>
      <c r="AL391" s="311"/>
      <c r="AM391" s="311"/>
      <c r="AN391" s="312"/>
      <c r="AO391" s="313"/>
      <c r="AP391" s="313"/>
      <c r="AQ391" s="313"/>
      <c r="AR391" s="313"/>
      <c r="AS391" s="313"/>
      <c r="AT391" s="313"/>
      <c r="AU391" s="313"/>
      <c r="AV391" s="313"/>
      <c r="AW391" s="314"/>
      <c r="AX391" s="46"/>
      <c r="AY391" s="46"/>
      <c r="AZ391" s="46"/>
      <c r="BA391" s="46"/>
      <c r="BB391" s="315"/>
      <c r="BC391" s="315"/>
      <c r="BD391" s="316"/>
      <c r="BE391" s="316"/>
      <c r="BF391" s="316"/>
      <c r="BG391" s="316"/>
      <c r="BH391" s="316"/>
      <c r="BI391" s="316"/>
      <c r="BJ391" s="316"/>
      <c r="BK391" s="316"/>
      <c r="BL391" s="316"/>
      <c r="BM391" s="316"/>
      <c r="BN391" s="316"/>
      <c r="BO391" s="316"/>
      <c r="BP391" s="317"/>
      <c r="BQ391" s="317"/>
      <c r="BR391" s="318"/>
      <c r="BS391" s="319"/>
      <c r="BT391" s="311"/>
      <c r="BU391" s="311"/>
      <c r="BV391" s="320"/>
      <c r="BW391" s="311"/>
      <c r="BX391" s="311"/>
      <c r="BY391" s="311"/>
      <c r="BZ391" s="312"/>
      <c r="CA391" s="313"/>
      <c r="CB391" s="313"/>
      <c r="CC391" s="313"/>
      <c r="CD391" s="313"/>
      <c r="CE391" s="313"/>
      <c r="CF391" s="313"/>
      <c r="CG391" s="313"/>
      <c r="CH391" s="313"/>
      <c r="CI391" s="314"/>
      <c r="CJ391" s="46"/>
      <c r="CK391" s="46"/>
      <c r="CL391" s="46"/>
      <c r="CM391" s="46"/>
      <c r="CN391" s="315"/>
      <c r="CO391" s="315"/>
      <c r="CP391" s="316"/>
      <c r="CQ391" s="316"/>
      <c r="CR391" s="316"/>
      <c r="CS391" s="316"/>
      <c r="CT391" s="316"/>
      <c r="CU391" s="316"/>
      <c r="CV391" s="316"/>
      <c r="CW391" s="316"/>
      <c r="CX391" s="316"/>
      <c r="CY391" s="316"/>
      <c r="CZ391" s="316"/>
      <c r="DA391" s="316"/>
      <c r="DB391" s="317"/>
      <c r="DC391" s="317"/>
      <c r="DD391" s="318"/>
      <c r="DE391" s="319"/>
      <c r="DF391" s="311"/>
      <c r="DG391" s="311"/>
      <c r="DH391" s="320"/>
      <c r="DI391" s="311"/>
      <c r="DJ391" s="311"/>
      <c r="DK391" s="311"/>
      <c r="DL391" s="312"/>
      <c r="DM391" s="313"/>
      <c r="DN391" s="313"/>
      <c r="DO391" s="313"/>
      <c r="DP391" s="313"/>
      <c r="DQ391" s="313"/>
      <c r="DR391" s="313"/>
      <c r="DS391" s="313"/>
      <c r="DT391" s="313"/>
      <c r="DU391" s="314"/>
      <c r="DV391" s="46"/>
      <c r="DW391" s="46"/>
      <c r="DX391" s="46"/>
      <c r="DY391" s="46"/>
      <c r="DZ391" s="315"/>
      <c r="EA391" s="315"/>
      <c r="EB391" s="316"/>
      <c r="EC391" s="316"/>
      <c r="ED391" s="316"/>
      <c r="EE391" s="316"/>
      <c r="EF391" s="316"/>
      <c r="EG391" s="316"/>
      <c r="EH391" s="316"/>
      <c r="EI391" s="316"/>
      <c r="EJ391" s="316"/>
      <c r="EK391" s="316"/>
      <c r="EL391" s="316"/>
      <c r="EM391" s="316"/>
      <c r="EN391" s="317"/>
      <c r="EO391" s="317"/>
      <c r="EP391" s="318"/>
      <c r="EQ391" s="319"/>
      <c r="ER391" s="311"/>
      <c r="ES391" s="311"/>
      <c r="ET391" s="320"/>
      <c r="EU391" s="311"/>
      <c r="EV391" s="311"/>
      <c r="EW391" s="311"/>
      <c r="EX391" s="312"/>
      <c r="EY391" s="313"/>
      <c r="EZ391" s="313"/>
      <c r="FA391" s="313"/>
      <c r="FB391" s="313"/>
      <c r="FC391" s="313"/>
      <c r="FD391" s="313"/>
      <c r="FE391" s="313"/>
      <c r="FF391" s="313"/>
      <c r="FG391" s="314"/>
      <c r="FH391" s="46"/>
      <c r="FI391" s="46"/>
      <c r="FJ391" s="46"/>
      <c r="FK391" s="46"/>
      <c r="FL391" s="315"/>
      <c r="FM391" s="315"/>
      <c r="FN391" s="316"/>
      <c r="FO391" s="316"/>
      <c r="FP391" s="316"/>
      <c r="FQ391" s="316"/>
      <c r="FR391" s="316"/>
      <c r="FS391" s="316"/>
      <c r="FT391" s="316"/>
      <c r="FU391" s="316"/>
      <c r="FV391" s="316"/>
      <c r="FW391" s="316"/>
      <c r="FX391" s="316"/>
      <c r="FY391" s="316"/>
      <c r="FZ391" s="317"/>
      <c r="GA391" s="317"/>
      <c r="GB391" s="318"/>
      <c r="GC391" s="319"/>
      <c r="GD391" s="311"/>
      <c r="GE391" s="311"/>
      <c r="GF391" s="320"/>
      <c r="GG391" s="311"/>
      <c r="GH391" s="311"/>
      <c r="GI391" s="311"/>
      <c r="GJ391" s="312"/>
      <c r="GK391" s="313"/>
      <c r="GL391" s="313"/>
      <c r="GM391" s="313"/>
      <c r="GN391" s="313"/>
      <c r="GO391" s="313"/>
      <c r="GP391" s="313"/>
      <c r="GQ391" s="313"/>
      <c r="GR391" s="313"/>
      <c r="GS391" s="314"/>
      <c r="GT391" s="46"/>
      <c r="GU391" s="46"/>
      <c r="GV391" s="46"/>
      <c r="GW391" s="46"/>
      <c r="GX391" s="315"/>
      <c r="GY391" s="315"/>
      <c r="GZ391" s="316"/>
      <c r="HA391" s="316"/>
      <c r="HB391" s="316"/>
      <c r="HC391" s="316"/>
      <c r="HD391" s="316"/>
      <c r="HE391" s="316"/>
      <c r="HF391" s="316"/>
      <c r="HG391" s="316"/>
      <c r="HH391" s="316"/>
      <c r="HI391" s="316"/>
      <c r="HJ391" s="316"/>
      <c r="HK391" s="316"/>
      <c r="HL391" s="317"/>
      <c r="HM391" s="317"/>
      <c r="HN391" s="318"/>
      <c r="HO391" s="319"/>
      <c r="HP391" s="311"/>
      <c r="HQ391" s="311"/>
      <c r="HR391" s="320"/>
      <c r="HS391" s="311"/>
      <c r="HT391" s="311"/>
      <c r="HU391" s="311"/>
      <c r="HV391" s="312"/>
      <c r="HW391" s="313"/>
      <c r="HX391" s="313"/>
      <c r="HY391" s="313"/>
      <c r="HZ391" s="313"/>
      <c r="IA391" s="313"/>
      <c r="IB391" s="313"/>
      <c r="IC391" s="313"/>
      <c r="ID391" s="313"/>
      <c r="IE391" s="314"/>
      <c r="IF391" s="46"/>
      <c r="IG391" s="46"/>
      <c r="IH391" s="46"/>
      <c r="II391" s="46"/>
      <c r="IJ391" s="315"/>
      <c r="IK391" s="315"/>
      <c r="IL391" s="316"/>
      <c r="IM391" s="316"/>
      <c r="IN391" s="316"/>
      <c r="IO391" s="316"/>
      <c r="IP391" s="316"/>
      <c r="IQ391" s="316"/>
      <c r="IR391" s="316"/>
      <c r="IS391" s="316"/>
      <c r="IT391" s="316"/>
      <c r="IU391" s="316"/>
      <c r="IV391" s="316"/>
      <c r="IW391" s="316"/>
      <c r="IX391" s="317"/>
      <c r="IY391" s="317"/>
      <c r="IZ391" s="318"/>
      <c r="JA391" s="319"/>
      <c r="JB391" s="311"/>
      <c r="JC391" s="311"/>
      <c r="JD391" s="320"/>
      <c r="JE391" s="311"/>
      <c r="JF391" s="311"/>
      <c r="JG391" s="311"/>
      <c r="JH391" s="312"/>
      <c r="JI391" s="313"/>
      <c r="JJ391" s="313"/>
      <c r="JK391" s="313"/>
      <c r="JL391" s="313"/>
      <c r="JM391" s="313"/>
      <c r="JN391" s="313"/>
      <c r="JO391" s="313"/>
      <c r="JP391" s="313"/>
      <c r="JQ391" s="314"/>
      <c r="JR391" s="46"/>
      <c r="JS391" s="46"/>
      <c r="JT391" s="46"/>
      <c r="JU391" s="46"/>
      <c r="JV391" s="315"/>
      <c r="JW391" s="315"/>
      <c r="JX391" s="316"/>
      <c r="JY391" s="316"/>
      <c r="JZ391" s="316"/>
      <c r="KA391" s="316"/>
      <c r="KB391" s="316"/>
      <c r="KC391" s="316"/>
      <c r="KD391" s="316"/>
      <c r="KE391" s="316"/>
      <c r="KF391" s="316"/>
      <c r="KG391" s="316"/>
      <c r="KH391" s="316"/>
      <c r="KI391" s="316"/>
      <c r="KJ391" s="317"/>
      <c r="KK391" s="317"/>
      <c r="KL391" s="318"/>
      <c r="KM391" s="319"/>
      <c r="KN391" s="311"/>
      <c r="KO391" s="311"/>
      <c r="KP391" s="320"/>
      <c r="KQ391" s="311"/>
      <c r="KR391" s="311"/>
      <c r="KS391" s="311"/>
      <c r="KT391" s="312"/>
      <c r="KU391" s="313"/>
      <c r="KV391" s="313"/>
      <c r="KW391" s="313"/>
      <c r="KX391" s="313"/>
      <c r="KY391" s="313"/>
      <c r="KZ391" s="313"/>
      <c r="LA391" s="313"/>
      <c r="LB391" s="313"/>
      <c r="LC391" s="314"/>
      <c r="LD391" s="46"/>
      <c r="LE391" s="46"/>
      <c r="LF391" s="46"/>
      <c r="LG391" s="46"/>
      <c r="LH391" s="315"/>
      <c r="LI391" s="315"/>
      <c r="LJ391" s="316"/>
      <c r="LK391" s="316"/>
      <c r="LL391" s="316"/>
      <c r="LM391" s="316"/>
      <c r="LN391" s="316"/>
      <c r="LO391" s="316"/>
      <c r="LP391" s="316"/>
      <c r="LQ391" s="316"/>
      <c r="LR391" s="316"/>
      <c r="LS391" s="316"/>
      <c r="LT391" s="316"/>
      <c r="LU391" s="316"/>
      <c r="LV391" s="317"/>
      <c r="LW391" s="317"/>
      <c r="LX391" s="318"/>
      <c r="LY391" s="319"/>
      <c r="LZ391" s="311"/>
      <c r="MA391" s="311"/>
      <c r="MB391" s="320"/>
      <c r="MC391" s="311"/>
      <c r="MD391" s="311"/>
      <c r="ME391" s="311"/>
      <c r="MF391" s="312"/>
      <c r="MG391" s="313"/>
      <c r="MH391" s="313"/>
      <c r="MI391" s="313"/>
      <c r="MJ391" s="313"/>
      <c r="MK391" s="313"/>
      <c r="ML391" s="313"/>
      <c r="MM391" s="313"/>
      <c r="MN391" s="313"/>
      <c r="MO391" s="314"/>
      <c r="MP391" s="46"/>
      <c r="MQ391" s="46"/>
      <c r="MR391" s="46"/>
      <c r="MS391" s="46"/>
      <c r="MT391" s="315"/>
      <c r="MU391" s="315"/>
      <c r="MV391" s="316"/>
      <c r="MW391" s="316"/>
      <c r="MX391" s="316"/>
      <c r="MY391" s="316"/>
      <c r="MZ391" s="316"/>
      <c r="NA391" s="316"/>
      <c r="NB391" s="316"/>
      <c r="NC391" s="316"/>
      <c r="ND391" s="316"/>
      <c r="NE391" s="316"/>
      <c r="NF391" s="316"/>
      <c r="NG391" s="316"/>
      <c r="NH391" s="317"/>
      <c r="NI391" s="317"/>
      <c r="NJ391" s="318"/>
      <c r="NK391" s="319"/>
      <c r="NL391" s="311"/>
      <c r="NM391" s="311"/>
      <c r="NN391" s="320"/>
      <c r="NO391" s="311"/>
      <c r="NP391" s="311"/>
      <c r="NQ391" s="311"/>
      <c r="NR391" s="312"/>
      <c r="NS391" s="313"/>
      <c r="NT391" s="313"/>
      <c r="NU391" s="313"/>
      <c r="NV391" s="313"/>
      <c r="NW391" s="313"/>
      <c r="NX391" s="313"/>
      <c r="NY391" s="313"/>
      <c r="NZ391" s="313"/>
      <c r="OA391" s="314"/>
      <c r="OB391" s="46"/>
      <c r="OC391" s="46"/>
      <c r="OD391" s="46"/>
      <c r="OE391" s="46"/>
      <c r="OF391" s="315"/>
      <c r="OG391" s="315"/>
      <c r="OH391" s="316"/>
      <c r="OI391" s="316"/>
      <c r="OJ391" s="316"/>
      <c r="OK391" s="316"/>
      <c r="OL391" s="316"/>
      <c r="OM391" s="316"/>
      <c r="ON391" s="316"/>
      <c r="OO391" s="316"/>
      <c r="OP391" s="316"/>
      <c r="OQ391" s="316"/>
      <c r="OR391" s="316"/>
      <c r="OS391" s="316"/>
      <c r="OT391" s="317"/>
      <c r="OU391" s="317"/>
      <c r="OV391" s="318"/>
      <c r="OW391" s="319"/>
      <c r="OX391" s="311"/>
      <c r="OY391" s="311"/>
      <c r="OZ391" s="320"/>
      <c r="PA391" s="311"/>
      <c r="PB391" s="311"/>
      <c r="PC391" s="311"/>
      <c r="PD391" s="312"/>
      <c r="PE391" s="313"/>
      <c r="PF391" s="313"/>
      <c r="PG391" s="313"/>
      <c r="PH391" s="313"/>
      <c r="PI391" s="313"/>
      <c r="PJ391" s="313"/>
      <c r="PK391" s="313"/>
      <c r="PL391" s="313"/>
      <c r="PM391" s="314"/>
      <c r="PN391" s="46"/>
      <c r="PO391" s="46"/>
      <c r="PP391" s="46"/>
      <c r="PQ391" s="46"/>
      <c r="PR391" s="315"/>
      <c r="PS391" s="315"/>
      <c r="PT391" s="316"/>
      <c r="PU391" s="316"/>
      <c r="PV391" s="316"/>
      <c r="PW391" s="316"/>
      <c r="PX391" s="316"/>
      <c r="PY391" s="316"/>
      <c r="PZ391" s="316"/>
      <c r="QA391" s="316"/>
      <c r="QB391" s="316"/>
      <c r="QC391" s="316"/>
      <c r="QD391" s="316"/>
      <c r="QE391" s="316"/>
      <c r="QF391" s="317"/>
      <c r="QG391" s="317"/>
      <c r="QH391" s="318"/>
      <c r="QI391" s="319"/>
      <c r="QJ391" s="311"/>
      <c r="QK391" s="311"/>
      <c r="QL391" s="320"/>
      <c r="QM391" s="311"/>
      <c r="QN391" s="311"/>
      <c r="QO391" s="311"/>
      <c r="QP391" s="312"/>
      <c r="QQ391" s="313"/>
      <c r="QR391" s="313"/>
      <c r="QS391" s="313"/>
      <c r="QT391" s="313"/>
      <c r="QU391" s="313"/>
      <c r="QV391" s="313"/>
      <c r="QW391" s="313"/>
      <c r="QX391" s="313"/>
      <c r="QY391" s="314"/>
      <c r="QZ391" s="46"/>
      <c r="RA391" s="46"/>
      <c r="RB391" s="46"/>
      <c r="RC391" s="46"/>
      <c r="RD391" s="315"/>
      <c r="RE391" s="315"/>
      <c r="RF391" s="316"/>
      <c r="RG391" s="316"/>
      <c r="RH391" s="316"/>
      <c r="RI391" s="316"/>
      <c r="RJ391" s="316"/>
      <c r="RK391" s="316"/>
      <c r="RL391" s="316"/>
      <c r="RM391" s="316"/>
      <c r="RN391" s="316"/>
      <c r="RO391" s="316"/>
      <c r="RP391" s="316"/>
      <c r="RQ391" s="316"/>
      <c r="RR391" s="317"/>
      <c r="RS391" s="317"/>
      <c r="RT391" s="318"/>
      <c r="RU391" s="319"/>
      <c r="RV391" s="311"/>
      <c r="RW391" s="311"/>
      <c r="RX391" s="320"/>
      <c r="RY391" s="311"/>
      <c r="RZ391" s="311"/>
      <c r="SA391" s="311"/>
      <c r="SB391" s="312"/>
      <c r="SC391" s="313"/>
      <c r="SD391" s="313"/>
      <c r="SE391" s="313"/>
      <c r="SF391" s="313"/>
      <c r="SG391" s="313"/>
      <c r="SH391" s="313"/>
      <c r="SI391" s="313"/>
      <c r="SJ391" s="313"/>
      <c r="SK391" s="314"/>
      <c r="SL391" s="46"/>
      <c r="SM391" s="46"/>
      <c r="SN391" s="46"/>
      <c r="SO391" s="46"/>
      <c r="SP391" s="315"/>
      <c r="SQ391" s="315"/>
      <c r="SR391" s="316"/>
      <c r="SS391" s="316"/>
      <c r="ST391" s="316"/>
      <c r="SU391" s="316"/>
      <c r="SV391" s="316"/>
      <c r="SW391" s="316"/>
      <c r="SX391" s="316"/>
      <c r="SY391" s="316"/>
      <c r="SZ391" s="316"/>
      <c r="TA391" s="316"/>
      <c r="TB391" s="316"/>
      <c r="TC391" s="316"/>
      <c r="TD391" s="317"/>
      <c r="TE391" s="317"/>
      <c r="TF391" s="318"/>
      <c r="TG391" s="319"/>
      <c r="TH391" s="311"/>
      <c r="TI391" s="311"/>
      <c r="TJ391" s="320"/>
      <c r="TK391" s="311"/>
      <c r="TL391" s="311"/>
      <c r="TM391" s="311"/>
      <c r="TN391" s="312"/>
      <c r="TO391" s="313"/>
      <c r="TP391" s="313"/>
      <c r="TQ391" s="313"/>
      <c r="TR391" s="313"/>
      <c r="TS391" s="313"/>
      <c r="TT391" s="313"/>
      <c r="TU391" s="313"/>
      <c r="TV391" s="313"/>
      <c r="TW391" s="314"/>
      <c r="TX391" s="46"/>
      <c r="TY391" s="46"/>
      <c r="TZ391" s="46"/>
      <c r="UA391" s="46"/>
      <c r="UB391" s="315"/>
      <c r="UC391" s="315"/>
      <c r="UD391" s="316"/>
      <c r="UE391" s="316"/>
      <c r="UF391" s="316"/>
      <c r="UG391" s="316"/>
      <c r="UH391" s="316"/>
      <c r="UI391" s="316"/>
      <c r="UJ391" s="316"/>
      <c r="UK391" s="316"/>
      <c r="UL391" s="316"/>
      <c r="UM391" s="316"/>
      <c r="UN391" s="316"/>
      <c r="UO391" s="316"/>
      <c r="UP391" s="317"/>
      <c r="UQ391" s="317"/>
      <c r="UR391" s="318"/>
      <c r="US391" s="319"/>
      <c r="UT391" s="311"/>
      <c r="UU391" s="311"/>
      <c r="UV391" s="320"/>
      <c r="UW391" s="311"/>
      <c r="UX391" s="311"/>
      <c r="UY391" s="311"/>
      <c r="UZ391" s="312"/>
      <c r="VA391" s="313"/>
      <c r="VB391" s="313"/>
      <c r="VC391" s="313"/>
      <c r="VD391" s="313"/>
      <c r="VE391" s="313"/>
      <c r="VF391" s="313"/>
      <c r="VG391" s="313"/>
      <c r="VH391" s="313"/>
      <c r="VI391" s="314"/>
      <c r="VJ391" s="46"/>
      <c r="VK391" s="46"/>
      <c r="VL391" s="46"/>
      <c r="VM391" s="46"/>
      <c r="VN391" s="315"/>
      <c r="VO391" s="315"/>
      <c r="VP391" s="316"/>
      <c r="VQ391" s="316"/>
      <c r="VR391" s="316"/>
      <c r="VS391" s="316"/>
      <c r="VT391" s="316"/>
      <c r="VU391" s="316"/>
      <c r="VV391" s="316"/>
      <c r="VW391" s="316"/>
      <c r="VX391" s="316"/>
      <c r="VY391" s="316"/>
      <c r="VZ391" s="316"/>
      <c r="WA391" s="316"/>
      <c r="WB391" s="317"/>
      <c r="WC391" s="317"/>
      <c r="WD391" s="318"/>
      <c r="WE391" s="319"/>
      <c r="WF391" s="311"/>
      <c r="WG391" s="311"/>
      <c r="WH391" s="320"/>
      <c r="WI391" s="311"/>
      <c r="WJ391" s="311"/>
      <c r="WK391" s="311"/>
      <c r="WL391" s="312"/>
      <c r="WM391" s="313"/>
      <c r="WN391" s="313"/>
      <c r="WO391" s="313"/>
      <c r="WP391" s="313"/>
      <c r="WQ391" s="313"/>
      <c r="WR391" s="313"/>
      <c r="WS391" s="313"/>
      <c r="WT391" s="313"/>
      <c r="WU391" s="314"/>
      <c r="WV391" s="46"/>
      <c r="WW391" s="46"/>
      <c r="WX391" s="46"/>
      <c r="WY391" s="46"/>
      <c r="WZ391" s="315"/>
      <c r="XA391" s="315"/>
      <c r="XB391" s="316"/>
      <c r="XC391" s="316"/>
      <c r="XD391" s="316"/>
      <c r="XE391" s="316"/>
      <c r="XF391" s="316"/>
      <c r="XG391" s="316"/>
      <c r="XH391" s="316"/>
      <c r="XI391" s="316"/>
      <c r="XJ391" s="316"/>
      <c r="XK391" s="316"/>
      <c r="XL391" s="316"/>
      <c r="XM391" s="316"/>
      <c r="XN391" s="317"/>
      <c r="XO391" s="317"/>
      <c r="XP391" s="318"/>
      <c r="XQ391" s="319"/>
      <c r="XR391" s="311"/>
      <c r="XS391" s="311"/>
      <c r="XT391" s="320"/>
      <c r="XU391" s="311"/>
      <c r="XV391" s="311"/>
      <c r="XW391" s="311"/>
      <c r="XX391" s="312"/>
      <c r="XY391" s="313"/>
      <c r="XZ391" s="313"/>
      <c r="YA391" s="313"/>
      <c r="YB391" s="313"/>
      <c r="YC391" s="313"/>
      <c r="YD391" s="313"/>
      <c r="YE391" s="313"/>
      <c r="YF391" s="313"/>
      <c r="YG391" s="314"/>
      <c r="YH391" s="46"/>
      <c r="YI391" s="46"/>
      <c r="YJ391" s="46"/>
      <c r="YK391" s="46"/>
      <c r="YL391" s="315"/>
      <c r="YM391" s="315"/>
      <c r="YN391" s="316"/>
      <c r="YO391" s="316"/>
      <c r="YP391" s="316"/>
      <c r="YQ391" s="316"/>
      <c r="YR391" s="316"/>
      <c r="YS391" s="316"/>
      <c r="YT391" s="316"/>
      <c r="YU391" s="316"/>
      <c r="YV391" s="316"/>
      <c r="YW391" s="316"/>
      <c r="YX391" s="316"/>
      <c r="YY391" s="316"/>
      <c r="YZ391" s="317"/>
      <c r="ZA391" s="317"/>
      <c r="ZB391" s="318"/>
      <c r="ZC391" s="319"/>
      <c r="ZD391" s="311"/>
      <c r="ZE391" s="311"/>
      <c r="ZF391" s="320"/>
      <c r="ZG391" s="311"/>
      <c r="ZH391" s="311"/>
      <c r="ZI391" s="311"/>
      <c r="ZJ391" s="312"/>
      <c r="ZK391" s="313"/>
      <c r="ZL391" s="313"/>
      <c r="ZM391" s="313"/>
      <c r="ZN391" s="313"/>
      <c r="ZO391" s="313"/>
      <c r="ZP391" s="313"/>
      <c r="ZQ391" s="313"/>
      <c r="ZR391" s="313"/>
      <c r="ZS391" s="314"/>
      <c r="ZT391" s="46"/>
      <c r="ZU391" s="46"/>
      <c r="ZV391" s="46"/>
      <c r="ZW391" s="46"/>
      <c r="ZX391" s="315"/>
      <c r="ZY391" s="315"/>
      <c r="ZZ391" s="316"/>
      <c r="AAA391" s="316"/>
      <c r="AAB391" s="316"/>
      <c r="AAC391" s="316"/>
      <c r="AAD391" s="316"/>
      <c r="AAE391" s="316"/>
      <c r="AAF391" s="316"/>
      <c r="AAG391" s="316"/>
      <c r="AAH391" s="316"/>
      <c r="AAI391" s="316"/>
      <c r="AAJ391" s="316"/>
      <c r="AAK391" s="316"/>
      <c r="AAL391" s="317"/>
      <c r="AAM391" s="317"/>
      <c r="AAN391" s="318"/>
      <c r="AAO391" s="319"/>
      <c r="AAP391" s="311"/>
      <c r="AAQ391" s="311"/>
      <c r="AAR391" s="320"/>
      <c r="AAS391" s="311"/>
      <c r="AAT391" s="311"/>
      <c r="AAU391" s="311"/>
      <c r="AAV391" s="312"/>
      <c r="AAW391" s="313"/>
      <c r="AAX391" s="313"/>
      <c r="AAY391" s="313"/>
      <c r="AAZ391" s="313"/>
      <c r="ABA391" s="313"/>
      <c r="ABB391" s="313"/>
      <c r="ABC391" s="313"/>
      <c r="ABD391" s="313"/>
      <c r="ABE391" s="314"/>
      <c r="ABF391" s="46"/>
      <c r="ABG391" s="46"/>
      <c r="ABH391" s="46"/>
      <c r="ABI391" s="46"/>
      <c r="ABJ391" s="315"/>
      <c r="ABK391" s="315"/>
      <c r="ABL391" s="316"/>
      <c r="ABM391" s="316"/>
      <c r="ABN391" s="316"/>
      <c r="ABO391" s="316"/>
      <c r="ABP391" s="316"/>
      <c r="ABQ391" s="316"/>
      <c r="ABR391" s="316"/>
      <c r="ABS391" s="316"/>
      <c r="ABT391" s="316"/>
      <c r="ABU391" s="316"/>
      <c r="ABV391" s="316"/>
      <c r="ABW391" s="316"/>
      <c r="ABX391" s="317"/>
      <c r="ABY391" s="317"/>
      <c r="ABZ391" s="318"/>
      <c r="ACA391" s="319"/>
      <c r="ACB391" s="311"/>
      <c r="ACC391" s="311"/>
      <c r="ACD391" s="320"/>
      <c r="ACE391" s="311"/>
      <c r="ACF391" s="311"/>
      <c r="ACG391" s="311"/>
      <c r="ACH391" s="312"/>
      <c r="ACI391" s="313"/>
      <c r="ACJ391" s="313"/>
      <c r="ACK391" s="313"/>
      <c r="ACL391" s="313"/>
      <c r="ACM391" s="313"/>
      <c r="ACN391" s="313"/>
      <c r="ACO391" s="313"/>
      <c r="ACP391" s="313"/>
      <c r="ACQ391" s="314"/>
      <c r="ACR391" s="46"/>
      <c r="ACS391" s="46"/>
      <c r="ACT391" s="46"/>
      <c r="ACU391" s="46"/>
      <c r="ACV391" s="315"/>
      <c r="ACW391" s="315"/>
      <c r="ACX391" s="316"/>
      <c r="ACY391" s="316"/>
      <c r="ACZ391" s="316"/>
      <c r="ADA391" s="316"/>
      <c r="ADB391" s="316"/>
      <c r="ADC391" s="316"/>
      <c r="ADD391" s="316"/>
      <c r="ADE391" s="316"/>
      <c r="ADF391" s="316"/>
      <c r="ADG391" s="316"/>
      <c r="ADH391" s="316"/>
      <c r="ADI391" s="316"/>
      <c r="ADJ391" s="317"/>
      <c r="ADK391" s="317"/>
      <c r="ADL391" s="318"/>
      <c r="ADM391" s="319"/>
      <c r="ADN391" s="311"/>
      <c r="ADO391" s="311"/>
      <c r="ADP391" s="320"/>
      <c r="ADQ391" s="311"/>
      <c r="ADR391" s="311"/>
      <c r="ADS391" s="311"/>
      <c r="ADT391" s="312"/>
      <c r="ADU391" s="313"/>
      <c r="ADV391" s="313"/>
      <c r="ADW391" s="313"/>
      <c r="ADX391" s="313"/>
      <c r="ADY391" s="313"/>
      <c r="ADZ391" s="313"/>
      <c r="AEA391" s="313"/>
      <c r="AEB391" s="313"/>
      <c r="AEC391" s="314"/>
      <c r="AED391" s="46"/>
      <c r="AEE391" s="46"/>
      <c r="AEF391" s="46"/>
      <c r="AEG391" s="46"/>
      <c r="AEH391" s="315"/>
      <c r="AEI391" s="315"/>
      <c r="AEJ391" s="316"/>
      <c r="AEK391" s="316"/>
      <c r="AEL391" s="316"/>
      <c r="AEM391" s="316"/>
      <c r="AEN391" s="316"/>
      <c r="AEO391" s="316"/>
      <c r="AEP391" s="316"/>
      <c r="AEQ391" s="316"/>
      <c r="AER391" s="316"/>
      <c r="AES391" s="316"/>
      <c r="AET391" s="316"/>
      <c r="AEU391" s="316"/>
      <c r="AEV391" s="317"/>
      <c r="AEW391" s="317"/>
      <c r="AEX391" s="318"/>
      <c r="AEY391" s="319"/>
      <c r="AEZ391" s="311"/>
      <c r="AFA391" s="311"/>
      <c r="AFB391" s="320"/>
      <c r="AFC391" s="311"/>
      <c r="AFD391" s="311"/>
      <c r="AFE391" s="311"/>
      <c r="AFF391" s="312"/>
      <c r="AFG391" s="313"/>
      <c r="AFH391" s="313"/>
      <c r="AFI391" s="313"/>
      <c r="AFJ391" s="313"/>
      <c r="AFK391" s="313"/>
      <c r="AFL391" s="313"/>
      <c r="AFM391" s="313"/>
      <c r="AFN391" s="313"/>
      <c r="AFO391" s="314"/>
      <c r="AFP391" s="46"/>
      <c r="AFQ391" s="46"/>
      <c r="AFR391" s="46"/>
      <c r="AFS391" s="46"/>
      <c r="AFT391" s="315"/>
      <c r="AFU391" s="315"/>
      <c r="AFV391" s="316"/>
      <c r="AFW391" s="316"/>
      <c r="AFX391" s="316"/>
      <c r="AFY391" s="316"/>
      <c r="AFZ391" s="316"/>
      <c r="AGA391" s="316"/>
      <c r="AGB391" s="316"/>
      <c r="AGC391" s="316"/>
      <c r="AGD391" s="316"/>
      <c r="AGE391" s="316"/>
      <c r="AGF391" s="316"/>
      <c r="AGG391" s="316"/>
      <c r="AGH391" s="317"/>
      <c r="AGI391" s="317"/>
      <c r="AGJ391" s="318"/>
      <c r="AGK391" s="319"/>
      <c r="AGL391" s="311"/>
      <c r="AGM391" s="311"/>
      <c r="AGN391" s="320"/>
      <c r="AGO391" s="311"/>
      <c r="AGP391" s="311"/>
      <c r="AGQ391" s="311"/>
      <c r="AGR391" s="312"/>
      <c r="AGS391" s="313"/>
      <c r="AGT391" s="313"/>
      <c r="AGU391" s="313"/>
      <c r="AGV391" s="313"/>
      <c r="AGW391" s="313"/>
      <c r="AGX391" s="313"/>
      <c r="AGY391" s="313"/>
      <c r="AGZ391" s="313"/>
      <c r="AHA391" s="314"/>
      <c r="AHB391" s="46"/>
      <c r="AHC391" s="46"/>
      <c r="AHD391" s="46"/>
      <c r="AHE391" s="46"/>
      <c r="AHF391" s="315"/>
      <c r="AHG391" s="315"/>
      <c r="AHH391" s="316"/>
      <c r="AHI391" s="316"/>
      <c r="AHJ391" s="316"/>
      <c r="AHK391" s="316"/>
      <c r="AHL391" s="316"/>
      <c r="AHM391" s="316"/>
      <c r="AHN391" s="316"/>
      <c r="AHO391" s="316"/>
      <c r="AHP391" s="316"/>
      <c r="AHQ391" s="316"/>
      <c r="AHR391" s="316"/>
      <c r="AHS391" s="316"/>
      <c r="AHT391" s="317"/>
      <c r="AHU391" s="317"/>
      <c r="AHV391" s="318"/>
      <c r="AHW391" s="319"/>
      <c r="AHX391" s="311"/>
      <c r="AHY391" s="311"/>
      <c r="AHZ391" s="320"/>
      <c r="AIA391" s="311"/>
      <c r="AIB391" s="311"/>
      <c r="AIC391" s="311"/>
      <c r="AID391" s="312"/>
      <c r="AIE391" s="313"/>
      <c r="AIF391" s="313"/>
      <c r="AIG391" s="313"/>
      <c r="AIH391" s="313"/>
      <c r="AII391" s="313"/>
      <c r="AIJ391" s="313"/>
      <c r="AIK391" s="313"/>
      <c r="AIL391" s="313"/>
      <c r="AIM391" s="314"/>
      <c r="AIN391" s="46"/>
      <c r="AIO391" s="46"/>
      <c r="AIP391" s="46"/>
      <c r="AIQ391" s="46"/>
      <c r="AIR391" s="315"/>
      <c r="AIS391" s="315"/>
      <c r="AIT391" s="316"/>
      <c r="AIU391" s="316"/>
      <c r="AIV391" s="316"/>
      <c r="AIW391" s="316"/>
      <c r="AIX391" s="316"/>
      <c r="AIY391" s="316"/>
      <c r="AIZ391" s="316"/>
      <c r="AJA391" s="316"/>
      <c r="AJB391" s="316"/>
      <c r="AJC391" s="316"/>
      <c r="AJD391" s="316"/>
      <c r="AJE391" s="316"/>
      <c r="AJF391" s="317"/>
      <c r="AJG391" s="317"/>
      <c r="AJH391" s="318"/>
      <c r="AJI391" s="319"/>
      <c r="AJJ391" s="311"/>
      <c r="AJK391" s="311"/>
      <c r="AJL391" s="320"/>
      <c r="AJM391" s="311"/>
      <c r="AJN391" s="311"/>
      <c r="AJO391" s="311"/>
      <c r="AJP391" s="312"/>
      <c r="AJQ391" s="313"/>
      <c r="AJR391" s="313"/>
      <c r="AJS391" s="313"/>
      <c r="AJT391" s="313"/>
      <c r="AJU391" s="313"/>
      <c r="AJV391" s="313"/>
      <c r="AJW391" s="313"/>
      <c r="AJX391" s="313"/>
      <c r="AJY391" s="314"/>
      <c r="AJZ391" s="46"/>
      <c r="AKA391" s="46"/>
      <c r="AKB391" s="46"/>
      <c r="AKC391" s="46"/>
      <c r="AKD391" s="315"/>
      <c r="AKE391" s="315"/>
      <c r="AKF391" s="316"/>
      <c r="AKG391" s="316"/>
      <c r="AKH391" s="316"/>
      <c r="AKI391" s="316"/>
      <c r="AKJ391" s="316"/>
      <c r="AKK391" s="316"/>
      <c r="AKL391" s="316"/>
      <c r="AKM391" s="316"/>
      <c r="AKN391" s="316"/>
      <c r="AKO391" s="316"/>
      <c r="AKP391" s="316"/>
      <c r="AKQ391" s="316"/>
      <c r="AKR391" s="317"/>
      <c r="AKS391" s="317"/>
      <c r="AKT391" s="318"/>
      <c r="AKU391" s="319"/>
      <c r="AKV391" s="311"/>
      <c r="AKW391" s="311"/>
      <c r="AKX391" s="320"/>
      <c r="AKY391" s="311"/>
      <c r="AKZ391" s="311"/>
      <c r="ALA391" s="311"/>
      <c r="ALB391" s="312"/>
      <c r="ALC391" s="313"/>
      <c r="ALD391" s="313"/>
      <c r="ALE391" s="313"/>
      <c r="ALF391" s="313"/>
      <c r="ALG391" s="313"/>
      <c r="ALH391" s="313"/>
      <c r="ALI391" s="313"/>
      <c r="ALJ391" s="313"/>
      <c r="ALK391" s="314"/>
      <c r="ALL391" s="46"/>
      <c r="ALM391" s="46"/>
      <c r="ALN391" s="46"/>
      <c r="ALO391" s="46"/>
      <c r="ALP391" s="315"/>
      <c r="ALQ391" s="315"/>
      <c r="ALR391" s="316"/>
      <c r="ALS391" s="316"/>
      <c r="ALT391" s="316"/>
      <c r="ALU391" s="316"/>
      <c r="ALV391" s="316"/>
      <c r="ALW391" s="316"/>
      <c r="ALX391" s="316"/>
      <c r="ALY391" s="316"/>
      <c r="ALZ391" s="316"/>
      <c r="AMA391" s="316"/>
      <c r="AMB391" s="316"/>
      <c r="AMC391" s="316"/>
      <c r="AMD391" s="317"/>
      <c r="AME391" s="317"/>
      <c r="AMF391" s="318"/>
      <c r="AMG391" s="319"/>
      <c r="AMH391" s="311"/>
      <c r="AMI391" s="311"/>
      <c r="AMJ391" s="320"/>
      <c r="AMK391" s="311"/>
      <c r="AML391" s="311"/>
      <c r="AMM391" s="311"/>
      <c r="AMN391" s="312"/>
      <c r="AMO391" s="313"/>
      <c r="AMP391" s="313"/>
      <c r="AMQ391" s="313"/>
      <c r="AMR391" s="313"/>
      <c r="AMS391" s="313"/>
      <c r="AMT391" s="313"/>
      <c r="AMU391" s="313"/>
      <c r="AMV391" s="313"/>
      <c r="AMW391" s="314"/>
      <c r="AMX391" s="46"/>
      <c r="AMY391" s="46"/>
      <c r="AMZ391" s="46"/>
      <c r="ANA391" s="46"/>
      <c r="ANB391" s="315"/>
      <c r="ANC391" s="315"/>
      <c r="AND391" s="316"/>
      <c r="ANE391" s="316"/>
      <c r="ANF391" s="316"/>
      <c r="ANG391" s="316"/>
      <c r="ANH391" s="316"/>
      <c r="ANI391" s="316"/>
      <c r="ANJ391" s="316"/>
      <c r="ANK391" s="316"/>
      <c r="ANL391" s="316"/>
      <c r="ANM391" s="316"/>
      <c r="ANN391" s="316"/>
      <c r="ANO391" s="316"/>
      <c r="ANP391" s="317"/>
      <c r="ANQ391" s="317"/>
      <c r="ANR391" s="318"/>
      <c r="ANS391" s="319"/>
      <c r="ANT391" s="311"/>
      <c r="ANU391" s="311"/>
      <c r="ANV391" s="320"/>
      <c r="ANW391" s="311"/>
      <c r="ANX391" s="311"/>
      <c r="ANY391" s="311"/>
      <c r="ANZ391" s="312"/>
      <c r="AOA391" s="313"/>
      <c r="AOB391" s="313"/>
      <c r="AOC391" s="313"/>
      <c r="AOD391" s="313"/>
      <c r="AOE391" s="313"/>
      <c r="AOF391" s="313"/>
      <c r="AOG391" s="313"/>
      <c r="AOH391" s="313"/>
      <c r="AOI391" s="314"/>
      <c r="AOJ391" s="46"/>
      <c r="AOK391" s="46"/>
      <c r="AOL391" s="46"/>
      <c r="AOM391" s="46"/>
      <c r="AON391" s="315"/>
      <c r="AOO391" s="315"/>
      <c r="AOP391" s="316"/>
      <c r="AOQ391" s="316"/>
      <c r="AOR391" s="316"/>
      <c r="AOS391" s="316"/>
      <c r="AOT391" s="316"/>
      <c r="AOU391" s="316"/>
      <c r="AOV391" s="316"/>
      <c r="AOW391" s="316"/>
      <c r="AOX391" s="316"/>
      <c r="AOY391" s="316"/>
      <c r="AOZ391" s="316"/>
      <c r="APA391" s="316"/>
      <c r="APB391" s="317"/>
      <c r="APC391" s="317"/>
      <c r="APD391" s="318"/>
      <c r="APE391" s="319"/>
      <c r="APF391" s="311"/>
      <c r="APG391" s="311"/>
      <c r="APH391" s="320"/>
      <c r="API391" s="311"/>
      <c r="APJ391" s="311"/>
      <c r="APK391" s="311"/>
      <c r="APL391" s="312"/>
      <c r="APM391" s="313"/>
      <c r="APN391" s="313"/>
      <c r="APO391" s="313"/>
      <c r="APP391" s="313"/>
      <c r="APQ391" s="313"/>
      <c r="APR391" s="313"/>
      <c r="APS391" s="313"/>
      <c r="APT391" s="313"/>
      <c r="APU391" s="314"/>
      <c r="APV391" s="46"/>
      <c r="APW391" s="46"/>
      <c r="APX391" s="46"/>
      <c r="APY391" s="46"/>
      <c r="APZ391" s="315"/>
      <c r="AQA391" s="315"/>
      <c r="AQB391" s="316"/>
      <c r="AQC391" s="316"/>
      <c r="AQD391" s="316"/>
      <c r="AQE391" s="316"/>
      <c r="AQF391" s="316"/>
      <c r="AQG391" s="316"/>
      <c r="AQH391" s="316"/>
      <c r="AQI391" s="316"/>
      <c r="AQJ391" s="316"/>
      <c r="AQK391" s="316"/>
      <c r="AQL391" s="316"/>
      <c r="AQM391" s="316"/>
      <c r="AQN391" s="317"/>
      <c r="AQO391" s="317"/>
      <c r="AQP391" s="318"/>
      <c r="AQQ391" s="319"/>
      <c r="AQR391" s="311"/>
      <c r="AQS391" s="311"/>
      <c r="AQT391" s="320"/>
      <c r="AQU391" s="311"/>
      <c r="AQV391" s="311"/>
      <c r="AQW391" s="311"/>
      <c r="AQX391" s="312"/>
      <c r="AQY391" s="313"/>
      <c r="AQZ391" s="313"/>
      <c r="ARA391" s="313"/>
      <c r="ARB391" s="313"/>
      <c r="ARC391" s="313"/>
      <c r="ARD391" s="313"/>
      <c r="ARE391" s="313"/>
      <c r="ARF391" s="313"/>
      <c r="ARG391" s="314"/>
      <c r="ARH391" s="46"/>
      <c r="ARI391" s="46"/>
      <c r="ARJ391" s="46"/>
      <c r="ARK391" s="46"/>
      <c r="ARL391" s="315"/>
      <c r="ARM391" s="315"/>
      <c r="ARN391" s="316"/>
      <c r="ARO391" s="316"/>
      <c r="ARP391" s="316"/>
      <c r="ARQ391" s="316"/>
      <c r="ARR391" s="316"/>
      <c r="ARS391" s="316"/>
      <c r="ART391" s="316"/>
      <c r="ARU391" s="316"/>
      <c r="ARV391" s="316"/>
      <c r="ARW391" s="316"/>
      <c r="ARX391" s="316"/>
      <c r="ARY391" s="316"/>
      <c r="ARZ391" s="317"/>
      <c r="ASA391" s="317"/>
      <c r="ASB391" s="318"/>
      <c r="ASC391" s="319"/>
      <c r="ASD391" s="311"/>
      <c r="ASE391" s="311"/>
      <c r="ASF391" s="320"/>
      <c r="ASG391" s="311"/>
      <c r="ASH391" s="311"/>
      <c r="ASI391" s="311"/>
      <c r="ASJ391" s="312"/>
      <c r="ASK391" s="313"/>
      <c r="ASL391" s="313"/>
      <c r="ASM391" s="313"/>
      <c r="ASN391" s="313"/>
      <c r="ASO391" s="313"/>
      <c r="ASP391" s="313"/>
      <c r="ASQ391" s="313"/>
      <c r="ASR391" s="313"/>
      <c r="ASS391" s="314"/>
      <c r="AST391" s="46"/>
      <c r="ASU391" s="46"/>
      <c r="ASV391" s="46"/>
      <c r="ASW391" s="46"/>
      <c r="ASX391" s="315"/>
      <c r="ASY391" s="315"/>
      <c r="ASZ391" s="316"/>
      <c r="ATA391" s="316"/>
      <c r="ATB391" s="316"/>
      <c r="ATC391" s="316"/>
      <c r="ATD391" s="316"/>
      <c r="ATE391" s="316"/>
      <c r="ATF391" s="316"/>
      <c r="ATG391" s="316"/>
      <c r="ATH391" s="316"/>
      <c r="ATI391" s="316"/>
      <c r="ATJ391" s="316"/>
      <c r="ATK391" s="316"/>
      <c r="ATL391" s="317"/>
      <c r="ATM391" s="317"/>
      <c r="ATN391" s="318"/>
      <c r="ATO391" s="319"/>
      <c r="ATP391" s="311"/>
      <c r="ATQ391" s="311"/>
      <c r="ATR391" s="320"/>
      <c r="ATS391" s="311"/>
      <c r="ATT391" s="311"/>
      <c r="ATU391" s="311"/>
      <c r="ATV391" s="312"/>
      <c r="ATW391" s="313"/>
      <c r="ATX391" s="313"/>
      <c r="ATY391" s="313"/>
      <c r="ATZ391" s="313"/>
      <c r="AUA391" s="313"/>
      <c r="AUB391" s="313"/>
      <c r="AUC391" s="313"/>
      <c r="AUD391" s="313"/>
      <c r="AUE391" s="314"/>
      <c r="AUF391" s="46"/>
      <c r="AUG391" s="46"/>
      <c r="AUH391" s="46"/>
      <c r="AUI391" s="46"/>
      <c r="AUJ391" s="315"/>
      <c r="AUK391" s="315"/>
      <c r="AUL391" s="316"/>
      <c r="AUM391" s="316"/>
      <c r="AUN391" s="316"/>
      <c r="AUO391" s="316"/>
      <c r="AUP391" s="316"/>
      <c r="AUQ391" s="316"/>
      <c r="AUR391" s="316"/>
      <c r="AUS391" s="316"/>
      <c r="AUT391" s="316"/>
      <c r="AUU391" s="316"/>
      <c r="AUV391" s="316"/>
      <c r="AUW391" s="316"/>
      <c r="AUX391" s="317"/>
      <c r="AUY391" s="317"/>
      <c r="AUZ391" s="318"/>
      <c r="AVA391" s="319"/>
      <c r="AVB391" s="311"/>
      <c r="AVC391" s="311"/>
      <c r="AVD391" s="320"/>
      <c r="AVE391" s="311"/>
      <c r="AVF391" s="311"/>
      <c r="AVG391" s="311"/>
      <c r="AVH391" s="312"/>
      <c r="AVI391" s="313"/>
      <c r="AVJ391" s="313"/>
      <c r="AVK391" s="313"/>
      <c r="AVL391" s="313"/>
      <c r="AVM391" s="313"/>
      <c r="AVN391" s="313"/>
      <c r="AVO391" s="313"/>
      <c r="AVP391" s="313"/>
      <c r="AVQ391" s="314"/>
      <c r="AVR391" s="46"/>
      <c r="AVS391" s="46"/>
      <c r="AVT391" s="46"/>
      <c r="AVU391" s="46"/>
      <c r="AVV391" s="315"/>
      <c r="AVW391" s="315"/>
      <c r="AVX391" s="316"/>
      <c r="AVY391" s="316"/>
      <c r="AVZ391" s="316"/>
      <c r="AWA391" s="316"/>
      <c r="AWB391" s="316"/>
      <c r="AWC391" s="316"/>
      <c r="AWD391" s="316"/>
      <c r="AWE391" s="316"/>
      <c r="AWF391" s="316"/>
      <c r="AWG391" s="316"/>
      <c r="AWH391" s="316"/>
      <c r="AWI391" s="316"/>
      <c r="AWJ391" s="317"/>
      <c r="AWK391" s="317"/>
      <c r="AWL391" s="318"/>
      <c r="AWM391" s="319"/>
      <c r="AWN391" s="311"/>
      <c r="AWO391" s="311"/>
      <c r="AWP391" s="320"/>
      <c r="AWQ391" s="311"/>
      <c r="AWR391" s="311"/>
      <c r="AWS391" s="311"/>
      <c r="AWT391" s="312"/>
      <c r="AWU391" s="313"/>
      <c r="AWV391" s="313"/>
      <c r="AWW391" s="313"/>
      <c r="AWX391" s="313"/>
      <c r="AWY391" s="313"/>
      <c r="AWZ391" s="313"/>
      <c r="AXA391" s="313"/>
      <c r="AXB391" s="313"/>
      <c r="AXC391" s="314"/>
      <c r="AXD391" s="46"/>
      <c r="AXE391" s="46"/>
      <c r="AXF391" s="46"/>
      <c r="AXG391" s="46"/>
      <c r="AXH391" s="315"/>
      <c r="AXI391" s="315"/>
      <c r="AXJ391" s="316"/>
      <c r="AXK391" s="316"/>
      <c r="AXL391" s="316"/>
      <c r="AXM391" s="316"/>
      <c r="AXN391" s="316"/>
      <c r="AXO391" s="316"/>
      <c r="AXP391" s="316"/>
      <c r="AXQ391" s="316"/>
      <c r="AXR391" s="316"/>
      <c r="AXS391" s="316"/>
      <c r="AXT391" s="316"/>
      <c r="AXU391" s="316"/>
      <c r="AXV391" s="317"/>
      <c r="AXW391" s="317"/>
      <c r="AXX391" s="318"/>
      <c r="AXY391" s="319"/>
      <c r="AXZ391" s="311"/>
      <c r="AYA391" s="311"/>
      <c r="AYB391" s="320"/>
      <c r="AYC391" s="311"/>
      <c r="AYD391" s="311"/>
      <c r="AYE391" s="311"/>
      <c r="AYF391" s="312"/>
      <c r="AYG391" s="313"/>
      <c r="AYH391" s="313"/>
      <c r="AYI391" s="313"/>
      <c r="AYJ391" s="313"/>
      <c r="AYK391" s="313"/>
      <c r="AYL391" s="313"/>
      <c r="AYM391" s="313"/>
      <c r="AYN391" s="313"/>
      <c r="AYO391" s="314"/>
      <c r="AYP391" s="46"/>
      <c r="AYQ391" s="46"/>
      <c r="AYR391" s="46"/>
      <c r="AYS391" s="46"/>
      <c r="AYT391" s="315"/>
      <c r="AYU391" s="315"/>
      <c r="AYV391" s="316"/>
      <c r="AYW391" s="316"/>
      <c r="AYX391" s="316"/>
      <c r="AYY391" s="316"/>
      <c r="AYZ391" s="316"/>
      <c r="AZA391" s="316"/>
      <c r="AZB391" s="316"/>
      <c r="AZC391" s="316"/>
      <c r="AZD391" s="316"/>
      <c r="AZE391" s="316"/>
      <c r="AZF391" s="316"/>
      <c r="AZG391" s="316"/>
      <c r="AZH391" s="317"/>
      <c r="AZI391" s="317"/>
      <c r="AZJ391" s="318"/>
      <c r="AZK391" s="319"/>
      <c r="AZL391" s="311"/>
      <c r="AZM391" s="311"/>
      <c r="AZN391" s="320"/>
      <c r="AZO391" s="311"/>
      <c r="AZP391" s="311"/>
      <c r="AZQ391" s="311"/>
      <c r="AZR391" s="312"/>
      <c r="AZS391" s="313"/>
      <c r="AZT391" s="313"/>
      <c r="AZU391" s="313"/>
      <c r="AZV391" s="313"/>
      <c r="AZW391" s="313"/>
      <c r="AZX391" s="313"/>
      <c r="AZY391" s="313"/>
      <c r="AZZ391" s="313"/>
      <c r="BAA391" s="314"/>
      <c r="BAB391" s="46"/>
      <c r="BAC391" s="46"/>
      <c r="BAD391" s="46"/>
      <c r="BAE391" s="46"/>
      <c r="BAF391" s="315"/>
      <c r="BAG391" s="315"/>
      <c r="BAH391" s="316"/>
      <c r="BAI391" s="316"/>
      <c r="BAJ391" s="316"/>
      <c r="BAK391" s="316"/>
      <c r="BAL391" s="316"/>
      <c r="BAM391" s="316"/>
      <c r="BAN391" s="316"/>
      <c r="BAO391" s="316"/>
      <c r="BAP391" s="316"/>
      <c r="BAQ391" s="316"/>
      <c r="BAR391" s="316"/>
      <c r="BAS391" s="316"/>
      <c r="BAT391" s="317"/>
      <c r="BAU391" s="317"/>
      <c r="BAV391" s="318"/>
      <c r="BAW391" s="319"/>
      <c r="BAX391" s="311"/>
      <c r="BAY391" s="311"/>
      <c r="BAZ391" s="320"/>
      <c r="BBA391" s="311"/>
      <c r="BBB391" s="311"/>
      <c r="BBC391" s="311"/>
      <c r="BBD391" s="312"/>
      <c r="BBE391" s="313"/>
      <c r="BBF391" s="313"/>
      <c r="BBG391" s="313"/>
      <c r="BBH391" s="313"/>
      <c r="BBI391" s="313"/>
      <c r="BBJ391" s="313"/>
      <c r="BBK391" s="313"/>
      <c r="BBL391" s="313"/>
      <c r="BBM391" s="314"/>
      <c r="BBN391" s="46"/>
      <c r="BBO391" s="46"/>
      <c r="BBP391" s="46"/>
      <c r="BBQ391" s="46"/>
      <c r="BBR391" s="315"/>
      <c r="BBS391" s="315"/>
      <c r="BBT391" s="316"/>
      <c r="BBU391" s="316"/>
      <c r="BBV391" s="316"/>
      <c r="BBW391" s="316"/>
      <c r="BBX391" s="316"/>
      <c r="BBY391" s="316"/>
      <c r="BBZ391" s="316"/>
      <c r="BCA391" s="316"/>
      <c r="BCB391" s="316"/>
      <c r="BCC391" s="316"/>
      <c r="BCD391" s="316"/>
      <c r="BCE391" s="316"/>
      <c r="BCF391" s="317"/>
      <c r="BCG391" s="317"/>
      <c r="BCH391" s="318"/>
      <c r="BCI391" s="319"/>
      <c r="BCJ391" s="311"/>
      <c r="BCK391" s="311"/>
      <c r="BCL391" s="320"/>
      <c r="BCM391" s="311"/>
      <c r="BCN391" s="311"/>
      <c r="BCO391" s="311"/>
      <c r="BCP391" s="312"/>
      <c r="BCQ391" s="313"/>
      <c r="BCR391" s="313"/>
      <c r="BCS391" s="313"/>
      <c r="BCT391" s="313"/>
      <c r="BCU391" s="313"/>
      <c r="BCV391" s="313"/>
      <c r="BCW391" s="313"/>
      <c r="BCX391" s="313"/>
      <c r="BCY391" s="314"/>
      <c r="BCZ391" s="46"/>
      <c r="BDA391" s="46"/>
      <c r="BDB391" s="46"/>
      <c r="BDC391" s="46"/>
      <c r="BDD391" s="315"/>
      <c r="BDE391" s="315"/>
      <c r="BDF391" s="316"/>
      <c r="BDG391" s="316"/>
      <c r="BDH391" s="316"/>
      <c r="BDI391" s="316"/>
      <c r="BDJ391" s="316"/>
      <c r="BDK391" s="316"/>
      <c r="BDL391" s="316"/>
      <c r="BDM391" s="316"/>
      <c r="BDN391" s="316"/>
      <c r="BDO391" s="316"/>
      <c r="BDP391" s="316"/>
      <c r="BDQ391" s="316"/>
      <c r="BDR391" s="317"/>
      <c r="BDS391" s="317"/>
      <c r="BDT391" s="318"/>
      <c r="BDU391" s="319"/>
      <c r="BDV391" s="311"/>
      <c r="BDW391" s="311"/>
      <c r="BDX391" s="320"/>
      <c r="BDY391" s="311"/>
      <c r="BDZ391" s="311"/>
      <c r="BEA391" s="311"/>
      <c r="BEB391" s="312"/>
      <c r="BEC391" s="313"/>
      <c r="BED391" s="313"/>
      <c r="BEE391" s="313"/>
      <c r="BEF391" s="313"/>
      <c r="BEG391" s="313"/>
      <c r="BEH391" s="313"/>
      <c r="BEI391" s="313"/>
      <c r="BEJ391" s="313"/>
      <c r="BEK391" s="314"/>
      <c r="BEL391" s="46"/>
      <c r="BEM391" s="46"/>
      <c r="BEN391" s="46"/>
      <c r="BEO391" s="46"/>
      <c r="BEP391" s="315"/>
      <c r="BEQ391" s="315"/>
      <c r="BER391" s="316"/>
      <c r="BES391" s="316"/>
      <c r="BET391" s="316"/>
      <c r="BEU391" s="316"/>
      <c r="BEV391" s="316"/>
      <c r="BEW391" s="316"/>
      <c r="BEX391" s="316"/>
      <c r="BEY391" s="316"/>
      <c r="BEZ391" s="316"/>
      <c r="BFA391" s="316"/>
      <c r="BFB391" s="316"/>
      <c r="BFC391" s="316"/>
      <c r="BFD391" s="317"/>
      <c r="BFE391" s="317"/>
      <c r="BFF391" s="318"/>
      <c r="BFG391" s="319"/>
      <c r="BFH391" s="311"/>
      <c r="BFI391" s="311"/>
      <c r="BFJ391" s="320"/>
      <c r="BFK391" s="311"/>
      <c r="BFL391" s="311"/>
      <c r="BFM391" s="311"/>
      <c r="BFN391" s="312"/>
      <c r="BFO391" s="313"/>
      <c r="BFP391" s="313"/>
      <c r="BFQ391" s="313"/>
      <c r="BFR391" s="313"/>
      <c r="BFS391" s="313"/>
      <c r="BFT391" s="313"/>
      <c r="BFU391" s="313"/>
      <c r="BFV391" s="313"/>
      <c r="BFW391" s="314"/>
      <c r="BFX391" s="46"/>
      <c r="BFY391" s="46"/>
      <c r="BFZ391" s="46"/>
      <c r="BGA391" s="46"/>
      <c r="BGB391" s="315"/>
      <c r="BGC391" s="315"/>
      <c r="BGD391" s="316"/>
      <c r="BGE391" s="316"/>
      <c r="BGF391" s="316"/>
      <c r="BGG391" s="316"/>
      <c r="BGH391" s="316"/>
      <c r="BGI391" s="316"/>
      <c r="BGJ391" s="316"/>
      <c r="BGK391" s="316"/>
      <c r="BGL391" s="316"/>
      <c r="BGM391" s="316"/>
      <c r="BGN391" s="316"/>
      <c r="BGO391" s="316"/>
      <c r="BGP391" s="317"/>
      <c r="BGQ391" s="317"/>
      <c r="BGR391" s="318"/>
      <c r="BGS391" s="319"/>
      <c r="BGT391" s="311"/>
      <c r="BGU391" s="311"/>
      <c r="BGV391" s="320"/>
      <c r="BGW391" s="311"/>
      <c r="BGX391" s="311"/>
      <c r="BGY391" s="311"/>
      <c r="BGZ391" s="312"/>
      <c r="BHA391" s="313"/>
      <c r="BHB391" s="313"/>
      <c r="BHC391" s="313"/>
      <c r="BHD391" s="313"/>
      <c r="BHE391" s="313"/>
      <c r="BHF391" s="313"/>
      <c r="BHG391" s="313"/>
      <c r="BHH391" s="313"/>
      <c r="BHI391" s="314"/>
      <c r="BHJ391" s="46"/>
      <c r="BHK391" s="46"/>
      <c r="BHL391" s="46"/>
      <c r="BHM391" s="46"/>
      <c r="BHN391" s="315"/>
      <c r="BHO391" s="315"/>
      <c r="BHP391" s="316"/>
      <c r="BHQ391" s="316"/>
      <c r="BHR391" s="316"/>
      <c r="BHS391" s="316"/>
      <c r="BHT391" s="316"/>
      <c r="BHU391" s="316"/>
      <c r="BHV391" s="316"/>
      <c r="BHW391" s="316"/>
      <c r="BHX391" s="316"/>
      <c r="BHY391" s="316"/>
      <c r="BHZ391" s="316"/>
      <c r="BIA391" s="316"/>
      <c r="BIB391" s="317"/>
      <c r="BIC391" s="317"/>
      <c r="BID391" s="318"/>
      <c r="BIE391" s="319"/>
      <c r="BIF391" s="311"/>
      <c r="BIG391" s="311"/>
      <c r="BIH391" s="320"/>
      <c r="BII391" s="311"/>
      <c r="BIJ391" s="311"/>
      <c r="BIK391" s="311"/>
      <c r="BIL391" s="312"/>
      <c r="BIM391" s="313"/>
      <c r="BIN391" s="313"/>
      <c r="BIO391" s="313"/>
      <c r="BIP391" s="313"/>
      <c r="BIQ391" s="313"/>
      <c r="BIR391" s="313"/>
      <c r="BIS391" s="313"/>
      <c r="BIT391" s="313"/>
      <c r="BIU391" s="314"/>
      <c r="BIV391" s="46"/>
      <c r="BIW391" s="46"/>
      <c r="BIX391" s="46"/>
      <c r="BIY391" s="46"/>
      <c r="BIZ391" s="315"/>
      <c r="BJA391" s="315"/>
      <c r="BJB391" s="316"/>
      <c r="BJC391" s="316"/>
      <c r="BJD391" s="316"/>
      <c r="BJE391" s="316"/>
      <c r="BJF391" s="316"/>
      <c r="BJG391" s="316"/>
      <c r="BJH391" s="316"/>
      <c r="BJI391" s="316"/>
      <c r="BJJ391" s="316"/>
      <c r="BJK391" s="316"/>
      <c r="BJL391" s="316"/>
      <c r="BJM391" s="316"/>
      <c r="BJN391" s="317"/>
      <c r="BJO391" s="317"/>
      <c r="BJP391" s="318"/>
      <c r="BJQ391" s="319"/>
      <c r="BJR391" s="311"/>
      <c r="BJS391" s="311"/>
      <c r="BJT391" s="320"/>
      <c r="BJU391" s="311"/>
      <c r="BJV391" s="311"/>
      <c r="BJW391" s="311"/>
      <c r="BJX391" s="312"/>
      <c r="BJY391" s="313"/>
      <c r="BJZ391" s="313"/>
      <c r="BKA391" s="313"/>
      <c r="BKB391" s="313"/>
      <c r="BKC391" s="313"/>
      <c r="BKD391" s="313"/>
      <c r="BKE391" s="313"/>
      <c r="BKF391" s="313"/>
      <c r="BKG391" s="314"/>
      <c r="BKH391" s="46"/>
      <c r="BKI391" s="46"/>
      <c r="BKJ391" s="46"/>
      <c r="BKK391" s="46"/>
      <c r="BKL391" s="315"/>
      <c r="BKM391" s="315"/>
      <c r="BKN391" s="316"/>
      <c r="BKO391" s="316"/>
      <c r="BKP391" s="316"/>
      <c r="BKQ391" s="316"/>
      <c r="BKR391" s="316"/>
      <c r="BKS391" s="316"/>
      <c r="BKT391" s="316"/>
      <c r="BKU391" s="316"/>
      <c r="BKV391" s="316"/>
      <c r="BKW391" s="316"/>
      <c r="BKX391" s="316"/>
      <c r="BKY391" s="316"/>
      <c r="BKZ391" s="317"/>
      <c r="BLA391" s="317"/>
      <c r="BLB391" s="318"/>
      <c r="BLC391" s="319"/>
      <c r="BLD391" s="311"/>
      <c r="BLE391" s="311"/>
      <c r="BLF391" s="320"/>
      <c r="BLG391" s="311"/>
      <c r="BLH391" s="311"/>
      <c r="BLI391" s="311"/>
      <c r="BLJ391" s="312"/>
      <c r="BLK391" s="313"/>
      <c r="BLL391" s="313"/>
      <c r="BLM391" s="313"/>
      <c r="BLN391" s="313"/>
      <c r="BLO391" s="313"/>
      <c r="BLP391" s="313"/>
      <c r="BLQ391" s="313"/>
      <c r="BLR391" s="313"/>
      <c r="BLS391" s="314"/>
      <c r="BLT391" s="46"/>
      <c r="BLU391" s="46"/>
      <c r="BLV391" s="46"/>
      <c r="BLW391" s="46"/>
      <c r="BLX391" s="315"/>
      <c r="BLY391" s="315"/>
      <c r="BLZ391" s="316"/>
      <c r="BMA391" s="316"/>
      <c r="BMB391" s="316"/>
      <c r="BMC391" s="316"/>
      <c r="BMD391" s="316"/>
      <c r="BME391" s="316"/>
      <c r="BMF391" s="316"/>
      <c r="BMG391" s="316"/>
      <c r="BMH391" s="316"/>
      <c r="BMI391" s="316"/>
      <c r="BMJ391" s="316"/>
      <c r="BMK391" s="316"/>
      <c r="BML391" s="317"/>
      <c r="BMM391" s="317"/>
      <c r="BMN391" s="318"/>
      <c r="BMO391" s="319"/>
      <c r="BMP391" s="311"/>
      <c r="BMQ391" s="311"/>
      <c r="BMR391" s="320"/>
      <c r="BMS391" s="311"/>
      <c r="BMT391" s="311"/>
      <c r="BMU391" s="311"/>
      <c r="BMV391" s="312"/>
      <c r="BMW391" s="313"/>
      <c r="BMX391" s="313"/>
      <c r="BMY391" s="313"/>
      <c r="BMZ391" s="313"/>
      <c r="BNA391" s="313"/>
      <c r="BNB391" s="313"/>
      <c r="BNC391" s="313"/>
      <c r="BND391" s="313"/>
      <c r="BNE391" s="314"/>
      <c r="BNF391" s="46"/>
      <c r="BNG391" s="46"/>
      <c r="BNH391" s="46"/>
      <c r="BNI391" s="46"/>
      <c r="BNJ391" s="315"/>
      <c r="BNK391" s="315"/>
      <c r="BNL391" s="316"/>
      <c r="BNM391" s="316"/>
      <c r="BNN391" s="316"/>
      <c r="BNO391" s="316"/>
      <c r="BNP391" s="316"/>
      <c r="BNQ391" s="316"/>
      <c r="BNR391" s="316"/>
      <c r="BNS391" s="316"/>
      <c r="BNT391" s="316"/>
      <c r="BNU391" s="316"/>
      <c r="BNV391" s="316"/>
      <c r="BNW391" s="316"/>
      <c r="BNX391" s="317"/>
      <c r="BNY391" s="317"/>
      <c r="BNZ391" s="318"/>
      <c r="BOA391" s="319"/>
      <c r="BOB391" s="311"/>
      <c r="BOC391" s="311"/>
      <c r="BOD391" s="320"/>
      <c r="BOE391" s="311"/>
      <c r="BOF391" s="311"/>
      <c r="BOG391" s="311"/>
      <c r="BOH391" s="312"/>
      <c r="BOI391" s="313"/>
      <c r="BOJ391" s="313"/>
      <c r="BOK391" s="313"/>
      <c r="BOL391" s="313"/>
      <c r="BOM391" s="313"/>
      <c r="BON391" s="313"/>
      <c r="BOO391" s="313"/>
      <c r="BOP391" s="313"/>
      <c r="BOQ391" s="314"/>
      <c r="BOR391" s="46"/>
      <c r="BOS391" s="46"/>
      <c r="BOT391" s="46"/>
      <c r="BOU391" s="46"/>
      <c r="BOV391" s="315"/>
      <c r="BOW391" s="315"/>
      <c r="BOX391" s="316"/>
      <c r="BOY391" s="316"/>
      <c r="BOZ391" s="316"/>
      <c r="BPA391" s="316"/>
      <c r="BPB391" s="316"/>
      <c r="BPC391" s="316"/>
      <c r="BPD391" s="316"/>
      <c r="BPE391" s="316"/>
      <c r="BPF391" s="316"/>
      <c r="BPG391" s="316"/>
      <c r="BPH391" s="316"/>
      <c r="BPI391" s="316"/>
      <c r="BPJ391" s="317"/>
      <c r="BPK391" s="317"/>
      <c r="BPL391" s="318"/>
      <c r="BPM391" s="319"/>
      <c r="BPN391" s="311"/>
      <c r="BPO391" s="311"/>
      <c r="BPP391" s="320"/>
      <c r="BPQ391" s="311"/>
      <c r="BPR391" s="311"/>
      <c r="BPS391" s="311"/>
      <c r="BPT391" s="312"/>
      <c r="BPU391" s="313"/>
      <c r="BPV391" s="313"/>
      <c r="BPW391" s="313"/>
      <c r="BPX391" s="313"/>
      <c r="BPY391" s="313"/>
      <c r="BPZ391" s="313"/>
      <c r="BQA391" s="313"/>
      <c r="BQB391" s="313"/>
      <c r="BQC391" s="314"/>
      <c r="BQD391" s="46"/>
      <c r="BQE391" s="46"/>
      <c r="BQF391" s="46"/>
      <c r="BQG391" s="46"/>
      <c r="BQH391" s="315"/>
      <c r="BQI391" s="315"/>
      <c r="BQJ391" s="316"/>
      <c r="BQK391" s="316"/>
      <c r="BQL391" s="316"/>
      <c r="BQM391" s="316"/>
      <c r="BQN391" s="316"/>
      <c r="BQO391" s="316"/>
      <c r="BQP391" s="316"/>
      <c r="BQQ391" s="316"/>
      <c r="BQR391" s="316"/>
      <c r="BQS391" s="316"/>
      <c r="BQT391" s="316"/>
      <c r="BQU391" s="316"/>
      <c r="BQV391" s="317"/>
      <c r="BQW391" s="317"/>
      <c r="BQX391" s="318"/>
      <c r="BQY391" s="319"/>
      <c r="BQZ391" s="311"/>
      <c r="BRA391" s="311"/>
      <c r="BRB391" s="320"/>
      <c r="BRC391" s="311"/>
      <c r="BRD391" s="311"/>
      <c r="BRE391" s="311"/>
      <c r="BRF391" s="312"/>
      <c r="BRG391" s="313"/>
      <c r="BRH391" s="313"/>
      <c r="BRI391" s="313"/>
      <c r="BRJ391" s="313"/>
      <c r="BRK391" s="313"/>
      <c r="BRL391" s="313"/>
      <c r="BRM391" s="313"/>
      <c r="BRN391" s="313"/>
      <c r="BRO391" s="314"/>
      <c r="BRP391" s="46"/>
      <c r="BRQ391" s="46"/>
      <c r="BRR391" s="46"/>
      <c r="BRS391" s="46"/>
      <c r="BRT391" s="315"/>
      <c r="BRU391" s="315"/>
      <c r="BRV391" s="316"/>
      <c r="BRW391" s="316"/>
      <c r="BRX391" s="316"/>
      <c r="BRY391" s="316"/>
      <c r="BRZ391" s="316"/>
      <c r="BSA391" s="316"/>
      <c r="BSB391" s="316"/>
      <c r="BSC391" s="316"/>
      <c r="BSD391" s="316"/>
      <c r="BSE391" s="316"/>
      <c r="BSF391" s="316"/>
      <c r="BSG391" s="316"/>
      <c r="BSH391" s="317"/>
      <c r="BSI391" s="317"/>
      <c r="BSJ391" s="318"/>
      <c r="BSK391" s="319"/>
      <c r="BSL391" s="311"/>
      <c r="BSM391" s="311"/>
      <c r="BSN391" s="320"/>
      <c r="BSO391" s="311"/>
      <c r="BSP391" s="311"/>
      <c r="BSQ391" s="311"/>
      <c r="BSR391" s="312"/>
      <c r="BSS391" s="313"/>
      <c r="BST391" s="313"/>
      <c r="BSU391" s="313"/>
      <c r="BSV391" s="313"/>
      <c r="BSW391" s="313"/>
      <c r="BSX391" s="313"/>
      <c r="BSY391" s="313"/>
      <c r="BSZ391" s="313"/>
      <c r="BTA391" s="314"/>
      <c r="BTB391" s="46"/>
      <c r="BTC391" s="46"/>
      <c r="BTD391" s="46"/>
      <c r="BTE391" s="46"/>
      <c r="BTF391" s="315"/>
      <c r="BTG391" s="315"/>
      <c r="BTH391" s="316"/>
      <c r="BTI391" s="316"/>
      <c r="BTJ391" s="316"/>
      <c r="BTK391" s="316"/>
      <c r="BTL391" s="316"/>
      <c r="BTM391" s="316"/>
      <c r="BTN391" s="316"/>
      <c r="BTO391" s="316"/>
      <c r="BTP391" s="316"/>
      <c r="BTQ391" s="316"/>
      <c r="BTR391" s="316"/>
      <c r="BTS391" s="316"/>
      <c r="BTT391" s="317"/>
      <c r="BTU391" s="317"/>
      <c r="BTV391" s="318"/>
      <c r="BTW391" s="319"/>
      <c r="BTX391" s="311"/>
      <c r="BTY391" s="311"/>
      <c r="BTZ391" s="320"/>
      <c r="BUA391" s="311"/>
      <c r="BUB391" s="311"/>
      <c r="BUC391" s="311"/>
      <c r="BUD391" s="312"/>
      <c r="BUE391" s="313"/>
      <c r="BUF391" s="313"/>
      <c r="BUG391" s="313"/>
      <c r="BUH391" s="313"/>
      <c r="BUI391" s="313"/>
      <c r="BUJ391" s="313"/>
      <c r="BUK391" s="313"/>
      <c r="BUL391" s="313"/>
      <c r="BUM391" s="314"/>
      <c r="BUN391" s="46"/>
      <c r="BUO391" s="46"/>
      <c r="BUP391" s="46"/>
      <c r="BUQ391" s="46"/>
      <c r="BUR391" s="315"/>
      <c r="BUS391" s="315"/>
      <c r="BUT391" s="316"/>
      <c r="BUU391" s="316"/>
      <c r="BUV391" s="316"/>
      <c r="BUW391" s="316"/>
      <c r="BUX391" s="316"/>
      <c r="BUY391" s="316"/>
      <c r="BUZ391" s="316"/>
      <c r="BVA391" s="316"/>
      <c r="BVB391" s="316"/>
      <c r="BVC391" s="316"/>
      <c r="BVD391" s="316"/>
      <c r="BVE391" s="316"/>
      <c r="BVF391" s="317"/>
      <c r="BVG391" s="317"/>
      <c r="BVH391" s="318"/>
      <c r="BVI391" s="319"/>
      <c r="BVJ391" s="311"/>
      <c r="BVK391" s="311"/>
      <c r="BVL391" s="320"/>
      <c r="BVM391" s="311"/>
      <c r="BVN391" s="311"/>
      <c r="BVO391" s="311"/>
      <c r="BVP391" s="312"/>
      <c r="BVQ391" s="313"/>
      <c r="BVR391" s="313"/>
      <c r="BVS391" s="313"/>
      <c r="BVT391" s="313"/>
      <c r="BVU391" s="313"/>
      <c r="BVV391" s="313"/>
      <c r="BVW391" s="313"/>
      <c r="BVX391" s="313"/>
      <c r="BVY391" s="314"/>
      <c r="BVZ391" s="46"/>
      <c r="BWA391" s="46"/>
      <c r="BWB391" s="46"/>
      <c r="BWC391" s="46"/>
      <c r="BWD391" s="315"/>
      <c r="BWE391" s="315"/>
      <c r="BWF391" s="316"/>
      <c r="BWG391" s="316"/>
      <c r="BWH391" s="316"/>
      <c r="BWI391" s="316"/>
      <c r="BWJ391" s="316"/>
      <c r="BWK391" s="316"/>
      <c r="BWL391" s="316"/>
      <c r="BWM391" s="316"/>
      <c r="BWN391" s="316"/>
      <c r="BWO391" s="316"/>
      <c r="BWP391" s="316"/>
      <c r="BWQ391" s="316"/>
      <c r="BWR391" s="317"/>
      <c r="BWS391" s="317"/>
      <c r="BWT391" s="318"/>
      <c r="BWU391" s="319"/>
      <c r="BWV391" s="311"/>
      <c r="BWW391" s="311"/>
      <c r="BWX391" s="320"/>
      <c r="BWY391" s="311"/>
      <c r="BWZ391" s="311"/>
      <c r="BXA391" s="311"/>
      <c r="BXB391" s="312"/>
      <c r="BXC391" s="313"/>
      <c r="BXD391" s="313"/>
      <c r="BXE391" s="313"/>
      <c r="BXF391" s="313"/>
      <c r="BXG391" s="313"/>
      <c r="BXH391" s="313"/>
      <c r="BXI391" s="313"/>
      <c r="BXJ391" s="313"/>
      <c r="BXK391" s="314"/>
      <c r="BXL391" s="46"/>
      <c r="BXM391" s="46"/>
      <c r="BXN391" s="46"/>
      <c r="BXO391" s="46"/>
      <c r="BXP391" s="315"/>
      <c r="BXQ391" s="315"/>
      <c r="BXR391" s="316"/>
      <c r="BXS391" s="316"/>
      <c r="BXT391" s="316"/>
      <c r="BXU391" s="316"/>
      <c r="BXV391" s="316"/>
      <c r="BXW391" s="316"/>
      <c r="BXX391" s="316"/>
      <c r="BXY391" s="316"/>
      <c r="BXZ391" s="316"/>
      <c r="BYA391" s="316"/>
      <c r="BYB391" s="316"/>
      <c r="BYC391" s="316"/>
      <c r="BYD391" s="317"/>
      <c r="BYE391" s="317"/>
      <c r="BYF391" s="318"/>
      <c r="BYG391" s="319"/>
      <c r="BYH391" s="311"/>
      <c r="BYI391" s="311"/>
      <c r="BYJ391" s="320"/>
      <c r="BYK391" s="311"/>
      <c r="BYL391" s="311"/>
      <c r="BYM391" s="311"/>
      <c r="BYN391" s="312"/>
      <c r="BYO391" s="313"/>
      <c r="BYP391" s="313"/>
      <c r="BYQ391" s="313"/>
      <c r="BYR391" s="313"/>
      <c r="BYS391" s="313"/>
      <c r="BYT391" s="313"/>
      <c r="BYU391" s="313"/>
      <c r="BYV391" s="313"/>
      <c r="BYW391" s="314"/>
      <c r="BYX391" s="46"/>
      <c r="BYY391" s="46"/>
      <c r="BYZ391" s="46"/>
      <c r="BZA391" s="46"/>
      <c r="BZB391" s="315"/>
      <c r="BZC391" s="315"/>
      <c r="BZD391" s="316"/>
      <c r="BZE391" s="316"/>
      <c r="BZF391" s="316"/>
      <c r="BZG391" s="316"/>
      <c r="BZH391" s="316"/>
      <c r="BZI391" s="316"/>
      <c r="BZJ391" s="316"/>
      <c r="BZK391" s="316"/>
      <c r="BZL391" s="316"/>
      <c r="BZM391" s="316"/>
      <c r="BZN391" s="316"/>
      <c r="BZO391" s="316"/>
      <c r="BZP391" s="317"/>
      <c r="BZQ391" s="317"/>
      <c r="BZR391" s="318"/>
      <c r="BZS391" s="319"/>
      <c r="BZT391" s="311"/>
      <c r="BZU391" s="311"/>
      <c r="BZV391" s="320"/>
      <c r="BZW391" s="311"/>
      <c r="BZX391" s="311"/>
      <c r="BZY391" s="311"/>
      <c r="BZZ391" s="312"/>
      <c r="CAA391" s="313"/>
      <c r="CAB391" s="313"/>
      <c r="CAC391" s="313"/>
      <c r="CAD391" s="313"/>
      <c r="CAE391" s="313"/>
      <c r="CAF391" s="313"/>
      <c r="CAG391" s="313"/>
      <c r="CAH391" s="313"/>
      <c r="CAI391" s="314"/>
      <c r="CAJ391" s="46"/>
      <c r="CAK391" s="46"/>
      <c r="CAL391" s="46"/>
      <c r="CAM391" s="46"/>
      <c r="CAN391" s="315"/>
      <c r="CAO391" s="315"/>
      <c r="CAP391" s="316"/>
      <c r="CAQ391" s="316"/>
      <c r="CAR391" s="316"/>
      <c r="CAS391" s="316"/>
      <c r="CAT391" s="316"/>
      <c r="CAU391" s="316"/>
      <c r="CAV391" s="316"/>
      <c r="CAW391" s="316"/>
      <c r="CAX391" s="316"/>
      <c r="CAY391" s="316"/>
      <c r="CAZ391" s="316"/>
      <c r="CBA391" s="316"/>
      <c r="CBB391" s="317"/>
      <c r="CBC391" s="317"/>
      <c r="CBD391" s="318"/>
      <c r="CBE391" s="319"/>
      <c r="CBF391" s="311"/>
      <c r="CBG391" s="311"/>
      <c r="CBH391" s="320"/>
      <c r="CBI391" s="311"/>
      <c r="CBJ391" s="311"/>
      <c r="CBK391" s="311"/>
      <c r="CBL391" s="312"/>
      <c r="CBM391" s="313"/>
      <c r="CBN391" s="313"/>
      <c r="CBO391" s="313"/>
      <c r="CBP391" s="313"/>
      <c r="CBQ391" s="313"/>
      <c r="CBR391" s="313"/>
      <c r="CBS391" s="313"/>
      <c r="CBT391" s="313"/>
      <c r="CBU391" s="314"/>
      <c r="CBV391" s="46"/>
      <c r="CBW391" s="46"/>
      <c r="CBX391" s="46"/>
      <c r="CBY391" s="46"/>
      <c r="CBZ391" s="315"/>
      <c r="CCA391" s="315"/>
      <c r="CCB391" s="316"/>
      <c r="CCC391" s="316"/>
      <c r="CCD391" s="316"/>
      <c r="CCE391" s="316"/>
      <c r="CCF391" s="316"/>
      <c r="CCG391" s="316"/>
      <c r="CCH391" s="316"/>
      <c r="CCI391" s="316"/>
      <c r="CCJ391" s="316"/>
      <c r="CCK391" s="316"/>
      <c r="CCL391" s="316"/>
      <c r="CCM391" s="316"/>
      <c r="CCN391" s="317"/>
      <c r="CCO391" s="317"/>
      <c r="CCP391" s="318"/>
      <c r="CCQ391" s="319"/>
      <c r="CCR391" s="311"/>
      <c r="CCS391" s="311"/>
      <c r="CCT391" s="320"/>
      <c r="CCU391" s="311"/>
      <c r="CCV391" s="311"/>
      <c r="CCW391" s="311"/>
      <c r="CCX391" s="312"/>
      <c r="CCY391" s="313"/>
      <c r="CCZ391" s="313"/>
      <c r="CDA391" s="313"/>
      <c r="CDB391" s="313"/>
      <c r="CDC391" s="313"/>
      <c r="CDD391" s="313"/>
      <c r="CDE391" s="313"/>
      <c r="CDF391" s="313"/>
      <c r="CDG391" s="314"/>
      <c r="CDH391" s="46"/>
      <c r="CDI391" s="46"/>
      <c r="CDJ391" s="46"/>
      <c r="CDK391" s="46"/>
      <c r="CDL391" s="315"/>
      <c r="CDM391" s="315"/>
      <c r="CDN391" s="316"/>
      <c r="CDO391" s="316"/>
      <c r="CDP391" s="316"/>
      <c r="CDQ391" s="316"/>
      <c r="CDR391" s="316"/>
      <c r="CDS391" s="316"/>
      <c r="CDT391" s="316"/>
      <c r="CDU391" s="316"/>
      <c r="CDV391" s="316"/>
      <c r="CDW391" s="316"/>
      <c r="CDX391" s="316"/>
      <c r="CDY391" s="316"/>
      <c r="CDZ391" s="317"/>
      <c r="CEA391" s="317"/>
      <c r="CEB391" s="318"/>
      <c r="CEC391" s="319"/>
      <c r="CED391" s="311"/>
      <c r="CEE391" s="311"/>
      <c r="CEF391" s="320"/>
      <c r="CEG391" s="311"/>
      <c r="CEH391" s="311"/>
      <c r="CEI391" s="311"/>
      <c r="CEJ391" s="312"/>
      <c r="CEK391" s="313"/>
      <c r="CEL391" s="313"/>
      <c r="CEM391" s="313"/>
      <c r="CEN391" s="313"/>
      <c r="CEO391" s="313"/>
      <c r="CEP391" s="313"/>
      <c r="CEQ391" s="313"/>
      <c r="CER391" s="313"/>
      <c r="CES391" s="314"/>
      <c r="CET391" s="46"/>
      <c r="CEU391" s="46"/>
      <c r="CEV391" s="46"/>
      <c r="CEW391" s="46"/>
      <c r="CEX391" s="315"/>
      <c r="CEY391" s="315"/>
      <c r="CEZ391" s="316"/>
      <c r="CFA391" s="316"/>
      <c r="CFB391" s="316"/>
      <c r="CFC391" s="316"/>
      <c r="CFD391" s="316"/>
      <c r="CFE391" s="316"/>
      <c r="CFF391" s="316"/>
      <c r="CFG391" s="316"/>
      <c r="CFH391" s="316"/>
      <c r="CFI391" s="316"/>
      <c r="CFJ391" s="316"/>
      <c r="CFK391" s="316"/>
      <c r="CFL391" s="317"/>
      <c r="CFM391" s="317"/>
      <c r="CFN391" s="318"/>
      <c r="CFO391" s="319"/>
      <c r="CFP391" s="311"/>
      <c r="CFQ391" s="311"/>
      <c r="CFR391" s="320"/>
      <c r="CFS391" s="311"/>
      <c r="CFT391" s="311"/>
      <c r="CFU391" s="311"/>
      <c r="CFV391" s="312"/>
      <c r="CFW391" s="313"/>
      <c r="CFX391" s="313"/>
      <c r="CFY391" s="313"/>
      <c r="CFZ391" s="313"/>
      <c r="CGA391" s="313"/>
      <c r="CGB391" s="313"/>
      <c r="CGC391" s="313"/>
      <c r="CGD391" s="313"/>
      <c r="CGE391" s="314"/>
      <c r="CGF391" s="46"/>
      <c r="CGG391" s="46"/>
      <c r="CGH391" s="46"/>
      <c r="CGI391" s="46"/>
      <c r="CGJ391" s="315"/>
      <c r="CGK391" s="315"/>
      <c r="CGL391" s="316"/>
      <c r="CGM391" s="316"/>
      <c r="CGN391" s="316"/>
      <c r="CGO391" s="316"/>
      <c r="CGP391" s="316"/>
      <c r="CGQ391" s="316"/>
      <c r="CGR391" s="316"/>
      <c r="CGS391" s="316"/>
      <c r="CGT391" s="316"/>
      <c r="CGU391" s="316"/>
      <c r="CGV391" s="316"/>
      <c r="CGW391" s="316"/>
      <c r="CGX391" s="317"/>
      <c r="CGY391" s="317"/>
      <c r="CGZ391" s="318"/>
      <c r="CHA391" s="319"/>
      <c r="CHB391" s="311"/>
      <c r="CHC391" s="311"/>
      <c r="CHD391" s="320"/>
      <c r="CHE391" s="311"/>
      <c r="CHF391" s="311"/>
      <c r="CHG391" s="311"/>
      <c r="CHH391" s="312"/>
      <c r="CHI391" s="313"/>
      <c r="CHJ391" s="313"/>
      <c r="CHK391" s="313"/>
      <c r="CHL391" s="313"/>
      <c r="CHM391" s="313"/>
      <c r="CHN391" s="313"/>
      <c r="CHO391" s="313"/>
      <c r="CHP391" s="313"/>
      <c r="CHQ391" s="314"/>
      <c r="CHR391" s="46"/>
      <c r="CHS391" s="46"/>
      <c r="CHT391" s="46"/>
      <c r="CHU391" s="46"/>
      <c r="CHV391" s="315"/>
      <c r="CHW391" s="315"/>
      <c r="CHX391" s="316"/>
      <c r="CHY391" s="316"/>
      <c r="CHZ391" s="316"/>
      <c r="CIA391" s="316"/>
      <c r="CIB391" s="316"/>
      <c r="CIC391" s="316"/>
      <c r="CID391" s="316"/>
      <c r="CIE391" s="316"/>
      <c r="CIF391" s="316"/>
      <c r="CIG391" s="316"/>
      <c r="CIH391" s="316"/>
      <c r="CII391" s="316"/>
      <c r="CIJ391" s="317"/>
      <c r="CIK391" s="317"/>
      <c r="CIL391" s="318"/>
      <c r="CIM391" s="319"/>
      <c r="CIN391" s="311"/>
      <c r="CIO391" s="311"/>
      <c r="CIP391" s="320"/>
      <c r="CIQ391" s="311"/>
      <c r="CIR391" s="311"/>
      <c r="CIS391" s="311"/>
      <c r="CIT391" s="312"/>
      <c r="CIU391" s="313"/>
      <c r="CIV391" s="313"/>
      <c r="CIW391" s="313"/>
      <c r="CIX391" s="313"/>
      <c r="CIY391" s="313"/>
      <c r="CIZ391" s="313"/>
      <c r="CJA391" s="313"/>
      <c r="CJB391" s="313"/>
      <c r="CJC391" s="314"/>
      <c r="CJD391" s="46"/>
      <c r="CJE391" s="46"/>
      <c r="CJF391" s="46"/>
      <c r="CJG391" s="46"/>
      <c r="CJH391" s="315"/>
      <c r="CJI391" s="315"/>
      <c r="CJJ391" s="316"/>
      <c r="CJK391" s="316"/>
      <c r="CJL391" s="316"/>
      <c r="CJM391" s="316"/>
      <c r="CJN391" s="316"/>
      <c r="CJO391" s="316"/>
      <c r="CJP391" s="316"/>
      <c r="CJQ391" s="316"/>
      <c r="CJR391" s="316"/>
      <c r="CJS391" s="316"/>
      <c r="CJT391" s="316"/>
      <c r="CJU391" s="316"/>
      <c r="CJV391" s="317"/>
      <c r="CJW391" s="317"/>
      <c r="CJX391" s="318"/>
      <c r="CJY391" s="319"/>
      <c r="CJZ391" s="311"/>
      <c r="CKA391" s="311"/>
      <c r="CKB391" s="320"/>
      <c r="CKC391" s="311"/>
      <c r="CKD391" s="311"/>
      <c r="CKE391" s="311"/>
      <c r="CKF391" s="312"/>
      <c r="CKG391" s="313"/>
      <c r="CKH391" s="313"/>
      <c r="CKI391" s="313"/>
      <c r="CKJ391" s="313"/>
      <c r="CKK391" s="313"/>
      <c r="CKL391" s="313"/>
      <c r="CKM391" s="313"/>
      <c r="CKN391" s="313"/>
      <c r="CKO391" s="314"/>
      <c r="CKP391" s="46"/>
      <c r="CKQ391" s="46"/>
      <c r="CKR391" s="46"/>
      <c r="CKS391" s="46"/>
      <c r="CKT391" s="315"/>
      <c r="CKU391" s="315"/>
      <c r="CKV391" s="316"/>
      <c r="CKW391" s="316"/>
      <c r="CKX391" s="316"/>
      <c r="CKY391" s="316"/>
      <c r="CKZ391" s="316"/>
      <c r="CLA391" s="316"/>
      <c r="CLB391" s="316"/>
      <c r="CLC391" s="316"/>
      <c r="CLD391" s="316"/>
      <c r="CLE391" s="316"/>
      <c r="CLF391" s="316"/>
      <c r="CLG391" s="316"/>
      <c r="CLH391" s="317"/>
      <c r="CLI391" s="317"/>
      <c r="CLJ391" s="318"/>
      <c r="CLK391" s="319"/>
      <c r="CLL391" s="311"/>
      <c r="CLM391" s="311"/>
      <c r="CLN391" s="320"/>
      <c r="CLO391" s="311"/>
      <c r="CLP391" s="311"/>
      <c r="CLQ391" s="311"/>
      <c r="CLR391" s="312"/>
      <c r="CLS391" s="313"/>
      <c r="CLT391" s="313"/>
      <c r="CLU391" s="313"/>
      <c r="CLV391" s="313"/>
      <c r="CLW391" s="313"/>
      <c r="CLX391" s="313"/>
      <c r="CLY391" s="313"/>
      <c r="CLZ391" s="313"/>
      <c r="CMA391" s="314"/>
      <c r="CMB391" s="46"/>
      <c r="CMC391" s="46"/>
      <c r="CMD391" s="46"/>
      <c r="CME391" s="46"/>
      <c r="CMF391" s="315"/>
      <c r="CMG391" s="315"/>
      <c r="CMH391" s="316"/>
      <c r="CMI391" s="316"/>
      <c r="CMJ391" s="316"/>
      <c r="CMK391" s="316"/>
      <c r="CML391" s="316"/>
      <c r="CMM391" s="316"/>
      <c r="CMN391" s="316"/>
      <c r="CMO391" s="316"/>
      <c r="CMP391" s="316"/>
      <c r="CMQ391" s="316"/>
      <c r="CMR391" s="316"/>
      <c r="CMS391" s="316"/>
      <c r="CMT391" s="317"/>
      <c r="CMU391" s="317"/>
      <c r="CMV391" s="318"/>
      <c r="CMW391" s="319"/>
      <c r="CMX391" s="311"/>
      <c r="CMY391" s="311"/>
      <c r="CMZ391" s="320"/>
      <c r="CNA391" s="311"/>
      <c r="CNB391" s="311"/>
      <c r="CNC391" s="311"/>
      <c r="CND391" s="312"/>
      <c r="CNE391" s="313"/>
      <c r="CNF391" s="313"/>
      <c r="CNG391" s="313"/>
      <c r="CNH391" s="313"/>
      <c r="CNI391" s="313"/>
      <c r="CNJ391" s="313"/>
      <c r="CNK391" s="313"/>
      <c r="CNL391" s="313"/>
      <c r="CNM391" s="314"/>
      <c r="CNN391" s="46"/>
      <c r="CNO391" s="46"/>
      <c r="CNP391" s="46"/>
      <c r="CNQ391" s="46"/>
      <c r="CNR391" s="315"/>
      <c r="CNS391" s="315"/>
      <c r="CNT391" s="316"/>
      <c r="CNU391" s="316"/>
      <c r="CNV391" s="316"/>
      <c r="CNW391" s="316"/>
      <c r="CNX391" s="316"/>
      <c r="CNY391" s="316"/>
      <c r="CNZ391" s="316"/>
      <c r="COA391" s="316"/>
      <c r="COB391" s="316"/>
      <c r="COC391" s="316"/>
      <c r="COD391" s="316"/>
      <c r="COE391" s="316"/>
      <c r="COF391" s="317"/>
      <c r="COG391" s="317"/>
      <c r="COH391" s="318"/>
      <c r="COI391" s="319"/>
      <c r="COJ391" s="311"/>
      <c r="COK391" s="311"/>
      <c r="COL391" s="320"/>
      <c r="COM391" s="311"/>
      <c r="CON391" s="311"/>
      <c r="COO391" s="311"/>
      <c r="COP391" s="312"/>
      <c r="COQ391" s="313"/>
      <c r="COR391" s="313"/>
      <c r="COS391" s="313"/>
      <c r="COT391" s="313"/>
      <c r="COU391" s="313"/>
      <c r="COV391" s="313"/>
      <c r="COW391" s="313"/>
      <c r="COX391" s="313"/>
      <c r="COY391" s="314"/>
      <c r="COZ391" s="46"/>
      <c r="CPA391" s="46"/>
      <c r="CPB391" s="46"/>
      <c r="CPC391" s="46"/>
      <c r="CPD391" s="315"/>
      <c r="CPE391" s="315"/>
      <c r="CPF391" s="316"/>
      <c r="CPG391" s="316"/>
      <c r="CPH391" s="316"/>
      <c r="CPI391" s="316"/>
      <c r="CPJ391" s="316"/>
      <c r="CPK391" s="316"/>
      <c r="CPL391" s="316"/>
      <c r="CPM391" s="316"/>
      <c r="CPN391" s="316"/>
      <c r="CPO391" s="316"/>
      <c r="CPP391" s="316"/>
      <c r="CPQ391" s="316"/>
      <c r="CPR391" s="317"/>
      <c r="CPS391" s="317"/>
      <c r="CPT391" s="318"/>
      <c r="CPU391" s="319"/>
      <c r="CPV391" s="311"/>
      <c r="CPW391" s="311"/>
      <c r="CPX391" s="320"/>
      <c r="CPY391" s="311"/>
      <c r="CPZ391" s="311"/>
      <c r="CQA391" s="311"/>
      <c r="CQB391" s="312"/>
      <c r="CQC391" s="313"/>
      <c r="CQD391" s="313"/>
      <c r="CQE391" s="313"/>
      <c r="CQF391" s="313"/>
      <c r="CQG391" s="313"/>
      <c r="CQH391" s="313"/>
      <c r="CQI391" s="313"/>
      <c r="CQJ391" s="313"/>
      <c r="CQK391" s="314"/>
      <c r="CQL391" s="46"/>
      <c r="CQM391" s="46"/>
      <c r="CQN391" s="46"/>
      <c r="CQO391" s="46"/>
      <c r="CQP391" s="315"/>
      <c r="CQQ391" s="315"/>
      <c r="CQR391" s="316"/>
      <c r="CQS391" s="316"/>
      <c r="CQT391" s="316"/>
      <c r="CQU391" s="316"/>
      <c r="CQV391" s="316"/>
      <c r="CQW391" s="316"/>
      <c r="CQX391" s="316"/>
      <c r="CQY391" s="316"/>
      <c r="CQZ391" s="316"/>
      <c r="CRA391" s="316"/>
      <c r="CRB391" s="316"/>
      <c r="CRC391" s="316"/>
      <c r="CRD391" s="317"/>
      <c r="CRE391" s="317"/>
      <c r="CRF391" s="318"/>
      <c r="CRG391" s="319"/>
      <c r="CRH391" s="311"/>
      <c r="CRI391" s="311"/>
      <c r="CRJ391" s="320"/>
      <c r="CRK391" s="311"/>
      <c r="CRL391" s="311"/>
      <c r="CRM391" s="311"/>
      <c r="CRN391" s="312"/>
      <c r="CRO391" s="313"/>
      <c r="CRP391" s="313"/>
      <c r="CRQ391" s="313"/>
      <c r="CRR391" s="313"/>
      <c r="CRS391" s="313"/>
      <c r="CRT391" s="313"/>
      <c r="CRU391" s="313"/>
      <c r="CRV391" s="313"/>
      <c r="CRW391" s="314"/>
      <c r="CRX391" s="46"/>
      <c r="CRY391" s="46"/>
      <c r="CRZ391" s="46"/>
      <c r="CSA391" s="46"/>
      <c r="CSB391" s="315"/>
      <c r="CSC391" s="315"/>
      <c r="CSD391" s="316"/>
      <c r="CSE391" s="316"/>
      <c r="CSF391" s="316"/>
      <c r="CSG391" s="316"/>
      <c r="CSH391" s="316"/>
      <c r="CSI391" s="316"/>
      <c r="CSJ391" s="316"/>
      <c r="CSK391" s="316"/>
      <c r="CSL391" s="316"/>
      <c r="CSM391" s="316"/>
      <c r="CSN391" s="316"/>
      <c r="CSO391" s="316"/>
      <c r="CSP391" s="317"/>
      <c r="CSQ391" s="317"/>
      <c r="CSR391" s="318"/>
      <c r="CSS391" s="319"/>
      <c r="CST391" s="311"/>
      <c r="CSU391" s="311"/>
      <c r="CSV391" s="320"/>
      <c r="CSW391" s="311"/>
      <c r="CSX391" s="311"/>
      <c r="CSY391" s="311"/>
      <c r="CSZ391" s="312"/>
      <c r="CTA391" s="313"/>
      <c r="CTB391" s="313"/>
      <c r="CTC391" s="313"/>
      <c r="CTD391" s="313"/>
      <c r="CTE391" s="313"/>
      <c r="CTF391" s="313"/>
      <c r="CTG391" s="313"/>
      <c r="CTH391" s="313"/>
      <c r="CTI391" s="314"/>
      <c r="CTJ391" s="46"/>
      <c r="CTK391" s="46"/>
      <c r="CTL391" s="46"/>
      <c r="CTM391" s="46"/>
      <c r="CTN391" s="315"/>
      <c r="CTO391" s="315"/>
      <c r="CTP391" s="316"/>
      <c r="CTQ391" s="316"/>
      <c r="CTR391" s="316"/>
      <c r="CTS391" s="316"/>
      <c r="CTT391" s="316"/>
      <c r="CTU391" s="316"/>
      <c r="CTV391" s="316"/>
      <c r="CTW391" s="316"/>
      <c r="CTX391" s="316"/>
      <c r="CTY391" s="316"/>
      <c r="CTZ391" s="316"/>
      <c r="CUA391" s="316"/>
      <c r="CUB391" s="317"/>
      <c r="CUC391" s="317"/>
      <c r="CUD391" s="318"/>
      <c r="CUE391" s="319"/>
      <c r="CUF391" s="311"/>
      <c r="CUG391" s="311"/>
      <c r="CUH391" s="320"/>
      <c r="CUI391" s="311"/>
      <c r="CUJ391" s="311"/>
      <c r="CUK391" s="311"/>
      <c r="CUL391" s="312"/>
      <c r="CUM391" s="313"/>
      <c r="CUN391" s="313"/>
      <c r="CUO391" s="313"/>
      <c r="CUP391" s="313"/>
      <c r="CUQ391" s="313"/>
      <c r="CUR391" s="313"/>
      <c r="CUS391" s="313"/>
      <c r="CUT391" s="313"/>
      <c r="CUU391" s="314"/>
      <c r="CUV391" s="46"/>
      <c r="CUW391" s="46"/>
      <c r="CUX391" s="46"/>
      <c r="CUY391" s="46"/>
      <c r="CUZ391" s="315"/>
      <c r="CVA391" s="315"/>
      <c r="CVB391" s="316"/>
      <c r="CVC391" s="316"/>
      <c r="CVD391" s="316"/>
      <c r="CVE391" s="316"/>
      <c r="CVF391" s="316"/>
      <c r="CVG391" s="316"/>
      <c r="CVH391" s="316"/>
      <c r="CVI391" s="316"/>
      <c r="CVJ391" s="316"/>
      <c r="CVK391" s="316"/>
      <c r="CVL391" s="316"/>
      <c r="CVM391" s="316"/>
      <c r="CVN391" s="317"/>
      <c r="CVO391" s="317"/>
      <c r="CVP391" s="318"/>
      <c r="CVQ391" s="319"/>
      <c r="CVR391" s="311"/>
      <c r="CVS391" s="311"/>
      <c r="CVT391" s="320"/>
      <c r="CVU391" s="311"/>
      <c r="CVV391" s="311"/>
      <c r="CVW391" s="311"/>
      <c r="CVX391" s="312"/>
      <c r="CVY391" s="313"/>
      <c r="CVZ391" s="313"/>
      <c r="CWA391" s="313"/>
      <c r="CWB391" s="313"/>
      <c r="CWC391" s="313"/>
      <c r="CWD391" s="313"/>
      <c r="CWE391" s="313"/>
      <c r="CWF391" s="313"/>
      <c r="CWG391" s="314"/>
      <c r="CWH391" s="46"/>
      <c r="CWI391" s="46"/>
      <c r="CWJ391" s="46"/>
      <c r="CWK391" s="46"/>
      <c r="CWL391" s="315"/>
      <c r="CWM391" s="315"/>
      <c r="CWN391" s="316"/>
      <c r="CWO391" s="316"/>
      <c r="CWP391" s="316"/>
      <c r="CWQ391" s="316"/>
      <c r="CWR391" s="316"/>
      <c r="CWS391" s="316"/>
      <c r="CWT391" s="316"/>
      <c r="CWU391" s="316"/>
      <c r="CWV391" s="316"/>
      <c r="CWW391" s="316"/>
      <c r="CWX391" s="316"/>
      <c r="CWY391" s="316"/>
      <c r="CWZ391" s="317"/>
      <c r="CXA391" s="317"/>
      <c r="CXB391" s="318"/>
      <c r="CXC391" s="319"/>
      <c r="CXD391" s="311"/>
      <c r="CXE391" s="311"/>
      <c r="CXF391" s="320"/>
      <c r="CXG391" s="311"/>
      <c r="CXH391" s="311"/>
      <c r="CXI391" s="311"/>
      <c r="CXJ391" s="312"/>
      <c r="CXK391" s="313"/>
      <c r="CXL391" s="313"/>
      <c r="CXM391" s="313"/>
      <c r="CXN391" s="313"/>
      <c r="CXO391" s="313"/>
      <c r="CXP391" s="313"/>
      <c r="CXQ391" s="313"/>
      <c r="CXR391" s="313"/>
      <c r="CXS391" s="314"/>
      <c r="CXT391" s="46"/>
      <c r="CXU391" s="46"/>
      <c r="CXV391" s="46"/>
      <c r="CXW391" s="46"/>
      <c r="CXX391" s="315"/>
      <c r="CXY391" s="315"/>
      <c r="CXZ391" s="316"/>
      <c r="CYA391" s="316"/>
      <c r="CYB391" s="316"/>
      <c r="CYC391" s="316"/>
      <c r="CYD391" s="316"/>
      <c r="CYE391" s="316"/>
      <c r="CYF391" s="316"/>
      <c r="CYG391" s="316"/>
      <c r="CYH391" s="316"/>
      <c r="CYI391" s="316"/>
      <c r="CYJ391" s="316"/>
      <c r="CYK391" s="316"/>
      <c r="CYL391" s="317"/>
      <c r="CYM391" s="317"/>
      <c r="CYN391" s="318"/>
      <c r="CYO391" s="319"/>
      <c r="CYP391" s="311"/>
      <c r="CYQ391" s="311"/>
      <c r="CYR391" s="320"/>
      <c r="CYS391" s="311"/>
      <c r="CYT391" s="311"/>
      <c r="CYU391" s="311"/>
      <c r="CYV391" s="312"/>
      <c r="CYW391" s="313"/>
      <c r="CYX391" s="313"/>
      <c r="CYY391" s="313"/>
      <c r="CYZ391" s="313"/>
      <c r="CZA391" s="313"/>
      <c r="CZB391" s="313"/>
      <c r="CZC391" s="313"/>
      <c r="CZD391" s="313"/>
      <c r="CZE391" s="314"/>
      <c r="CZF391" s="46"/>
      <c r="CZG391" s="46"/>
      <c r="CZH391" s="46"/>
      <c r="CZI391" s="46"/>
      <c r="CZJ391" s="315"/>
      <c r="CZK391" s="315"/>
      <c r="CZL391" s="316"/>
      <c r="CZM391" s="316"/>
      <c r="CZN391" s="316"/>
      <c r="CZO391" s="316"/>
      <c r="CZP391" s="316"/>
      <c r="CZQ391" s="316"/>
      <c r="CZR391" s="316"/>
      <c r="CZS391" s="316"/>
      <c r="CZT391" s="316"/>
      <c r="CZU391" s="316"/>
      <c r="CZV391" s="316"/>
      <c r="CZW391" s="316"/>
      <c r="CZX391" s="317"/>
      <c r="CZY391" s="317"/>
      <c r="CZZ391" s="318"/>
      <c r="DAA391" s="319"/>
      <c r="DAB391" s="311"/>
      <c r="DAC391" s="311"/>
      <c r="DAD391" s="320"/>
      <c r="DAE391" s="311"/>
      <c r="DAF391" s="311"/>
      <c r="DAG391" s="311"/>
      <c r="DAH391" s="312"/>
      <c r="DAI391" s="313"/>
      <c r="DAJ391" s="313"/>
      <c r="DAK391" s="313"/>
      <c r="DAL391" s="313"/>
      <c r="DAM391" s="313"/>
      <c r="DAN391" s="313"/>
      <c r="DAO391" s="313"/>
      <c r="DAP391" s="313"/>
      <c r="DAQ391" s="314"/>
      <c r="DAR391" s="46"/>
      <c r="DAS391" s="46"/>
      <c r="DAT391" s="46"/>
      <c r="DAU391" s="46"/>
      <c r="DAV391" s="315"/>
      <c r="DAW391" s="315"/>
      <c r="DAX391" s="316"/>
      <c r="DAY391" s="316"/>
      <c r="DAZ391" s="316"/>
      <c r="DBA391" s="316"/>
      <c r="DBB391" s="316"/>
      <c r="DBC391" s="316"/>
      <c r="DBD391" s="316"/>
      <c r="DBE391" s="316"/>
      <c r="DBF391" s="316"/>
      <c r="DBG391" s="316"/>
      <c r="DBH391" s="316"/>
      <c r="DBI391" s="316"/>
      <c r="DBJ391" s="317"/>
      <c r="DBK391" s="317"/>
      <c r="DBL391" s="318"/>
      <c r="DBM391" s="319"/>
      <c r="DBN391" s="311"/>
      <c r="DBO391" s="311"/>
      <c r="DBP391" s="320"/>
      <c r="DBQ391" s="311"/>
      <c r="DBR391" s="311"/>
      <c r="DBS391" s="311"/>
      <c r="DBT391" s="312"/>
      <c r="DBU391" s="313"/>
      <c r="DBV391" s="313"/>
      <c r="DBW391" s="313"/>
      <c r="DBX391" s="313"/>
      <c r="DBY391" s="313"/>
      <c r="DBZ391" s="313"/>
      <c r="DCA391" s="313"/>
      <c r="DCB391" s="313"/>
      <c r="DCC391" s="314"/>
      <c r="DCD391" s="46"/>
      <c r="DCE391" s="46"/>
      <c r="DCF391" s="46"/>
      <c r="DCG391" s="46"/>
      <c r="DCH391" s="315"/>
      <c r="DCI391" s="315"/>
      <c r="DCJ391" s="316"/>
      <c r="DCK391" s="316"/>
      <c r="DCL391" s="316"/>
      <c r="DCM391" s="316"/>
      <c r="DCN391" s="316"/>
      <c r="DCO391" s="316"/>
      <c r="DCP391" s="316"/>
      <c r="DCQ391" s="316"/>
      <c r="DCR391" s="316"/>
      <c r="DCS391" s="316"/>
      <c r="DCT391" s="316"/>
      <c r="DCU391" s="316"/>
      <c r="DCV391" s="317"/>
      <c r="DCW391" s="317"/>
      <c r="DCX391" s="318"/>
      <c r="DCY391" s="319"/>
      <c r="DCZ391" s="311"/>
      <c r="DDA391" s="311"/>
      <c r="DDB391" s="320"/>
      <c r="DDC391" s="311"/>
      <c r="DDD391" s="311"/>
      <c r="DDE391" s="311"/>
      <c r="DDF391" s="312"/>
      <c r="DDG391" s="313"/>
      <c r="DDH391" s="313"/>
      <c r="DDI391" s="313"/>
      <c r="DDJ391" s="313"/>
      <c r="DDK391" s="313"/>
      <c r="DDL391" s="313"/>
      <c r="DDM391" s="313"/>
      <c r="DDN391" s="313"/>
      <c r="DDO391" s="314"/>
      <c r="DDP391" s="46"/>
      <c r="DDQ391" s="46"/>
      <c r="DDR391" s="46"/>
      <c r="DDS391" s="46"/>
      <c r="DDT391" s="315"/>
      <c r="DDU391" s="315"/>
      <c r="DDV391" s="316"/>
      <c r="DDW391" s="316"/>
      <c r="DDX391" s="316"/>
      <c r="DDY391" s="316"/>
      <c r="DDZ391" s="316"/>
      <c r="DEA391" s="316"/>
      <c r="DEB391" s="316"/>
      <c r="DEC391" s="316"/>
      <c r="DED391" s="316"/>
      <c r="DEE391" s="316"/>
      <c r="DEF391" s="316"/>
      <c r="DEG391" s="316"/>
      <c r="DEH391" s="317"/>
      <c r="DEI391" s="317"/>
      <c r="DEJ391" s="318"/>
      <c r="DEK391" s="319"/>
      <c r="DEL391" s="311"/>
      <c r="DEM391" s="311"/>
      <c r="DEN391" s="320"/>
      <c r="DEO391" s="311"/>
      <c r="DEP391" s="311"/>
      <c r="DEQ391" s="311"/>
      <c r="DER391" s="312"/>
      <c r="DES391" s="313"/>
      <c r="DET391" s="313"/>
      <c r="DEU391" s="313"/>
      <c r="DEV391" s="313"/>
      <c r="DEW391" s="313"/>
      <c r="DEX391" s="313"/>
      <c r="DEY391" s="313"/>
      <c r="DEZ391" s="313"/>
      <c r="DFA391" s="314"/>
      <c r="DFB391" s="46"/>
      <c r="DFC391" s="46"/>
      <c r="DFD391" s="46"/>
      <c r="DFE391" s="46"/>
      <c r="DFF391" s="315"/>
      <c r="DFG391" s="315"/>
      <c r="DFH391" s="316"/>
      <c r="DFI391" s="316"/>
      <c r="DFJ391" s="316"/>
      <c r="DFK391" s="316"/>
      <c r="DFL391" s="316"/>
      <c r="DFM391" s="316"/>
      <c r="DFN391" s="316"/>
      <c r="DFO391" s="316"/>
      <c r="DFP391" s="316"/>
      <c r="DFQ391" s="316"/>
      <c r="DFR391" s="316"/>
      <c r="DFS391" s="316"/>
      <c r="DFT391" s="317"/>
      <c r="DFU391" s="317"/>
      <c r="DFV391" s="318"/>
      <c r="DFW391" s="319"/>
      <c r="DFX391" s="311"/>
      <c r="DFY391" s="311"/>
      <c r="DFZ391" s="320"/>
      <c r="DGA391" s="311"/>
      <c r="DGB391" s="311"/>
      <c r="DGC391" s="311"/>
      <c r="DGD391" s="312"/>
      <c r="DGE391" s="313"/>
      <c r="DGF391" s="313"/>
      <c r="DGG391" s="313"/>
      <c r="DGH391" s="313"/>
      <c r="DGI391" s="313"/>
      <c r="DGJ391" s="313"/>
      <c r="DGK391" s="313"/>
      <c r="DGL391" s="313"/>
      <c r="DGM391" s="314"/>
      <c r="DGN391" s="46"/>
      <c r="DGO391" s="46"/>
      <c r="DGP391" s="46"/>
      <c r="DGQ391" s="46"/>
      <c r="DGR391" s="315"/>
      <c r="DGS391" s="315"/>
      <c r="DGT391" s="316"/>
      <c r="DGU391" s="316"/>
      <c r="DGV391" s="316"/>
      <c r="DGW391" s="316"/>
      <c r="DGX391" s="316"/>
      <c r="DGY391" s="316"/>
      <c r="DGZ391" s="316"/>
      <c r="DHA391" s="316"/>
      <c r="DHB391" s="316"/>
      <c r="DHC391" s="316"/>
      <c r="DHD391" s="316"/>
      <c r="DHE391" s="316"/>
      <c r="DHF391" s="317"/>
      <c r="DHG391" s="317"/>
      <c r="DHH391" s="318"/>
      <c r="DHI391" s="319"/>
      <c r="DHJ391" s="311"/>
      <c r="DHK391" s="311"/>
      <c r="DHL391" s="320"/>
      <c r="DHM391" s="311"/>
      <c r="DHN391" s="311"/>
      <c r="DHO391" s="311"/>
      <c r="DHP391" s="312"/>
      <c r="DHQ391" s="313"/>
      <c r="DHR391" s="313"/>
      <c r="DHS391" s="313"/>
      <c r="DHT391" s="313"/>
      <c r="DHU391" s="313"/>
      <c r="DHV391" s="313"/>
      <c r="DHW391" s="313"/>
      <c r="DHX391" s="313"/>
      <c r="DHY391" s="314"/>
      <c r="DHZ391" s="46"/>
      <c r="DIA391" s="46"/>
      <c r="DIB391" s="46"/>
      <c r="DIC391" s="46"/>
      <c r="DID391" s="315"/>
      <c r="DIE391" s="315"/>
      <c r="DIF391" s="316"/>
      <c r="DIG391" s="316"/>
      <c r="DIH391" s="316"/>
      <c r="DII391" s="316"/>
      <c r="DIJ391" s="316"/>
      <c r="DIK391" s="316"/>
      <c r="DIL391" s="316"/>
      <c r="DIM391" s="316"/>
      <c r="DIN391" s="316"/>
      <c r="DIO391" s="316"/>
      <c r="DIP391" s="316"/>
      <c r="DIQ391" s="316"/>
      <c r="DIR391" s="317"/>
      <c r="DIS391" s="317"/>
      <c r="DIT391" s="318"/>
      <c r="DIU391" s="319"/>
      <c r="DIV391" s="311"/>
      <c r="DIW391" s="311"/>
      <c r="DIX391" s="320"/>
      <c r="DIY391" s="311"/>
      <c r="DIZ391" s="311"/>
      <c r="DJA391" s="311"/>
      <c r="DJB391" s="312"/>
      <c r="DJC391" s="313"/>
      <c r="DJD391" s="313"/>
      <c r="DJE391" s="313"/>
      <c r="DJF391" s="313"/>
      <c r="DJG391" s="313"/>
      <c r="DJH391" s="313"/>
      <c r="DJI391" s="313"/>
      <c r="DJJ391" s="313"/>
      <c r="DJK391" s="314"/>
      <c r="DJL391" s="46"/>
      <c r="DJM391" s="46"/>
      <c r="DJN391" s="46"/>
      <c r="DJO391" s="46"/>
      <c r="DJP391" s="315"/>
      <c r="DJQ391" s="315"/>
      <c r="DJR391" s="316"/>
      <c r="DJS391" s="316"/>
      <c r="DJT391" s="316"/>
      <c r="DJU391" s="316"/>
      <c r="DJV391" s="316"/>
      <c r="DJW391" s="316"/>
      <c r="DJX391" s="316"/>
      <c r="DJY391" s="316"/>
      <c r="DJZ391" s="316"/>
      <c r="DKA391" s="316"/>
      <c r="DKB391" s="316"/>
      <c r="DKC391" s="316"/>
      <c r="DKD391" s="317"/>
      <c r="DKE391" s="317"/>
      <c r="DKF391" s="318"/>
      <c r="DKG391" s="319"/>
      <c r="DKH391" s="311"/>
      <c r="DKI391" s="311"/>
      <c r="DKJ391" s="320"/>
      <c r="DKK391" s="311"/>
      <c r="DKL391" s="311"/>
      <c r="DKM391" s="311"/>
      <c r="DKN391" s="312"/>
      <c r="DKO391" s="313"/>
      <c r="DKP391" s="313"/>
      <c r="DKQ391" s="313"/>
      <c r="DKR391" s="313"/>
      <c r="DKS391" s="313"/>
      <c r="DKT391" s="313"/>
      <c r="DKU391" s="313"/>
      <c r="DKV391" s="313"/>
      <c r="DKW391" s="314"/>
      <c r="DKX391" s="46"/>
      <c r="DKY391" s="46"/>
      <c r="DKZ391" s="46"/>
      <c r="DLA391" s="46"/>
      <c r="DLB391" s="315"/>
      <c r="DLC391" s="315"/>
      <c r="DLD391" s="316"/>
      <c r="DLE391" s="316"/>
      <c r="DLF391" s="316"/>
      <c r="DLG391" s="316"/>
      <c r="DLH391" s="316"/>
      <c r="DLI391" s="316"/>
      <c r="DLJ391" s="316"/>
      <c r="DLK391" s="316"/>
      <c r="DLL391" s="316"/>
      <c r="DLM391" s="316"/>
      <c r="DLN391" s="316"/>
      <c r="DLO391" s="316"/>
      <c r="DLP391" s="317"/>
      <c r="DLQ391" s="317"/>
      <c r="DLR391" s="318"/>
      <c r="DLS391" s="319"/>
      <c r="DLT391" s="311"/>
      <c r="DLU391" s="311"/>
      <c r="DLV391" s="320"/>
      <c r="DLW391" s="311"/>
      <c r="DLX391" s="311"/>
      <c r="DLY391" s="311"/>
      <c r="DLZ391" s="312"/>
      <c r="DMA391" s="313"/>
      <c r="DMB391" s="313"/>
      <c r="DMC391" s="313"/>
      <c r="DMD391" s="313"/>
      <c r="DME391" s="313"/>
      <c r="DMF391" s="313"/>
      <c r="DMG391" s="313"/>
      <c r="DMH391" s="313"/>
      <c r="DMI391" s="314"/>
      <c r="DMJ391" s="46"/>
      <c r="DMK391" s="46"/>
      <c r="DML391" s="46"/>
      <c r="DMM391" s="46"/>
      <c r="DMN391" s="315"/>
      <c r="DMO391" s="315"/>
      <c r="DMP391" s="316"/>
      <c r="DMQ391" s="316"/>
      <c r="DMR391" s="316"/>
      <c r="DMS391" s="316"/>
      <c r="DMT391" s="316"/>
      <c r="DMU391" s="316"/>
      <c r="DMV391" s="316"/>
      <c r="DMW391" s="316"/>
      <c r="DMX391" s="316"/>
      <c r="DMY391" s="316"/>
      <c r="DMZ391" s="316"/>
      <c r="DNA391" s="316"/>
      <c r="DNB391" s="317"/>
      <c r="DNC391" s="317"/>
      <c r="DND391" s="318"/>
      <c r="DNE391" s="319"/>
      <c r="DNF391" s="311"/>
      <c r="DNG391" s="311"/>
      <c r="DNH391" s="320"/>
      <c r="DNI391" s="311"/>
      <c r="DNJ391" s="311"/>
      <c r="DNK391" s="311"/>
      <c r="DNL391" s="312"/>
      <c r="DNM391" s="313"/>
      <c r="DNN391" s="313"/>
      <c r="DNO391" s="313"/>
      <c r="DNP391" s="313"/>
      <c r="DNQ391" s="313"/>
      <c r="DNR391" s="313"/>
      <c r="DNS391" s="313"/>
      <c r="DNT391" s="313"/>
      <c r="DNU391" s="314"/>
      <c r="DNV391" s="46"/>
      <c r="DNW391" s="46"/>
      <c r="DNX391" s="46"/>
      <c r="DNY391" s="46"/>
      <c r="DNZ391" s="315"/>
      <c r="DOA391" s="315"/>
      <c r="DOB391" s="316"/>
      <c r="DOC391" s="316"/>
      <c r="DOD391" s="316"/>
      <c r="DOE391" s="316"/>
      <c r="DOF391" s="316"/>
      <c r="DOG391" s="316"/>
      <c r="DOH391" s="316"/>
      <c r="DOI391" s="316"/>
      <c r="DOJ391" s="316"/>
      <c r="DOK391" s="316"/>
      <c r="DOL391" s="316"/>
      <c r="DOM391" s="316"/>
      <c r="DON391" s="317"/>
      <c r="DOO391" s="317"/>
      <c r="DOP391" s="318"/>
      <c r="DOQ391" s="319"/>
      <c r="DOR391" s="311"/>
      <c r="DOS391" s="311"/>
      <c r="DOT391" s="320"/>
      <c r="DOU391" s="311"/>
      <c r="DOV391" s="311"/>
      <c r="DOW391" s="311"/>
      <c r="DOX391" s="312"/>
      <c r="DOY391" s="313"/>
      <c r="DOZ391" s="313"/>
      <c r="DPA391" s="313"/>
      <c r="DPB391" s="313"/>
      <c r="DPC391" s="313"/>
      <c r="DPD391" s="313"/>
      <c r="DPE391" s="313"/>
      <c r="DPF391" s="313"/>
      <c r="DPG391" s="314"/>
      <c r="DPH391" s="46"/>
      <c r="DPI391" s="46"/>
      <c r="DPJ391" s="46"/>
      <c r="DPK391" s="46"/>
      <c r="DPL391" s="315"/>
      <c r="DPM391" s="315"/>
      <c r="DPN391" s="316"/>
      <c r="DPO391" s="316"/>
      <c r="DPP391" s="316"/>
      <c r="DPQ391" s="316"/>
      <c r="DPR391" s="316"/>
      <c r="DPS391" s="316"/>
      <c r="DPT391" s="316"/>
      <c r="DPU391" s="316"/>
      <c r="DPV391" s="316"/>
      <c r="DPW391" s="316"/>
      <c r="DPX391" s="316"/>
      <c r="DPY391" s="316"/>
      <c r="DPZ391" s="317"/>
      <c r="DQA391" s="317"/>
      <c r="DQB391" s="318"/>
      <c r="DQC391" s="319"/>
      <c r="DQD391" s="311"/>
      <c r="DQE391" s="311"/>
      <c r="DQF391" s="320"/>
      <c r="DQG391" s="311"/>
      <c r="DQH391" s="311"/>
      <c r="DQI391" s="311"/>
      <c r="DQJ391" s="312"/>
      <c r="DQK391" s="313"/>
      <c r="DQL391" s="313"/>
      <c r="DQM391" s="313"/>
      <c r="DQN391" s="313"/>
      <c r="DQO391" s="313"/>
      <c r="DQP391" s="313"/>
      <c r="DQQ391" s="313"/>
      <c r="DQR391" s="313"/>
      <c r="DQS391" s="314"/>
      <c r="DQT391" s="46"/>
      <c r="DQU391" s="46"/>
      <c r="DQV391" s="46"/>
      <c r="DQW391" s="46"/>
      <c r="DQX391" s="315"/>
      <c r="DQY391" s="315"/>
      <c r="DQZ391" s="316"/>
      <c r="DRA391" s="316"/>
      <c r="DRB391" s="316"/>
      <c r="DRC391" s="316"/>
      <c r="DRD391" s="316"/>
      <c r="DRE391" s="316"/>
      <c r="DRF391" s="316"/>
      <c r="DRG391" s="316"/>
      <c r="DRH391" s="316"/>
      <c r="DRI391" s="316"/>
      <c r="DRJ391" s="316"/>
      <c r="DRK391" s="316"/>
      <c r="DRL391" s="317"/>
      <c r="DRM391" s="317"/>
      <c r="DRN391" s="318"/>
      <c r="DRO391" s="319"/>
      <c r="DRP391" s="311"/>
      <c r="DRQ391" s="311"/>
      <c r="DRR391" s="320"/>
      <c r="DRS391" s="311"/>
      <c r="DRT391" s="311"/>
      <c r="DRU391" s="311"/>
      <c r="DRV391" s="312"/>
      <c r="DRW391" s="313"/>
      <c r="DRX391" s="313"/>
      <c r="DRY391" s="313"/>
      <c r="DRZ391" s="313"/>
      <c r="DSA391" s="313"/>
      <c r="DSB391" s="313"/>
      <c r="DSC391" s="313"/>
      <c r="DSD391" s="313"/>
      <c r="DSE391" s="314"/>
      <c r="DSF391" s="46"/>
      <c r="DSG391" s="46"/>
      <c r="DSH391" s="46"/>
      <c r="DSI391" s="46"/>
      <c r="DSJ391" s="315"/>
      <c r="DSK391" s="315"/>
      <c r="DSL391" s="316"/>
      <c r="DSM391" s="316"/>
      <c r="DSN391" s="316"/>
      <c r="DSO391" s="316"/>
      <c r="DSP391" s="316"/>
      <c r="DSQ391" s="316"/>
      <c r="DSR391" s="316"/>
      <c r="DSS391" s="316"/>
      <c r="DST391" s="316"/>
      <c r="DSU391" s="316"/>
      <c r="DSV391" s="316"/>
      <c r="DSW391" s="316"/>
      <c r="DSX391" s="317"/>
      <c r="DSY391" s="317"/>
      <c r="DSZ391" s="318"/>
      <c r="DTA391" s="319"/>
      <c r="DTB391" s="311"/>
      <c r="DTC391" s="311"/>
      <c r="DTD391" s="320"/>
      <c r="DTE391" s="311"/>
      <c r="DTF391" s="311"/>
      <c r="DTG391" s="311"/>
      <c r="DTH391" s="312"/>
      <c r="DTI391" s="313"/>
      <c r="DTJ391" s="313"/>
      <c r="DTK391" s="313"/>
      <c r="DTL391" s="313"/>
      <c r="DTM391" s="313"/>
      <c r="DTN391" s="313"/>
      <c r="DTO391" s="313"/>
      <c r="DTP391" s="313"/>
      <c r="DTQ391" s="314"/>
      <c r="DTR391" s="46"/>
      <c r="DTS391" s="46"/>
      <c r="DTT391" s="46"/>
      <c r="DTU391" s="46"/>
      <c r="DTV391" s="315"/>
      <c r="DTW391" s="315"/>
      <c r="DTX391" s="316"/>
      <c r="DTY391" s="316"/>
      <c r="DTZ391" s="316"/>
      <c r="DUA391" s="316"/>
      <c r="DUB391" s="316"/>
      <c r="DUC391" s="316"/>
      <c r="DUD391" s="316"/>
      <c r="DUE391" s="316"/>
      <c r="DUF391" s="316"/>
      <c r="DUG391" s="316"/>
      <c r="DUH391" s="316"/>
      <c r="DUI391" s="316"/>
      <c r="DUJ391" s="317"/>
      <c r="DUK391" s="317"/>
      <c r="DUL391" s="318"/>
      <c r="DUM391" s="319"/>
      <c r="DUN391" s="311"/>
      <c r="DUO391" s="311"/>
      <c r="DUP391" s="320"/>
      <c r="DUQ391" s="311"/>
      <c r="DUR391" s="311"/>
      <c r="DUS391" s="311"/>
      <c r="DUT391" s="312"/>
      <c r="DUU391" s="313"/>
      <c r="DUV391" s="313"/>
      <c r="DUW391" s="313"/>
      <c r="DUX391" s="313"/>
      <c r="DUY391" s="313"/>
      <c r="DUZ391" s="313"/>
      <c r="DVA391" s="313"/>
      <c r="DVB391" s="313"/>
      <c r="DVC391" s="314"/>
      <c r="DVD391" s="46"/>
      <c r="DVE391" s="46"/>
      <c r="DVF391" s="46"/>
      <c r="DVG391" s="46"/>
      <c r="DVH391" s="315"/>
      <c r="DVI391" s="315"/>
      <c r="DVJ391" s="316"/>
      <c r="DVK391" s="316"/>
      <c r="DVL391" s="316"/>
      <c r="DVM391" s="316"/>
      <c r="DVN391" s="316"/>
      <c r="DVO391" s="316"/>
      <c r="DVP391" s="316"/>
      <c r="DVQ391" s="316"/>
      <c r="DVR391" s="316"/>
      <c r="DVS391" s="316"/>
      <c r="DVT391" s="316"/>
      <c r="DVU391" s="316"/>
      <c r="DVV391" s="317"/>
      <c r="DVW391" s="317"/>
      <c r="DVX391" s="318"/>
      <c r="DVY391" s="319"/>
      <c r="DVZ391" s="311"/>
      <c r="DWA391" s="311"/>
      <c r="DWB391" s="320"/>
      <c r="DWC391" s="311"/>
      <c r="DWD391" s="311"/>
      <c r="DWE391" s="311"/>
      <c r="DWF391" s="312"/>
      <c r="DWG391" s="313"/>
      <c r="DWH391" s="313"/>
      <c r="DWI391" s="313"/>
      <c r="DWJ391" s="313"/>
      <c r="DWK391" s="313"/>
      <c r="DWL391" s="313"/>
      <c r="DWM391" s="313"/>
      <c r="DWN391" s="313"/>
      <c r="DWO391" s="314"/>
      <c r="DWP391" s="46"/>
      <c r="DWQ391" s="46"/>
      <c r="DWR391" s="46"/>
      <c r="DWS391" s="46"/>
      <c r="DWT391" s="315"/>
      <c r="DWU391" s="315"/>
      <c r="DWV391" s="316"/>
      <c r="DWW391" s="316"/>
      <c r="DWX391" s="316"/>
      <c r="DWY391" s="316"/>
      <c r="DWZ391" s="316"/>
      <c r="DXA391" s="316"/>
      <c r="DXB391" s="316"/>
      <c r="DXC391" s="316"/>
      <c r="DXD391" s="316"/>
      <c r="DXE391" s="316"/>
      <c r="DXF391" s="316"/>
      <c r="DXG391" s="316"/>
      <c r="DXH391" s="317"/>
      <c r="DXI391" s="317"/>
      <c r="DXJ391" s="318"/>
      <c r="DXK391" s="319"/>
      <c r="DXL391" s="311"/>
      <c r="DXM391" s="311"/>
      <c r="DXN391" s="320"/>
      <c r="DXO391" s="311"/>
      <c r="DXP391" s="311"/>
      <c r="DXQ391" s="311"/>
      <c r="DXR391" s="312"/>
      <c r="DXS391" s="313"/>
      <c r="DXT391" s="313"/>
      <c r="DXU391" s="313"/>
      <c r="DXV391" s="313"/>
      <c r="DXW391" s="313"/>
      <c r="DXX391" s="313"/>
      <c r="DXY391" s="313"/>
      <c r="DXZ391" s="313"/>
      <c r="DYA391" s="314"/>
      <c r="DYB391" s="46"/>
      <c r="DYC391" s="46"/>
      <c r="DYD391" s="46"/>
      <c r="DYE391" s="46"/>
      <c r="DYF391" s="315"/>
      <c r="DYG391" s="315"/>
      <c r="DYH391" s="316"/>
      <c r="DYI391" s="316"/>
      <c r="DYJ391" s="316"/>
      <c r="DYK391" s="316"/>
      <c r="DYL391" s="316"/>
      <c r="DYM391" s="316"/>
      <c r="DYN391" s="316"/>
      <c r="DYO391" s="316"/>
      <c r="DYP391" s="316"/>
      <c r="DYQ391" s="316"/>
      <c r="DYR391" s="316"/>
      <c r="DYS391" s="316"/>
      <c r="DYT391" s="317"/>
      <c r="DYU391" s="317"/>
      <c r="DYV391" s="318"/>
      <c r="DYW391" s="319"/>
      <c r="DYX391" s="311"/>
      <c r="DYY391" s="311"/>
      <c r="DYZ391" s="320"/>
      <c r="DZA391" s="311"/>
      <c r="DZB391" s="311"/>
      <c r="DZC391" s="311"/>
      <c r="DZD391" s="312"/>
      <c r="DZE391" s="313"/>
      <c r="DZF391" s="313"/>
      <c r="DZG391" s="313"/>
      <c r="DZH391" s="313"/>
      <c r="DZI391" s="313"/>
      <c r="DZJ391" s="313"/>
      <c r="DZK391" s="313"/>
      <c r="DZL391" s="313"/>
      <c r="DZM391" s="314"/>
      <c r="DZN391" s="46"/>
      <c r="DZO391" s="46"/>
      <c r="DZP391" s="46"/>
      <c r="DZQ391" s="46"/>
      <c r="DZR391" s="315"/>
      <c r="DZS391" s="315"/>
      <c r="DZT391" s="316"/>
      <c r="DZU391" s="316"/>
      <c r="DZV391" s="316"/>
      <c r="DZW391" s="316"/>
      <c r="DZX391" s="316"/>
      <c r="DZY391" s="316"/>
      <c r="DZZ391" s="316"/>
      <c r="EAA391" s="316"/>
      <c r="EAB391" s="316"/>
      <c r="EAC391" s="316"/>
      <c r="EAD391" s="316"/>
      <c r="EAE391" s="316"/>
      <c r="EAF391" s="317"/>
      <c r="EAG391" s="317"/>
      <c r="EAH391" s="318"/>
      <c r="EAI391" s="319"/>
      <c r="EAJ391" s="311"/>
      <c r="EAK391" s="311"/>
      <c r="EAL391" s="320"/>
      <c r="EAM391" s="311"/>
      <c r="EAN391" s="311"/>
      <c r="EAO391" s="311"/>
      <c r="EAP391" s="312"/>
      <c r="EAQ391" s="313"/>
      <c r="EAR391" s="313"/>
      <c r="EAS391" s="313"/>
      <c r="EAT391" s="313"/>
      <c r="EAU391" s="313"/>
      <c r="EAV391" s="313"/>
      <c r="EAW391" s="313"/>
      <c r="EAX391" s="313"/>
      <c r="EAY391" s="314"/>
      <c r="EAZ391" s="46"/>
      <c r="EBA391" s="46"/>
      <c r="EBB391" s="46"/>
      <c r="EBC391" s="46"/>
      <c r="EBD391" s="315"/>
      <c r="EBE391" s="315"/>
      <c r="EBF391" s="316"/>
      <c r="EBG391" s="316"/>
      <c r="EBH391" s="316"/>
      <c r="EBI391" s="316"/>
      <c r="EBJ391" s="316"/>
      <c r="EBK391" s="316"/>
      <c r="EBL391" s="316"/>
      <c r="EBM391" s="316"/>
      <c r="EBN391" s="316"/>
      <c r="EBO391" s="316"/>
      <c r="EBP391" s="316"/>
      <c r="EBQ391" s="316"/>
      <c r="EBR391" s="317"/>
      <c r="EBS391" s="317"/>
      <c r="EBT391" s="318"/>
      <c r="EBU391" s="319"/>
      <c r="EBV391" s="311"/>
      <c r="EBW391" s="311"/>
      <c r="EBX391" s="320"/>
      <c r="EBY391" s="311"/>
      <c r="EBZ391" s="311"/>
      <c r="ECA391" s="311"/>
      <c r="ECB391" s="312"/>
      <c r="ECC391" s="313"/>
      <c r="ECD391" s="313"/>
      <c r="ECE391" s="313"/>
      <c r="ECF391" s="313"/>
      <c r="ECG391" s="313"/>
      <c r="ECH391" s="313"/>
      <c r="ECI391" s="313"/>
      <c r="ECJ391" s="313"/>
      <c r="ECK391" s="314"/>
      <c r="ECL391" s="46"/>
      <c r="ECM391" s="46"/>
      <c r="ECN391" s="46"/>
      <c r="ECO391" s="46"/>
      <c r="ECP391" s="315"/>
      <c r="ECQ391" s="315"/>
      <c r="ECR391" s="316"/>
      <c r="ECS391" s="316"/>
      <c r="ECT391" s="316"/>
      <c r="ECU391" s="316"/>
      <c r="ECV391" s="316"/>
      <c r="ECW391" s="316"/>
      <c r="ECX391" s="316"/>
      <c r="ECY391" s="316"/>
      <c r="ECZ391" s="316"/>
      <c r="EDA391" s="316"/>
      <c r="EDB391" s="316"/>
      <c r="EDC391" s="316"/>
      <c r="EDD391" s="317"/>
      <c r="EDE391" s="317"/>
      <c r="EDF391" s="318"/>
      <c r="EDG391" s="319"/>
      <c r="EDH391" s="311"/>
      <c r="EDI391" s="311"/>
      <c r="EDJ391" s="320"/>
      <c r="EDK391" s="311"/>
      <c r="EDL391" s="311"/>
      <c r="EDM391" s="311"/>
      <c r="EDN391" s="312"/>
      <c r="EDO391" s="313"/>
      <c r="EDP391" s="313"/>
      <c r="EDQ391" s="313"/>
      <c r="EDR391" s="313"/>
      <c r="EDS391" s="313"/>
      <c r="EDT391" s="313"/>
      <c r="EDU391" s="313"/>
      <c r="EDV391" s="313"/>
      <c r="EDW391" s="314"/>
      <c r="EDX391" s="46"/>
      <c r="EDY391" s="46"/>
      <c r="EDZ391" s="46"/>
      <c r="EEA391" s="46"/>
      <c r="EEB391" s="315"/>
      <c r="EEC391" s="315"/>
      <c r="EED391" s="316"/>
      <c r="EEE391" s="316"/>
      <c r="EEF391" s="316"/>
      <c r="EEG391" s="316"/>
      <c r="EEH391" s="316"/>
      <c r="EEI391" s="316"/>
      <c r="EEJ391" s="316"/>
      <c r="EEK391" s="316"/>
      <c r="EEL391" s="316"/>
      <c r="EEM391" s="316"/>
      <c r="EEN391" s="316"/>
      <c r="EEO391" s="316"/>
      <c r="EEP391" s="317"/>
      <c r="EEQ391" s="317"/>
      <c r="EER391" s="318"/>
      <c r="EES391" s="319"/>
      <c r="EET391" s="311"/>
      <c r="EEU391" s="311"/>
      <c r="EEV391" s="320"/>
      <c r="EEW391" s="311"/>
      <c r="EEX391" s="311"/>
      <c r="EEY391" s="311"/>
      <c r="EEZ391" s="312"/>
      <c r="EFA391" s="313"/>
      <c r="EFB391" s="313"/>
      <c r="EFC391" s="313"/>
      <c r="EFD391" s="313"/>
      <c r="EFE391" s="313"/>
      <c r="EFF391" s="313"/>
      <c r="EFG391" s="313"/>
      <c r="EFH391" s="313"/>
      <c r="EFI391" s="314"/>
      <c r="EFJ391" s="46"/>
      <c r="EFK391" s="46"/>
      <c r="EFL391" s="46"/>
      <c r="EFM391" s="46"/>
      <c r="EFN391" s="315"/>
      <c r="EFO391" s="315"/>
      <c r="EFP391" s="316"/>
      <c r="EFQ391" s="316"/>
      <c r="EFR391" s="316"/>
      <c r="EFS391" s="316"/>
      <c r="EFT391" s="316"/>
      <c r="EFU391" s="316"/>
      <c r="EFV391" s="316"/>
      <c r="EFW391" s="316"/>
      <c r="EFX391" s="316"/>
      <c r="EFY391" s="316"/>
      <c r="EFZ391" s="316"/>
      <c r="EGA391" s="316"/>
      <c r="EGB391" s="317"/>
      <c r="EGC391" s="317"/>
      <c r="EGD391" s="318"/>
      <c r="EGE391" s="319"/>
      <c r="EGF391" s="311"/>
      <c r="EGG391" s="311"/>
      <c r="EGH391" s="320"/>
      <c r="EGI391" s="311"/>
      <c r="EGJ391" s="311"/>
      <c r="EGK391" s="311"/>
      <c r="EGL391" s="312"/>
      <c r="EGM391" s="313"/>
      <c r="EGN391" s="313"/>
      <c r="EGO391" s="313"/>
      <c r="EGP391" s="313"/>
      <c r="EGQ391" s="313"/>
      <c r="EGR391" s="313"/>
      <c r="EGS391" s="313"/>
      <c r="EGT391" s="313"/>
      <c r="EGU391" s="314"/>
      <c r="EGV391" s="46"/>
      <c r="EGW391" s="46"/>
      <c r="EGX391" s="46"/>
      <c r="EGY391" s="46"/>
      <c r="EGZ391" s="315"/>
      <c r="EHA391" s="315"/>
      <c r="EHB391" s="316"/>
      <c r="EHC391" s="316"/>
      <c r="EHD391" s="316"/>
      <c r="EHE391" s="316"/>
      <c r="EHF391" s="316"/>
      <c r="EHG391" s="316"/>
      <c r="EHH391" s="316"/>
      <c r="EHI391" s="316"/>
      <c r="EHJ391" s="316"/>
      <c r="EHK391" s="316"/>
      <c r="EHL391" s="316"/>
      <c r="EHM391" s="316"/>
      <c r="EHN391" s="317"/>
      <c r="EHO391" s="317"/>
      <c r="EHP391" s="318"/>
      <c r="EHQ391" s="319"/>
      <c r="EHR391" s="311"/>
      <c r="EHS391" s="311"/>
      <c r="EHT391" s="320"/>
      <c r="EHU391" s="311"/>
      <c r="EHV391" s="311"/>
      <c r="EHW391" s="311"/>
      <c r="EHX391" s="312"/>
      <c r="EHY391" s="313"/>
      <c r="EHZ391" s="313"/>
      <c r="EIA391" s="313"/>
      <c r="EIB391" s="313"/>
      <c r="EIC391" s="313"/>
      <c r="EID391" s="313"/>
      <c r="EIE391" s="313"/>
      <c r="EIF391" s="313"/>
      <c r="EIG391" s="314"/>
      <c r="EIH391" s="46"/>
      <c r="EII391" s="46"/>
      <c r="EIJ391" s="46"/>
      <c r="EIK391" s="46"/>
      <c r="EIL391" s="315"/>
      <c r="EIM391" s="315"/>
      <c r="EIN391" s="316"/>
      <c r="EIO391" s="316"/>
      <c r="EIP391" s="316"/>
      <c r="EIQ391" s="316"/>
      <c r="EIR391" s="316"/>
      <c r="EIS391" s="316"/>
      <c r="EIT391" s="316"/>
      <c r="EIU391" s="316"/>
      <c r="EIV391" s="316"/>
      <c r="EIW391" s="316"/>
      <c r="EIX391" s="316"/>
      <c r="EIY391" s="316"/>
      <c r="EIZ391" s="317"/>
      <c r="EJA391" s="317"/>
      <c r="EJB391" s="318"/>
      <c r="EJC391" s="319"/>
      <c r="EJD391" s="311"/>
      <c r="EJE391" s="311"/>
      <c r="EJF391" s="320"/>
      <c r="EJG391" s="311"/>
      <c r="EJH391" s="311"/>
      <c r="EJI391" s="311"/>
      <c r="EJJ391" s="312"/>
      <c r="EJK391" s="313"/>
      <c r="EJL391" s="313"/>
      <c r="EJM391" s="313"/>
      <c r="EJN391" s="313"/>
      <c r="EJO391" s="313"/>
      <c r="EJP391" s="313"/>
      <c r="EJQ391" s="313"/>
      <c r="EJR391" s="313"/>
      <c r="EJS391" s="314"/>
      <c r="EJT391" s="46"/>
      <c r="EJU391" s="46"/>
      <c r="EJV391" s="46"/>
      <c r="EJW391" s="46"/>
      <c r="EJX391" s="315"/>
      <c r="EJY391" s="315"/>
      <c r="EJZ391" s="316"/>
      <c r="EKA391" s="316"/>
      <c r="EKB391" s="316"/>
      <c r="EKC391" s="316"/>
      <c r="EKD391" s="316"/>
      <c r="EKE391" s="316"/>
      <c r="EKF391" s="316"/>
      <c r="EKG391" s="316"/>
      <c r="EKH391" s="316"/>
      <c r="EKI391" s="316"/>
      <c r="EKJ391" s="316"/>
      <c r="EKK391" s="316"/>
      <c r="EKL391" s="317"/>
      <c r="EKM391" s="317"/>
      <c r="EKN391" s="318"/>
      <c r="EKO391" s="319"/>
      <c r="EKP391" s="311"/>
      <c r="EKQ391" s="311"/>
      <c r="EKR391" s="320"/>
      <c r="EKS391" s="311"/>
      <c r="EKT391" s="311"/>
      <c r="EKU391" s="311"/>
      <c r="EKV391" s="312"/>
      <c r="EKW391" s="313"/>
      <c r="EKX391" s="313"/>
      <c r="EKY391" s="313"/>
      <c r="EKZ391" s="313"/>
      <c r="ELA391" s="313"/>
      <c r="ELB391" s="313"/>
      <c r="ELC391" s="313"/>
      <c r="ELD391" s="313"/>
      <c r="ELE391" s="314"/>
      <c r="ELF391" s="46"/>
      <c r="ELG391" s="46"/>
      <c r="ELH391" s="46"/>
      <c r="ELI391" s="46"/>
      <c r="ELJ391" s="315"/>
      <c r="ELK391" s="315"/>
      <c r="ELL391" s="316"/>
      <c r="ELM391" s="316"/>
      <c r="ELN391" s="316"/>
      <c r="ELO391" s="316"/>
      <c r="ELP391" s="316"/>
      <c r="ELQ391" s="316"/>
      <c r="ELR391" s="316"/>
      <c r="ELS391" s="316"/>
      <c r="ELT391" s="316"/>
      <c r="ELU391" s="316"/>
      <c r="ELV391" s="316"/>
      <c r="ELW391" s="316"/>
      <c r="ELX391" s="317"/>
      <c r="ELY391" s="317"/>
      <c r="ELZ391" s="318"/>
      <c r="EMA391" s="319"/>
      <c r="EMB391" s="311"/>
      <c r="EMC391" s="311"/>
      <c r="EMD391" s="320"/>
      <c r="EME391" s="311"/>
      <c r="EMF391" s="311"/>
      <c r="EMG391" s="311"/>
      <c r="EMH391" s="312"/>
      <c r="EMI391" s="313"/>
      <c r="EMJ391" s="313"/>
      <c r="EMK391" s="313"/>
      <c r="EML391" s="313"/>
      <c r="EMM391" s="313"/>
      <c r="EMN391" s="313"/>
      <c r="EMO391" s="313"/>
      <c r="EMP391" s="313"/>
      <c r="EMQ391" s="314"/>
      <c r="EMR391" s="46"/>
      <c r="EMS391" s="46"/>
      <c r="EMT391" s="46"/>
      <c r="EMU391" s="46"/>
      <c r="EMV391" s="315"/>
      <c r="EMW391" s="315"/>
      <c r="EMX391" s="316"/>
      <c r="EMY391" s="316"/>
      <c r="EMZ391" s="316"/>
      <c r="ENA391" s="316"/>
      <c r="ENB391" s="316"/>
      <c r="ENC391" s="316"/>
      <c r="END391" s="316"/>
      <c r="ENE391" s="316"/>
      <c r="ENF391" s="316"/>
      <c r="ENG391" s="316"/>
      <c r="ENH391" s="316"/>
      <c r="ENI391" s="316"/>
      <c r="ENJ391" s="317"/>
      <c r="ENK391" s="317"/>
      <c r="ENL391" s="318"/>
      <c r="ENM391" s="319"/>
      <c r="ENN391" s="311"/>
      <c r="ENO391" s="311"/>
      <c r="ENP391" s="320"/>
      <c r="ENQ391" s="311"/>
      <c r="ENR391" s="311"/>
      <c r="ENS391" s="311"/>
      <c r="ENT391" s="312"/>
      <c r="ENU391" s="313"/>
      <c r="ENV391" s="313"/>
      <c r="ENW391" s="313"/>
      <c r="ENX391" s="313"/>
      <c r="ENY391" s="313"/>
      <c r="ENZ391" s="313"/>
      <c r="EOA391" s="313"/>
      <c r="EOB391" s="313"/>
      <c r="EOC391" s="314"/>
      <c r="EOD391" s="46"/>
      <c r="EOE391" s="46"/>
      <c r="EOF391" s="46"/>
      <c r="EOG391" s="46"/>
      <c r="EOH391" s="315"/>
      <c r="EOI391" s="315"/>
      <c r="EOJ391" s="316"/>
      <c r="EOK391" s="316"/>
      <c r="EOL391" s="316"/>
      <c r="EOM391" s="316"/>
      <c r="EON391" s="316"/>
      <c r="EOO391" s="316"/>
      <c r="EOP391" s="316"/>
      <c r="EOQ391" s="316"/>
      <c r="EOR391" s="316"/>
      <c r="EOS391" s="316"/>
      <c r="EOT391" s="316"/>
      <c r="EOU391" s="316"/>
      <c r="EOV391" s="317"/>
      <c r="EOW391" s="317"/>
      <c r="EOX391" s="318"/>
      <c r="EOY391" s="319"/>
      <c r="EOZ391" s="311"/>
      <c r="EPA391" s="311"/>
      <c r="EPB391" s="320"/>
      <c r="EPC391" s="311"/>
      <c r="EPD391" s="311"/>
      <c r="EPE391" s="311"/>
      <c r="EPF391" s="312"/>
      <c r="EPG391" s="313"/>
      <c r="EPH391" s="313"/>
      <c r="EPI391" s="313"/>
      <c r="EPJ391" s="313"/>
      <c r="EPK391" s="313"/>
      <c r="EPL391" s="313"/>
      <c r="EPM391" s="313"/>
      <c r="EPN391" s="313"/>
      <c r="EPO391" s="314"/>
      <c r="EPP391" s="46"/>
      <c r="EPQ391" s="46"/>
      <c r="EPR391" s="46"/>
      <c r="EPS391" s="46"/>
      <c r="EPT391" s="315"/>
      <c r="EPU391" s="315"/>
      <c r="EPV391" s="316"/>
      <c r="EPW391" s="316"/>
      <c r="EPX391" s="316"/>
      <c r="EPY391" s="316"/>
      <c r="EPZ391" s="316"/>
      <c r="EQA391" s="316"/>
      <c r="EQB391" s="316"/>
      <c r="EQC391" s="316"/>
      <c r="EQD391" s="316"/>
      <c r="EQE391" s="316"/>
      <c r="EQF391" s="316"/>
      <c r="EQG391" s="316"/>
      <c r="EQH391" s="317"/>
      <c r="EQI391" s="317"/>
      <c r="EQJ391" s="318"/>
      <c r="EQK391" s="319"/>
      <c r="EQL391" s="311"/>
      <c r="EQM391" s="311"/>
      <c r="EQN391" s="320"/>
      <c r="EQO391" s="311"/>
      <c r="EQP391" s="311"/>
      <c r="EQQ391" s="311"/>
      <c r="EQR391" s="312"/>
      <c r="EQS391" s="313"/>
      <c r="EQT391" s="313"/>
      <c r="EQU391" s="313"/>
      <c r="EQV391" s="313"/>
      <c r="EQW391" s="313"/>
      <c r="EQX391" s="313"/>
      <c r="EQY391" s="313"/>
      <c r="EQZ391" s="313"/>
      <c r="ERA391" s="314"/>
      <c r="ERB391" s="46"/>
      <c r="ERC391" s="46"/>
      <c r="ERD391" s="46"/>
      <c r="ERE391" s="46"/>
      <c r="ERF391" s="315"/>
      <c r="ERG391" s="315"/>
      <c r="ERH391" s="316"/>
      <c r="ERI391" s="316"/>
      <c r="ERJ391" s="316"/>
      <c r="ERK391" s="316"/>
      <c r="ERL391" s="316"/>
      <c r="ERM391" s="316"/>
      <c r="ERN391" s="316"/>
      <c r="ERO391" s="316"/>
      <c r="ERP391" s="316"/>
      <c r="ERQ391" s="316"/>
      <c r="ERR391" s="316"/>
      <c r="ERS391" s="316"/>
      <c r="ERT391" s="317"/>
      <c r="ERU391" s="317"/>
      <c r="ERV391" s="318"/>
      <c r="ERW391" s="319"/>
      <c r="ERX391" s="311"/>
      <c r="ERY391" s="311"/>
      <c r="ERZ391" s="320"/>
      <c r="ESA391" s="311"/>
      <c r="ESB391" s="311"/>
      <c r="ESC391" s="311"/>
      <c r="ESD391" s="312"/>
      <c r="ESE391" s="313"/>
      <c r="ESF391" s="313"/>
      <c r="ESG391" s="313"/>
      <c r="ESH391" s="313"/>
      <c r="ESI391" s="313"/>
      <c r="ESJ391" s="313"/>
      <c r="ESK391" s="313"/>
      <c r="ESL391" s="313"/>
      <c r="ESM391" s="314"/>
      <c r="ESN391" s="46"/>
      <c r="ESO391" s="46"/>
      <c r="ESP391" s="46"/>
      <c r="ESQ391" s="46"/>
      <c r="ESR391" s="315"/>
      <c r="ESS391" s="315"/>
      <c r="EST391" s="316"/>
      <c r="ESU391" s="316"/>
      <c r="ESV391" s="316"/>
      <c r="ESW391" s="316"/>
      <c r="ESX391" s="316"/>
      <c r="ESY391" s="316"/>
      <c r="ESZ391" s="316"/>
      <c r="ETA391" s="316"/>
      <c r="ETB391" s="316"/>
      <c r="ETC391" s="316"/>
      <c r="ETD391" s="316"/>
      <c r="ETE391" s="316"/>
      <c r="ETF391" s="317"/>
      <c r="ETG391" s="317"/>
      <c r="ETH391" s="318"/>
      <c r="ETI391" s="319"/>
      <c r="ETJ391" s="311"/>
      <c r="ETK391" s="311"/>
      <c r="ETL391" s="320"/>
      <c r="ETM391" s="311"/>
      <c r="ETN391" s="311"/>
      <c r="ETO391" s="311"/>
      <c r="ETP391" s="312"/>
      <c r="ETQ391" s="313"/>
      <c r="ETR391" s="313"/>
      <c r="ETS391" s="313"/>
      <c r="ETT391" s="313"/>
      <c r="ETU391" s="313"/>
      <c r="ETV391" s="313"/>
      <c r="ETW391" s="313"/>
      <c r="ETX391" s="313"/>
      <c r="ETY391" s="314"/>
      <c r="ETZ391" s="46"/>
      <c r="EUA391" s="46"/>
      <c r="EUB391" s="46"/>
      <c r="EUC391" s="46"/>
      <c r="EUD391" s="315"/>
      <c r="EUE391" s="315"/>
      <c r="EUF391" s="316"/>
      <c r="EUG391" s="316"/>
      <c r="EUH391" s="316"/>
      <c r="EUI391" s="316"/>
      <c r="EUJ391" s="316"/>
      <c r="EUK391" s="316"/>
      <c r="EUL391" s="316"/>
      <c r="EUM391" s="316"/>
      <c r="EUN391" s="316"/>
      <c r="EUO391" s="316"/>
      <c r="EUP391" s="316"/>
      <c r="EUQ391" s="316"/>
      <c r="EUR391" s="317"/>
      <c r="EUS391" s="317"/>
      <c r="EUT391" s="318"/>
      <c r="EUU391" s="319"/>
      <c r="EUV391" s="311"/>
      <c r="EUW391" s="311"/>
      <c r="EUX391" s="320"/>
      <c r="EUY391" s="311"/>
      <c r="EUZ391" s="311"/>
      <c r="EVA391" s="311"/>
      <c r="EVB391" s="312"/>
      <c r="EVC391" s="313"/>
      <c r="EVD391" s="313"/>
      <c r="EVE391" s="313"/>
      <c r="EVF391" s="313"/>
      <c r="EVG391" s="313"/>
      <c r="EVH391" s="313"/>
      <c r="EVI391" s="313"/>
      <c r="EVJ391" s="313"/>
      <c r="EVK391" s="314"/>
      <c r="EVL391" s="46"/>
      <c r="EVM391" s="46"/>
      <c r="EVN391" s="46"/>
      <c r="EVO391" s="46"/>
      <c r="EVP391" s="315"/>
      <c r="EVQ391" s="315"/>
      <c r="EVR391" s="316"/>
      <c r="EVS391" s="316"/>
      <c r="EVT391" s="316"/>
      <c r="EVU391" s="316"/>
      <c r="EVV391" s="316"/>
      <c r="EVW391" s="316"/>
      <c r="EVX391" s="316"/>
      <c r="EVY391" s="316"/>
      <c r="EVZ391" s="316"/>
      <c r="EWA391" s="316"/>
      <c r="EWB391" s="316"/>
      <c r="EWC391" s="316"/>
      <c r="EWD391" s="317"/>
      <c r="EWE391" s="317"/>
      <c r="EWF391" s="318"/>
      <c r="EWG391" s="319"/>
      <c r="EWH391" s="311"/>
      <c r="EWI391" s="311"/>
      <c r="EWJ391" s="320"/>
      <c r="EWK391" s="311"/>
      <c r="EWL391" s="311"/>
      <c r="EWM391" s="311"/>
      <c r="EWN391" s="312"/>
      <c r="EWO391" s="313"/>
      <c r="EWP391" s="313"/>
      <c r="EWQ391" s="313"/>
      <c r="EWR391" s="313"/>
      <c r="EWS391" s="313"/>
      <c r="EWT391" s="313"/>
      <c r="EWU391" s="313"/>
      <c r="EWV391" s="313"/>
      <c r="EWW391" s="314"/>
      <c r="EWX391" s="46"/>
      <c r="EWY391" s="46"/>
      <c r="EWZ391" s="46"/>
      <c r="EXA391" s="46"/>
      <c r="EXB391" s="315"/>
      <c r="EXC391" s="315"/>
      <c r="EXD391" s="316"/>
      <c r="EXE391" s="316"/>
      <c r="EXF391" s="316"/>
      <c r="EXG391" s="316"/>
      <c r="EXH391" s="316"/>
      <c r="EXI391" s="316"/>
      <c r="EXJ391" s="316"/>
      <c r="EXK391" s="316"/>
      <c r="EXL391" s="316"/>
      <c r="EXM391" s="316"/>
      <c r="EXN391" s="316"/>
      <c r="EXO391" s="316"/>
      <c r="EXP391" s="317"/>
      <c r="EXQ391" s="317"/>
      <c r="EXR391" s="318"/>
      <c r="EXS391" s="319"/>
      <c r="EXT391" s="311"/>
      <c r="EXU391" s="311"/>
      <c r="EXV391" s="320"/>
      <c r="EXW391" s="311"/>
      <c r="EXX391" s="311"/>
      <c r="EXY391" s="311"/>
      <c r="EXZ391" s="312"/>
      <c r="EYA391" s="313"/>
      <c r="EYB391" s="313"/>
      <c r="EYC391" s="313"/>
      <c r="EYD391" s="313"/>
      <c r="EYE391" s="313"/>
      <c r="EYF391" s="313"/>
      <c r="EYG391" s="313"/>
      <c r="EYH391" s="313"/>
      <c r="EYI391" s="314"/>
      <c r="EYJ391" s="46"/>
      <c r="EYK391" s="46"/>
      <c r="EYL391" s="46"/>
      <c r="EYM391" s="46"/>
      <c r="EYN391" s="315"/>
      <c r="EYO391" s="315"/>
      <c r="EYP391" s="316"/>
      <c r="EYQ391" s="316"/>
      <c r="EYR391" s="316"/>
      <c r="EYS391" s="316"/>
      <c r="EYT391" s="316"/>
      <c r="EYU391" s="316"/>
      <c r="EYV391" s="316"/>
      <c r="EYW391" s="316"/>
      <c r="EYX391" s="316"/>
      <c r="EYY391" s="316"/>
      <c r="EYZ391" s="316"/>
      <c r="EZA391" s="316"/>
      <c r="EZB391" s="317"/>
      <c r="EZC391" s="317"/>
      <c r="EZD391" s="318"/>
      <c r="EZE391" s="319"/>
      <c r="EZF391" s="311"/>
      <c r="EZG391" s="311"/>
      <c r="EZH391" s="320"/>
      <c r="EZI391" s="311"/>
      <c r="EZJ391" s="311"/>
      <c r="EZK391" s="311"/>
      <c r="EZL391" s="312"/>
      <c r="EZM391" s="313"/>
      <c r="EZN391" s="313"/>
      <c r="EZO391" s="313"/>
      <c r="EZP391" s="313"/>
      <c r="EZQ391" s="313"/>
      <c r="EZR391" s="313"/>
      <c r="EZS391" s="313"/>
      <c r="EZT391" s="313"/>
      <c r="EZU391" s="314"/>
      <c r="EZV391" s="46"/>
      <c r="EZW391" s="46"/>
      <c r="EZX391" s="46"/>
      <c r="EZY391" s="46"/>
      <c r="EZZ391" s="315"/>
      <c r="FAA391" s="315"/>
      <c r="FAB391" s="316"/>
      <c r="FAC391" s="316"/>
      <c r="FAD391" s="316"/>
      <c r="FAE391" s="316"/>
      <c r="FAF391" s="316"/>
      <c r="FAG391" s="316"/>
      <c r="FAH391" s="316"/>
      <c r="FAI391" s="316"/>
      <c r="FAJ391" s="316"/>
      <c r="FAK391" s="316"/>
      <c r="FAL391" s="316"/>
      <c r="FAM391" s="316"/>
      <c r="FAN391" s="317"/>
      <c r="FAO391" s="317"/>
      <c r="FAP391" s="318"/>
      <c r="FAQ391" s="319"/>
      <c r="FAR391" s="311"/>
      <c r="FAS391" s="311"/>
      <c r="FAT391" s="320"/>
      <c r="FAU391" s="311"/>
      <c r="FAV391" s="311"/>
      <c r="FAW391" s="311"/>
      <c r="FAX391" s="312"/>
      <c r="FAY391" s="313"/>
      <c r="FAZ391" s="313"/>
      <c r="FBA391" s="313"/>
      <c r="FBB391" s="313"/>
      <c r="FBC391" s="313"/>
      <c r="FBD391" s="313"/>
      <c r="FBE391" s="313"/>
      <c r="FBF391" s="313"/>
      <c r="FBG391" s="314"/>
      <c r="FBH391" s="46"/>
      <c r="FBI391" s="46"/>
      <c r="FBJ391" s="46"/>
      <c r="FBK391" s="46"/>
      <c r="FBL391" s="315"/>
      <c r="FBM391" s="315"/>
      <c r="FBN391" s="316"/>
      <c r="FBO391" s="316"/>
      <c r="FBP391" s="316"/>
      <c r="FBQ391" s="316"/>
      <c r="FBR391" s="316"/>
      <c r="FBS391" s="316"/>
      <c r="FBT391" s="316"/>
      <c r="FBU391" s="316"/>
      <c r="FBV391" s="316"/>
      <c r="FBW391" s="316"/>
      <c r="FBX391" s="316"/>
      <c r="FBY391" s="316"/>
      <c r="FBZ391" s="317"/>
      <c r="FCA391" s="317"/>
      <c r="FCB391" s="318"/>
      <c r="FCC391" s="319"/>
      <c r="FCD391" s="311"/>
      <c r="FCE391" s="311"/>
      <c r="FCF391" s="320"/>
      <c r="FCG391" s="311"/>
      <c r="FCH391" s="311"/>
      <c r="FCI391" s="311"/>
      <c r="FCJ391" s="312"/>
      <c r="FCK391" s="313"/>
      <c r="FCL391" s="313"/>
      <c r="FCM391" s="313"/>
      <c r="FCN391" s="313"/>
      <c r="FCO391" s="313"/>
      <c r="FCP391" s="313"/>
      <c r="FCQ391" s="313"/>
      <c r="FCR391" s="313"/>
      <c r="FCS391" s="314"/>
      <c r="FCT391" s="46"/>
      <c r="FCU391" s="46"/>
      <c r="FCV391" s="46"/>
      <c r="FCW391" s="46"/>
      <c r="FCX391" s="315"/>
      <c r="FCY391" s="315"/>
      <c r="FCZ391" s="316"/>
      <c r="FDA391" s="316"/>
      <c r="FDB391" s="316"/>
      <c r="FDC391" s="316"/>
      <c r="FDD391" s="316"/>
      <c r="FDE391" s="316"/>
      <c r="FDF391" s="316"/>
      <c r="FDG391" s="316"/>
      <c r="FDH391" s="316"/>
      <c r="FDI391" s="316"/>
      <c r="FDJ391" s="316"/>
      <c r="FDK391" s="316"/>
      <c r="FDL391" s="317"/>
      <c r="FDM391" s="317"/>
      <c r="FDN391" s="318"/>
      <c r="FDO391" s="319"/>
      <c r="FDP391" s="311"/>
      <c r="FDQ391" s="311"/>
      <c r="FDR391" s="320"/>
      <c r="FDS391" s="311"/>
      <c r="FDT391" s="311"/>
      <c r="FDU391" s="311"/>
      <c r="FDV391" s="312"/>
      <c r="FDW391" s="313"/>
      <c r="FDX391" s="313"/>
      <c r="FDY391" s="313"/>
      <c r="FDZ391" s="313"/>
      <c r="FEA391" s="313"/>
      <c r="FEB391" s="313"/>
      <c r="FEC391" s="313"/>
      <c r="FED391" s="313"/>
      <c r="FEE391" s="314"/>
      <c r="FEF391" s="46"/>
      <c r="FEG391" s="46"/>
      <c r="FEH391" s="46"/>
      <c r="FEI391" s="46"/>
      <c r="FEJ391" s="315"/>
      <c r="FEK391" s="315"/>
      <c r="FEL391" s="316"/>
      <c r="FEM391" s="316"/>
      <c r="FEN391" s="316"/>
      <c r="FEO391" s="316"/>
      <c r="FEP391" s="316"/>
      <c r="FEQ391" s="316"/>
      <c r="FER391" s="316"/>
      <c r="FES391" s="316"/>
      <c r="FET391" s="316"/>
      <c r="FEU391" s="316"/>
      <c r="FEV391" s="316"/>
      <c r="FEW391" s="316"/>
      <c r="FEX391" s="317"/>
      <c r="FEY391" s="317"/>
      <c r="FEZ391" s="318"/>
      <c r="FFA391" s="319"/>
      <c r="FFB391" s="311"/>
      <c r="FFC391" s="311"/>
      <c r="FFD391" s="320"/>
      <c r="FFE391" s="311"/>
      <c r="FFF391" s="311"/>
      <c r="FFG391" s="311"/>
      <c r="FFH391" s="312"/>
      <c r="FFI391" s="313"/>
      <c r="FFJ391" s="313"/>
      <c r="FFK391" s="313"/>
      <c r="FFL391" s="313"/>
      <c r="FFM391" s="313"/>
      <c r="FFN391" s="313"/>
      <c r="FFO391" s="313"/>
      <c r="FFP391" s="313"/>
      <c r="FFQ391" s="314"/>
      <c r="FFR391" s="46"/>
      <c r="FFS391" s="46"/>
      <c r="FFT391" s="46"/>
      <c r="FFU391" s="46"/>
      <c r="FFV391" s="315"/>
      <c r="FFW391" s="315"/>
      <c r="FFX391" s="316"/>
      <c r="FFY391" s="316"/>
      <c r="FFZ391" s="316"/>
      <c r="FGA391" s="316"/>
      <c r="FGB391" s="316"/>
      <c r="FGC391" s="316"/>
      <c r="FGD391" s="316"/>
      <c r="FGE391" s="316"/>
      <c r="FGF391" s="316"/>
      <c r="FGG391" s="316"/>
      <c r="FGH391" s="316"/>
      <c r="FGI391" s="316"/>
      <c r="FGJ391" s="317"/>
      <c r="FGK391" s="317"/>
      <c r="FGL391" s="318"/>
      <c r="FGM391" s="319"/>
      <c r="FGN391" s="311"/>
      <c r="FGO391" s="311"/>
      <c r="FGP391" s="320"/>
      <c r="FGQ391" s="311"/>
      <c r="FGR391" s="311"/>
      <c r="FGS391" s="311"/>
      <c r="FGT391" s="312"/>
      <c r="FGU391" s="313"/>
      <c r="FGV391" s="313"/>
      <c r="FGW391" s="313"/>
      <c r="FGX391" s="313"/>
      <c r="FGY391" s="313"/>
      <c r="FGZ391" s="313"/>
      <c r="FHA391" s="313"/>
      <c r="FHB391" s="313"/>
      <c r="FHC391" s="314"/>
      <c r="FHD391" s="46"/>
      <c r="FHE391" s="46"/>
      <c r="FHF391" s="46"/>
      <c r="FHG391" s="46"/>
      <c r="FHH391" s="315"/>
      <c r="FHI391" s="315"/>
      <c r="FHJ391" s="316"/>
      <c r="FHK391" s="316"/>
      <c r="FHL391" s="316"/>
      <c r="FHM391" s="316"/>
      <c r="FHN391" s="316"/>
      <c r="FHO391" s="316"/>
      <c r="FHP391" s="316"/>
      <c r="FHQ391" s="316"/>
      <c r="FHR391" s="316"/>
      <c r="FHS391" s="316"/>
      <c r="FHT391" s="316"/>
      <c r="FHU391" s="316"/>
      <c r="FHV391" s="317"/>
      <c r="FHW391" s="317"/>
      <c r="FHX391" s="318"/>
      <c r="FHY391" s="319"/>
      <c r="FHZ391" s="311"/>
      <c r="FIA391" s="311"/>
      <c r="FIB391" s="320"/>
      <c r="FIC391" s="311"/>
      <c r="FID391" s="311"/>
      <c r="FIE391" s="311"/>
      <c r="FIF391" s="312"/>
      <c r="FIG391" s="313"/>
      <c r="FIH391" s="313"/>
      <c r="FII391" s="313"/>
      <c r="FIJ391" s="313"/>
      <c r="FIK391" s="313"/>
      <c r="FIL391" s="313"/>
      <c r="FIM391" s="313"/>
      <c r="FIN391" s="313"/>
      <c r="FIO391" s="314"/>
      <c r="FIP391" s="46"/>
      <c r="FIQ391" s="46"/>
      <c r="FIR391" s="46"/>
      <c r="FIS391" s="46"/>
      <c r="FIT391" s="315"/>
      <c r="FIU391" s="315"/>
      <c r="FIV391" s="316"/>
      <c r="FIW391" s="316"/>
      <c r="FIX391" s="316"/>
      <c r="FIY391" s="316"/>
      <c r="FIZ391" s="316"/>
      <c r="FJA391" s="316"/>
      <c r="FJB391" s="316"/>
      <c r="FJC391" s="316"/>
      <c r="FJD391" s="316"/>
      <c r="FJE391" s="316"/>
      <c r="FJF391" s="316"/>
      <c r="FJG391" s="316"/>
      <c r="FJH391" s="317"/>
      <c r="FJI391" s="317"/>
      <c r="FJJ391" s="318"/>
      <c r="FJK391" s="319"/>
      <c r="FJL391" s="311"/>
      <c r="FJM391" s="311"/>
      <c r="FJN391" s="320"/>
      <c r="FJO391" s="311"/>
      <c r="FJP391" s="311"/>
      <c r="FJQ391" s="311"/>
      <c r="FJR391" s="312"/>
      <c r="FJS391" s="313"/>
      <c r="FJT391" s="313"/>
      <c r="FJU391" s="313"/>
      <c r="FJV391" s="313"/>
      <c r="FJW391" s="313"/>
      <c r="FJX391" s="313"/>
      <c r="FJY391" s="313"/>
      <c r="FJZ391" s="313"/>
      <c r="FKA391" s="314"/>
      <c r="FKB391" s="46"/>
      <c r="FKC391" s="46"/>
      <c r="FKD391" s="46"/>
      <c r="FKE391" s="46"/>
      <c r="FKF391" s="315"/>
      <c r="FKG391" s="315"/>
      <c r="FKH391" s="316"/>
      <c r="FKI391" s="316"/>
      <c r="FKJ391" s="316"/>
      <c r="FKK391" s="316"/>
      <c r="FKL391" s="316"/>
      <c r="FKM391" s="316"/>
      <c r="FKN391" s="316"/>
      <c r="FKO391" s="316"/>
      <c r="FKP391" s="316"/>
      <c r="FKQ391" s="316"/>
      <c r="FKR391" s="316"/>
      <c r="FKS391" s="316"/>
      <c r="FKT391" s="317"/>
      <c r="FKU391" s="317"/>
      <c r="FKV391" s="318"/>
      <c r="FKW391" s="319"/>
      <c r="FKX391" s="311"/>
      <c r="FKY391" s="311"/>
      <c r="FKZ391" s="320"/>
      <c r="FLA391" s="311"/>
      <c r="FLB391" s="311"/>
      <c r="FLC391" s="311"/>
      <c r="FLD391" s="312"/>
      <c r="FLE391" s="313"/>
      <c r="FLF391" s="313"/>
      <c r="FLG391" s="313"/>
      <c r="FLH391" s="313"/>
      <c r="FLI391" s="313"/>
      <c r="FLJ391" s="313"/>
      <c r="FLK391" s="313"/>
      <c r="FLL391" s="313"/>
      <c r="FLM391" s="314"/>
      <c r="FLN391" s="46"/>
      <c r="FLO391" s="46"/>
      <c r="FLP391" s="46"/>
      <c r="FLQ391" s="46"/>
      <c r="FLR391" s="315"/>
      <c r="FLS391" s="315"/>
      <c r="FLT391" s="316"/>
      <c r="FLU391" s="316"/>
      <c r="FLV391" s="316"/>
      <c r="FLW391" s="316"/>
      <c r="FLX391" s="316"/>
      <c r="FLY391" s="316"/>
      <c r="FLZ391" s="316"/>
      <c r="FMA391" s="316"/>
      <c r="FMB391" s="316"/>
      <c r="FMC391" s="316"/>
      <c r="FMD391" s="316"/>
      <c r="FME391" s="316"/>
      <c r="FMF391" s="317"/>
      <c r="FMG391" s="317"/>
      <c r="FMH391" s="318"/>
      <c r="FMI391" s="319"/>
      <c r="FMJ391" s="311"/>
      <c r="FMK391" s="311"/>
      <c r="FML391" s="320"/>
      <c r="FMM391" s="311"/>
      <c r="FMN391" s="311"/>
      <c r="FMO391" s="311"/>
      <c r="FMP391" s="312"/>
      <c r="FMQ391" s="313"/>
      <c r="FMR391" s="313"/>
      <c r="FMS391" s="313"/>
      <c r="FMT391" s="313"/>
      <c r="FMU391" s="313"/>
      <c r="FMV391" s="313"/>
      <c r="FMW391" s="313"/>
      <c r="FMX391" s="313"/>
      <c r="FMY391" s="314"/>
      <c r="FMZ391" s="46"/>
      <c r="FNA391" s="46"/>
      <c r="FNB391" s="46"/>
      <c r="FNC391" s="46"/>
      <c r="FND391" s="315"/>
      <c r="FNE391" s="315"/>
      <c r="FNF391" s="316"/>
      <c r="FNG391" s="316"/>
      <c r="FNH391" s="316"/>
      <c r="FNI391" s="316"/>
      <c r="FNJ391" s="316"/>
      <c r="FNK391" s="316"/>
      <c r="FNL391" s="316"/>
      <c r="FNM391" s="316"/>
      <c r="FNN391" s="316"/>
      <c r="FNO391" s="316"/>
      <c r="FNP391" s="316"/>
      <c r="FNQ391" s="316"/>
      <c r="FNR391" s="317"/>
      <c r="FNS391" s="317"/>
      <c r="FNT391" s="318"/>
      <c r="FNU391" s="319"/>
      <c r="FNV391" s="311"/>
      <c r="FNW391" s="311"/>
      <c r="FNX391" s="320"/>
      <c r="FNY391" s="311"/>
      <c r="FNZ391" s="311"/>
      <c r="FOA391" s="311"/>
      <c r="FOB391" s="312"/>
      <c r="FOC391" s="313"/>
      <c r="FOD391" s="313"/>
      <c r="FOE391" s="313"/>
      <c r="FOF391" s="313"/>
      <c r="FOG391" s="313"/>
      <c r="FOH391" s="313"/>
      <c r="FOI391" s="313"/>
      <c r="FOJ391" s="313"/>
      <c r="FOK391" s="314"/>
      <c r="FOL391" s="46"/>
      <c r="FOM391" s="46"/>
      <c r="FON391" s="46"/>
      <c r="FOO391" s="46"/>
      <c r="FOP391" s="315"/>
      <c r="FOQ391" s="315"/>
      <c r="FOR391" s="316"/>
      <c r="FOS391" s="316"/>
      <c r="FOT391" s="316"/>
      <c r="FOU391" s="316"/>
      <c r="FOV391" s="316"/>
      <c r="FOW391" s="316"/>
      <c r="FOX391" s="316"/>
      <c r="FOY391" s="316"/>
      <c r="FOZ391" s="316"/>
      <c r="FPA391" s="316"/>
      <c r="FPB391" s="316"/>
      <c r="FPC391" s="316"/>
      <c r="FPD391" s="317"/>
      <c r="FPE391" s="317"/>
      <c r="FPF391" s="318"/>
      <c r="FPG391" s="319"/>
      <c r="FPH391" s="311"/>
      <c r="FPI391" s="311"/>
      <c r="FPJ391" s="320"/>
      <c r="FPK391" s="311"/>
      <c r="FPL391" s="311"/>
      <c r="FPM391" s="311"/>
      <c r="FPN391" s="312"/>
      <c r="FPO391" s="313"/>
      <c r="FPP391" s="313"/>
      <c r="FPQ391" s="313"/>
      <c r="FPR391" s="313"/>
      <c r="FPS391" s="313"/>
      <c r="FPT391" s="313"/>
      <c r="FPU391" s="313"/>
      <c r="FPV391" s="313"/>
      <c r="FPW391" s="314"/>
      <c r="FPX391" s="46"/>
      <c r="FPY391" s="46"/>
      <c r="FPZ391" s="46"/>
      <c r="FQA391" s="46"/>
      <c r="FQB391" s="315"/>
      <c r="FQC391" s="315"/>
      <c r="FQD391" s="316"/>
      <c r="FQE391" s="316"/>
      <c r="FQF391" s="316"/>
      <c r="FQG391" s="316"/>
      <c r="FQH391" s="316"/>
      <c r="FQI391" s="316"/>
      <c r="FQJ391" s="316"/>
      <c r="FQK391" s="316"/>
      <c r="FQL391" s="316"/>
      <c r="FQM391" s="316"/>
      <c r="FQN391" s="316"/>
      <c r="FQO391" s="316"/>
      <c r="FQP391" s="317"/>
      <c r="FQQ391" s="317"/>
      <c r="FQR391" s="318"/>
      <c r="FQS391" s="319"/>
      <c r="FQT391" s="311"/>
      <c r="FQU391" s="311"/>
      <c r="FQV391" s="320"/>
      <c r="FQW391" s="311"/>
      <c r="FQX391" s="311"/>
      <c r="FQY391" s="311"/>
      <c r="FQZ391" s="312"/>
      <c r="FRA391" s="313"/>
      <c r="FRB391" s="313"/>
      <c r="FRC391" s="313"/>
      <c r="FRD391" s="313"/>
      <c r="FRE391" s="313"/>
      <c r="FRF391" s="313"/>
      <c r="FRG391" s="313"/>
      <c r="FRH391" s="313"/>
      <c r="FRI391" s="314"/>
      <c r="FRJ391" s="46"/>
      <c r="FRK391" s="46"/>
      <c r="FRL391" s="46"/>
      <c r="FRM391" s="46"/>
      <c r="FRN391" s="315"/>
      <c r="FRO391" s="315"/>
      <c r="FRP391" s="316"/>
      <c r="FRQ391" s="316"/>
      <c r="FRR391" s="316"/>
      <c r="FRS391" s="316"/>
      <c r="FRT391" s="316"/>
      <c r="FRU391" s="316"/>
      <c r="FRV391" s="316"/>
      <c r="FRW391" s="316"/>
      <c r="FRX391" s="316"/>
      <c r="FRY391" s="316"/>
      <c r="FRZ391" s="316"/>
      <c r="FSA391" s="316"/>
      <c r="FSB391" s="317"/>
      <c r="FSC391" s="317"/>
      <c r="FSD391" s="318"/>
      <c r="FSE391" s="319"/>
      <c r="FSF391" s="311"/>
      <c r="FSG391" s="311"/>
      <c r="FSH391" s="320"/>
      <c r="FSI391" s="311"/>
      <c r="FSJ391" s="311"/>
      <c r="FSK391" s="311"/>
      <c r="FSL391" s="312"/>
      <c r="FSM391" s="313"/>
      <c r="FSN391" s="313"/>
      <c r="FSO391" s="313"/>
      <c r="FSP391" s="313"/>
      <c r="FSQ391" s="313"/>
      <c r="FSR391" s="313"/>
      <c r="FSS391" s="313"/>
      <c r="FST391" s="313"/>
      <c r="FSU391" s="314"/>
      <c r="FSV391" s="46"/>
      <c r="FSW391" s="46"/>
      <c r="FSX391" s="46"/>
      <c r="FSY391" s="46"/>
      <c r="FSZ391" s="315"/>
      <c r="FTA391" s="315"/>
      <c r="FTB391" s="316"/>
      <c r="FTC391" s="316"/>
      <c r="FTD391" s="316"/>
      <c r="FTE391" s="316"/>
      <c r="FTF391" s="316"/>
      <c r="FTG391" s="316"/>
      <c r="FTH391" s="316"/>
      <c r="FTI391" s="316"/>
      <c r="FTJ391" s="316"/>
      <c r="FTK391" s="316"/>
      <c r="FTL391" s="316"/>
      <c r="FTM391" s="316"/>
      <c r="FTN391" s="317"/>
      <c r="FTO391" s="317"/>
      <c r="FTP391" s="318"/>
      <c r="FTQ391" s="319"/>
      <c r="FTR391" s="311"/>
      <c r="FTS391" s="311"/>
      <c r="FTT391" s="320"/>
      <c r="FTU391" s="311"/>
      <c r="FTV391" s="311"/>
      <c r="FTW391" s="311"/>
      <c r="FTX391" s="312"/>
      <c r="FTY391" s="313"/>
      <c r="FTZ391" s="313"/>
      <c r="FUA391" s="313"/>
      <c r="FUB391" s="313"/>
      <c r="FUC391" s="313"/>
      <c r="FUD391" s="313"/>
      <c r="FUE391" s="313"/>
      <c r="FUF391" s="313"/>
      <c r="FUG391" s="314"/>
      <c r="FUH391" s="46"/>
      <c r="FUI391" s="46"/>
      <c r="FUJ391" s="46"/>
      <c r="FUK391" s="46"/>
      <c r="FUL391" s="315"/>
      <c r="FUM391" s="315"/>
      <c r="FUN391" s="316"/>
      <c r="FUO391" s="316"/>
      <c r="FUP391" s="316"/>
      <c r="FUQ391" s="316"/>
      <c r="FUR391" s="316"/>
      <c r="FUS391" s="316"/>
      <c r="FUT391" s="316"/>
      <c r="FUU391" s="316"/>
      <c r="FUV391" s="316"/>
      <c r="FUW391" s="316"/>
      <c r="FUX391" s="316"/>
      <c r="FUY391" s="316"/>
      <c r="FUZ391" s="317"/>
      <c r="FVA391" s="317"/>
      <c r="FVB391" s="318"/>
      <c r="FVC391" s="319"/>
      <c r="FVD391" s="311"/>
      <c r="FVE391" s="311"/>
      <c r="FVF391" s="320"/>
      <c r="FVG391" s="311"/>
      <c r="FVH391" s="311"/>
      <c r="FVI391" s="311"/>
      <c r="FVJ391" s="312"/>
      <c r="FVK391" s="313"/>
      <c r="FVL391" s="313"/>
      <c r="FVM391" s="313"/>
      <c r="FVN391" s="313"/>
      <c r="FVO391" s="313"/>
      <c r="FVP391" s="313"/>
      <c r="FVQ391" s="313"/>
      <c r="FVR391" s="313"/>
      <c r="FVS391" s="314"/>
      <c r="FVT391" s="46"/>
      <c r="FVU391" s="46"/>
      <c r="FVV391" s="46"/>
      <c r="FVW391" s="46"/>
      <c r="FVX391" s="315"/>
      <c r="FVY391" s="315"/>
      <c r="FVZ391" s="316"/>
      <c r="FWA391" s="316"/>
      <c r="FWB391" s="316"/>
      <c r="FWC391" s="316"/>
      <c r="FWD391" s="316"/>
      <c r="FWE391" s="316"/>
      <c r="FWF391" s="316"/>
      <c r="FWG391" s="316"/>
      <c r="FWH391" s="316"/>
      <c r="FWI391" s="316"/>
      <c r="FWJ391" s="316"/>
      <c r="FWK391" s="316"/>
      <c r="FWL391" s="317"/>
      <c r="FWM391" s="317"/>
      <c r="FWN391" s="318"/>
      <c r="FWO391" s="319"/>
      <c r="FWP391" s="311"/>
      <c r="FWQ391" s="311"/>
      <c r="FWR391" s="320"/>
      <c r="FWS391" s="311"/>
      <c r="FWT391" s="311"/>
      <c r="FWU391" s="311"/>
      <c r="FWV391" s="312"/>
      <c r="FWW391" s="313"/>
      <c r="FWX391" s="313"/>
      <c r="FWY391" s="313"/>
      <c r="FWZ391" s="313"/>
      <c r="FXA391" s="313"/>
      <c r="FXB391" s="313"/>
      <c r="FXC391" s="313"/>
      <c r="FXD391" s="313"/>
      <c r="FXE391" s="314"/>
      <c r="FXF391" s="46"/>
      <c r="FXG391" s="46"/>
      <c r="FXH391" s="46"/>
      <c r="FXI391" s="46"/>
      <c r="FXJ391" s="315"/>
      <c r="FXK391" s="315"/>
      <c r="FXL391" s="316"/>
      <c r="FXM391" s="316"/>
      <c r="FXN391" s="316"/>
      <c r="FXO391" s="316"/>
      <c r="FXP391" s="316"/>
      <c r="FXQ391" s="316"/>
      <c r="FXR391" s="316"/>
      <c r="FXS391" s="316"/>
      <c r="FXT391" s="316"/>
      <c r="FXU391" s="316"/>
      <c r="FXV391" s="316"/>
      <c r="FXW391" s="316"/>
      <c r="FXX391" s="317"/>
      <c r="FXY391" s="317"/>
      <c r="FXZ391" s="318"/>
      <c r="FYA391" s="319"/>
      <c r="FYB391" s="311"/>
      <c r="FYC391" s="311"/>
      <c r="FYD391" s="320"/>
      <c r="FYE391" s="311"/>
      <c r="FYF391" s="311"/>
      <c r="FYG391" s="311"/>
      <c r="FYH391" s="312"/>
      <c r="FYI391" s="313"/>
      <c r="FYJ391" s="313"/>
      <c r="FYK391" s="313"/>
      <c r="FYL391" s="313"/>
      <c r="FYM391" s="313"/>
      <c r="FYN391" s="313"/>
      <c r="FYO391" s="313"/>
      <c r="FYP391" s="313"/>
      <c r="FYQ391" s="314"/>
      <c r="FYR391" s="46"/>
      <c r="FYS391" s="46"/>
      <c r="FYT391" s="46"/>
      <c r="FYU391" s="46"/>
      <c r="FYV391" s="315"/>
      <c r="FYW391" s="315"/>
      <c r="FYX391" s="316"/>
      <c r="FYY391" s="316"/>
      <c r="FYZ391" s="316"/>
      <c r="FZA391" s="316"/>
      <c r="FZB391" s="316"/>
      <c r="FZC391" s="316"/>
      <c r="FZD391" s="316"/>
      <c r="FZE391" s="316"/>
      <c r="FZF391" s="316"/>
      <c r="FZG391" s="316"/>
      <c r="FZH391" s="316"/>
      <c r="FZI391" s="316"/>
      <c r="FZJ391" s="317"/>
      <c r="FZK391" s="317"/>
      <c r="FZL391" s="318"/>
      <c r="FZM391" s="319"/>
      <c r="FZN391" s="311"/>
      <c r="FZO391" s="311"/>
      <c r="FZP391" s="320"/>
      <c r="FZQ391" s="311"/>
      <c r="FZR391" s="311"/>
      <c r="FZS391" s="311"/>
      <c r="FZT391" s="312"/>
      <c r="FZU391" s="313"/>
      <c r="FZV391" s="313"/>
      <c r="FZW391" s="313"/>
      <c r="FZX391" s="313"/>
      <c r="FZY391" s="313"/>
      <c r="FZZ391" s="313"/>
      <c r="GAA391" s="313"/>
      <c r="GAB391" s="313"/>
      <c r="GAC391" s="314"/>
      <c r="GAD391" s="46"/>
      <c r="GAE391" s="46"/>
      <c r="GAF391" s="46"/>
      <c r="GAG391" s="46"/>
      <c r="GAH391" s="315"/>
      <c r="GAI391" s="315"/>
      <c r="GAJ391" s="316"/>
      <c r="GAK391" s="316"/>
      <c r="GAL391" s="316"/>
      <c r="GAM391" s="316"/>
      <c r="GAN391" s="316"/>
      <c r="GAO391" s="316"/>
      <c r="GAP391" s="316"/>
      <c r="GAQ391" s="316"/>
      <c r="GAR391" s="316"/>
      <c r="GAS391" s="316"/>
      <c r="GAT391" s="316"/>
      <c r="GAU391" s="316"/>
      <c r="GAV391" s="317"/>
      <c r="GAW391" s="317"/>
      <c r="GAX391" s="318"/>
      <c r="GAY391" s="319"/>
      <c r="GAZ391" s="311"/>
      <c r="GBA391" s="311"/>
      <c r="GBB391" s="320"/>
      <c r="GBC391" s="311"/>
      <c r="GBD391" s="311"/>
      <c r="GBE391" s="311"/>
      <c r="GBF391" s="312"/>
      <c r="GBG391" s="313"/>
      <c r="GBH391" s="313"/>
      <c r="GBI391" s="313"/>
      <c r="GBJ391" s="313"/>
      <c r="GBK391" s="313"/>
      <c r="GBL391" s="313"/>
      <c r="GBM391" s="313"/>
      <c r="GBN391" s="313"/>
      <c r="GBO391" s="314"/>
      <c r="GBP391" s="46"/>
      <c r="GBQ391" s="46"/>
      <c r="GBR391" s="46"/>
      <c r="GBS391" s="46"/>
      <c r="GBT391" s="315"/>
      <c r="GBU391" s="315"/>
      <c r="GBV391" s="316"/>
      <c r="GBW391" s="316"/>
      <c r="GBX391" s="316"/>
      <c r="GBY391" s="316"/>
      <c r="GBZ391" s="316"/>
      <c r="GCA391" s="316"/>
      <c r="GCB391" s="316"/>
      <c r="GCC391" s="316"/>
      <c r="GCD391" s="316"/>
      <c r="GCE391" s="316"/>
      <c r="GCF391" s="316"/>
      <c r="GCG391" s="316"/>
      <c r="GCH391" s="317"/>
      <c r="GCI391" s="317"/>
      <c r="GCJ391" s="318"/>
      <c r="GCK391" s="319"/>
      <c r="GCL391" s="311"/>
      <c r="GCM391" s="311"/>
      <c r="GCN391" s="320"/>
      <c r="GCO391" s="311"/>
      <c r="GCP391" s="311"/>
      <c r="GCQ391" s="311"/>
      <c r="GCR391" s="312"/>
      <c r="GCS391" s="313"/>
      <c r="GCT391" s="313"/>
      <c r="GCU391" s="313"/>
      <c r="GCV391" s="313"/>
      <c r="GCW391" s="313"/>
      <c r="GCX391" s="313"/>
      <c r="GCY391" s="313"/>
      <c r="GCZ391" s="313"/>
      <c r="GDA391" s="314"/>
      <c r="GDB391" s="46"/>
      <c r="GDC391" s="46"/>
      <c r="GDD391" s="46"/>
      <c r="GDE391" s="46"/>
      <c r="GDF391" s="315"/>
      <c r="GDG391" s="315"/>
      <c r="GDH391" s="316"/>
      <c r="GDI391" s="316"/>
      <c r="GDJ391" s="316"/>
      <c r="GDK391" s="316"/>
      <c r="GDL391" s="316"/>
      <c r="GDM391" s="316"/>
      <c r="GDN391" s="316"/>
      <c r="GDO391" s="316"/>
      <c r="GDP391" s="316"/>
      <c r="GDQ391" s="316"/>
      <c r="GDR391" s="316"/>
      <c r="GDS391" s="316"/>
      <c r="GDT391" s="317"/>
      <c r="GDU391" s="317"/>
      <c r="GDV391" s="318"/>
      <c r="GDW391" s="319"/>
      <c r="GDX391" s="311"/>
      <c r="GDY391" s="311"/>
      <c r="GDZ391" s="320"/>
      <c r="GEA391" s="311"/>
      <c r="GEB391" s="311"/>
      <c r="GEC391" s="311"/>
      <c r="GED391" s="312"/>
      <c r="GEE391" s="313"/>
      <c r="GEF391" s="313"/>
      <c r="GEG391" s="313"/>
      <c r="GEH391" s="313"/>
      <c r="GEI391" s="313"/>
      <c r="GEJ391" s="313"/>
      <c r="GEK391" s="313"/>
      <c r="GEL391" s="313"/>
      <c r="GEM391" s="314"/>
      <c r="GEN391" s="46"/>
      <c r="GEO391" s="46"/>
      <c r="GEP391" s="46"/>
      <c r="GEQ391" s="46"/>
      <c r="GER391" s="315"/>
      <c r="GES391" s="315"/>
      <c r="GET391" s="316"/>
      <c r="GEU391" s="316"/>
      <c r="GEV391" s="316"/>
      <c r="GEW391" s="316"/>
      <c r="GEX391" s="316"/>
      <c r="GEY391" s="316"/>
      <c r="GEZ391" s="316"/>
      <c r="GFA391" s="316"/>
      <c r="GFB391" s="316"/>
      <c r="GFC391" s="316"/>
      <c r="GFD391" s="316"/>
      <c r="GFE391" s="316"/>
      <c r="GFF391" s="317"/>
      <c r="GFG391" s="317"/>
      <c r="GFH391" s="318"/>
      <c r="GFI391" s="319"/>
      <c r="GFJ391" s="311"/>
      <c r="GFK391" s="311"/>
      <c r="GFL391" s="320"/>
      <c r="GFM391" s="311"/>
      <c r="GFN391" s="311"/>
      <c r="GFO391" s="311"/>
      <c r="GFP391" s="312"/>
      <c r="GFQ391" s="313"/>
      <c r="GFR391" s="313"/>
      <c r="GFS391" s="313"/>
      <c r="GFT391" s="313"/>
      <c r="GFU391" s="313"/>
      <c r="GFV391" s="313"/>
      <c r="GFW391" s="313"/>
      <c r="GFX391" s="313"/>
      <c r="GFY391" s="314"/>
      <c r="GFZ391" s="46"/>
      <c r="GGA391" s="46"/>
      <c r="GGB391" s="46"/>
      <c r="GGC391" s="46"/>
      <c r="GGD391" s="315"/>
      <c r="GGE391" s="315"/>
      <c r="GGF391" s="316"/>
      <c r="GGG391" s="316"/>
      <c r="GGH391" s="316"/>
      <c r="GGI391" s="316"/>
      <c r="GGJ391" s="316"/>
      <c r="GGK391" s="316"/>
      <c r="GGL391" s="316"/>
      <c r="GGM391" s="316"/>
      <c r="GGN391" s="316"/>
      <c r="GGO391" s="316"/>
      <c r="GGP391" s="316"/>
      <c r="GGQ391" s="316"/>
      <c r="GGR391" s="317"/>
      <c r="GGS391" s="317"/>
      <c r="GGT391" s="318"/>
      <c r="GGU391" s="319"/>
      <c r="GGV391" s="311"/>
      <c r="GGW391" s="311"/>
      <c r="GGX391" s="320"/>
      <c r="GGY391" s="311"/>
      <c r="GGZ391" s="311"/>
      <c r="GHA391" s="311"/>
      <c r="GHB391" s="312"/>
      <c r="GHC391" s="313"/>
      <c r="GHD391" s="313"/>
      <c r="GHE391" s="313"/>
      <c r="GHF391" s="313"/>
      <c r="GHG391" s="313"/>
      <c r="GHH391" s="313"/>
      <c r="GHI391" s="313"/>
      <c r="GHJ391" s="313"/>
      <c r="GHK391" s="314"/>
      <c r="GHL391" s="46"/>
      <c r="GHM391" s="46"/>
      <c r="GHN391" s="46"/>
      <c r="GHO391" s="46"/>
      <c r="GHP391" s="315"/>
      <c r="GHQ391" s="315"/>
      <c r="GHR391" s="316"/>
      <c r="GHS391" s="316"/>
      <c r="GHT391" s="316"/>
      <c r="GHU391" s="316"/>
      <c r="GHV391" s="316"/>
      <c r="GHW391" s="316"/>
      <c r="GHX391" s="316"/>
      <c r="GHY391" s="316"/>
      <c r="GHZ391" s="316"/>
      <c r="GIA391" s="316"/>
      <c r="GIB391" s="316"/>
      <c r="GIC391" s="316"/>
      <c r="GID391" s="317"/>
      <c r="GIE391" s="317"/>
      <c r="GIF391" s="318"/>
      <c r="GIG391" s="319"/>
      <c r="GIH391" s="311"/>
      <c r="GII391" s="311"/>
      <c r="GIJ391" s="320"/>
      <c r="GIK391" s="311"/>
      <c r="GIL391" s="311"/>
      <c r="GIM391" s="311"/>
      <c r="GIN391" s="312"/>
      <c r="GIO391" s="313"/>
      <c r="GIP391" s="313"/>
      <c r="GIQ391" s="313"/>
      <c r="GIR391" s="313"/>
      <c r="GIS391" s="313"/>
      <c r="GIT391" s="313"/>
      <c r="GIU391" s="313"/>
      <c r="GIV391" s="313"/>
      <c r="GIW391" s="314"/>
      <c r="GIX391" s="46"/>
      <c r="GIY391" s="46"/>
      <c r="GIZ391" s="46"/>
      <c r="GJA391" s="46"/>
      <c r="GJB391" s="315"/>
      <c r="GJC391" s="315"/>
      <c r="GJD391" s="316"/>
      <c r="GJE391" s="316"/>
      <c r="GJF391" s="316"/>
      <c r="GJG391" s="316"/>
      <c r="GJH391" s="316"/>
      <c r="GJI391" s="316"/>
      <c r="GJJ391" s="316"/>
      <c r="GJK391" s="316"/>
      <c r="GJL391" s="316"/>
      <c r="GJM391" s="316"/>
      <c r="GJN391" s="316"/>
      <c r="GJO391" s="316"/>
      <c r="GJP391" s="317"/>
      <c r="GJQ391" s="317"/>
      <c r="GJR391" s="318"/>
      <c r="GJS391" s="319"/>
      <c r="GJT391" s="311"/>
      <c r="GJU391" s="311"/>
      <c r="GJV391" s="320"/>
      <c r="GJW391" s="311"/>
      <c r="GJX391" s="311"/>
      <c r="GJY391" s="311"/>
      <c r="GJZ391" s="312"/>
      <c r="GKA391" s="313"/>
      <c r="GKB391" s="313"/>
      <c r="GKC391" s="313"/>
      <c r="GKD391" s="313"/>
      <c r="GKE391" s="313"/>
      <c r="GKF391" s="313"/>
      <c r="GKG391" s="313"/>
      <c r="GKH391" s="313"/>
      <c r="GKI391" s="314"/>
      <c r="GKJ391" s="46"/>
      <c r="GKK391" s="46"/>
      <c r="GKL391" s="46"/>
      <c r="GKM391" s="46"/>
      <c r="GKN391" s="315"/>
      <c r="GKO391" s="315"/>
      <c r="GKP391" s="316"/>
      <c r="GKQ391" s="316"/>
      <c r="GKR391" s="316"/>
      <c r="GKS391" s="316"/>
      <c r="GKT391" s="316"/>
      <c r="GKU391" s="316"/>
      <c r="GKV391" s="316"/>
      <c r="GKW391" s="316"/>
      <c r="GKX391" s="316"/>
      <c r="GKY391" s="316"/>
      <c r="GKZ391" s="316"/>
      <c r="GLA391" s="316"/>
      <c r="GLB391" s="317"/>
      <c r="GLC391" s="317"/>
      <c r="GLD391" s="318"/>
      <c r="GLE391" s="319"/>
      <c r="GLF391" s="311"/>
      <c r="GLG391" s="311"/>
      <c r="GLH391" s="320"/>
      <c r="GLI391" s="311"/>
      <c r="GLJ391" s="311"/>
      <c r="GLK391" s="311"/>
      <c r="GLL391" s="312"/>
      <c r="GLM391" s="313"/>
      <c r="GLN391" s="313"/>
      <c r="GLO391" s="313"/>
      <c r="GLP391" s="313"/>
      <c r="GLQ391" s="313"/>
      <c r="GLR391" s="313"/>
      <c r="GLS391" s="313"/>
      <c r="GLT391" s="313"/>
      <c r="GLU391" s="314"/>
      <c r="GLV391" s="46"/>
      <c r="GLW391" s="46"/>
      <c r="GLX391" s="46"/>
      <c r="GLY391" s="46"/>
      <c r="GLZ391" s="315"/>
      <c r="GMA391" s="315"/>
      <c r="GMB391" s="316"/>
      <c r="GMC391" s="316"/>
      <c r="GMD391" s="316"/>
      <c r="GME391" s="316"/>
      <c r="GMF391" s="316"/>
      <c r="GMG391" s="316"/>
      <c r="GMH391" s="316"/>
      <c r="GMI391" s="316"/>
      <c r="GMJ391" s="316"/>
      <c r="GMK391" s="316"/>
      <c r="GML391" s="316"/>
      <c r="GMM391" s="316"/>
      <c r="GMN391" s="317"/>
      <c r="GMO391" s="317"/>
      <c r="GMP391" s="318"/>
      <c r="GMQ391" s="319"/>
      <c r="GMR391" s="311"/>
      <c r="GMS391" s="311"/>
      <c r="GMT391" s="320"/>
      <c r="GMU391" s="311"/>
      <c r="GMV391" s="311"/>
      <c r="GMW391" s="311"/>
      <c r="GMX391" s="312"/>
      <c r="GMY391" s="313"/>
      <c r="GMZ391" s="313"/>
      <c r="GNA391" s="313"/>
      <c r="GNB391" s="313"/>
      <c r="GNC391" s="313"/>
      <c r="GND391" s="313"/>
      <c r="GNE391" s="313"/>
      <c r="GNF391" s="313"/>
      <c r="GNG391" s="314"/>
      <c r="GNH391" s="46"/>
      <c r="GNI391" s="46"/>
      <c r="GNJ391" s="46"/>
      <c r="GNK391" s="46"/>
      <c r="GNL391" s="315"/>
      <c r="GNM391" s="315"/>
      <c r="GNN391" s="316"/>
      <c r="GNO391" s="316"/>
      <c r="GNP391" s="316"/>
      <c r="GNQ391" s="316"/>
      <c r="GNR391" s="316"/>
      <c r="GNS391" s="316"/>
      <c r="GNT391" s="316"/>
      <c r="GNU391" s="316"/>
      <c r="GNV391" s="316"/>
      <c r="GNW391" s="316"/>
      <c r="GNX391" s="316"/>
      <c r="GNY391" s="316"/>
      <c r="GNZ391" s="317"/>
      <c r="GOA391" s="317"/>
      <c r="GOB391" s="318"/>
      <c r="GOC391" s="319"/>
      <c r="GOD391" s="311"/>
      <c r="GOE391" s="311"/>
      <c r="GOF391" s="320"/>
      <c r="GOG391" s="311"/>
      <c r="GOH391" s="311"/>
      <c r="GOI391" s="311"/>
      <c r="GOJ391" s="312"/>
      <c r="GOK391" s="313"/>
      <c r="GOL391" s="313"/>
      <c r="GOM391" s="313"/>
      <c r="GON391" s="313"/>
      <c r="GOO391" s="313"/>
      <c r="GOP391" s="313"/>
      <c r="GOQ391" s="313"/>
      <c r="GOR391" s="313"/>
      <c r="GOS391" s="314"/>
      <c r="GOT391" s="46"/>
      <c r="GOU391" s="46"/>
      <c r="GOV391" s="46"/>
      <c r="GOW391" s="46"/>
      <c r="GOX391" s="315"/>
      <c r="GOY391" s="315"/>
      <c r="GOZ391" s="316"/>
      <c r="GPA391" s="316"/>
      <c r="GPB391" s="316"/>
      <c r="GPC391" s="316"/>
      <c r="GPD391" s="316"/>
      <c r="GPE391" s="316"/>
      <c r="GPF391" s="316"/>
      <c r="GPG391" s="316"/>
      <c r="GPH391" s="316"/>
      <c r="GPI391" s="316"/>
      <c r="GPJ391" s="316"/>
      <c r="GPK391" s="316"/>
      <c r="GPL391" s="317"/>
      <c r="GPM391" s="317"/>
      <c r="GPN391" s="318"/>
      <c r="GPO391" s="319"/>
      <c r="GPP391" s="311"/>
      <c r="GPQ391" s="311"/>
      <c r="GPR391" s="320"/>
      <c r="GPS391" s="311"/>
      <c r="GPT391" s="311"/>
      <c r="GPU391" s="311"/>
      <c r="GPV391" s="312"/>
      <c r="GPW391" s="313"/>
      <c r="GPX391" s="313"/>
      <c r="GPY391" s="313"/>
      <c r="GPZ391" s="313"/>
      <c r="GQA391" s="313"/>
      <c r="GQB391" s="313"/>
      <c r="GQC391" s="313"/>
      <c r="GQD391" s="313"/>
      <c r="GQE391" s="314"/>
      <c r="GQF391" s="46"/>
      <c r="GQG391" s="46"/>
      <c r="GQH391" s="46"/>
      <c r="GQI391" s="46"/>
      <c r="GQJ391" s="315"/>
      <c r="GQK391" s="315"/>
      <c r="GQL391" s="316"/>
      <c r="GQM391" s="316"/>
      <c r="GQN391" s="316"/>
      <c r="GQO391" s="316"/>
      <c r="GQP391" s="316"/>
      <c r="GQQ391" s="316"/>
      <c r="GQR391" s="316"/>
      <c r="GQS391" s="316"/>
      <c r="GQT391" s="316"/>
      <c r="GQU391" s="316"/>
      <c r="GQV391" s="316"/>
      <c r="GQW391" s="316"/>
      <c r="GQX391" s="317"/>
      <c r="GQY391" s="317"/>
      <c r="GQZ391" s="318"/>
      <c r="GRA391" s="319"/>
      <c r="GRB391" s="311"/>
      <c r="GRC391" s="311"/>
      <c r="GRD391" s="320"/>
      <c r="GRE391" s="311"/>
      <c r="GRF391" s="311"/>
      <c r="GRG391" s="311"/>
      <c r="GRH391" s="312"/>
      <c r="GRI391" s="313"/>
      <c r="GRJ391" s="313"/>
      <c r="GRK391" s="313"/>
      <c r="GRL391" s="313"/>
      <c r="GRM391" s="313"/>
      <c r="GRN391" s="313"/>
      <c r="GRO391" s="313"/>
      <c r="GRP391" s="313"/>
      <c r="GRQ391" s="314"/>
      <c r="GRR391" s="46"/>
      <c r="GRS391" s="46"/>
      <c r="GRT391" s="46"/>
      <c r="GRU391" s="46"/>
      <c r="GRV391" s="315"/>
      <c r="GRW391" s="315"/>
      <c r="GRX391" s="316"/>
      <c r="GRY391" s="316"/>
      <c r="GRZ391" s="316"/>
      <c r="GSA391" s="316"/>
      <c r="GSB391" s="316"/>
      <c r="GSC391" s="316"/>
      <c r="GSD391" s="316"/>
      <c r="GSE391" s="316"/>
      <c r="GSF391" s="316"/>
      <c r="GSG391" s="316"/>
      <c r="GSH391" s="316"/>
      <c r="GSI391" s="316"/>
      <c r="GSJ391" s="317"/>
      <c r="GSK391" s="317"/>
      <c r="GSL391" s="318"/>
      <c r="GSM391" s="319"/>
      <c r="GSN391" s="311"/>
      <c r="GSO391" s="311"/>
      <c r="GSP391" s="320"/>
      <c r="GSQ391" s="311"/>
      <c r="GSR391" s="311"/>
      <c r="GSS391" s="311"/>
      <c r="GST391" s="312"/>
      <c r="GSU391" s="313"/>
      <c r="GSV391" s="313"/>
      <c r="GSW391" s="313"/>
      <c r="GSX391" s="313"/>
      <c r="GSY391" s="313"/>
      <c r="GSZ391" s="313"/>
      <c r="GTA391" s="313"/>
      <c r="GTB391" s="313"/>
      <c r="GTC391" s="314"/>
      <c r="GTD391" s="46"/>
      <c r="GTE391" s="46"/>
      <c r="GTF391" s="46"/>
      <c r="GTG391" s="46"/>
      <c r="GTH391" s="315"/>
      <c r="GTI391" s="315"/>
      <c r="GTJ391" s="316"/>
      <c r="GTK391" s="316"/>
      <c r="GTL391" s="316"/>
      <c r="GTM391" s="316"/>
      <c r="GTN391" s="316"/>
      <c r="GTO391" s="316"/>
      <c r="GTP391" s="316"/>
      <c r="GTQ391" s="316"/>
      <c r="GTR391" s="316"/>
      <c r="GTS391" s="316"/>
      <c r="GTT391" s="316"/>
      <c r="GTU391" s="316"/>
      <c r="GTV391" s="317"/>
      <c r="GTW391" s="317"/>
      <c r="GTX391" s="318"/>
      <c r="GTY391" s="319"/>
      <c r="GTZ391" s="311"/>
      <c r="GUA391" s="311"/>
      <c r="GUB391" s="320"/>
      <c r="GUC391" s="311"/>
      <c r="GUD391" s="311"/>
      <c r="GUE391" s="311"/>
      <c r="GUF391" s="312"/>
      <c r="GUG391" s="313"/>
      <c r="GUH391" s="313"/>
      <c r="GUI391" s="313"/>
      <c r="GUJ391" s="313"/>
      <c r="GUK391" s="313"/>
      <c r="GUL391" s="313"/>
      <c r="GUM391" s="313"/>
      <c r="GUN391" s="313"/>
      <c r="GUO391" s="314"/>
      <c r="GUP391" s="46"/>
      <c r="GUQ391" s="46"/>
      <c r="GUR391" s="46"/>
      <c r="GUS391" s="46"/>
      <c r="GUT391" s="315"/>
      <c r="GUU391" s="315"/>
      <c r="GUV391" s="316"/>
      <c r="GUW391" s="316"/>
      <c r="GUX391" s="316"/>
      <c r="GUY391" s="316"/>
      <c r="GUZ391" s="316"/>
      <c r="GVA391" s="316"/>
      <c r="GVB391" s="316"/>
      <c r="GVC391" s="316"/>
      <c r="GVD391" s="316"/>
      <c r="GVE391" s="316"/>
      <c r="GVF391" s="316"/>
      <c r="GVG391" s="316"/>
      <c r="GVH391" s="317"/>
      <c r="GVI391" s="317"/>
      <c r="GVJ391" s="318"/>
      <c r="GVK391" s="319"/>
      <c r="GVL391" s="311"/>
      <c r="GVM391" s="311"/>
      <c r="GVN391" s="320"/>
      <c r="GVO391" s="311"/>
      <c r="GVP391" s="311"/>
      <c r="GVQ391" s="311"/>
      <c r="GVR391" s="312"/>
      <c r="GVS391" s="313"/>
      <c r="GVT391" s="313"/>
      <c r="GVU391" s="313"/>
      <c r="GVV391" s="313"/>
      <c r="GVW391" s="313"/>
      <c r="GVX391" s="313"/>
      <c r="GVY391" s="313"/>
      <c r="GVZ391" s="313"/>
      <c r="GWA391" s="314"/>
      <c r="GWB391" s="46"/>
      <c r="GWC391" s="46"/>
      <c r="GWD391" s="46"/>
      <c r="GWE391" s="46"/>
      <c r="GWF391" s="315"/>
      <c r="GWG391" s="315"/>
      <c r="GWH391" s="316"/>
      <c r="GWI391" s="316"/>
      <c r="GWJ391" s="316"/>
      <c r="GWK391" s="316"/>
      <c r="GWL391" s="316"/>
      <c r="GWM391" s="316"/>
      <c r="GWN391" s="316"/>
      <c r="GWO391" s="316"/>
      <c r="GWP391" s="316"/>
      <c r="GWQ391" s="316"/>
      <c r="GWR391" s="316"/>
      <c r="GWS391" s="316"/>
      <c r="GWT391" s="317"/>
      <c r="GWU391" s="317"/>
      <c r="GWV391" s="318"/>
      <c r="GWW391" s="319"/>
      <c r="GWX391" s="311"/>
      <c r="GWY391" s="311"/>
      <c r="GWZ391" s="320"/>
      <c r="GXA391" s="311"/>
      <c r="GXB391" s="311"/>
      <c r="GXC391" s="311"/>
      <c r="GXD391" s="312"/>
      <c r="GXE391" s="313"/>
      <c r="GXF391" s="313"/>
      <c r="GXG391" s="313"/>
      <c r="GXH391" s="313"/>
      <c r="GXI391" s="313"/>
      <c r="GXJ391" s="313"/>
      <c r="GXK391" s="313"/>
      <c r="GXL391" s="313"/>
      <c r="GXM391" s="314"/>
      <c r="GXN391" s="46"/>
      <c r="GXO391" s="46"/>
      <c r="GXP391" s="46"/>
      <c r="GXQ391" s="46"/>
      <c r="GXR391" s="315"/>
      <c r="GXS391" s="315"/>
      <c r="GXT391" s="316"/>
      <c r="GXU391" s="316"/>
      <c r="GXV391" s="316"/>
      <c r="GXW391" s="316"/>
      <c r="GXX391" s="316"/>
      <c r="GXY391" s="316"/>
      <c r="GXZ391" s="316"/>
      <c r="GYA391" s="316"/>
      <c r="GYB391" s="316"/>
      <c r="GYC391" s="316"/>
      <c r="GYD391" s="316"/>
      <c r="GYE391" s="316"/>
      <c r="GYF391" s="317"/>
      <c r="GYG391" s="317"/>
      <c r="GYH391" s="318"/>
      <c r="GYI391" s="319"/>
      <c r="GYJ391" s="311"/>
      <c r="GYK391" s="311"/>
      <c r="GYL391" s="320"/>
      <c r="GYM391" s="311"/>
      <c r="GYN391" s="311"/>
      <c r="GYO391" s="311"/>
      <c r="GYP391" s="312"/>
      <c r="GYQ391" s="313"/>
      <c r="GYR391" s="313"/>
      <c r="GYS391" s="313"/>
      <c r="GYT391" s="313"/>
      <c r="GYU391" s="313"/>
      <c r="GYV391" s="313"/>
      <c r="GYW391" s="313"/>
      <c r="GYX391" s="313"/>
      <c r="GYY391" s="314"/>
      <c r="GYZ391" s="46"/>
      <c r="GZA391" s="46"/>
      <c r="GZB391" s="46"/>
      <c r="GZC391" s="46"/>
      <c r="GZD391" s="315"/>
      <c r="GZE391" s="315"/>
      <c r="GZF391" s="316"/>
      <c r="GZG391" s="316"/>
      <c r="GZH391" s="316"/>
      <c r="GZI391" s="316"/>
      <c r="GZJ391" s="316"/>
      <c r="GZK391" s="316"/>
      <c r="GZL391" s="316"/>
      <c r="GZM391" s="316"/>
      <c r="GZN391" s="316"/>
      <c r="GZO391" s="316"/>
      <c r="GZP391" s="316"/>
      <c r="GZQ391" s="316"/>
      <c r="GZR391" s="317"/>
      <c r="GZS391" s="317"/>
      <c r="GZT391" s="318"/>
      <c r="GZU391" s="319"/>
      <c r="GZV391" s="311"/>
      <c r="GZW391" s="311"/>
      <c r="GZX391" s="320"/>
      <c r="GZY391" s="311"/>
      <c r="GZZ391" s="311"/>
      <c r="HAA391" s="311"/>
      <c r="HAB391" s="312"/>
      <c r="HAC391" s="313"/>
      <c r="HAD391" s="313"/>
      <c r="HAE391" s="313"/>
      <c r="HAF391" s="313"/>
      <c r="HAG391" s="313"/>
      <c r="HAH391" s="313"/>
      <c r="HAI391" s="313"/>
      <c r="HAJ391" s="313"/>
      <c r="HAK391" s="314"/>
      <c r="HAL391" s="46"/>
      <c r="HAM391" s="46"/>
      <c r="HAN391" s="46"/>
      <c r="HAO391" s="46"/>
      <c r="HAP391" s="315"/>
      <c r="HAQ391" s="315"/>
      <c r="HAR391" s="316"/>
      <c r="HAS391" s="316"/>
      <c r="HAT391" s="316"/>
      <c r="HAU391" s="316"/>
      <c r="HAV391" s="316"/>
      <c r="HAW391" s="316"/>
      <c r="HAX391" s="316"/>
      <c r="HAY391" s="316"/>
      <c r="HAZ391" s="316"/>
      <c r="HBA391" s="316"/>
      <c r="HBB391" s="316"/>
      <c r="HBC391" s="316"/>
      <c r="HBD391" s="317"/>
      <c r="HBE391" s="317"/>
      <c r="HBF391" s="318"/>
      <c r="HBG391" s="319"/>
      <c r="HBH391" s="311"/>
      <c r="HBI391" s="311"/>
      <c r="HBJ391" s="320"/>
      <c r="HBK391" s="311"/>
      <c r="HBL391" s="311"/>
      <c r="HBM391" s="311"/>
      <c r="HBN391" s="312"/>
      <c r="HBO391" s="313"/>
      <c r="HBP391" s="313"/>
      <c r="HBQ391" s="313"/>
      <c r="HBR391" s="313"/>
      <c r="HBS391" s="313"/>
      <c r="HBT391" s="313"/>
      <c r="HBU391" s="313"/>
      <c r="HBV391" s="313"/>
      <c r="HBW391" s="314"/>
      <c r="HBX391" s="46"/>
      <c r="HBY391" s="46"/>
      <c r="HBZ391" s="46"/>
      <c r="HCA391" s="46"/>
      <c r="HCB391" s="315"/>
      <c r="HCC391" s="315"/>
      <c r="HCD391" s="316"/>
      <c r="HCE391" s="316"/>
      <c r="HCF391" s="316"/>
      <c r="HCG391" s="316"/>
      <c r="HCH391" s="316"/>
      <c r="HCI391" s="316"/>
      <c r="HCJ391" s="316"/>
      <c r="HCK391" s="316"/>
      <c r="HCL391" s="316"/>
      <c r="HCM391" s="316"/>
      <c r="HCN391" s="316"/>
      <c r="HCO391" s="316"/>
      <c r="HCP391" s="317"/>
      <c r="HCQ391" s="317"/>
      <c r="HCR391" s="318"/>
      <c r="HCS391" s="319"/>
      <c r="HCT391" s="311"/>
      <c r="HCU391" s="311"/>
      <c r="HCV391" s="320"/>
      <c r="HCW391" s="311"/>
      <c r="HCX391" s="311"/>
      <c r="HCY391" s="311"/>
      <c r="HCZ391" s="312"/>
      <c r="HDA391" s="313"/>
      <c r="HDB391" s="313"/>
      <c r="HDC391" s="313"/>
      <c r="HDD391" s="313"/>
      <c r="HDE391" s="313"/>
      <c r="HDF391" s="313"/>
      <c r="HDG391" s="313"/>
      <c r="HDH391" s="313"/>
      <c r="HDI391" s="314"/>
      <c r="HDJ391" s="46"/>
      <c r="HDK391" s="46"/>
      <c r="HDL391" s="46"/>
      <c r="HDM391" s="46"/>
      <c r="HDN391" s="315"/>
      <c r="HDO391" s="315"/>
      <c r="HDP391" s="316"/>
      <c r="HDQ391" s="316"/>
      <c r="HDR391" s="316"/>
      <c r="HDS391" s="316"/>
      <c r="HDT391" s="316"/>
      <c r="HDU391" s="316"/>
      <c r="HDV391" s="316"/>
      <c r="HDW391" s="316"/>
      <c r="HDX391" s="316"/>
      <c r="HDY391" s="316"/>
      <c r="HDZ391" s="316"/>
      <c r="HEA391" s="316"/>
      <c r="HEB391" s="317"/>
      <c r="HEC391" s="317"/>
      <c r="HED391" s="318"/>
      <c r="HEE391" s="319"/>
      <c r="HEF391" s="311"/>
      <c r="HEG391" s="311"/>
      <c r="HEH391" s="320"/>
      <c r="HEI391" s="311"/>
      <c r="HEJ391" s="311"/>
      <c r="HEK391" s="311"/>
      <c r="HEL391" s="312"/>
      <c r="HEM391" s="313"/>
      <c r="HEN391" s="313"/>
      <c r="HEO391" s="313"/>
      <c r="HEP391" s="313"/>
      <c r="HEQ391" s="313"/>
      <c r="HER391" s="313"/>
      <c r="HES391" s="313"/>
      <c r="HET391" s="313"/>
      <c r="HEU391" s="314"/>
      <c r="HEV391" s="46"/>
      <c r="HEW391" s="46"/>
      <c r="HEX391" s="46"/>
      <c r="HEY391" s="46"/>
      <c r="HEZ391" s="315"/>
      <c r="HFA391" s="315"/>
      <c r="HFB391" s="316"/>
      <c r="HFC391" s="316"/>
      <c r="HFD391" s="316"/>
      <c r="HFE391" s="316"/>
      <c r="HFF391" s="316"/>
      <c r="HFG391" s="316"/>
      <c r="HFH391" s="316"/>
      <c r="HFI391" s="316"/>
      <c r="HFJ391" s="316"/>
      <c r="HFK391" s="316"/>
      <c r="HFL391" s="316"/>
      <c r="HFM391" s="316"/>
      <c r="HFN391" s="317"/>
      <c r="HFO391" s="317"/>
      <c r="HFP391" s="318"/>
      <c r="HFQ391" s="319"/>
      <c r="HFR391" s="311"/>
      <c r="HFS391" s="311"/>
      <c r="HFT391" s="320"/>
      <c r="HFU391" s="311"/>
      <c r="HFV391" s="311"/>
      <c r="HFW391" s="311"/>
      <c r="HFX391" s="312"/>
      <c r="HFY391" s="313"/>
      <c r="HFZ391" s="313"/>
      <c r="HGA391" s="313"/>
      <c r="HGB391" s="313"/>
      <c r="HGC391" s="313"/>
      <c r="HGD391" s="313"/>
      <c r="HGE391" s="313"/>
      <c r="HGF391" s="313"/>
      <c r="HGG391" s="314"/>
      <c r="HGH391" s="46"/>
      <c r="HGI391" s="46"/>
      <c r="HGJ391" s="46"/>
      <c r="HGK391" s="46"/>
      <c r="HGL391" s="315"/>
      <c r="HGM391" s="315"/>
      <c r="HGN391" s="316"/>
      <c r="HGO391" s="316"/>
      <c r="HGP391" s="316"/>
      <c r="HGQ391" s="316"/>
      <c r="HGR391" s="316"/>
      <c r="HGS391" s="316"/>
      <c r="HGT391" s="316"/>
      <c r="HGU391" s="316"/>
      <c r="HGV391" s="316"/>
      <c r="HGW391" s="316"/>
      <c r="HGX391" s="316"/>
      <c r="HGY391" s="316"/>
      <c r="HGZ391" s="317"/>
      <c r="HHA391" s="317"/>
      <c r="HHB391" s="318"/>
      <c r="HHC391" s="319"/>
      <c r="HHD391" s="311"/>
      <c r="HHE391" s="311"/>
      <c r="HHF391" s="320"/>
      <c r="HHG391" s="311"/>
      <c r="HHH391" s="311"/>
      <c r="HHI391" s="311"/>
      <c r="HHJ391" s="312"/>
      <c r="HHK391" s="313"/>
      <c r="HHL391" s="313"/>
      <c r="HHM391" s="313"/>
      <c r="HHN391" s="313"/>
      <c r="HHO391" s="313"/>
      <c r="HHP391" s="313"/>
      <c r="HHQ391" s="313"/>
      <c r="HHR391" s="313"/>
      <c r="HHS391" s="314"/>
      <c r="HHT391" s="46"/>
      <c r="HHU391" s="46"/>
      <c r="HHV391" s="46"/>
      <c r="HHW391" s="46"/>
      <c r="HHX391" s="315"/>
      <c r="HHY391" s="315"/>
      <c r="HHZ391" s="316"/>
      <c r="HIA391" s="316"/>
      <c r="HIB391" s="316"/>
      <c r="HIC391" s="316"/>
      <c r="HID391" s="316"/>
      <c r="HIE391" s="316"/>
      <c r="HIF391" s="316"/>
      <c r="HIG391" s="316"/>
      <c r="HIH391" s="316"/>
      <c r="HII391" s="316"/>
      <c r="HIJ391" s="316"/>
      <c r="HIK391" s="316"/>
      <c r="HIL391" s="317"/>
      <c r="HIM391" s="317"/>
      <c r="HIN391" s="318"/>
      <c r="HIO391" s="319"/>
      <c r="HIP391" s="311"/>
      <c r="HIQ391" s="311"/>
      <c r="HIR391" s="320"/>
      <c r="HIS391" s="311"/>
      <c r="HIT391" s="311"/>
      <c r="HIU391" s="311"/>
      <c r="HIV391" s="312"/>
      <c r="HIW391" s="313"/>
      <c r="HIX391" s="313"/>
      <c r="HIY391" s="313"/>
      <c r="HIZ391" s="313"/>
      <c r="HJA391" s="313"/>
      <c r="HJB391" s="313"/>
      <c r="HJC391" s="313"/>
      <c r="HJD391" s="313"/>
      <c r="HJE391" s="314"/>
      <c r="HJF391" s="46"/>
      <c r="HJG391" s="46"/>
      <c r="HJH391" s="46"/>
      <c r="HJI391" s="46"/>
      <c r="HJJ391" s="315"/>
      <c r="HJK391" s="315"/>
      <c r="HJL391" s="316"/>
      <c r="HJM391" s="316"/>
      <c r="HJN391" s="316"/>
      <c r="HJO391" s="316"/>
      <c r="HJP391" s="316"/>
      <c r="HJQ391" s="316"/>
      <c r="HJR391" s="316"/>
      <c r="HJS391" s="316"/>
      <c r="HJT391" s="316"/>
      <c r="HJU391" s="316"/>
      <c r="HJV391" s="316"/>
      <c r="HJW391" s="316"/>
      <c r="HJX391" s="317"/>
      <c r="HJY391" s="317"/>
      <c r="HJZ391" s="318"/>
      <c r="HKA391" s="319"/>
      <c r="HKB391" s="311"/>
      <c r="HKC391" s="311"/>
      <c r="HKD391" s="320"/>
      <c r="HKE391" s="311"/>
      <c r="HKF391" s="311"/>
      <c r="HKG391" s="311"/>
      <c r="HKH391" s="312"/>
      <c r="HKI391" s="313"/>
      <c r="HKJ391" s="313"/>
      <c r="HKK391" s="313"/>
      <c r="HKL391" s="313"/>
      <c r="HKM391" s="313"/>
      <c r="HKN391" s="313"/>
      <c r="HKO391" s="313"/>
      <c r="HKP391" s="313"/>
      <c r="HKQ391" s="314"/>
      <c r="HKR391" s="46"/>
      <c r="HKS391" s="46"/>
      <c r="HKT391" s="46"/>
      <c r="HKU391" s="46"/>
      <c r="HKV391" s="315"/>
      <c r="HKW391" s="315"/>
      <c r="HKX391" s="316"/>
      <c r="HKY391" s="316"/>
      <c r="HKZ391" s="316"/>
      <c r="HLA391" s="316"/>
      <c r="HLB391" s="316"/>
      <c r="HLC391" s="316"/>
      <c r="HLD391" s="316"/>
      <c r="HLE391" s="316"/>
      <c r="HLF391" s="316"/>
      <c r="HLG391" s="316"/>
      <c r="HLH391" s="316"/>
      <c r="HLI391" s="316"/>
      <c r="HLJ391" s="317"/>
      <c r="HLK391" s="317"/>
      <c r="HLL391" s="318"/>
      <c r="HLM391" s="319"/>
      <c r="HLN391" s="311"/>
      <c r="HLO391" s="311"/>
      <c r="HLP391" s="320"/>
      <c r="HLQ391" s="311"/>
      <c r="HLR391" s="311"/>
      <c r="HLS391" s="311"/>
      <c r="HLT391" s="312"/>
      <c r="HLU391" s="313"/>
      <c r="HLV391" s="313"/>
      <c r="HLW391" s="313"/>
      <c r="HLX391" s="313"/>
      <c r="HLY391" s="313"/>
      <c r="HLZ391" s="313"/>
      <c r="HMA391" s="313"/>
      <c r="HMB391" s="313"/>
      <c r="HMC391" s="314"/>
      <c r="HMD391" s="46"/>
      <c r="HME391" s="46"/>
      <c r="HMF391" s="46"/>
      <c r="HMG391" s="46"/>
      <c r="HMH391" s="315"/>
      <c r="HMI391" s="315"/>
      <c r="HMJ391" s="316"/>
      <c r="HMK391" s="316"/>
      <c r="HML391" s="316"/>
      <c r="HMM391" s="316"/>
      <c r="HMN391" s="316"/>
      <c r="HMO391" s="316"/>
      <c r="HMP391" s="316"/>
      <c r="HMQ391" s="316"/>
      <c r="HMR391" s="316"/>
      <c r="HMS391" s="316"/>
      <c r="HMT391" s="316"/>
      <c r="HMU391" s="316"/>
      <c r="HMV391" s="317"/>
      <c r="HMW391" s="317"/>
      <c r="HMX391" s="318"/>
      <c r="HMY391" s="319"/>
      <c r="HMZ391" s="311"/>
      <c r="HNA391" s="311"/>
      <c r="HNB391" s="320"/>
      <c r="HNC391" s="311"/>
      <c r="HND391" s="311"/>
      <c r="HNE391" s="311"/>
      <c r="HNF391" s="312"/>
      <c r="HNG391" s="313"/>
      <c r="HNH391" s="313"/>
      <c r="HNI391" s="313"/>
      <c r="HNJ391" s="313"/>
      <c r="HNK391" s="313"/>
      <c r="HNL391" s="313"/>
      <c r="HNM391" s="313"/>
      <c r="HNN391" s="313"/>
      <c r="HNO391" s="314"/>
      <c r="HNP391" s="46"/>
      <c r="HNQ391" s="46"/>
      <c r="HNR391" s="46"/>
      <c r="HNS391" s="46"/>
      <c r="HNT391" s="315"/>
      <c r="HNU391" s="315"/>
      <c r="HNV391" s="316"/>
      <c r="HNW391" s="316"/>
      <c r="HNX391" s="316"/>
      <c r="HNY391" s="316"/>
      <c r="HNZ391" s="316"/>
      <c r="HOA391" s="316"/>
      <c r="HOB391" s="316"/>
      <c r="HOC391" s="316"/>
      <c r="HOD391" s="316"/>
      <c r="HOE391" s="316"/>
      <c r="HOF391" s="316"/>
      <c r="HOG391" s="316"/>
      <c r="HOH391" s="317"/>
      <c r="HOI391" s="317"/>
      <c r="HOJ391" s="318"/>
      <c r="HOK391" s="319"/>
      <c r="HOL391" s="311"/>
      <c r="HOM391" s="311"/>
      <c r="HON391" s="320"/>
      <c r="HOO391" s="311"/>
      <c r="HOP391" s="311"/>
      <c r="HOQ391" s="311"/>
      <c r="HOR391" s="312"/>
      <c r="HOS391" s="313"/>
      <c r="HOT391" s="313"/>
      <c r="HOU391" s="313"/>
      <c r="HOV391" s="313"/>
      <c r="HOW391" s="313"/>
      <c r="HOX391" s="313"/>
      <c r="HOY391" s="313"/>
      <c r="HOZ391" s="313"/>
      <c r="HPA391" s="314"/>
      <c r="HPB391" s="46"/>
      <c r="HPC391" s="46"/>
      <c r="HPD391" s="46"/>
      <c r="HPE391" s="46"/>
      <c r="HPF391" s="315"/>
      <c r="HPG391" s="315"/>
      <c r="HPH391" s="316"/>
      <c r="HPI391" s="316"/>
      <c r="HPJ391" s="316"/>
      <c r="HPK391" s="316"/>
      <c r="HPL391" s="316"/>
      <c r="HPM391" s="316"/>
      <c r="HPN391" s="316"/>
      <c r="HPO391" s="316"/>
      <c r="HPP391" s="316"/>
      <c r="HPQ391" s="316"/>
      <c r="HPR391" s="316"/>
      <c r="HPS391" s="316"/>
      <c r="HPT391" s="317"/>
      <c r="HPU391" s="317"/>
      <c r="HPV391" s="318"/>
      <c r="HPW391" s="319"/>
      <c r="HPX391" s="311"/>
      <c r="HPY391" s="311"/>
      <c r="HPZ391" s="320"/>
      <c r="HQA391" s="311"/>
      <c r="HQB391" s="311"/>
      <c r="HQC391" s="311"/>
      <c r="HQD391" s="312"/>
      <c r="HQE391" s="313"/>
      <c r="HQF391" s="313"/>
      <c r="HQG391" s="313"/>
      <c r="HQH391" s="313"/>
      <c r="HQI391" s="313"/>
      <c r="HQJ391" s="313"/>
      <c r="HQK391" s="313"/>
      <c r="HQL391" s="313"/>
      <c r="HQM391" s="314"/>
      <c r="HQN391" s="46"/>
      <c r="HQO391" s="46"/>
      <c r="HQP391" s="46"/>
      <c r="HQQ391" s="46"/>
      <c r="HQR391" s="315"/>
      <c r="HQS391" s="315"/>
      <c r="HQT391" s="316"/>
      <c r="HQU391" s="316"/>
      <c r="HQV391" s="316"/>
      <c r="HQW391" s="316"/>
      <c r="HQX391" s="316"/>
      <c r="HQY391" s="316"/>
      <c r="HQZ391" s="316"/>
      <c r="HRA391" s="316"/>
      <c r="HRB391" s="316"/>
      <c r="HRC391" s="316"/>
      <c r="HRD391" s="316"/>
      <c r="HRE391" s="316"/>
      <c r="HRF391" s="317"/>
      <c r="HRG391" s="317"/>
      <c r="HRH391" s="318"/>
      <c r="HRI391" s="319"/>
      <c r="HRJ391" s="311"/>
      <c r="HRK391" s="311"/>
      <c r="HRL391" s="320"/>
      <c r="HRM391" s="311"/>
      <c r="HRN391" s="311"/>
      <c r="HRO391" s="311"/>
      <c r="HRP391" s="312"/>
      <c r="HRQ391" s="313"/>
      <c r="HRR391" s="313"/>
      <c r="HRS391" s="313"/>
      <c r="HRT391" s="313"/>
      <c r="HRU391" s="313"/>
      <c r="HRV391" s="313"/>
      <c r="HRW391" s="313"/>
      <c r="HRX391" s="313"/>
      <c r="HRY391" s="314"/>
      <c r="HRZ391" s="46"/>
      <c r="HSA391" s="46"/>
      <c r="HSB391" s="46"/>
      <c r="HSC391" s="46"/>
      <c r="HSD391" s="315"/>
      <c r="HSE391" s="315"/>
      <c r="HSF391" s="316"/>
      <c r="HSG391" s="316"/>
      <c r="HSH391" s="316"/>
      <c r="HSI391" s="316"/>
      <c r="HSJ391" s="316"/>
      <c r="HSK391" s="316"/>
      <c r="HSL391" s="316"/>
      <c r="HSM391" s="316"/>
      <c r="HSN391" s="316"/>
      <c r="HSO391" s="316"/>
      <c r="HSP391" s="316"/>
      <c r="HSQ391" s="316"/>
      <c r="HSR391" s="317"/>
      <c r="HSS391" s="317"/>
      <c r="HST391" s="318"/>
      <c r="HSU391" s="319"/>
      <c r="HSV391" s="311"/>
      <c r="HSW391" s="311"/>
      <c r="HSX391" s="320"/>
      <c r="HSY391" s="311"/>
      <c r="HSZ391" s="311"/>
      <c r="HTA391" s="311"/>
      <c r="HTB391" s="312"/>
      <c r="HTC391" s="313"/>
      <c r="HTD391" s="313"/>
      <c r="HTE391" s="313"/>
      <c r="HTF391" s="313"/>
      <c r="HTG391" s="313"/>
      <c r="HTH391" s="313"/>
      <c r="HTI391" s="313"/>
      <c r="HTJ391" s="313"/>
      <c r="HTK391" s="314"/>
      <c r="HTL391" s="46"/>
      <c r="HTM391" s="46"/>
      <c r="HTN391" s="46"/>
      <c r="HTO391" s="46"/>
      <c r="HTP391" s="315"/>
      <c r="HTQ391" s="315"/>
      <c r="HTR391" s="316"/>
      <c r="HTS391" s="316"/>
      <c r="HTT391" s="316"/>
      <c r="HTU391" s="316"/>
      <c r="HTV391" s="316"/>
      <c r="HTW391" s="316"/>
      <c r="HTX391" s="316"/>
      <c r="HTY391" s="316"/>
      <c r="HTZ391" s="316"/>
      <c r="HUA391" s="316"/>
      <c r="HUB391" s="316"/>
      <c r="HUC391" s="316"/>
      <c r="HUD391" s="317"/>
      <c r="HUE391" s="317"/>
      <c r="HUF391" s="318"/>
      <c r="HUG391" s="319"/>
      <c r="HUH391" s="311"/>
      <c r="HUI391" s="311"/>
      <c r="HUJ391" s="320"/>
      <c r="HUK391" s="311"/>
      <c r="HUL391" s="311"/>
      <c r="HUM391" s="311"/>
      <c r="HUN391" s="312"/>
      <c r="HUO391" s="313"/>
      <c r="HUP391" s="313"/>
      <c r="HUQ391" s="313"/>
      <c r="HUR391" s="313"/>
      <c r="HUS391" s="313"/>
      <c r="HUT391" s="313"/>
      <c r="HUU391" s="313"/>
      <c r="HUV391" s="313"/>
      <c r="HUW391" s="314"/>
      <c r="HUX391" s="46"/>
      <c r="HUY391" s="46"/>
      <c r="HUZ391" s="46"/>
      <c r="HVA391" s="46"/>
      <c r="HVB391" s="315"/>
      <c r="HVC391" s="315"/>
      <c r="HVD391" s="316"/>
      <c r="HVE391" s="316"/>
      <c r="HVF391" s="316"/>
      <c r="HVG391" s="316"/>
      <c r="HVH391" s="316"/>
      <c r="HVI391" s="316"/>
      <c r="HVJ391" s="316"/>
      <c r="HVK391" s="316"/>
      <c r="HVL391" s="316"/>
      <c r="HVM391" s="316"/>
      <c r="HVN391" s="316"/>
      <c r="HVO391" s="316"/>
      <c r="HVP391" s="317"/>
      <c r="HVQ391" s="317"/>
      <c r="HVR391" s="318"/>
      <c r="HVS391" s="319"/>
      <c r="HVT391" s="311"/>
      <c r="HVU391" s="311"/>
      <c r="HVV391" s="320"/>
      <c r="HVW391" s="311"/>
      <c r="HVX391" s="311"/>
      <c r="HVY391" s="311"/>
      <c r="HVZ391" s="312"/>
      <c r="HWA391" s="313"/>
      <c r="HWB391" s="313"/>
      <c r="HWC391" s="313"/>
      <c r="HWD391" s="313"/>
      <c r="HWE391" s="313"/>
      <c r="HWF391" s="313"/>
      <c r="HWG391" s="313"/>
      <c r="HWH391" s="313"/>
      <c r="HWI391" s="314"/>
      <c r="HWJ391" s="46"/>
      <c r="HWK391" s="46"/>
      <c r="HWL391" s="46"/>
      <c r="HWM391" s="46"/>
      <c r="HWN391" s="315"/>
      <c r="HWO391" s="315"/>
      <c r="HWP391" s="316"/>
      <c r="HWQ391" s="316"/>
      <c r="HWR391" s="316"/>
      <c r="HWS391" s="316"/>
      <c r="HWT391" s="316"/>
      <c r="HWU391" s="316"/>
      <c r="HWV391" s="316"/>
      <c r="HWW391" s="316"/>
      <c r="HWX391" s="316"/>
      <c r="HWY391" s="316"/>
      <c r="HWZ391" s="316"/>
      <c r="HXA391" s="316"/>
      <c r="HXB391" s="317"/>
      <c r="HXC391" s="317"/>
      <c r="HXD391" s="318"/>
      <c r="HXE391" s="319"/>
      <c r="HXF391" s="311"/>
      <c r="HXG391" s="311"/>
      <c r="HXH391" s="320"/>
      <c r="HXI391" s="311"/>
      <c r="HXJ391" s="311"/>
      <c r="HXK391" s="311"/>
      <c r="HXL391" s="312"/>
      <c r="HXM391" s="313"/>
      <c r="HXN391" s="313"/>
      <c r="HXO391" s="313"/>
      <c r="HXP391" s="313"/>
      <c r="HXQ391" s="313"/>
      <c r="HXR391" s="313"/>
      <c r="HXS391" s="313"/>
      <c r="HXT391" s="313"/>
      <c r="HXU391" s="314"/>
      <c r="HXV391" s="46"/>
      <c r="HXW391" s="46"/>
      <c r="HXX391" s="46"/>
      <c r="HXY391" s="46"/>
      <c r="HXZ391" s="315"/>
      <c r="HYA391" s="315"/>
      <c r="HYB391" s="316"/>
      <c r="HYC391" s="316"/>
      <c r="HYD391" s="316"/>
      <c r="HYE391" s="316"/>
      <c r="HYF391" s="316"/>
      <c r="HYG391" s="316"/>
      <c r="HYH391" s="316"/>
      <c r="HYI391" s="316"/>
      <c r="HYJ391" s="316"/>
      <c r="HYK391" s="316"/>
      <c r="HYL391" s="316"/>
      <c r="HYM391" s="316"/>
      <c r="HYN391" s="317"/>
      <c r="HYO391" s="317"/>
      <c r="HYP391" s="318"/>
      <c r="HYQ391" s="319"/>
      <c r="HYR391" s="311"/>
      <c r="HYS391" s="311"/>
      <c r="HYT391" s="320"/>
      <c r="HYU391" s="311"/>
      <c r="HYV391" s="311"/>
      <c r="HYW391" s="311"/>
      <c r="HYX391" s="312"/>
      <c r="HYY391" s="313"/>
      <c r="HYZ391" s="313"/>
      <c r="HZA391" s="313"/>
      <c r="HZB391" s="313"/>
      <c r="HZC391" s="313"/>
      <c r="HZD391" s="313"/>
      <c r="HZE391" s="313"/>
      <c r="HZF391" s="313"/>
      <c r="HZG391" s="314"/>
      <c r="HZH391" s="46"/>
      <c r="HZI391" s="46"/>
      <c r="HZJ391" s="46"/>
      <c r="HZK391" s="46"/>
      <c r="HZL391" s="315"/>
      <c r="HZM391" s="315"/>
      <c r="HZN391" s="316"/>
      <c r="HZO391" s="316"/>
      <c r="HZP391" s="316"/>
      <c r="HZQ391" s="316"/>
      <c r="HZR391" s="316"/>
      <c r="HZS391" s="316"/>
      <c r="HZT391" s="316"/>
      <c r="HZU391" s="316"/>
      <c r="HZV391" s="316"/>
      <c r="HZW391" s="316"/>
      <c r="HZX391" s="316"/>
      <c r="HZY391" s="316"/>
      <c r="HZZ391" s="317"/>
      <c r="IAA391" s="317"/>
      <c r="IAB391" s="318"/>
      <c r="IAC391" s="319"/>
      <c r="IAD391" s="311"/>
      <c r="IAE391" s="311"/>
      <c r="IAF391" s="320"/>
      <c r="IAG391" s="311"/>
      <c r="IAH391" s="311"/>
      <c r="IAI391" s="311"/>
      <c r="IAJ391" s="312"/>
      <c r="IAK391" s="313"/>
      <c r="IAL391" s="313"/>
      <c r="IAM391" s="313"/>
      <c r="IAN391" s="313"/>
      <c r="IAO391" s="313"/>
      <c r="IAP391" s="313"/>
      <c r="IAQ391" s="313"/>
      <c r="IAR391" s="313"/>
      <c r="IAS391" s="314"/>
      <c r="IAT391" s="46"/>
      <c r="IAU391" s="46"/>
      <c r="IAV391" s="46"/>
      <c r="IAW391" s="46"/>
      <c r="IAX391" s="315"/>
      <c r="IAY391" s="315"/>
      <c r="IAZ391" s="316"/>
      <c r="IBA391" s="316"/>
      <c r="IBB391" s="316"/>
      <c r="IBC391" s="316"/>
      <c r="IBD391" s="316"/>
      <c r="IBE391" s="316"/>
      <c r="IBF391" s="316"/>
      <c r="IBG391" s="316"/>
      <c r="IBH391" s="316"/>
      <c r="IBI391" s="316"/>
      <c r="IBJ391" s="316"/>
      <c r="IBK391" s="316"/>
      <c r="IBL391" s="317"/>
      <c r="IBM391" s="317"/>
      <c r="IBN391" s="318"/>
      <c r="IBO391" s="319"/>
      <c r="IBP391" s="311"/>
      <c r="IBQ391" s="311"/>
      <c r="IBR391" s="320"/>
      <c r="IBS391" s="311"/>
      <c r="IBT391" s="311"/>
      <c r="IBU391" s="311"/>
      <c r="IBV391" s="312"/>
      <c r="IBW391" s="313"/>
      <c r="IBX391" s="313"/>
      <c r="IBY391" s="313"/>
      <c r="IBZ391" s="313"/>
      <c r="ICA391" s="313"/>
      <c r="ICB391" s="313"/>
      <c r="ICC391" s="313"/>
      <c r="ICD391" s="313"/>
      <c r="ICE391" s="314"/>
      <c r="ICF391" s="46"/>
      <c r="ICG391" s="46"/>
      <c r="ICH391" s="46"/>
      <c r="ICI391" s="46"/>
      <c r="ICJ391" s="315"/>
      <c r="ICK391" s="315"/>
      <c r="ICL391" s="316"/>
      <c r="ICM391" s="316"/>
      <c r="ICN391" s="316"/>
      <c r="ICO391" s="316"/>
      <c r="ICP391" s="316"/>
      <c r="ICQ391" s="316"/>
      <c r="ICR391" s="316"/>
      <c r="ICS391" s="316"/>
      <c r="ICT391" s="316"/>
      <c r="ICU391" s="316"/>
      <c r="ICV391" s="316"/>
      <c r="ICW391" s="316"/>
      <c r="ICX391" s="317"/>
      <c r="ICY391" s="317"/>
      <c r="ICZ391" s="318"/>
      <c r="IDA391" s="319"/>
      <c r="IDB391" s="311"/>
      <c r="IDC391" s="311"/>
      <c r="IDD391" s="320"/>
      <c r="IDE391" s="311"/>
      <c r="IDF391" s="311"/>
      <c r="IDG391" s="311"/>
      <c r="IDH391" s="312"/>
      <c r="IDI391" s="313"/>
      <c r="IDJ391" s="313"/>
      <c r="IDK391" s="313"/>
      <c r="IDL391" s="313"/>
      <c r="IDM391" s="313"/>
      <c r="IDN391" s="313"/>
      <c r="IDO391" s="313"/>
      <c r="IDP391" s="313"/>
      <c r="IDQ391" s="314"/>
      <c r="IDR391" s="46"/>
      <c r="IDS391" s="46"/>
      <c r="IDT391" s="46"/>
      <c r="IDU391" s="46"/>
      <c r="IDV391" s="315"/>
      <c r="IDW391" s="315"/>
      <c r="IDX391" s="316"/>
      <c r="IDY391" s="316"/>
      <c r="IDZ391" s="316"/>
      <c r="IEA391" s="316"/>
      <c r="IEB391" s="316"/>
      <c r="IEC391" s="316"/>
      <c r="IED391" s="316"/>
      <c r="IEE391" s="316"/>
      <c r="IEF391" s="316"/>
      <c r="IEG391" s="316"/>
      <c r="IEH391" s="316"/>
      <c r="IEI391" s="316"/>
      <c r="IEJ391" s="317"/>
      <c r="IEK391" s="317"/>
      <c r="IEL391" s="318"/>
      <c r="IEM391" s="319"/>
      <c r="IEN391" s="311"/>
      <c r="IEO391" s="311"/>
      <c r="IEP391" s="320"/>
      <c r="IEQ391" s="311"/>
      <c r="IER391" s="311"/>
      <c r="IES391" s="311"/>
      <c r="IET391" s="312"/>
      <c r="IEU391" s="313"/>
      <c r="IEV391" s="313"/>
      <c r="IEW391" s="313"/>
      <c r="IEX391" s="313"/>
      <c r="IEY391" s="313"/>
      <c r="IEZ391" s="313"/>
      <c r="IFA391" s="313"/>
      <c r="IFB391" s="313"/>
      <c r="IFC391" s="314"/>
      <c r="IFD391" s="46"/>
      <c r="IFE391" s="46"/>
      <c r="IFF391" s="46"/>
      <c r="IFG391" s="46"/>
      <c r="IFH391" s="315"/>
      <c r="IFI391" s="315"/>
      <c r="IFJ391" s="316"/>
      <c r="IFK391" s="316"/>
      <c r="IFL391" s="316"/>
      <c r="IFM391" s="316"/>
      <c r="IFN391" s="316"/>
      <c r="IFO391" s="316"/>
      <c r="IFP391" s="316"/>
      <c r="IFQ391" s="316"/>
      <c r="IFR391" s="316"/>
      <c r="IFS391" s="316"/>
      <c r="IFT391" s="316"/>
      <c r="IFU391" s="316"/>
      <c r="IFV391" s="317"/>
      <c r="IFW391" s="317"/>
      <c r="IFX391" s="318"/>
      <c r="IFY391" s="319"/>
      <c r="IFZ391" s="311"/>
      <c r="IGA391" s="311"/>
      <c r="IGB391" s="320"/>
      <c r="IGC391" s="311"/>
      <c r="IGD391" s="311"/>
      <c r="IGE391" s="311"/>
      <c r="IGF391" s="312"/>
      <c r="IGG391" s="313"/>
      <c r="IGH391" s="313"/>
      <c r="IGI391" s="313"/>
      <c r="IGJ391" s="313"/>
      <c r="IGK391" s="313"/>
      <c r="IGL391" s="313"/>
      <c r="IGM391" s="313"/>
      <c r="IGN391" s="313"/>
      <c r="IGO391" s="314"/>
      <c r="IGP391" s="46"/>
      <c r="IGQ391" s="46"/>
      <c r="IGR391" s="46"/>
      <c r="IGS391" s="46"/>
      <c r="IGT391" s="315"/>
      <c r="IGU391" s="315"/>
      <c r="IGV391" s="316"/>
      <c r="IGW391" s="316"/>
      <c r="IGX391" s="316"/>
      <c r="IGY391" s="316"/>
      <c r="IGZ391" s="316"/>
      <c r="IHA391" s="316"/>
      <c r="IHB391" s="316"/>
      <c r="IHC391" s="316"/>
      <c r="IHD391" s="316"/>
      <c r="IHE391" s="316"/>
      <c r="IHF391" s="316"/>
      <c r="IHG391" s="316"/>
      <c r="IHH391" s="317"/>
      <c r="IHI391" s="317"/>
      <c r="IHJ391" s="318"/>
      <c r="IHK391" s="319"/>
      <c r="IHL391" s="311"/>
      <c r="IHM391" s="311"/>
      <c r="IHN391" s="320"/>
      <c r="IHO391" s="311"/>
      <c r="IHP391" s="311"/>
      <c r="IHQ391" s="311"/>
      <c r="IHR391" s="312"/>
      <c r="IHS391" s="313"/>
      <c r="IHT391" s="313"/>
      <c r="IHU391" s="313"/>
      <c r="IHV391" s="313"/>
      <c r="IHW391" s="313"/>
      <c r="IHX391" s="313"/>
      <c r="IHY391" s="313"/>
      <c r="IHZ391" s="313"/>
      <c r="IIA391" s="314"/>
      <c r="IIB391" s="46"/>
      <c r="IIC391" s="46"/>
      <c r="IID391" s="46"/>
      <c r="IIE391" s="46"/>
      <c r="IIF391" s="315"/>
      <c r="IIG391" s="315"/>
      <c r="IIH391" s="316"/>
      <c r="III391" s="316"/>
      <c r="IIJ391" s="316"/>
      <c r="IIK391" s="316"/>
      <c r="IIL391" s="316"/>
      <c r="IIM391" s="316"/>
      <c r="IIN391" s="316"/>
      <c r="IIO391" s="316"/>
      <c r="IIP391" s="316"/>
      <c r="IIQ391" s="316"/>
      <c r="IIR391" s="316"/>
      <c r="IIS391" s="316"/>
      <c r="IIT391" s="317"/>
      <c r="IIU391" s="317"/>
      <c r="IIV391" s="318"/>
      <c r="IIW391" s="319"/>
      <c r="IIX391" s="311"/>
      <c r="IIY391" s="311"/>
      <c r="IIZ391" s="320"/>
      <c r="IJA391" s="311"/>
      <c r="IJB391" s="311"/>
      <c r="IJC391" s="311"/>
      <c r="IJD391" s="312"/>
      <c r="IJE391" s="313"/>
      <c r="IJF391" s="313"/>
      <c r="IJG391" s="313"/>
      <c r="IJH391" s="313"/>
      <c r="IJI391" s="313"/>
      <c r="IJJ391" s="313"/>
      <c r="IJK391" s="313"/>
      <c r="IJL391" s="313"/>
      <c r="IJM391" s="314"/>
      <c r="IJN391" s="46"/>
      <c r="IJO391" s="46"/>
      <c r="IJP391" s="46"/>
      <c r="IJQ391" s="46"/>
      <c r="IJR391" s="315"/>
      <c r="IJS391" s="315"/>
      <c r="IJT391" s="316"/>
      <c r="IJU391" s="316"/>
      <c r="IJV391" s="316"/>
      <c r="IJW391" s="316"/>
      <c r="IJX391" s="316"/>
      <c r="IJY391" s="316"/>
      <c r="IJZ391" s="316"/>
      <c r="IKA391" s="316"/>
      <c r="IKB391" s="316"/>
      <c r="IKC391" s="316"/>
      <c r="IKD391" s="316"/>
      <c r="IKE391" s="316"/>
      <c r="IKF391" s="317"/>
      <c r="IKG391" s="317"/>
      <c r="IKH391" s="318"/>
      <c r="IKI391" s="319"/>
      <c r="IKJ391" s="311"/>
      <c r="IKK391" s="311"/>
      <c r="IKL391" s="320"/>
      <c r="IKM391" s="311"/>
      <c r="IKN391" s="311"/>
      <c r="IKO391" s="311"/>
      <c r="IKP391" s="312"/>
      <c r="IKQ391" s="313"/>
      <c r="IKR391" s="313"/>
      <c r="IKS391" s="313"/>
      <c r="IKT391" s="313"/>
      <c r="IKU391" s="313"/>
      <c r="IKV391" s="313"/>
      <c r="IKW391" s="313"/>
      <c r="IKX391" s="313"/>
      <c r="IKY391" s="314"/>
      <c r="IKZ391" s="46"/>
      <c r="ILA391" s="46"/>
      <c r="ILB391" s="46"/>
      <c r="ILC391" s="46"/>
      <c r="ILD391" s="315"/>
      <c r="ILE391" s="315"/>
      <c r="ILF391" s="316"/>
      <c r="ILG391" s="316"/>
      <c r="ILH391" s="316"/>
      <c r="ILI391" s="316"/>
      <c r="ILJ391" s="316"/>
      <c r="ILK391" s="316"/>
      <c r="ILL391" s="316"/>
      <c r="ILM391" s="316"/>
      <c r="ILN391" s="316"/>
      <c r="ILO391" s="316"/>
      <c r="ILP391" s="316"/>
      <c r="ILQ391" s="316"/>
      <c r="ILR391" s="317"/>
      <c r="ILS391" s="317"/>
      <c r="ILT391" s="318"/>
      <c r="ILU391" s="319"/>
      <c r="ILV391" s="311"/>
      <c r="ILW391" s="311"/>
      <c r="ILX391" s="320"/>
      <c r="ILY391" s="311"/>
      <c r="ILZ391" s="311"/>
      <c r="IMA391" s="311"/>
      <c r="IMB391" s="312"/>
      <c r="IMC391" s="313"/>
      <c r="IMD391" s="313"/>
      <c r="IME391" s="313"/>
      <c r="IMF391" s="313"/>
      <c r="IMG391" s="313"/>
      <c r="IMH391" s="313"/>
      <c r="IMI391" s="313"/>
      <c r="IMJ391" s="313"/>
      <c r="IMK391" s="314"/>
      <c r="IML391" s="46"/>
      <c r="IMM391" s="46"/>
      <c r="IMN391" s="46"/>
      <c r="IMO391" s="46"/>
      <c r="IMP391" s="315"/>
      <c r="IMQ391" s="315"/>
      <c r="IMR391" s="316"/>
      <c r="IMS391" s="316"/>
      <c r="IMT391" s="316"/>
      <c r="IMU391" s="316"/>
      <c r="IMV391" s="316"/>
      <c r="IMW391" s="316"/>
      <c r="IMX391" s="316"/>
      <c r="IMY391" s="316"/>
      <c r="IMZ391" s="316"/>
      <c r="INA391" s="316"/>
      <c r="INB391" s="316"/>
      <c r="INC391" s="316"/>
      <c r="IND391" s="317"/>
      <c r="INE391" s="317"/>
      <c r="INF391" s="318"/>
      <c r="ING391" s="319"/>
      <c r="INH391" s="311"/>
      <c r="INI391" s="311"/>
      <c r="INJ391" s="320"/>
      <c r="INK391" s="311"/>
      <c r="INL391" s="311"/>
      <c r="INM391" s="311"/>
      <c r="INN391" s="312"/>
      <c r="INO391" s="313"/>
      <c r="INP391" s="313"/>
      <c r="INQ391" s="313"/>
      <c r="INR391" s="313"/>
      <c r="INS391" s="313"/>
      <c r="INT391" s="313"/>
      <c r="INU391" s="313"/>
      <c r="INV391" s="313"/>
      <c r="INW391" s="314"/>
      <c r="INX391" s="46"/>
      <c r="INY391" s="46"/>
      <c r="INZ391" s="46"/>
      <c r="IOA391" s="46"/>
      <c r="IOB391" s="315"/>
      <c r="IOC391" s="315"/>
      <c r="IOD391" s="316"/>
      <c r="IOE391" s="316"/>
      <c r="IOF391" s="316"/>
      <c r="IOG391" s="316"/>
      <c r="IOH391" s="316"/>
      <c r="IOI391" s="316"/>
      <c r="IOJ391" s="316"/>
      <c r="IOK391" s="316"/>
      <c r="IOL391" s="316"/>
      <c r="IOM391" s="316"/>
      <c r="ION391" s="316"/>
      <c r="IOO391" s="316"/>
      <c r="IOP391" s="317"/>
      <c r="IOQ391" s="317"/>
      <c r="IOR391" s="318"/>
      <c r="IOS391" s="319"/>
      <c r="IOT391" s="311"/>
      <c r="IOU391" s="311"/>
      <c r="IOV391" s="320"/>
      <c r="IOW391" s="311"/>
      <c r="IOX391" s="311"/>
      <c r="IOY391" s="311"/>
      <c r="IOZ391" s="312"/>
      <c r="IPA391" s="313"/>
      <c r="IPB391" s="313"/>
      <c r="IPC391" s="313"/>
      <c r="IPD391" s="313"/>
      <c r="IPE391" s="313"/>
      <c r="IPF391" s="313"/>
      <c r="IPG391" s="313"/>
      <c r="IPH391" s="313"/>
      <c r="IPI391" s="314"/>
      <c r="IPJ391" s="46"/>
      <c r="IPK391" s="46"/>
      <c r="IPL391" s="46"/>
      <c r="IPM391" s="46"/>
      <c r="IPN391" s="315"/>
      <c r="IPO391" s="315"/>
      <c r="IPP391" s="316"/>
      <c r="IPQ391" s="316"/>
      <c r="IPR391" s="316"/>
      <c r="IPS391" s="316"/>
      <c r="IPT391" s="316"/>
      <c r="IPU391" s="316"/>
      <c r="IPV391" s="316"/>
      <c r="IPW391" s="316"/>
      <c r="IPX391" s="316"/>
      <c r="IPY391" s="316"/>
      <c r="IPZ391" s="316"/>
      <c r="IQA391" s="316"/>
      <c r="IQB391" s="317"/>
      <c r="IQC391" s="317"/>
      <c r="IQD391" s="318"/>
      <c r="IQE391" s="319"/>
      <c r="IQF391" s="311"/>
      <c r="IQG391" s="311"/>
      <c r="IQH391" s="320"/>
      <c r="IQI391" s="311"/>
      <c r="IQJ391" s="311"/>
      <c r="IQK391" s="311"/>
      <c r="IQL391" s="312"/>
      <c r="IQM391" s="313"/>
      <c r="IQN391" s="313"/>
      <c r="IQO391" s="313"/>
      <c r="IQP391" s="313"/>
      <c r="IQQ391" s="313"/>
      <c r="IQR391" s="313"/>
      <c r="IQS391" s="313"/>
      <c r="IQT391" s="313"/>
      <c r="IQU391" s="314"/>
      <c r="IQV391" s="46"/>
      <c r="IQW391" s="46"/>
      <c r="IQX391" s="46"/>
      <c r="IQY391" s="46"/>
      <c r="IQZ391" s="315"/>
      <c r="IRA391" s="315"/>
      <c r="IRB391" s="316"/>
      <c r="IRC391" s="316"/>
      <c r="IRD391" s="316"/>
      <c r="IRE391" s="316"/>
      <c r="IRF391" s="316"/>
      <c r="IRG391" s="316"/>
      <c r="IRH391" s="316"/>
      <c r="IRI391" s="316"/>
      <c r="IRJ391" s="316"/>
      <c r="IRK391" s="316"/>
      <c r="IRL391" s="316"/>
      <c r="IRM391" s="316"/>
      <c r="IRN391" s="317"/>
      <c r="IRO391" s="317"/>
      <c r="IRP391" s="318"/>
      <c r="IRQ391" s="319"/>
      <c r="IRR391" s="311"/>
      <c r="IRS391" s="311"/>
      <c r="IRT391" s="320"/>
      <c r="IRU391" s="311"/>
      <c r="IRV391" s="311"/>
      <c r="IRW391" s="311"/>
      <c r="IRX391" s="312"/>
      <c r="IRY391" s="313"/>
      <c r="IRZ391" s="313"/>
      <c r="ISA391" s="313"/>
      <c r="ISB391" s="313"/>
      <c r="ISC391" s="313"/>
      <c r="ISD391" s="313"/>
      <c r="ISE391" s="313"/>
      <c r="ISF391" s="313"/>
      <c r="ISG391" s="314"/>
      <c r="ISH391" s="46"/>
      <c r="ISI391" s="46"/>
      <c r="ISJ391" s="46"/>
      <c r="ISK391" s="46"/>
      <c r="ISL391" s="315"/>
      <c r="ISM391" s="315"/>
      <c r="ISN391" s="316"/>
      <c r="ISO391" s="316"/>
      <c r="ISP391" s="316"/>
      <c r="ISQ391" s="316"/>
      <c r="ISR391" s="316"/>
      <c r="ISS391" s="316"/>
      <c r="IST391" s="316"/>
      <c r="ISU391" s="316"/>
      <c r="ISV391" s="316"/>
      <c r="ISW391" s="316"/>
      <c r="ISX391" s="316"/>
      <c r="ISY391" s="316"/>
      <c r="ISZ391" s="317"/>
      <c r="ITA391" s="317"/>
      <c r="ITB391" s="318"/>
      <c r="ITC391" s="319"/>
      <c r="ITD391" s="311"/>
      <c r="ITE391" s="311"/>
      <c r="ITF391" s="320"/>
      <c r="ITG391" s="311"/>
      <c r="ITH391" s="311"/>
      <c r="ITI391" s="311"/>
      <c r="ITJ391" s="312"/>
      <c r="ITK391" s="313"/>
      <c r="ITL391" s="313"/>
      <c r="ITM391" s="313"/>
      <c r="ITN391" s="313"/>
      <c r="ITO391" s="313"/>
      <c r="ITP391" s="313"/>
      <c r="ITQ391" s="313"/>
      <c r="ITR391" s="313"/>
      <c r="ITS391" s="314"/>
      <c r="ITT391" s="46"/>
      <c r="ITU391" s="46"/>
      <c r="ITV391" s="46"/>
      <c r="ITW391" s="46"/>
      <c r="ITX391" s="315"/>
      <c r="ITY391" s="315"/>
      <c r="ITZ391" s="316"/>
      <c r="IUA391" s="316"/>
      <c r="IUB391" s="316"/>
      <c r="IUC391" s="316"/>
      <c r="IUD391" s="316"/>
      <c r="IUE391" s="316"/>
      <c r="IUF391" s="316"/>
      <c r="IUG391" s="316"/>
      <c r="IUH391" s="316"/>
      <c r="IUI391" s="316"/>
      <c r="IUJ391" s="316"/>
      <c r="IUK391" s="316"/>
      <c r="IUL391" s="317"/>
      <c r="IUM391" s="317"/>
      <c r="IUN391" s="318"/>
      <c r="IUO391" s="319"/>
      <c r="IUP391" s="311"/>
      <c r="IUQ391" s="311"/>
      <c r="IUR391" s="320"/>
      <c r="IUS391" s="311"/>
      <c r="IUT391" s="311"/>
      <c r="IUU391" s="311"/>
      <c r="IUV391" s="312"/>
      <c r="IUW391" s="313"/>
      <c r="IUX391" s="313"/>
      <c r="IUY391" s="313"/>
      <c r="IUZ391" s="313"/>
      <c r="IVA391" s="313"/>
      <c r="IVB391" s="313"/>
      <c r="IVC391" s="313"/>
      <c r="IVD391" s="313"/>
      <c r="IVE391" s="314"/>
      <c r="IVF391" s="46"/>
      <c r="IVG391" s="46"/>
      <c r="IVH391" s="46"/>
      <c r="IVI391" s="46"/>
      <c r="IVJ391" s="315"/>
      <c r="IVK391" s="315"/>
      <c r="IVL391" s="316"/>
      <c r="IVM391" s="316"/>
      <c r="IVN391" s="316"/>
      <c r="IVO391" s="316"/>
      <c r="IVP391" s="316"/>
      <c r="IVQ391" s="316"/>
      <c r="IVR391" s="316"/>
      <c r="IVS391" s="316"/>
      <c r="IVT391" s="316"/>
      <c r="IVU391" s="316"/>
      <c r="IVV391" s="316"/>
      <c r="IVW391" s="316"/>
      <c r="IVX391" s="317"/>
      <c r="IVY391" s="317"/>
      <c r="IVZ391" s="318"/>
      <c r="IWA391" s="319"/>
      <c r="IWB391" s="311"/>
      <c r="IWC391" s="311"/>
      <c r="IWD391" s="320"/>
      <c r="IWE391" s="311"/>
      <c r="IWF391" s="311"/>
      <c r="IWG391" s="311"/>
      <c r="IWH391" s="312"/>
      <c r="IWI391" s="313"/>
      <c r="IWJ391" s="313"/>
      <c r="IWK391" s="313"/>
      <c r="IWL391" s="313"/>
      <c r="IWM391" s="313"/>
      <c r="IWN391" s="313"/>
      <c r="IWO391" s="313"/>
      <c r="IWP391" s="313"/>
      <c r="IWQ391" s="314"/>
      <c r="IWR391" s="46"/>
      <c r="IWS391" s="46"/>
      <c r="IWT391" s="46"/>
      <c r="IWU391" s="46"/>
      <c r="IWV391" s="315"/>
      <c r="IWW391" s="315"/>
      <c r="IWX391" s="316"/>
      <c r="IWY391" s="316"/>
      <c r="IWZ391" s="316"/>
      <c r="IXA391" s="316"/>
      <c r="IXB391" s="316"/>
      <c r="IXC391" s="316"/>
      <c r="IXD391" s="316"/>
      <c r="IXE391" s="316"/>
      <c r="IXF391" s="316"/>
      <c r="IXG391" s="316"/>
      <c r="IXH391" s="316"/>
      <c r="IXI391" s="316"/>
      <c r="IXJ391" s="317"/>
      <c r="IXK391" s="317"/>
      <c r="IXL391" s="318"/>
      <c r="IXM391" s="319"/>
      <c r="IXN391" s="311"/>
      <c r="IXO391" s="311"/>
      <c r="IXP391" s="320"/>
      <c r="IXQ391" s="311"/>
      <c r="IXR391" s="311"/>
      <c r="IXS391" s="311"/>
      <c r="IXT391" s="312"/>
      <c r="IXU391" s="313"/>
      <c r="IXV391" s="313"/>
      <c r="IXW391" s="313"/>
      <c r="IXX391" s="313"/>
      <c r="IXY391" s="313"/>
      <c r="IXZ391" s="313"/>
      <c r="IYA391" s="313"/>
      <c r="IYB391" s="313"/>
      <c r="IYC391" s="314"/>
      <c r="IYD391" s="46"/>
      <c r="IYE391" s="46"/>
      <c r="IYF391" s="46"/>
      <c r="IYG391" s="46"/>
      <c r="IYH391" s="315"/>
      <c r="IYI391" s="315"/>
      <c r="IYJ391" s="316"/>
      <c r="IYK391" s="316"/>
      <c r="IYL391" s="316"/>
      <c r="IYM391" s="316"/>
      <c r="IYN391" s="316"/>
      <c r="IYO391" s="316"/>
      <c r="IYP391" s="316"/>
      <c r="IYQ391" s="316"/>
      <c r="IYR391" s="316"/>
      <c r="IYS391" s="316"/>
      <c r="IYT391" s="316"/>
      <c r="IYU391" s="316"/>
      <c r="IYV391" s="317"/>
      <c r="IYW391" s="317"/>
      <c r="IYX391" s="318"/>
      <c r="IYY391" s="319"/>
      <c r="IYZ391" s="311"/>
      <c r="IZA391" s="311"/>
      <c r="IZB391" s="320"/>
      <c r="IZC391" s="311"/>
      <c r="IZD391" s="311"/>
      <c r="IZE391" s="311"/>
      <c r="IZF391" s="312"/>
      <c r="IZG391" s="313"/>
      <c r="IZH391" s="313"/>
      <c r="IZI391" s="313"/>
      <c r="IZJ391" s="313"/>
      <c r="IZK391" s="313"/>
      <c r="IZL391" s="313"/>
      <c r="IZM391" s="313"/>
      <c r="IZN391" s="313"/>
      <c r="IZO391" s="314"/>
      <c r="IZP391" s="46"/>
      <c r="IZQ391" s="46"/>
      <c r="IZR391" s="46"/>
      <c r="IZS391" s="46"/>
      <c r="IZT391" s="315"/>
      <c r="IZU391" s="315"/>
      <c r="IZV391" s="316"/>
      <c r="IZW391" s="316"/>
      <c r="IZX391" s="316"/>
      <c r="IZY391" s="316"/>
      <c r="IZZ391" s="316"/>
      <c r="JAA391" s="316"/>
      <c r="JAB391" s="316"/>
      <c r="JAC391" s="316"/>
      <c r="JAD391" s="316"/>
      <c r="JAE391" s="316"/>
      <c r="JAF391" s="316"/>
      <c r="JAG391" s="316"/>
      <c r="JAH391" s="317"/>
      <c r="JAI391" s="317"/>
      <c r="JAJ391" s="318"/>
      <c r="JAK391" s="319"/>
      <c r="JAL391" s="311"/>
      <c r="JAM391" s="311"/>
      <c r="JAN391" s="320"/>
      <c r="JAO391" s="311"/>
      <c r="JAP391" s="311"/>
      <c r="JAQ391" s="311"/>
      <c r="JAR391" s="312"/>
      <c r="JAS391" s="313"/>
      <c r="JAT391" s="313"/>
      <c r="JAU391" s="313"/>
      <c r="JAV391" s="313"/>
      <c r="JAW391" s="313"/>
      <c r="JAX391" s="313"/>
      <c r="JAY391" s="313"/>
      <c r="JAZ391" s="313"/>
      <c r="JBA391" s="314"/>
      <c r="JBB391" s="46"/>
      <c r="JBC391" s="46"/>
      <c r="JBD391" s="46"/>
      <c r="JBE391" s="46"/>
      <c r="JBF391" s="315"/>
      <c r="JBG391" s="315"/>
      <c r="JBH391" s="316"/>
      <c r="JBI391" s="316"/>
      <c r="JBJ391" s="316"/>
      <c r="JBK391" s="316"/>
      <c r="JBL391" s="316"/>
      <c r="JBM391" s="316"/>
      <c r="JBN391" s="316"/>
      <c r="JBO391" s="316"/>
      <c r="JBP391" s="316"/>
      <c r="JBQ391" s="316"/>
      <c r="JBR391" s="316"/>
      <c r="JBS391" s="316"/>
      <c r="JBT391" s="317"/>
      <c r="JBU391" s="317"/>
      <c r="JBV391" s="318"/>
      <c r="JBW391" s="319"/>
      <c r="JBX391" s="311"/>
      <c r="JBY391" s="311"/>
      <c r="JBZ391" s="320"/>
      <c r="JCA391" s="311"/>
      <c r="JCB391" s="311"/>
      <c r="JCC391" s="311"/>
      <c r="JCD391" s="312"/>
      <c r="JCE391" s="313"/>
      <c r="JCF391" s="313"/>
      <c r="JCG391" s="313"/>
      <c r="JCH391" s="313"/>
      <c r="JCI391" s="313"/>
      <c r="JCJ391" s="313"/>
      <c r="JCK391" s="313"/>
      <c r="JCL391" s="313"/>
      <c r="JCM391" s="314"/>
      <c r="JCN391" s="46"/>
      <c r="JCO391" s="46"/>
      <c r="JCP391" s="46"/>
      <c r="JCQ391" s="46"/>
      <c r="JCR391" s="315"/>
      <c r="JCS391" s="315"/>
      <c r="JCT391" s="316"/>
      <c r="JCU391" s="316"/>
      <c r="JCV391" s="316"/>
      <c r="JCW391" s="316"/>
      <c r="JCX391" s="316"/>
      <c r="JCY391" s="316"/>
      <c r="JCZ391" s="316"/>
      <c r="JDA391" s="316"/>
      <c r="JDB391" s="316"/>
      <c r="JDC391" s="316"/>
      <c r="JDD391" s="316"/>
      <c r="JDE391" s="316"/>
      <c r="JDF391" s="317"/>
      <c r="JDG391" s="317"/>
      <c r="JDH391" s="318"/>
      <c r="JDI391" s="319"/>
      <c r="JDJ391" s="311"/>
      <c r="JDK391" s="311"/>
      <c r="JDL391" s="320"/>
      <c r="JDM391" s="311"/>
      <c r="JDN391" s="311"/>
      <c r="JDO391" s="311"/>
      <c r="JDP391" s="312"/>
      <c r="JDQ391" s="313"/>
      <c r="JDR391" s="313"/>
      <c r="JDS391" s="313"/>
      <c r="JDT391" s="313"/>
      <c r="JDU391" s="313"/>
      <c r="JDV391" s="313"/>
      <c r="JDW391" s="313"/>
      <c r="JDX391" s="313"/>
      <c r="JDY391" s="314"/>
      <c r="JDZ391" s="46"/>
      <c r="JEA391" s="46"/>
      <c r="JEB391" s="46"/>
      <c r="JEC391" s="46"/>
      <c r="JED391" s="315"/>
      <c r="JEE391" s="315"/>
      <c r="JEF391" s="316"/>
      <c r="JEG391" s="316"/>
      <c r="JEH391" s="316"/>
      <c r="JEI391" s="316"/>
      <c r="JEJ391" s="316"/>
      <c r="JEK391" s="316"/>
      <c r="JEL391" s="316"/>
      <c r="JEM391" s="316"/>
      <c r="JEN391" s="316"/>
      <c r="JEO391" s="316"/>
      <c r="JEP391" s="316"/>
      <c r="JEQ391" s="316"/>
      <c r="JER391" s="317"/>
      <c r="JES391" s="317"/>
      <c r="JET391" s="318"/>
      <c r="JEU391" s="319"/>
      <c r="JEV391" s="311"/>
      <c r="JEW391" s="311"/>
      <c r="JEX391" s="320"/>
      <c r="JEY391" s="311"/>
      <c r="JEZ391" s="311"/>
      <c r="JFA391" s="311"/>
      <c r="JFB391" s="312"/>
      <c r="JFC391" s="313"/>
      <c r="JFD391" s="313"/>
      <c r="JFE391" s="313"/>
      <c r="JFF391" s="313"/>
      <c r="JFG391" s="313"/>
      <c r="JFH391" s="313"/>
      <c r="JFI391" s="313"/>
      <c r="JFJ391" s="313"/>
      <c r="JFK391" s="314"/>
      <c r="JFL391" s="46"/>
      <c r="JFM391" s="46"/>
      <c r="JFN391" s="46"/>
      <c r="JFO391" s="46"/>
      <c r="JFP391" s="315"/>
      <c r="JFQ391" s="315"/>
      <c r="JFR391" s="316"/>
      <c r="JFS391" s="316"/>
      <c r="JFT391" s="316"/>
      <c r="JFU391" s="316"/>
      <c r="JFV391" s="316"/>
      <c r="JFW391" s="316"/>
      <c r="JFX391" s="316"/>
      <c r="JFY391" s="316"/>
      <c r="JFZ391" s="316"/>
      <c r="JGA391" s="316"/>
      <c r="JGB391" s="316"/>
      <c r="JGC391" s="316"/>
      <c r="JGD391" s="317"/>
      <c r="JGE391" s="317"/>
      <c r="JGF391" s="318"/>
      <c r="JGG391" s="319"/>
      <c r="JGH391" s="311"/>
      <c r="JGI391" s="311"/>
      <c r="JGJ391" s="320"/>
      <c r="JGK391" s="311"/>
      <c r="JGL391" s="311"/>
      <c r="JGM391" s="311"/>
      <c r="JGN391" s="312"/>
      <c r="JGO391" s="313"/>
      <c r="JGP391" s="313"/>
      <c r="JGQ391" s="313"/>
      <c r="JGR391" s="313"/>
      <c r="JGS391" s="313"/>
      <c r="JGT391" s="313"/>
      <c r="JGU391" s="313"/>
      <c r="JGV391" s="313"/>
      <c r="JGW391" s="314"/>
      <c r="JGX391" s="46"/>
      <c r="JGY391" s="46"/>
      <c r="JGZ391" s="46"/>
      <c r="JHA391" s="46"/>
      <c r="JHB391" s="315"/>
      <c r="JHC391" s="315"/>
      <c r="JHD391" s="316"/>
      <c r="JHE391" s="316"/>
      <c r="JHF391" s="316"/>
      <c r="JHG391" s="316"/>
      <c r="JHH391" s="316"/>
      <c r="JHI391" s="316"/>
      <c r="JHJ391" s="316"/>
      <c r="JHK391" s="316"/>
      <c r="JHL391" s="316"/>
      <c r="JHM391" s="316"/>
      <c r="JHN391" s="316"/>
      <c r="JHO391" s="316"/>
      <c r="JHP391" s="317"/>
      <c r="JHQ391" s="317"/>
      <c r="JHR391" s="318"/>
      <c r="JHS391" s="319"/>
      <c r="JHT391" s="311"/>
      <c r="JHU391" s="311"/>
      <c r="JHV391" s="320"/>
      <c r="JHW391" s="311"/>
      <c r="JHX391" s="311"/>
      <c r="JHY391" s="311"/>
      <c r="JHZ391" s="312"/>
      <c r="JIA391" s="313"/>
      <c r="JIB391" s="313"/>
      <c r="JIC391" s="313"/>
      <c r="JID391" s="313"/>
      <c r="JIE391" s="313"/>
      <c r="JIF391" s="313"/>
      <c r="JIG391" s="313"/>
      <c r="JIH391" s="313"/>
      <c r="JII391" s="314"/>
      <c r="JIJ391" s="46"/>
      <c r="JIK391" s="46"/>
      <c r="JIL391" s="46"/>
      <c r="JIM391" s="46"/>
      <c r="JIN391" s="315"/>
      <c r="JIO391" s="315"/>
      <c r="JIP391" s="316"/>
      <c r="JIQ391" s="316"/>
      <c r="JIR391" s="316"/>
      <c r="JIS391" s="316"/>
      <c r="JIT391" s="316"/>
      <c r="JIU391" s="316"/>
      <c r="JIV391" s="316"/>
      <c r="JIW391" s="316"/>
      <c r="JIX391" s="316"/>
      <c r="JIY391" s="316"/>
      <c r="JIZ391" s="316"/>
      <c r="JJA391" s="316"/>
      <c r="JJB391" s="317"/>
      <c r="JJC391" s="317"/>
      <c r="JJD391" s="318"/>
      <c r="JJE391" s="319"/>
      <c r="JJF391" s="311"/>
      <c r="JJG391" s="311"/>
      <c r="JJH391" s="320"/>
      <c r="JJI391" s="311"/>
      <c r="JJJ391" s="311"/>
      <c r="JJK391" s="311"/>
      <c r="JJL391" s="312"/>
      <c r="JJM391" s="313"/>
      <c r="JJN391" s="313"/>
      <c r="JJO391" s="313"/>
      <c r="JJP391" s="313"/>
      <c r="JJQ391" s="313"/>
      <c r="JJR391" s="313"/>
      <c r="JJS391" s="313"/>
      <c r="JJT391" s="313"/>
      <c r="JJU391" s="314"/>
      <c r="JJV391" s="46"/>
      <c r="JJW391" s="46"/>
      <c r="JJX391" s="46"/>
      <c r="JJY391" s="46"/>
      <c r="JJZ391" s="315"/>
      <c r="JKA391" s="315"/>
      <c r="JKB391" s="316"/>
      <c r="JKC391" s="316"/>
      <c r="JKD391" s="316"/>
      <c r="JKE391" s="316"/>
      <c r="JKF391" s="316"/>
      <c r="JKG391" s="316"/>
      <c r="JKH391" s="316"/>
      <c r="JKI391" s="316"/>
      <c r="JKJ391" s="316"/>
      <c r="JKK391" s="316"/>
      <c r="JKL391" s="316"/>
      <c r="JKM391" s="316"/>
      <c r="JKN391" s="317"/>
      <c r="JKO391" s="317"/>
      <c r="JKP391" s="318"/>
      <c r="JKQ391" s="319"/>
      <c r="JKR391" s="311"/>
      <c r="JKS391" s="311"/>
      <c r="JKT391" s="320"/>
      <c r="JKU391" s="311"/>
      <c r="JKV391" s="311"/>
      <c r="JKW391" s="311"/>
      <c r="JKX391" s="312"/>
      <c r="JKY391" s="313"/>
      <c r="JKZ391" s="313"/>
      <c r="JLA391" s="313"/>
      <c r="JLB391" s="313"/>
      <c r="JLC391" s="313"/>
      <c r="JLD391" s="313"/>
      <c r="JLE391" s="313"/>
      <c r="JLF391" s="313"/>
      <c r="JLG391" s="314"/>
      <c r="JLH391" s="46"/>
      <c r="JLI391" s="46"/>
      <c r="JLJ391" s="46"/>
      <c r="JLK391" s="46"/>
      <c r="JLL391" s="315"/>
      <c r="JLM391" s="315"/>
      <c r="JLN391" s="316"/>
      <c r="JLO391" s="316"/>
      <c r="JLP391" s="316"/>
      <c r="JLQ391" s="316"/>
      <c r="JLR391" s="316"/>
      <c r="JLS391" s="316"/>
      <c r="JLT391" s="316"/>
      <c r="JLU391" s="316"/>
      <c r="JLV391" s="316"/>
      <c r="JLW391" s="316"/>
      <c r="JLX391" s="316"/>
      <c r="JLY391" s="316"/>
      <c r="JLZ391" s="317"/>
      <c r="JMA391" s="317"/>
      <c r="JMB391" s="318"/>
      <c r="JMC391" s="319"/>
      <c r="JMD391" s="311"/>
      <c r="JME391" s="311"/>
      <c r="JMF391" s="320"/>
      <c r="JMG391" s="311"/>
      <c r="JMH391" s="311"/>
      <c r="JMI391" s="311"/>
      <c r="JMJ391" s="312"/>
      <c r="JMK391" s="313"/>
      <c r="JML391" s="313"/>
      <c r="JMM391" s="313"/>
      <c r="JMN391" s="313"/>
      <c r="JMO391" s="313"/>
      <c r="JMP391" s="313"/>
      <c r="JMQ391" s="313"/>
      <c r="JMR391" s="313"/>
      <c r="JMS391" s="314"/>
      <c r="JMT391" s="46"/>
      <c r="JMU391" s="46"/>
      <c r="JMV391" s="46"/>
      <c r="JMW391" s="46"/>
      <c r="JMX391" s="315"/>
      <c r="JMY391" s="315"/>
      <c r="JMZ391" s="316"/>
      <c r="JNA391" s="316"/>
      <c r="JNB391" s="316"/>
      <c r="JNC391" s="316"/>
      <c r="JND391" s="316"/>
      <c r="JNE391" s="316"/>
      <c r="JNF391" s="316"/>
      <c r="JNG391" s="316"/>
      <c r="JNH391" s="316"/>
      <c r="JNI391" s="316"/>
      <c r="JNJ391" s="316"/>
      <c r="JNK391" s="316"/>
      <c r="JNL391" s="317"/>
      <c r="JNM391" s="317"/>
      <c r="JNN391" s="318"/>
      <c r="JNO391" s="319"/>
      <c r="JNP391" s="311"/>
      <c r="JNQ391" s="311"/>
      <c r="JNR391" s="320"/>
      <c r="JNS391" s="311"/>
      <c r="JNT391" s="311"/>
      <c r="JNU391" s="311"/>
      <c r="JNV391" s="312"/>
      <c r="JNW391" s="313"/>
      <c r="JNX391" s="313"/>
      <c r="JNY391" s="313"/>
      <c r="JNZ391" s="313"/>
      <c r="JOA391" s="313"/>
      <c r="JOB391" s="313"/>
      <c r="JOC391" s="313"/>
      <c r="JOD391" s="313"/>
      <c r="JOE391" s="314"/>
      <c r="JOF391" s="46"/>
      <c r="JOG391" s="46"/>
      <c r="JOH391" s="46"/>
      <c r="JOI391" s="46"/>
      <c r="JOJ391" s="315"/>
      <c r="JOK391" s="315"/>
      <c r="JOL391" s="316"/>
      <c r="JOM391" s="316"/>
      <c r="JON391" s="316"/>
      <c r="JOO391" s="316"/>
      <c r="JOP391" s="316"/>
      <c r="JOQ391" s="316"/>
      <c r="JOR391" s="316"/>
      <c r="JOS391" s="316"/>
      <c r="JOT391" s="316"/>
      <c r="JOU391" s="316"/>
      <c r="JOV391" s="316"/>
      <c r="JOW391" s="316"/>
      <c r="JOX391" s="317"/>
      <c r="JOY391" s="317"/>
      <c r="JOZ391" s="318"/>
      <c r="JPA391" s="319"/>
      <c r="JPB391" s="311"/>
      <c r="JPC391" s="311"/>
      <c r="JPD391" s="320"/>
      <c r="JPE391" s="311"/>
      <c r="JPF391" s="311"/>
      <c r="JPG391" s="311"/>
      <c r="JPH391" s="312"/>
      <c r="JPI391" s="313"/>
      <c r="JPJ391" s="313"/>
      <c r="JPK391" s="313"/>
      <c r="JPL391" s="313"/>
      <c r="JPM391" s="313"/>
      <c r="JPN391" s="313"/>
      <c r="JPO391" s="313"/>
      <c r="JPP391" s="313"/>
      <c r="JPQ391" s="314"/>
      <c r="JPR391" s="46"/>
      <c r="JPS391" s="46"/>
      <c r="JPT391" s="46"/>
      <c r="JPU391" s="46"/>
      <c r="JPV391" s="315"/>
      <c r="JPW391" s="315"/>
      <c r="JPX391" s="316"/>
      <c r="JPY391" s="316"/>
      <c r="JPZ391" s="316"/>
      <c r="JQA391" s="316"/>
      <c r="JQB391" s="316"/>
      <c r="JQC391" s="316"/>
      <c r="JQD391" s="316"/>
      <c r="JQE391" s="316"/>
      <c r="JQF391" s="316"/>
      <c r="JQG391" s="316"/>
      <c r="JQH391" s="316"/>
      <c r="JQI391" s="316"/>
      <c r="JQJ391" s="317"/>
      <c r="JQK391" s="317"/>
      <c r="JQL391" s="318"/>
      <c r="JQM391" s="319"/>
      <c r="JQN391" s="311"/>
      <c r="JQO391" s="311"/>
      <c r="JQP391" s="320"/>
      <c r="JQQ391" s="311"/>
      <c r="JQR391" s="311"/>
      <c r="JQS391" s="311"/>
      <c r="JQT391" s="312"/>
      <c r="JQU391" s="313"/>
      <c r="JQV391" s="313"/>
      <c r="JQW391" s="313"/>
      <c r="JQX391" s="313"/>
      <c r="JQY391" s="313"/>
      <c r="JQZ391" s="313"/>
      <c r="JRA391" s="313"/>
      <c r="JRB391" s="313"/>
      <c r="JRC391" s="314"/>
      <c r="JRD391" s="46"/>
      <c r="JRE391" s="46"/>
      <c r="JRF391" s="46"/>
      <c r="JRG391" s="46"/>
      <c r="JRH391" s="315"/>
      <c r="JRI391" s="315"/>
      <c r="JRJ391" s="316"/>
      <c r="JRK391" s="316"/>
      <c r="JRL391" s="316"/>
      <c r="JRM391" s="316"/>
      <c r="JRN391" s="316"/>
      <c r="JRO391" s="316"/>
      <c r="JRP391" s="316"/>
      <c r="JRQ391" s="316"/>
      <c r="JRR391" s="316"/>
      <c r="JRS391" s="316"/>
      <c r="JRT391" s="316"/>
      <c r="JRU391" s="316"/>
      <c r="JRV391" s="317"/>
      <c r="JRW391" s="317"/>
      <c r="JRX391" s="318"/>
      <c r="JRY391" s="319"/>
      <c r="JRZ391" s="311"/>
      <c r="JSA391" s="311"/>
      <c r="JSB391" s="320"/>
      <c r="JSC391" s="311"/>
      <c r="JSD391" s="311"/>
      <c r="JSE391" s="311"/>
      <c r="JSF391" s="312"/>
      <c r="JSG391" s="313"/>
      <c r="JSH391" s="313"/>
      <c r="JSI391" s="313"/>
      <c r="JSJ391" s="313"/>
      <c r="JSK391" s="313"/>
      <c r="JSL391" s="313"/>
      <c r="JSM391" s="313"/>
      <c r="JSN391" s="313"/>
      <c r="JSO391" s="314"/>
      <c r="JSP391" s="46"/>
      <c r="JSQ391" s="46"/>
      <c r="JSR391" s="46"/>
      <c r="JSS391" s="46"/>
      <c r="JST391" s="315"/>
      <c r="JSU391" s="315"/>
      <c r="JSV391" s="316"/>
      <c r="JSW391" s="316"/>
      <c r="JSX391" s="316"/>
      <c r="JSY391" s="316"/>
      <c r="JSZ391" s="316"/>
      <c r="JTA391" s="316"/>
      <c r="JTB391" s="316"/>
      <c r="JTC391" s="316"/>
      <c r="JTD391" s="316"/>
      <c r="JTE391" s="316"/>
      <c r="JTF391" s="316"/>
      <c r="JTG391" s="316"/>
      <c r="JTH391" s="317"/>
      <c r="JTI391" s="317"/>
      <c r="JTJ391" s="318"/>
      <c r="JTK391" s="319"/>
      <c r="JTL391" s="311"/>
      <c r="JTM391" s="311"/>
      <c r="JTN391" s="320"/>
      <c r="JTO391" s="311"/>
      <c r="JTP391" s="311"/>
      <c r="JTQ391" s="311"/>
      <c r="JTR391" s="312"/>
      <c r="JTS391" s="313"/>
      <c r="JTT391" s="313"/>
      <c r="JTU391" s="313"/>
      <c r="JTV391" s="313"/>
      <c r="JTW391" s="313"/>
      <c r="JTX391" s="313"/>
      <c r="JTY391" s="313"/>
      <c r="JTZ391" s="313"/>
      <c r="JUA391" s="314"/>
      <c r="JUB391" s="46"/>
      <c r="JUC391" s="46"/>
      <c r="JUD391" s="46"/>
      <c r="JUE391" s="46"/>
      <c r="JUF391" s="315"/>
      <c r="JUG391" s="315"/>
      <c r="JUH391" s="316"/>
      <c r="JUI391" s="316"/>
      <c r="JUJ391" s="316"/>
      <c r="JUK391" s="316"/>
      <c r="JUL391" s="316"/>
      <c r="JUM391" s="316"/>
      <c r="JUN391" s="316"/>
      <c r="JUO391" s="316"/>
      <c r="JUP391" s="316"/>
      <c r="JUQ391" s="316"/>
      <c r="JUR391" s="316"/>
      <c r="JUS391" s="316"/>
      <c r="JUT391" s="317"/>
      <c r="JUU391" s="317"/>
      <c r="JUV391" s="318"/>
      <c r="JUW391" s="319"/>
      <c r="JUX391" s="311"/>
      <c r="JUY391" s="311"/>
      <c r="JUZ391" s="320"/>
      <c r="JVA391" s="311"/>
      <c r="JVB391" s="311"/>
      <c r="JVC391" s="311"/>
      <c r="JVD391" s="312"/>
      <c r="JVE391" s="313"/>
      <c r="JVF391" s="313"/>
      <c r="JVG391" s="313"/>
      <c r="JVH391" s="313"/>
      <c r="JVI391" s="313"/>
      <c r="JVJ391" s="313"/>
      <c r="JVK391" s="313"/>
      <c r="JVL391" s="313"/>
      <c r="JVM391" s="314"/>
      <c r="JVN391" s="46"/>
      <c r="JVO391" s="46"/>
      <c r="JVP391" s="46"/>
      <c r="JVQ391" s="46"/>
      <c r="JVR391" s="315"/>
      <c r="JVS391" s="315"/>
      <c r="JVT391" s="316"/>
      <c r="JVU391" s="316"/>
      <c r="JVV391" s="316"/>
      <c r="JVW391" s="316"/>
      <c r="JVX391" s="316"/>
      <c r="JVY391" s="316"/>
      <c r="JVZ391" s="316"/>
      <c r="JWA391" s="316"/>
      <c r="JWB391" s="316"/>
      <c r="JWC391" s="316"/>
      <c r="JWD391" s="316"/>
      <c r="JWE391" s="316"/>
      <c r="JWF391" s="317"/>
      <c r="JWG391" s="317"/>
      <c r="JWH391" s="318"/>
      <c r="JWI391" s="319"/>
      <c r="JWJ391" s="311"/>
      <c r="JWK391" s="311"/>
      <c r="JWL391" s="320"/>
      <c r="JWM391" s="311"/>
      <c r="JWN391" s="311"/>
      <c r="JWO391" s="311"/>
      <c r="JWP391" s="312"/>
      <c r="JWQ391" s="313"/>
      <c r="JWR391" s="313"/>
      <c r="JWS391" s="313"/>
      <c r="JWT391" s="313"/>
      <c r="JWU391" s="313"/>
      <c r="JWV391" s="313"/>
      <c r="JWW391" s="313"/>
      <c r="JWX391" s="313"/>
      <c r="JWY391" s="314"/>
      <c r="JWZ391" s="46"/>
      <c r="JXA391" s="46"/>
      <c r="JXB391" s="46"/>
      <c r="JXC391" s="46"/>
      <c r="JXD391" s="315"/>
      <c r="JXE391" s="315"/>
      <c r="JXF391" s="316"/>
      <c r="JXG391" s="316"/>
      <c r="JXH391" s="316"/>
      <c r="JXI391" s="316"/>
      <c r="JXJ391" s="316"/>
      <c r="JXK391" s="316"/>
      <c r="JXL391" s="316"/>
      <c r="JXM391" s="316"/>
      <c r="JXN391" s="316"/>
      <c r="JXO391" s="316"/>
      <c r="JXP391" s="316"/>
      <c r="JXQ391" s="316"/>
      <c r="JXR391" s="317"/>
      <c r="JXS391" s="317"/>
      <c r="JXT391" s="318"/>
      <c r="JXU391" s="319"/>
      <c r="JXV391" s="311"/>
      <c r="JXW391" s="311"/>
      <c r="JXX391" s="320"/>
      <c r="JXY391" s="311"/>
      <c r="JXZ391" s="311"/>
      <c r="JYA391" s="311"/>
      <c r="JYB391" s="312"/>
      <c r="JYC391" s="313"/>
      <c r="JYD391" s="313"/>
      <c r="JYE391" s="313"/>
      <c r="JYF391" s="313"/>
      <c r="JYG391" s="313"/>
      <c r="JYH391" s="313"/>
      <c r="JYI391" s="313"/>
      <c r="JYJ391" s="313"/>
      <c r="JYK391" s="314"/>
      <c r="JYL391" s="46"/>
      <c r="JYM391" s="46"/>
      <c r="JYN391" s="46"/>
      <c r="JYO391" s="46"/>
      <c r="JYP391" s="315"/>
      <c r="JYQ391" s="315"/>
      <c r="JYR391" s="316"/>
      <c r="JYS391" s="316"/>
      <c r="JYT391" s="316"/>
      <c r="JYU391" s="316"/>
      <c r="JYV391" s="316"/>
      <c r="JYW391" s="316"/>
      <c r="JYX391" s="316"/>
      <c r="JYY391" s="316"/>
      <c r="JYZ391" s="316"/>
      <c r="JZA391" s="316"/>
      <c r="JZB391" s="316"/>
      <c r="JZC391" s="316"/>
      <c r="JZD391" s="317"/>
      <c r="JZE391" s="317"/>
      <c r="JZF391" s="318"/>
      <c r="JZG391" s="319"/>
      <c r="JZH391" s="311"/>
      <c r="JZI391" s="311"/>
      <c r="JZJ391" s="320"/>
      <c r="JZK391" s="311"/>
      <c r="JZL391" s="311"/>
      <c r="JZM391" s="311"/>
      <c r="JZN391" s="312"/>
      <c r="JZO391" s="313"/>
      <c r="JZP391" s="313"/>
      <c r="JZQ391" s="313"/>
      <c r="JZR391" s="313"/>
      <c r="JZS391" s="313"/>
      <c r="JZT391" s="313"/>
      <c r="JZU391" s="313"/>
      <c r="JZV391" s="313"/>
      <c r="JZW391" s="314"/>
      <c r="JZX391" s="46"/>
      <c r="JZY391" s="46"/>
      <c r="JZZ391" s="46"/>
      <c r="KAA391" s="46"/>
      <c r="KAB391" s="315"/>
      <c r="KAC391" s="315"/>
      <c r="KAD391" s="316"/>
      <c r="KAE391" s="316"/>
      <c r="KAF391" s="316"/>
      <c r="KAG391" s="316"/>
      <c r="KAH391" s="316"/>
      <c r="KAI391" s="316"/>
      <c r="KAJ391" s="316"/>
      <c r="KAK391" s="316"/>
      <c r="KAL391" s="316"/>
      <c r="KAM391" s="316"/>
      <c r="KAN391" s="316"/>
      <c r="KAO391" s="316"/>
      <c r="KAP391" s="317"/>
      <c r="KAQ391" s="317"/>
      <c r="KAR391" s="318"/>
      <c r="KAS391" s="319"/>
      <c r="KAT391" s="311"/>
      <c r="KAU391" s="311"/>
      <c r="KAV391" s="320"/>
      <c r="KAW391" s="311"/>
      <c r="KAX391" s="311"/>
      <c r="KAY391" s="311"/>
      <c r="KAZ391" s="312"/>
      <c r="KBA391" s="313"/>
      <c r="KBB391" s="313"/>
      <c r="KBC391" s="313"/>
      <c r="KBD391" s="313"/>
      <c r="KBE391" s="313"/>
      <c r="KBF391" s="313"/>
      <c r="KBG391" s="313"/>
      <c r="KBH391" s="313"/>
      <c r="KBI391" s="314"/>
      <c r="KBJ391" s="46"/>
      <c r="KBK391" s="46"/>
      <c r="KBL391" s="46"/>
      <c r="KBM391" s="46"/>
      <c r="KBN391" s="315"/>
      <c r="KBO391" s="315"/>
      <c r="KBP391" s="316"/>
      <c r="KBQ391" s="316"/>
      <c r="KBR391" s="316"/>
      <c r="KBS391" s="316"/>
      <c r="KBT391" s="316"/>
      <c r="KBU391" s="316"/>
      <c r="KBV391" s="316"/>
      <c r="KBW391" s="316"/>
      <c r="KBX391" s="316"/>
      <c r="KBY391" s="316"/>
      <c r="KBZ391" s="316"/>
      <c r="KCA391" s="316"/>
      <c r="KCB391" s="317"/>
      <c r="KCC391" s="317"/>
      <c r="KCD391" s="318"/>
      <c r="KCE391" s="319"/>
      <c r="KCF391" s="311"/>
      <c r="KCG391" s="311"/>
      <c r="KCH391" s="320"/>
      <c r="KCI391" s="311"/>
      <c r="KCJ391" s="311"/>
      <c r="KCK391" s="311"/>
      <c r="KCL391" s="312"/>
      <c r="KCM391" s="313"/>
      <c r="KCN391" s="313"/>
      <c r="KCO391" s="313"/>
      <c r="KCP391" s="313"/>
      <c r="KCQ391" s="313"/>
      <c r="KCR391" s="313"/>
      <c r="KCS391" s="313"/>
      <c r="KCT391" s="313"/>
      <c r="KCU391" s="314"/>
      <c r="KCV391" s="46"/>
      <c r="KCW391" s="46"/>
      <c r="KCX391" s="46"/>
      <c r="KCY391" s="46"/>
      <c r="KCZ391" s="315"/>
      <c r="KDA391" s="315"/>
      <c r="KDB391" s="316"/>
      <c r="KDC391" s="316"/>
      <c r="KDD391" s="316"/>
      <c r="KDE391" s="316"/>
      <c r="KDF391" s="316"/>
      <c r="KDG391" s="316"/>
      <c r="KDH391" s="316"/>
      <c r="KDI391" s="316"/>
      <c r="KDJ391" s="316"/>
      <c r="KDK391" s="316"/>
      <c r="KDL391" s="316"/>
      <c r="KDM391" s="316"/>
      <c r="KDN391" s="317"/>
      <c r="KDO391" s="317"/>
      <c r="KDP391" s="318"/>
      <c r="KDQ391" s="319"/>
      <c r="KDR391" s="311"/>
      <c r="KDS391" s="311"/>
      <c r="KDT391" s="320"/>
      <c r="KDU391" s="311"/>
      <c r="KDV391" s="311"/>
      <c r="KDW391" s="311"/>
      <c r="KDX391" s="312"/>
      <c r="KDY391" s="313"/>
      <c r="KDZ391" s="313"/>
      <c r="KEA391" s="313"/>
      <c r="KEB391" s="313"/>
      <c r="KEC391" s="313"/>
      <c r="KED391" s="313"/>
      <c r="KEE391" s="313"/>
      <c r="KEF391" s="313"/>
      <c r="KEG391" s="314"/>
      <c r="KEH391" s="46"/>
      <c r="KEI391" s="46"/>
      <c r="KEJ391" s="46"/>
      <c r="KEK391" s="46"/>
      <c r="KEL391" s="315"/>
      <c r="KEM391" s="315"/>
      <c r="KEN391" s="316"/>
      <c r="KEO391" s="316"/>
      <c r="KEP391" s="316"/>
      <c r="KEQ391" s="316"/>
      <c r="KER391" s="316"/>
      <c r="KES391" s="316"/>
      <c r="KET391" s="316"/>
      <c r="KEU391" s="316"/>
      <c r="KEV391" s="316"/>
      <c r="KEW391" s="316"/>
      <c r="KEX391" s="316"/>
      <c r="KEY391" s="316"/>
      <c r="KEZ391" s="317"/>
      <c r="KFA391" s="317"/>
      <c r="KFB391" s="318"/>
      <c r="KFC391" s="319"/>
      <c r="KFD391" s="311"/>
      <c r="KFE391" s="311"/>
      <c r="KFF391" s="320"/>
      <c r="KFG391" s="311"/>
      <c r="KFH391" s="311"/>
      <c r="KFI391" s="311"/>
      <c r="KFJ391" s="312"/>
      <c r="KFK391" s="313"/>
      <c r="KFL391" s="313"/>
      <c r="KFM391" s="313"/>
      <c r="KFN391" s="313"/>
      <c r="KFO391" s="313"/>
      <c r="KFP391" s="313"/>
      <c r="KFQ391" s="313"/>
      <c r="KFR391" s="313"/>
      <c r="KFS391" s="314"/>
      <c r="KFT391" s="46"/>
      <c r="KFU391" s="46"/>
      <c r="KFV391" s="46"/>
      <c r="KFW391" s="46"/>
      <c r="KFX391" s="315"/>
      <c r="KFY391" s="315"/>
      <c r="KFZ391" s="316"/>
      <c r="KGA391" s="316"/>
      <c r="KGB391" s="316"/>
      <c r="KGC391" s="316"/>
      <c r="KGD391" s="316"/>
      <c r="KGE391" s="316"/>
      <c r="KGF391" s="316"/>
      <c r="KGG391" s="316"/>
      <c r="KGH391" s="316"/>
      <c r="KGI391" s="316"/>
      <c r="KGJ391" s="316"/>
      <c r="KGK391" s="316"/>
      <c r="KGL391" s="317"/>
      <c r="KGM391" s="317"/>
      <c r="KGN391" s="318"/>
      <c r="KGO391" s="319"/>
      <c r="KGP391" s="311"/>
      <c r="KGQ391" s="311"/>
      <c r="KGR391" s="320"/>
      <c r="KGS391" s="311"/>
      <c r="KGT391" s="311"/>
      <c r="KGU391" s="311"/>
      <c r="KGV391" s="312"/>
      <c r="KGW391" s="313"/>
      <c r="KGX391" s="313"/>
      <c r="KGY391" s="313"/>
      <c r="KGZ391" s="313"/>
      <c r="KHA391" s="313"/>
      <c r="KHB391" s="313"/>
      <c r="KHC391" s="313"/>
      <c r="KHD391" s="313"/>
      <c r="KHE391" s="314"/>
      <c r="KHF391" s="46"/>
      <c r="KHG391" s="46"/>
      <c r="KHH391" s="46"/>
      <c r="KHI391" s="46"/>
      <c r="KHJ391" s="315"/>
      <c r="KHK391" s="315"/>
      <c r="KHL391" s="316"/>
      <c r="KHM391" s="316"/>
      <c r="KHN391" s="316"/>
      <c r="KHO391" s="316"/>
      <c r="KHP391" s="316"/>
      <c r="KHQ391" s="316"/>
      <c r="KHR391" s="316"/>
      <c r="KHS391" s="316"/>
      <c r="KHT391" s="316"/>
      <c r="KHU391" s="316"/>
      <c r="KHV391" s="316"/>
      <c r="KHW391" s="316"/>
      <c r="KHX391" s="317"/>
      <c r="KHY391" s="317"/>
      <c r="KHZ391" s="318"/>
      <c r="KIA391" s="319"/>
      <c r="KIB391" s="311"/>
      <c r="KIC391" s="311"/>
      <c r="KID391" s="320"/>
      <c r="KIE391" s="311"/>
      <c r="KIF391" s="311"/>
      <c r="KIG391" s="311"/>
      <c r="KIH391" s="312"/>
      <c r="KII391" s="313"/>
      <c r="KIJ391" s="313"/>
      <c r="KIK391" s="313"/>
      <c r="KIL391" s="313"/>
      <c r="KIM391" s="313"/>
      <c r="KIN391" s="313"/>
      <c r="KIO391" s="313"/>
      <c r="KIP391" s="313"/>
      <c r="KIQ391" s="314"/>
      <c r="KIR391" s="46"/>
      <c r="KIS391" s="46"/>
      <c r="KIT391" s="46"/>
      <c r="KIU391" s="46"/>
      <c r="KIV391" s="315"/>
      <c r="KIW391" s="315"/>
      <c r="KIX391" s="316"/>
      <c r="KIY391" s="316"/>
      <c r="KIZ391" s="316"/>
      <c r="KJA391" s="316"/>
      <c r="KJB391" s="316"/>
      <c r="KJC391" s="316"/>
      <c r="KJD391" s="316"/>
      <c r="KJE391" s="316"/>
      <c r="KJF391" s="316"/>
      <c r="KJG391" s="316"/>
      <c r="KJH391" s="316"/>
      <c r="KJI391" s="316"/>
      <c r="KJJ391" s="317"/>
      <c r="KJK391" s="317"/>
      <c r="KJL391" s="318"/>
      <c r="KJM391" s="319"/>
      <c r="KJN391" s="311"/>
      <c r="KJO391" s="311"/>
      <c r="KJP391" s="320"/>
      <c r="KJQ391" s="311"/>
      <c r="KJR391" s="311"/>
      <c r="KJS391" s="311"/>
      <c r="KJT391" s="312"/>
      <c r="KJU391" s="313"/>
      <c r="KJV391" s="313"/>
      <c r="KJW391" s="313"/>
      <c r="KJX391" s="313"/>
      <c r="KJY391" s="313"/>
      <c r="KJZ391" s="313"/>
      <c r="KKA391" s="313"/>
      <c r="KKB391" s="313"/>
      <c r="KKC391" s="314"/>
      <c r="KKD391" s="46"/>
      <c r="KKE391" s="46"/>
      <c r="KKF391" s="46"/>
      <c r="KKG391" s="46"/>
      <c r="KKH391" s="315"/>
      <c r="KKI391" s="315"/>
      <c r="KKJ391" s="316"/>
      <c r="KKK391" s="316"/>
      <c r="KKL391" s="316"/>
      <c r="KKM391" s="316"/>
      <c r="KKN391" s="316"/>
      <c r="KKO391" s="316"/>
      <c r="KKP391" s="316"/>
      <c r="KKQ391" s="316"/>
      <c r="KKR391" s="316"/>
      <c r="KKS391" s="316"/>
      <c r="KKT391" s="316"/>
      <c r="KKU391" s="316"/>
      <c r="KKV391" s="317"/>
      <c r="KKW391" s="317"/>
      <c r="KKX391" s="318"/>
      <c r="KKY391" s="319"/>
      <c r="KKZ391" s="311"/>
      <c r="KLA391" s="311"/>
      <c r="KLB391" s="320"/>
      <c r="KLC391" s="311"/>
      <c r="KLD391" s="311"/>
      <c r="KLE391" s="311"/>
      <c r="KLF391" s="312"/>
      <c r="KLG391" s="313"/>
      <c r="KLH391" s="313"/>
      <c r="KLI391" s="313"/>
      <c r="KLJ391" s="313"/>
      <c r="KLK391" s="313"/>
      <c r="KLL391" s="313"/>
      <c r="KLM391" s="313"/>
      <c r="KLN391" s="313"/>
      <c r="KLO391" s="314"/>
      <c r="KLP391" s="46"/>
      <c r="KLQ391" s="46"/>
      <c r="KLR391" s="46"/>
      <c r="KLS391" s="46"/>
      <c r="KLT391" s="315"/>
      <c r="KLU391" s="315"/>
      <c r="KLV391" s="316"/>
      <c r="KLW391" s="316"/>
      <c r="KLX391" s="316"/>
      <c r="KLY391" s="316"/>
      <c r="KLZ391" s="316"/>
      <c r="KMA391" s="316"/>
      <c r="KMB391" s="316"/>
      <c r="KMC391" s="316"/>
      <c r="KMD391" s="316"/>
      <c r="KME391" s="316"/>
      <c r="KMF391" s="316"/>
      <c r="KMG391" s="316"/>
      <c r="KMH391" s="317"/>
      <c r="KMI391" s="317"/>
      <c r="KMJ391" s="318"/>
      <c r="KMK391" s="319"/>
      <c r="KML391" s="311"/>
      <c r="KMM391" s="311"/>
      <c r="KMN391" s="320"/>
      <c r="KMO391" s="311"/>
      <c r="KMP391" s="311"/>
      <c r="KMQ391" s="311"/>
      <c r="KMR391" s="312"/>
      <c r="KMS391" s="313"/>
      <c r="KMT391" s="313"/>
      <c r="KMU391" s="313"/>
      <c r="KMV391" s="313"/>
      <c r="KMW391" s="313"/>
      <c r="KMX391" s="313"/>
      <c r="KMY391" s="313"/>
      <c r="KMZ391" s="313"/>
      <c r="KNA391" s="314"/>
      <c r="KNB391" s="46"/>
      <c r="KNC391" s="46"/>
      <c r="KND391" s="46"/>
      <c r="KNE391" s="46"/>
      <c r="KNF391" s="315"/>
      <c r="KNG391" s="315"/>
      <c r="KNH391" s="316"/>
      <c r="KNI391" s="316"/>
      <c r="KNJ391" s="316"/>
      <c r="KNK391" s="316"/>
      <c r="KNL391" s="316"/>
      <c r="KNM391" s="316"/>
      <c r="KNN391" s="316"/>
      <c r="KNO391" s="316"/>
      <c r="KNP391" s="316"/>
      <c r="KNQ391" s="316"/>
      <c r="KNR391" s="316"/>
      <c r="KNS391" s="316"/>
      <c r="KNT391" s="317"/>
      <c r="KNU391" s="317"/>
      <c r="KNV391" s="318"/>
      <c r="KNW391" s="319"/>
      <c r="KNX391" s="311"/>
      <c r="KNY391" s="311"/>
      <c r="KNZ391" s="320"/>
      <c r="KOA391" s="311"/>
      <c r="KOB391" s="311"/>
      <c r="KOC391" s="311"/>
      <c r="KOD391" s="312"/>
      <c r="KOE391" s="313"/>
      <c r="KOF391" s="313"/>
      <c r="KOG391" s="313"/>
      <c r="KOH391" s="313"/>
      <c r="KOI391" s="313"/>
      <c r="KOJ391" s="313"/>
      <c r="KOK391" s="313"/>
      <c r="KOL391" s="313"/>
      <c r="KOM391" s="314"/>
      <c r="KON391" s="46"/>
      <c r="KOO391" s="46"/>
      <c r="KOP391" s="46"/>
      <c r="KOQ391" s="46"/>
      <c r="KOR391" s="315"/>
      <c r="KOS391" s="315"/>
      <c r="KOT391" s="316"/>
      <c r="KOU391" s="316"/>
      <c r="KOV391" s="316"/>
      <c r="KOW391" s="316"/>
      <c r="KOX391" s="316"/>
      <c r="KOY391" s="316"/>
      <c r="KOZ391" s="316"/>
      <c r="KPA391" s="316"/>
      <c r="KPB391" s="316"/>
      <c r="KPC391" s="316"/>
      <c r="KPD391" s="316"/>
      <c r="KPE391" s="316"/>
      <c r="KPF391" s="317"/>
      <c r="KPG391" s="317"/>
      <c r="KPH391" s="318"/>
      <c r="KPI391" s="319"/>
      <c r="KPJ391" s="311"/>
      <c r="KPK391" s="311"/>
      <c r="KPL391" s="320"/>
      <c r="KPM391" s="311"/>
      <c r="KPN391" s="311"/>
      <c r="KPO391" s="311"/>
      <c r="KPP391" s="312"/>
      <c r="KPQ391" s="313"/>
      <c r="KPR391" s="313"/>
      <c r="KPS391" s="313"/>
      <c r="KPT391" s="313"/>
      <c r="KPU391" s="313"/>
      <c r="KPV391" s="313"/>
      <c r="KPW391" s="313"/>
      <c r="KPX391" s="313"/>
      <c r="KPY391" s="314"/>
      <c r="KPZ391" s="46"/>
      <c r="KQA391" s="46"/>
      <c r="KQB391" s="46"/>
      <c r="KQC391" s="46"/>
      <c r="KQD391" s="315"/>
      <c r="KQE391" s="315"/>
      <c r="KQF391" s="316"/>
      <c r="KQG391" s="316"/>
      <c r="KQH391" s="316"/>
      <c r="KQI391" s="316"/>
      <c r="KQJ391" s="316"/>
      <c r="KQK391" s="316"/>
      <c r="KQL391" s="316"/>
      <c r="KQM391" s="316"/>
      <c r="KQN391" s="316"/>
      <c r="KQO391" s="316"/>
      <c r="KQP391" s="316"/>
      <c r="KQQ391" s="316"/>
      <c r="KQR391" s="317"/>
      <c r="KQS391" s="317"/>
      <c r="KQT391" s="318"/>
      <c r="KQU391" s="319"/>
      <c r="KQV391" s="311"/>
      <c r="KQW391" s="311"/>
      <c r="KQX391" s="320"/>
      <c r="KQY391" s="311"/>
      <c r="KQZ391" s="311"/>
      <c r="KRA391" s="311"/>
      <c r="KRB391" s="312"/>
      <c r="KRC391" s="313"/>
      <c r="KRD391" s="313"/>
      <c r="KRE391" s="313"/>
      <c r="KRF391" s="313"/>
      <c r="KRG391" s="313"/>
      <c r="KRH391" s="313"/>
      <c r="KRI391" s="313"/>
      <c r="KRJ391" s="313"/>
      <c r="KRK391" s="314"/>
      <c r="KRL391" s="46"/>
      <c r="KRM391" s="46"/>
      <c r="KRN391" s="46"/>
      <c r="KRO391" s="46"/>
      <c r="KRP391" s="315"/>
      <c r="KRQ391" s="315"/>
      <c r="KRR391" s="316"/>
      <c r="KRS391" s="316"/>
      <c r="KRT391" s="316"/>
      <c r="KRU391" s="316"/>
      <c r="KRV391" s="316"/>
      <c r="KRW391" s="316"/>
      <c r="KRX391" s="316"/>
      <c r="KRY391" s="316"/>
      <c r="KRZ391" s="316"/>
      <c r="KSA391" s="316"/>
      <c r="KSB391" s="316"/>
      <c r="KSC391" s="316"/>
      <c r="KSD391" s="317"/>
      <c r="KSE391" s="317"/>
      <c r="KSF391" s="318"/>
      <c r="KSG391" s="319"/>
      <c r="KSH391" s="311"/>
      <c r="KSI391" s="311"/>
      <c r="KSJ391" s="320"/>
      <c r="KSK391" s="311"/>
      <c r="KSL391" s="311"/>
      <c r="KSM391" s="311"/>
      <c r="KSN391" s="312"/>
      <c r="KSO391" s="313"/>
      <c r="KSP391" s="313"/>
      <c r="KSQ391" s="313"/>
      <c r="KSR391" s="313"/>
      <c r="KSS391" s="313"/>
      <c r="KST391" s="313"/>
      <c r="KSU391" s="313"/>
      <c r="KSV391" s="313"/>
      <c r="KSW391" s="314"/>
      <c r="KSX391" s="46"/>
      <c r="KSY391" s="46"/>
      <c r="KSZ391" s="46"/>
      <c r="KTA391" s="46"/>
      <c r="KTB391" s="315"/>
      <c r="KTC391" s="315"/>
      <c r="KTD391" s="316"/>
      <c r="KTE391" s="316"/>
      <c r="KTF391" s="316"/>
      <c r="KTG391" s="316"/>
      <c r="KTH391" s="316"/>
      <c r="KTI391" s="316"/>
      <c r="KTJ391" s="316"/>
      <c r="KTK391" s="316"/>
      <c r="KTL391" s="316"/>
      <c r="KTM391" s="316"/>
      <c r="KTN391" s="316"/>
      <c r="KTO391" s="316"/>
      <c r="KTP391" s="317"/>
      <c r="KTQ391" s="317"/>
      <c r="KTR391" s="318"/>
      <c r="KTS391" s="319"/>
      <c r="KTT391" s="311"/>
      <c r="KTU391" s="311"/>
      <c r="KTV391" s="320"/>
      <c r="KTW391" s="311"/>
      <c r="KTX391" s="311"/>
      <c r="KTY391" s="311"/>
      <c r="KTZ391" s="312"/>
      <c r="KUA391" s="313"/>
      <c r="KUB391" s="313"/>
      <c r="KUC391" s="313"/>
      <c r="KUD391" s="313"/>
      <c r="KUE391" s="313"/>
      <c r="KUF391" s="313"/>
      <c r="KUG391" s="313"/>
      <c r="KUH391" s="313"/>
      <c r="KUI391" s="314"/>
      <c r="KUJ391" s="46"/>
      <c r="KUK391" s="46"/>
      <c r="KUL391" s="46"/>
      <c r="KUM391" s="46"/>
      <c r="KUN391" s="315"/>
      <c r="KUO391" s="315"/>
      <c r="KUP391" s="316"/>
      <c r="KUQ391" s="316"/>
      <c r="KUR391" s="316"/>
      <c r="KUS391" s="316"/>
      <c r="KUT391" s="316"/>
      <c r="KUU391" s="316"/>
      <c r="KUV391" s="316"/>
      <c r="KUW391" s="316"/>
      <c r="KUX391" s="316"/>
      <c r="KUY391" s="316"/>
      <c r="KUZ391" s="316"/>
      <c r="KVA391" s="316"/>
      <c r="KVB391" s="317"/>
      <c r="KVC391" s="317"/>
      <c r="KVD391" s="318"/>
      <c r="KVE391" s="319"/>
      <c r="KVF391" s="311"/>
      <c r="KVG391" s="311"/>
      <c r="KVH391" s="320"/>
      <c r="KVI391" s="311"/>
      <c r="KVJ391" s="311"/>
      <c r="KVK391" s="311"/>
      <c r="KVL391" s="312"/>
      <c r="KVM391" s="313"/>
      <c r="KVN391" s="313"/>
      <c r="KVO391" s="313"/>
      <c r="KVP391" s="313"/>
      <c r="KVQ391" s="313"/>
      <c r="KVR391" s="313"/>
      <c r="KVS391" s="313"/>
      <c r="KVT391" s="313"/>
      <c r="KVU391" s="314"/>
      <c r="KVV391" s="46"/>
      <c r="KVW391" s="46"/>
      <c r="KVX391" s="46"/>
      <c r="KVY391" s="46"/>
      <c r="KVZ391" s="315"/>
      <c r="KWA391" s="315"/>
      <c r="KWB391" s="316"/>
      <c r="KWC391" s="316"/>
      <c r="KWD391" s="316"/>
      <c r="KWE391" s="316"/>
      <c r="KWF391" s="316"/>
      <c r="KWG391" s="316"/>
      <c r="KWH391" s="316"/>
      <c r="KWI391" s="316"/>
      <c r="KWJ391" s="316"/>
      <c r="KWK391" s="316"/>
      <c r="KWL391" s="316"/>
      <c r="KWM391" s="316"/>
      <c r="KWN391" s="317"/>
      <c r="KWO391" s="317"/>
      <c r="KWP391" s="318"/>
      <c r="KWQ391" s="319"/>
      <c r="KWR391" s="311"/>
      <c r="KWS391" s="311"/>
      <c r="KWT391" s="320"/>
      <c r="KWU391" s="311"/>
      <c r="KWV391" s="311"/>
      <c r="KWW391" s="311"/>
      <c r="KWX391" s="312"/>
      <c r="KWY391" s="313"/>
      <c r="KWZ391" s="313"/>
      <c r="KXA391" s="313"/>
      <c r="KXB391" s="313"/>
      <c r="KXC391" s="313"/>
      <c r="KXD391" s="313"/>
      <c r="KXE391" s="313"/>
      <c r="KXF391" s="313"/>
      <c r="KXG391" s="314"/>
      <c r="KXH391" s="46"/>
      <c r="KXI391" s="46"/>
      <c r="KXJ391" s="46"/>
      <c r="KXK391" s="46"/>
      <c r="KXL391" s="315"/>
      <c r="KXM391" s="315"/>
      <c r="KXN391" s="316"/>
      <c r="KXO391" s="316"/>
      <c r="KXP391" s="316"/>
      <c r="KXQ391" s="316"/>
      <c r="KXR391" s="316"/>
      <c r="KXS391" s="316"/>
      <c r="KXT391" s="316"/>
      <c r="KXU391" s="316"/>
      <c r="KXV391" s="316"/>
      <c r="KXW391" s="316"/>
      <c r="KXX391" s="316"/>
      <c r="KXY391" s="316"/>
      <c r="KXZ391" s="317"/>
      <c r="KYA391" s="317"/>
      <c r="KYB391" s="318"/>
      <c r="KYC391" s="319"/>
      <c r="KYD391" s="311"/>
      <c r="KYE391" s="311"/>
      <c r="KYF391" s="320"/>
      <c r="KYG391" s="311"/>
      <c r="KYH391" s="311"/>
      <c r="KYI391" s="311"/>
      <c r="KYJ391" s="312"/>
      <c r="KYK391" s="313"/>
      <c r="KYL391" s="313"/>
      <c r="KYM391" s="313"/>
      <c r="KYN391" s="313"/>
      <c r="KYO391" s="313"/>
      <c r="KYP391" s="313"/>
      <c r="KYQ391" s="313"/>
      <c r="KYR391" s="313"/>
      <c r="KYS391" s="314"/>
      <c r="KYT391" s="46"/>
      <c r="KYU391" s="46"/>
      <c r="KYV391" s="46"/>
      <c r="KYW391" s="46"/>
      <c r="KYX391" s="315"/>
      <c r="KYY391" s="315"/>
      <c r="KYZ391" s="316"/>
      <c r="KZA391" s="316"/>
      <c r="KZB391" s="316"/>
      <c r="KZC391" s="316"/>
      <c r="KZD391" s="316"/>
      <c r="KZE391" s="316"/>
      <c r="KZF391" s="316"/>
      <c r="KZG391" s="316"/>
      <c r="KZH391" s="316"/>
      <c r="KZI391" s="316"/>
      <c r="KZJ391" s="316"/>
      <c r="KZK391" s="316"/>
      <c r="KZL391" s="317"/>
      <c r="KZM391" s="317"/>
      <c r="KZN391" s="318"/>
      <c r="KZO391" s="319"/>
      <c r="KZP391" s="311"/>
      <c r="KZQ391" s="311"/>
      <c r="KZR391" s="320"/>
      <c r="KZS391" s="311"/>
      <c r="KZT391" s="311"/>
      <c r="KZU391" s="311"/>
      <c r="KZV391" s="312"/>
      <c r="KZW391" s="313"/>
      <c r="KZX391" s="313"/>
      <c r="KZY391" s="313"/>
      <c r="KZZ391" s="313"/>
      <c r="LAA391" s="313"/>
      <c r="LAB391" s="313"/>
      <c r="LAC391" s="313"/>
      <c r="LAD391" s="313"/>
      <c r="LAE391" s="314"/>
      <c r="LAF391" s="46"/>
      <c r="LAG391" s="46"/>
      <c r="LAH391" s="46"/>
      <c r="LAI391" s="46"/>
      <c r="LAJ391" s="315"/>
      <c r="LAK391" s="315"/>
      <c r="LAL391" s="316"/>
      <c r="LAM391" s="316"/>
      <c r="LAN391" s="316"/>
      <c r="LAO391" s="316"/>
      <c r="LAP391" s="316"/>
      <c r="LAQ391" s="316"/>
      <c r="LAR391" s="316"/>
      <c r="LAS391" s="316"/>
      <c r="LAT391" s="316"/>
      <c r="LAU391" s="316"/>
      <c r="LAV391" s="316"/>
      <c r="LAW391" s="316"/>
      <c r="LAX391" s="317"/>
      <c r="LAY391" s="317"/>
      <c r="LAZ391" s="318"/>
      <c r="LBA391" s="319"/>
      <c r="LBB391" s="311"/>
      <c r="LBC391" s="311"/>
      <c r="LBD391" s="320"/>
      <c r="LBE391" s="311"/>
      <c r="LBF391" s="311"/>
      <c r="LBG391" s="311"/>
      <c r="LBH391" s="312"/>
      <c r="LBI391" s="313"/>
      <c r="LBJ391" s="313"/>
      <c r="LBK391" s="313"/>
      <c r="LBL391" s="313"/>
      <c r="LBM391" s="313"/>
      <c r="LBN391" s="313"/>
      <c r="LBO391" s="313"/>
      <c r="LBP391" s="313"/>
      <c r="LBQ391" s="314"/>
      <c r="LBR391" s="46"/>
      <c r="LBS391" s="46"/>
      <c r="LBT391" s="46"/>
      <c r="LBU391" s="46"/>
      <c r="LBV391" s="315"/>
      <c r="LBW391" s="315"/>
      <c r="LBX391" s="316"/>
      <c r="LBY391" s="316"/>
      <c r="LBZ391" s="316"/>
      <c r="LCA391" s="316"/>
      <c r="LCB391" s="316"/>
      <c r="LCC391" s="316"/>
      <c r="LCD391" s="316"/>
      <c r="LCE391" s="316"/>
      <c r="LCF391" s="316"/>
      <c r="LCG391" s="316"/>
      <c r="LCH391" s="316"/>
      <c r="LCI391" s="316"/>
      <c r="LCJ391" s="317"/>
      <c r="LCK391" s="317"/>
      <c r="LCL391" s="318"/>
      <c r="LCM391" s="319"/>
      <c r="LCN391" s="311"/>
      <c r="LCO391" s="311"/>
      <c r="LCP391" s="320"/>
      <c r="LCQ391" s="311"/>
      <c r="LCR391" s="311"/>
      <c r="LCS391" s="311"/>
      <c r="LCT391" s="312"/>
      <c r="LCU391" s="313"/>
      <c r="LCV391" s="313"/>
      <c r="LCW391" s="313"/>
      <c r="LCX391" s="313"/>
      <c r="LCY391" s="313"/>
      <c r="LCZ391" s="313"/>
      <c r="LDA391" s="313"/>
      <c r="LDB391" s="313"/>
      <c r="LDC391" s="314"/>
      <c r="LDD391" s="46"/>
      <c r="LDE391" s="46"/>
      <c r="LDF391" s="46"/>
      <c r="LDG391" s="46"/>
      <c r="LDH391" s="315"/>
      <c r="LDI391" s="315"/>
      <c r="LDJ391" s="316"/>
      <c r="LDK391" s="316"/>
      <c r="LDL391" s="316"/>
      <c r="LDM391" s="316"/>
      <c r="LDN391" s="316"/>
      <c r="LDO391" s="316"/>
      <c r="LDP391" s="316"/>
      <c r="LDQ391" s="316"/>
      <c r="LDR391" s="316"/>
      <c r="LDS391" s="316"/>
      <c r="LDT391" s="316"/>
      <c r="LDU391" s="316"/>
      <c r="LDV391" s="317"/>
      <c r="LDW391" s="317"/>
      <c r="LDX391" s="318"/>
      <c r="LDY391" s="319"/>
      <c r="LDZ391" s="311"/>
      <c r="LEA391" s="311"/>
      <c r="LEB391" s="320"/>
      <c r="LEC391" s="311"/>
      <c r="LED391" s="311"/>
      <c r="LEE391" s="311"/>
      <c r="LEF391" s="312"/>
      <c r="LEG391" s="313"/>
      <c r="LEH391" s="313"/>
      <c r="LEI391" s="313"/>
      <c r="LEJ391" s="313"/>
      <c r="LEK391" s="313"/>
      <c r="LEL391" s="313"/>
      <c r="LEM391" s="313"/>
      <c r="LEN391" s="313"/>
      <c r="LEO391" s="314"/>
      <c r="LEP391" s="46"/>
      <c r="LEQ391" s="46"/>
      <c r="LER391" s="46"/>
      <c r="LES391" s="46"/>
      <c r="LET391" s="315"/>
      <c r="LEU391" s="315"/>
      <c r="LEV391" s="316"/>
      <c r="LEW391" s="316"/>
      <c r="LEX391" s="316"/>
      <c r="LEY391" s="316"/>
      <c r="LEZ391" s="316"/>
      <c r="LFA391" s="316"/>
      <c r="LFB391" s="316"/>
      <c r="LFC391" s="316"/>
      <c r="LFD391" s="316"/>
      <c r="LFE391" s="316"/>
      <c r="LFF391" s="316"/>
      <c r="LFG391" s="316"/>
      <c r="LFH391" s="317"/>
      <c r="LFI391" s="317"/>
      <c r="LFJ391" s="318"/>
      <c r="LFK391" s="319"/>
      <c r="LFL391" s="311"/>
      <c r="LFM391" s="311"/>
      <c r="LFN391" s="320"/>
      <c r="LFO391" s="311"/>
      <c r="LFP391" s="311"/>
      <c r="LFQ391" s="311"/>
      <c r="LFR391" s="312"/>
      <c r="LFS391" s="313"/>
      <c r="LFT391" s="313"/>
      <c r="LFU391" s="313"/>
      <c r="LFV391" s="313"/>
      <c r="LFW391" s="313"/>
      <c r="LFX391" s="313"/>
      <c r="LFY391" s="313"/>
      <c r="LFZ391" s="313"/>
      <c r="LGA391" s="314"/>
      <c r="LGB391" s="46"/>
      <c r="LGC391" s="46"/>
      <c r="LGD391" s="46"/>
      <c r="LGE391" s="46"/>
      <c r="LGF391" s="315"/>
      <c r="LGG391" s="315"/>
      <c r="LGH391" s="316"/>
      <c r="LGI391" s="316"/>
      <c r="LGJ391" s="316"/>
      <c r="LGK391" s="316"/>
      <c r="LGL391" s="316"/>
      <c r="LGM391" s="316"/>
      <c r="LGN391" s="316"/>
      <c r="LGO391" s="316"/>
      <c r="LGP391" s="316"/>
      <c r="LGQ391" s="316"/>
      <c r="LGR391" s="316"/>
      <c r="LGS391" s="316"/>
      <c r="LGT391" s="317"/>
      <c r="LGU391" s="317"/>
      <c r="LGV391" s="318"/>
      <c r="LGW391" s="319"/>
      <c r="LGX391" s="311"/>
      <c r="LGY391" s="311"/>
      <c r="LGZ391" s="320"/>
      <c r="LHA391" s="311"/>
      <c r="LHB391" s="311"/>
      <c r="LHC391" s="311"/>
      <c r="LHD391" s="312"/>
      <c r="LHE391" s="313"/>
      <c r="LHF391" s="313"/>
      <c r="LHG391" s="313"/>
      <c r="LHH391" s="313"/>
      <c r="LHI391" s="313"/>
      <c r="LHJ391" s="313"/>
      <c r="LHK391" s="313"/>
      <c r="LHL391" s="313"/>
      <c r="LHM391" s="314"/>
      <c r="LHN391" s="46"/>
      <c r="LHO391" s="46"/>
      <c r="LHP391" s="46"/>
      <c r="LHQ391" s="46"/>
      <c r="LHR391" s="315"/>
      <c r="LHS391" s="315"/>
      <c r="LHT391" s="316"/>
      <c r="LHU391" s="316"/>
      <c r="LHV391" s="316"/>
      <c r="LHW391" s="316"/>
      <c r="LHX391" s="316"/>
      <c r="LHY391" s="316"/>
      <c r="LHZ391" s="316"/>
      <c r="LIA391" s="316"/>
      <c r="LIB391" s="316"/>
      <c r="LIC391" s="316"/>
      <c r="LID391" s="316"/>
      <c r="LIE391" s="316"/>
      <c r="LIF391" s="317"/>
      <c r="LIG391" s="317"/>
      <c r="LIH391" s="318"/>
      <c r="LII391" s="319"/>
      <c r="LIJ391" s="311"/>
      <c r="LIK391" s="311"/>
      <c r="LIL391" s="320"/>
      <c r="LIM391" s="311"/>
      <c r="LIN391" s="311"/>
      <c r="LIO391" s="311"/>
      <c r="LIP391" s="312"/>
      <c r="LIQ391" s="313"/>
      <c r="LIR391" s="313"/>
      <c r="LIS391" s="313"/>
      <c r="LIT391" s="313"/>
      <c r="LIU391" s="313"/>
      <c r="LIV391" s="313"/>
      <c r="LIW391" s="313"/>
      <c r="LIX391" s="313"/>
      <c r="LIY391" s="314"/>
      <c r="LIZ391" s="46"/>
      <c r="LJA391" s="46"/>
      <c r="LJB391" s="46"/>
      <c r="LJC391" s="46"/>
      <c r="LJD391" s="315"/>
      <c r="LJE391" s="315"/>
      <c r="LJF391" s="316"/>
      <c r="LJG391" s="316"/>
      <c r="LJH391" s="316"/>
      <c r="LJI391" s="316"/>
      <c r="LJJ391" s="316"/>
      <c r="LJK391" s="316"/>
      <c r="LJL391" s="316"/>
      <c r="LJM391" s="316"/>
      <c r="LJN391" s="316"/>
      <c r="LJO391" s="316"/>
      <c r="LJP391" s="316"/>
      <c r="LJQ391" s="316"/>
      <c r="LJR391" s="317"/>
      <c r="LJS391" s="317"/>
      <c r="LJT391" s="318"/>
      <c r="LJU391" s="319"/>
      <c r="LJV391" s="311"/>
      <c r="LJW391" s="311"/>
      <c r="LJX391" s="320"/>
      <c r="LJY391" s="311"/>
      <c r="LJZ391" s="311"/>
      <c r="LKA391" s="311"/>
      <c r="LKB391" s="312"/>
      <c r="LKC391" s="313"/>
      <c r="LKD391" s="313"/>
      <c r="LKE391" s="313"/>
      <c r="LKF391" s="313"/>
      <c r="LKG391" s="313"/>
      <c r="LKH391" s="313"/>
      <c r="LKI391" s="313"/>
      <c r="LKJ391" s="313"/>
      <c r="LKK391" s="314"/>
      <c r="LKL391" s="46"/>
      <c r="LKM391" s="46"/>
      <c r="LKN391" s="46"/>
      <c r="LKO391" s="46"/>
      <c r="LKP391" s="315"/>
      <c r="LKQ391" s="315"/>
      <c r="LKR391" s="316"/>
      <c r="LKS391" s="316"/>
      <c r="LKT391" s="316"/>
      <c r="LKU391" s="316"/>
      <c r="LKV391" s="316"/>
      <c r="LKW391" s="316"/>
      <c r="LKX391" s="316"/>
      <c r="LKY391" s="316"/>
      <c r="LKZ391" s="316"/>
      <c r="LLA391" s="316"/>
      <c r="LLB391" s="316"/>
      <c r="LLC391" s="316"/>
      <c r="LLD391" s="317"/>
      <c r="LLE391" s="317"/>
      <c r="LLF391" s="318"/>
      <c r="LLG391" s="319"/>
      <c r="LLH391" s="311"/>
      <c r="LLI391" s="311"/>
      <c r="LLJ391" s="320"/>
      <c r="LLK391" s="311"/>
      <c r="LLL391" s="311"/>
      <c r="LLM391" s="311"/>
      <c r="LLN391" s="312"/>
      <c r="LLO391" s="313"/>
      <c r="LLP391" s="313"/>
      <c r="LLQ391" s="313"/>
      <c r="LLR391" s="313"/>
      <c r="LLS391" s="313"/>
      <c r="LLT391" s="313"/>
      <c r="LLU391" s="313"/>
      <c r="LLV391" s="313"/>
      <c r="LLW391" s="314"/>
      <c r="LLX391" s="46"/>
      <c r="LLY391" s="46"/>
      <c r="LLZ391" s="46"/>
      <c r="LMA391" s="46"/>
      <c r="LMB391" s="315"/>
      <c r="LMC391" s="315"/>
      <c r="LMD391" s="316"/>
      <c r="LME391" s="316"/>
      <c r="LMF391" s="316"/>
      <c r="LMG391" s="316"/>
      <c r="LMH391" s="316"/>
      <c r="LMI391" s="316"/>
      <c r="LMJ391" s="316"/>
      <c r="LMK391" s="316"/>
      <c r="LML391" s="316"/>
      <c r="LMM391" s="316"/>
      <c r="LMN391" s="316"/>
      <c r="LMO391" s="316"/>
      <c r="LMP391" s="317"/>
      <c r="LMQ391" s="317"/>
      <c r="LMR391" s="318"/>
      <c r="LMS391" s="319"/>
      <c r="LMT391" s="311"/>
      <c r="LMU391" s="311"/>
      <c r="LMV391" s="320"/>
      <c r="LMW391" s="311"/>
      <c r="LMX391" s="311"/>
      <c r="LMY391" s="311"/>
      <c r="LMZ391" s="312"/>
      <c r="LNA391" s="313"/>
      <c r="LNB391" s="313"/>
      <c r="LNC391" s="313"/>
      <c r="LND391" s="313"/>
      <c r="LNE391" s="313"/>
      <c r="LNF391" s="313"/>
      <c r="LNG391" s="313"/>
      <c r="LNH391" s="313"/>
      <c r="LNI391" s="314"/>
      <c r="LNJ391" s="46"/>
      <c r="LNK391" s="46"/>
      <c r="LNL391" s="46"/>
      <c r="LNM391" s="46"/>
      <c r="LNN391" s="315"/>
      <c r="LNO391" s="315"/>
      <c r="LNP391" s="316"/>
      <c r="LNQ391" s="316"/>
      <c r="LNR391" s="316"/>
      <c r="LNS391" s="316"/>
      <c r="LNT391" s="316"/>
      <c r="LNU391" s="316"/>
      <c r="LNV391" s="316"/>
      <c r="LNW391" s="316"/>
      <c r="LNX391" s="316"/>
      <c r="LNY391" s="316"/>
      <c r="LNZ391" s="316"/>
      <c r="LOA391" s="316"/>
      <c r="LOB391" s="317"/>
      <c r="LOC391" s="317"/>
      <c r="LOD391" s="318"/>
      <c r="LOE391" s="319"/>
      <c r="LOF391" s="311"/>
      <c r="LOG391" s="311"/>
      <c r="LOH391" s="320"/>
      <c r="LOI391" s="311"/>
      <c r="LOJ391" s="311"/>
      <c r="LOK391" s="311"/>
      <c r="LOL391" s="312"/>
      <c r="LOM391" s="313"/>
      <c r="LON391" s="313"/>
      <c r="LOO391" s="313"/>
      <c r="LOP391" s="313"/>
      <c r="LOQ391" s="313"/>
      <c r="LOR391" s="313"/>
      <c r="LOS391" s="313"/>
      <c r="LOT391" s="313"/>
      <c r="LOU391" s="314"/>
      <c r="LOV391" s="46"/>
      <c r="LOW391" s="46"/>
      <c r="LOX391" s="46"/>
      <c r="LOY391" s="46"/>
      <c r="LOZ391" s="315"/>
      <c r="LPA391" s="315"/>
      <c r="LPB391" s="316"/>
      <c r="LPC391" s="316"/>
      <c r="LPD391" s="316"/>
      <c r="LPE391" s="316"/>
      <c r="LPF391" s="316"/>
      <c r="LPG391" s="316"/>
      <c r="LPH391" s="316"/>
      <c r="LPI391" s="316"/>
      <c r="LPJ391" s="316"/>
      <c r="LPK391" s="316"/>
      <c r="LPL391" s="316"/>
      <c r="LPM391" s="316"/>
      <c r="LPN391" s="317"/>
      <c r="LPO391" s="317"/>
      <c r="LPP391" s="318"/>
      <c r="LPQ391" s="319"/>
      <c r="LPR391" s="311"/>
      <c r="LPS391" s="311"/>
      <c r="LPT391" s="320"/>
      <c r="LPU391" s="311"/>
      <c r="LPV391" s="311"/>
      <c r="LPW391" s="311"/>
      <c r="LPX391" s="312"/>
      <c r="LPY391" s="313"/>
      <c r="LPZ391" s="313"/>
      <c r="LQA391" s="313"/>
      <c r="LQB391" s="313"/>
      <c r="LQC391" s="313"/>
      <c r="LQD391" s="313"/>
      <c r="LQE391" s="313"/>
      <c r="LQF391" s="313"/>
      <c r="LQG391" s="314"/>
      <c r="LQH391" s="46"/>
      <c r="LQI391" s="46"/>
      <c r="LQJ391" s="46"/>
      <c r="LQK391" s="46"/>
      <c r="LQL391" s="315"/>
      <c r="LQM391" s="315"/>
      <c r="LQN391" s="316"/>
      <c r="LQO391" s="316"/>
      <c r="LQP391" s="316"/>
      <c r="LQQ391" s="316"/>
      <c r="LQR391" s="316"/>
      <c r="LQS391" s="316"/>
      <c r="LQT391" s="316"/>
      <c r="LQU391" s="316"/>
      <c r="LQV391" s="316"/>
      <c r="LQW391" s="316"/>
      <c r="LQX391" s="316"/>
      <c r="LQY391" s="316"/>
      <c r="LQZ391" s="317"/>
      <c r="LRA391" s="317"/>
      <c r="LRB391" s="318"/>
      <c r="LRC391" s="319"/>
      <c r="LRD391" s="311"/>
      <c r="LRE391" s="311"/>
      <c r="LRF391" s="320"/>
      <c r="LRG391" s="311"/>
      <c r="LRH391" s="311"/>
      <c r="LRI391" s="311"/>
      <c r="LRJ391" s="312"/>
      <c r="LRK391" s="313"/>
      <c r="LRL391" s="313"/>
      <c r="LRM391" s="313"/>
      <c r="LRN391" s="313"/>
      <c r="LRO391" s="313"/>
      <c r="LRP391" s="313"/>
      <c r="LRQ391" s="313"/>
      <c r="LRR391" s="313"/>
      <c r="LRS391" s="314"/>
      <c r="LRT391" s="46"/>
      <c r="LRU391" s="46"/>
      <c r="LRV391" s="46"/>
      <c r="LRW391" s="46"/>
      <c r="LRX391" s="315"/>
      <c r="LRY391" s="315"/>
      <c r="LRZ391" s="316"/>
      <c r="LSA391" s="316"/>
      <c r="LSB391" s="316"/>
      <c r="LSC391" s="316"/>
      <c r="LSD391" s="316"/>
      <c r="LSE391" s="316"/>
      <c r="LSF391" s="316"/>
      <c r="LSG391" s="316"/>
      <c r="LSH391" s="316"/>
      <c r="LSI391" s="316"/>
      <c r="LSJ391" s="316"/>
      <c r="LSK391" s="316"/>
      <c r="LSL391" s="317"/>
      <c r="LSM391" s="317"/>
      <c r="LSN391" s="318"/>
      <c r="LSO391" s="319"/>
      <c r="LSP391" s="311"/>
      <c r="LSQ391" s="311"/>
      <c r="LSR391" s="320"/>
      <c r="LSS391" s="311"/>
      <c r="LST391" s="311"/>
      <c r="LSU391" s="311"/>
      <c r="LSV391" s="312"/>
      <c r="LSW391" s="313"/>
      <c r="LSX391" s="313"/>
      <c r="LSY391" s="313"/>
      <c r="LSZ391" s="313"/>
      <c r="LTA391" s="313"/>
      <c r="LTB391" s="313"/>
      <c r="LTC391" s="313"/>
      <c r="LTD391" s="313"/>
      <c r="LTE391" s="314"/>
      <c r="LTF391" s="46"/>
      <c r="LTG391" s="46"/>
      <c r="LTH391" s="46"/>
      <c r="LTI391" s="46"/>
      <c r="LTJ391" s="315"/>
      <c r="LTK391" s="315"/>
      <c r="LTL391" s="316"/>
      <c r="LTM391" s="316"/>
      <c r="LTN391" s="316"/>
      <c r="LTO391" s="316"/>
      <c r="LTP391" s="316"/>
      <c r="LTQ391" s="316"/>
      <c r="LTR391" s="316"/>
      <c r="LTS391" s="316"/>
      <c r="LTT391" s="316"/>
      <c r="LTU391" s="316"/>
      <c r="LTV391" s="316"/>
      <c r="LTW391" s="316"/>
      <c r="LTX391" s="317"/>
      <c r="LTY391" s="317"/>
      <c r="LTZ391" s="318"/>
      <c r="LUA391" s="319"/>
      <c r="LUB391" s="311"/>
      <c r="LUC391" s="311"/>
      <c r="LUD391" s="320"/>
      <c r="LUE391" s="311"/>
      <c r="LUF391" s="311"/>
      <c r="LUG391" s="311"/>
      <c r="LUH391" s="312"/>
      <c r="LUI391" s="313"/>
      <c r="LUJ391" s="313"/>
      <c r="LUK391" s="313"/>
      <c r="LUL391" s="313"/>
      <c r="LUM391" s="313"/>
      <c r="LUN391" s="313"/>
      <c r="LUO391" s="313"/>
      <c r="LUP391" s="313"/>
      <c r="LUQ391" s="314"/>
      <c r="LUR391" s="46"/>
      <c r="LUS391" s="46"/>
      <c r="LUT391" s="46"/>
      <c r="LUU391" s="46"/>
      <c r="LUV391" s="315"/>
      <c r="LUW391" s="315"/>
      <c r="LUX391" s="316"/>
      <c r="LUY391" s="316"/>
      <c r="LUZ391" s="316"/>
      <c r="LVA391" s="316"/>
      <c r="LVB391" s="316"/>
      <c r="LVC391" s="316"/>
      <c r="LVD391" s="316"/>
      <c r="LVE391" s="316"/>
      <c r="LVF391" s="316"/>
      <c r="LVG391" s="316"/>
      <c r="LVH391" s="316"/>
      <c r="LVI391" s="316"/>
      <c r="LVJ391" s="317"/>
      <c r="LVK391" s="317"/>
      <c r="LVL391" s="318"/>
      <c r="LVM391" s="319"/>
      <c r="LVN391" s="311"/>
      <c r="LVO391" s="311"/>
      <c r="LVP391" s="320"/>
      <c r="LVQ391" s="311"/>
      <c r="LVR391" s="311"/>
      <c r="LVS391" s="311"/>
      <c r="LVT391" s="312"/>
      <c r="LVU391" s="313"/>
      <c r="LVV391" s="313"/>
      <c r="LVW391" s="313"/>
      <c r="LVX391" s="313"/>
      <c r="LVY391" s="313"/>
      <c r="LVZ391" s="313"/>
      <c r="LWA391" s="313"/>
      <c r="LWB391" s="313"/>
      <c r="LWC391" s="314"/>
      <c r="LWD391" s="46"/>
      <c r="LWE391" s="46"/>
      <c r="LWF391" s="46"/>
      <c r="LWG391" s="46"/>
      <c r="LWH391" s="315"/>
      <c r="LWI391" s="315"/>
      <c r="LWJ391" s="316"/>
      <c r="LWK391" s="316"/>
      <c r="LWL391" s="316"/>
      <c r="LWM391" s="316"/>
      <c r="LWN391" s="316"/>
      <c r="LWO391" s="316"/>
      <c r="LWP391" s="316"/>
      <c r="LWQ391" s="316"/>
      <c r="LWR391" s="316"/>
      <c r="LWS391" s="316"/>
      <c r="LWT391" s="316"/>
      <c r="LWU391" s="316"/>
      <c r="LWV391" s="317"/>
      <c r="LWW391" s="317"/>
      <c r="LWX391" s="318"/>
      <c r="LWY391" s="319"/>
      <c r="LWZ391" s="311"/>
      <c r="LXA391" s="311"/>
      <c r="LXB391" s="320"/>
      <c r="LXC391" s="311"/>
      <c r="LXD391" s="311"/>
      <c r="LXE391" s="311"/>
      <c r="LXF391" s="312"/>
      <c r="LXG391" s="313"/>
      <c r="LXH391" s="313"/>
      <c r="LXI391" s="313"/>
      <c r="LXJ391" s="313"/>
      <c r="LXK391" s="313"/>
      <c r="LXL391" s="313"/>
      <c r="LXM391" s="313"/>
      <c r="LXN391" s="313"/>
      <c r="LXO391" s="314"/>
      <c r="LXP391" s="46"/>
      <c r="LXQ391" s="46"/>
      <c r="LXR391" s="46"/>
      <c r="LXS391" s="46"/>
      <c r="LXT391" s="315"/>
      <c r="LXU391" s="315"/>
      <c r="LXV391" s="316"/>
      <c r="LXW391" s="316"/>
      <c r="LXX391" s="316"/>
      <c r="LXY391" s="316"/>
      <c r="LXZ391" s="316"/>
      <c r="LYA391" s="316"/>
      <c r="LYB391" s="316"/>
      <c r="LYC391" s="316"/>
      <c r="LYD391" s="316"/>
      <c r="LYE391" s="316"/>
      <c r="LYF391" s="316"/>
      <c r="LYG391" s="316"/>
      <c r="LYH391" s="317"/>
      <c r="LYI391" s="317"/>
      <c r="LYJ391" s="318"/>
      <c r="LYK391" s="319"/>
      <c r="LYL391" s="311"/>
      <c r="LYM391" s="311"/>
      <c r="LYN391" s="320"/>
      <c r="LYO391" s="311"/>
      <c r="LYP391" s="311"/>
      <c r="LYQ391" s="311"/>
      <c r="LYR391" s="312"/>
      <c r="LYS391" s="313"/>
      <c r="LYT391" s="313"/>
      <c r="LYU391" s="313"/>
      <c r="LYV391" s="313"/>
      <c r="LYW391" s="313"/>
      <c r="LYX391" s="313"/>
      <c r="LYY391" s="313"/>
      <c r="LYZ391" s="313"/>
      <c r="LZA391" s="314"/>
      <c r="LZB391" s="46"/>
      <c r="LZC391" s="46"/>
      <c r="LZD391" s="46"/>
      <c r="LZE391" s="46"/>
      <c r="LZF391" s="315"/>
      <c r="LZG391" s="315"/>
      <c r="LZH391" s="316"/>
      <c r="LZI391" s="316"/>
      <c r="LZJ391" s="316"/>
      <c r="LZK391" s="316"/>
      <c r="LZL391" s="316"/>
      <c r="LZM391" s="316"/>
      <c r="LZN391" s="316"/>
      <c r="LZO391" s="316"/>
      <c r="LZP391" s="316"/>
      <c r="LZQ391" s="316"/>
      <c r="LZR391" s="316"/>
      <c r="LZS391" s="316"/>
      <c r="LZT391" s="317"/>
      <c r="LZU391" s="317"/>
      <c r="LZV391" s="318"/>
      <c r="LZW391" s="319"/>
      <c r="LZX391" s="311"/>
      <c r="LZY391" s="311"/>
      <c r="LZZ391" s="320"/>
      <c r="MAA391" s="311"/>
      <c r="MAB391" s="311"/>
      <c r="MAC391" s="311"/>
      <c r="MAD391" s="312"/>
      <c r="MAE391" s="313"/>
      <c r="MAF391" s="313"/>
      <c r="MAG391" s="313"/>
      <c r="MAH391" s="313"/>
      <c r="MAI391" s="313"/>
      <c r="MAJ391" s="313"/>
      <c r="MAK391" s="313"/>
      <c r="MAL391" s="313"/>
      <c r="MAM391" s="314"/>
      <c r="MAN391" s="46"/>
      <c r="MAO391" s="46"/>
      <c r="MAP391" s="46"/>
      <c r="MAQ391" s="46"/>
      <c r="MAR391" s="315"/>
      <c r="MAS391" s="315"/>
      <c r="MAT391" s="316"/>
      <c r="MAU391" s="316"/>
      <c r="MAV391" s="316"/>
      <c r="MAW391" s="316"/>
      <c r="MAX391" s="316"/>
      <c r="MAY391" s="316"/>
      <c r="MAZ391" s="316"/>
      <c r="MBA391" s="316"/>
      <c r="MBB391" s="316"/>
      <c r="MBC391" s="316"/>
      <c r="MBD391" s="316"/>
      <c r="MBE391" s="316"/>
      <c r="MBF391" s="317"/>
      <c r="MBG391" s="317"/>
      <c r="MBH391" s="318"/>
      <c r="MBI391" s="319"/>
      <c r="MBJ391" s="311"/>
      <c r="MBK391" s="311"/>
      <c r="MBL391" s="320"/>
      <c r="MBM391" s="311"/>
      <c r="MBN391" s="311"/>
      <c r="MBO391" s="311"/>
      <c r="MBP391" s="312"/>
      <c r="MBQ391" s="313"/>
      <c r="MBR391" s="313"/>
      <c r="MBS391" s="313"/>
      <c r="MBT391" s="313"/>
      <c r="MBU391" s="313"/>
      <c r="MBV391" s="313"/>
      <c r="MBW391" s="313"/>
      <c r="MBX391" s="313"/>
      <c r="MBY391" s="314"/>
      <c r="MBZ391" s="46"/>
      <c r="MCA391" s="46"/>
      <c r="MCB391" s="46"/>
      <c r="MCC391" s="46"/>
      <c r="MCD391" s="315"/>
      <c r="MCE391" s="315"/>
      <c r="MCF391" s="316"/>
      <c r="MCG391" s="316"/>
      <c r="MCH391" s="316"/>
      <c r="MCI391" s="316"/>
      <c r="MCJ391" s="316"/>
      <c r="MCK391" s="316"/>
      <c r="MCL391" s="316"/>
      <c r="MCM391" s="316"/>
      <c r="MCN391" s="316"/>
      <c r="MCO391" s="316"/>
      <c r="MCP391" s="316"/>
      <c r="MCQ391" s="316"/>
      <c r="MCR391" s="317"/>
      <c r="MCS391" s="317"/>
      <c r="MCT391" s="318"/>
      <c r="MCU391" s="319"/>
      <c r="MCV391" s="311"/>
      <c r="MCW391" s="311"/>
      <c r="MCX391" s="320"/>
      <c r="MCY391" s="311"/>
      <c r="MCZ391" s="311"/>
      <c r="MDA391" s="311"/>
      <c r="MDB391" s="312"/>
      <c r="MDC391" s="313"/>
      <c r="MDD391" s="313"/>
      <c r="MDE391" s="313"/>
      <c r="MDF391" s="313"/>
      <c r="MDG391" s="313"/>
      <c r="MDH391" s="313"/>
      <c r="MDI391" s="313"/>
      <c r="MDJ391" s="313"/>
      <c r="MDK391" s="314"/>
      <c r="MDL391" s="46"/>
      <c r="MDM391" s="46"/>
      <c r="MDN391" s="46"/>
      <c r="MDO391" s="46"/>
      <c r="MDP391" s="315"/>
      <c r="MDQ391" s="315"/>
      <c r="MDR391" s="316"/>
      <c r="MDS391" s="316"/>
      <c r="MDT391" s="316"/>
      <c r="MDU391" s="316"/>
      <c r="MDV391" s="316"/>
      <c r="MDW391" s="316"/>
      <c r="MDX391" s="316"/>
      <c r="MDY391" s="316"/>
      <c r="MDZ391" s="316"/>
      <c r="MEA391" s="316"/>
      <c r="MEB391" s="316"/>
      <c r="MEC391" s="316"/>
      <c r="MED391" s="317"/>
      <c r="MEE391" s="317"/>
      <c r="MEF391" s="318"/>
      <c r="MEG391" s="319"/>
      <c r="MEH391" s="311"/>
      <c r="MEI391" s="311"/>
      <c r="MEJ391" s="320"/>
      <c r="MEK391" s="311"/>
      <c r="MEL391" s="311"/>
      <c r="MEM391" s="311"/>
      <c r="MEN391" s="312"/>
      <c r="MEO391" s="313"/>
      <c r="MEP391" s="313"/>
      <c r="MEQ391" s="313"/>
      <c r="MER391" s="313"/>
      <c r="MES391" s="313"/>
      <c r="MET391" s="313"/>
      <c r="MEU391" s="313"/>
      <c r="MEV391" s="313"/>
      <c r="MEW391" s="314"/>
      <c r="MEX391" s="46"/>
      <c r="MEY391" s="46"/>
      <c r="MEZ391" s="46"/>
      <c r="MFA391" s="46"/>
      <c r="MFB391" s="315"/>
      <c r="MFC391" s="315"/>
      <c r="MFD391" s="316"/>
      <c r="MFE391" s="316"/>
      <c r="MFF391" s="316"/>
      <c r="MFG391" s="316"/>
      <c r="MFH391" s="316"/>
      <c r="MFI391" s="316"/>
      <c r="MFJ391" s="316"/>
      <c r="MFK391" s="316"/>
      <c r="MFL391" s="316"/>
      <c r="MFM391" s="316"/>
      <c r="MFN391" s="316"/>
      <c r="MFO391" s="316"/>
      <c r="MFP391" s="317"/>
      <c r="MFQ391" s="317"/>
      <c r="MFR391" s="318"/>
      <c r="MFS391" s="319"/>
      <c r="MFT391" s="311"/>
      <c r="MFU391" s="311"/>
      <c r="MFV391" s="320"/>
      <c r="MFW391" s="311"/>
      <c r="MFX391" s="311"/>
      <c r="MFY391" s="311"/>
      <c r="MFZ391" s="312"/>
      <c r="MGA391" s="313"/>
      <c r="MGB391" s="313"/>
      <c r="MGC391" s="313"/>
      <c r="MGD391" s="313"/>
      <c r="MGE391" s="313"/>
      <c r="MGF391" s="313"/>
      <c r="MGG391" s="313"/>
      <c r="MGH391" s="313"/>
      <c r="MGI391" s="314"/>
      <c r="MGJ391" s="46"/>
      <c r="MGK391" s="46"/>
      <c r="MGL391" s="46"/>
      <c r="MGM391" s="46"/>
      <c r="MGN391" s="315"/>
      <c r="MGO391" s="315"/>
      <c r="MGP391" s="316"/>
      <c r="MGQ391" s="316"/>
      <c r="MGR391" s="316"/>
      <c r="MGS391" s="316"/>
      <c r="MGT391" s="316"/>
      <c r="MGU391" s="316"/>
      <c r="MGV391" s="316"/>
      <c r="MGW391" s="316"/>
      <c r="MGX391" s="316"/>
      <c r="MGY391" s="316"/>
      <c r="MGZ391" s="316"/>
      <c r="MHA391" s="316"/>
      <c r="MHB391" s="317"/>
      <c r="MHC391" s="317"/>
      <c r="MHD391" s="318"/>
      <c r="MHE391" s="319"/>
      <c r="MHF391" s="311"/>
      <c r="MHG391" s="311"/>
      <c r="MHH391" s="320"/>
      <c r="MHI391" s="311"/>
      <c r="MHJ391" s="311"/>
      <c r="MHK391" s="311"/>
      <c r="MHL391" s="312"/>
      <c r="MHM391" s="313"/>
      <c r="MHN391" s="313"/>
      <c r="MHO391" s="313"/>
      <c r="MHP391" s="313"/>
      <c r="MHQ391" s="313"/>
      <c r="MHR391" s="313"/>
      <c r="MHS391" s="313"/>
      <c r="MHT391" s="313"/>
      <c r="MHU391" s="314"/>
      <c r="MHV391" s="46"/>
      <c r="MHW391" s="46"/>
      <c r="MHX391" s="46"/>
      <c r="MHY391" s="46"/>
      <c r="MHZ391" s="315"/>
      <c r="MIA391" s="315"/>
      <c r="MIB391" s="316"/>
      <c r="MIC391" s="316"/>
      <c r="MID391" s="316"/>
      <c r="MIE391" s="316"/>
      <c r="MIF391" s="316"/>
      <c r="MIG391" s="316"/>
      <c r="MIH391" s="316"/>
      <c r="MII391" s="316"/>
      <c r="MIJ391" s="316"/>
      <c r="MIK391" s="316"/>
      <c r="MIL391" s="316"/>
      <c r="MIM391" s="316"/>
      <c r="MIN391" s="317"/>
      <c r="MIO391" s="317"/>
      <c r="MIP391" s="318"/>
      <c r="MIQ391" s="319"/>
      <c r="MIR391" s="311"/>
      <c r="MIS391" s="311"/>
      <c r="MIT391" s="320"/>
      <c r="MIU391" s="311"/>
      <c r="MIV391" s="311"/>
      <c r="MIW391" s="311"/>
      <c r="MIX391" s="312"/>
      <c r="MIY391" s="313"/>
      <c r="MIZ391" s="313"/>
      <c r="MJA391" s="313"/>
      <c r="MJB391" s="313"/>
      <c r="MJC391" s="313"/>
      <c r="MJD391" s="313"/>
      <c r="MJE391" s="313"/>
      <c r="MJF391" s="313"/>
      <c r="MJG391" s="314"/>
      <c r="MJH391" s="46"/>
      <c r="MJI391" s="46"/>
      <c r="MJJ391" s="46"/>
      <c r="MJK391" s="46"/>
      <c r="MJL391" s="315"/>
      <c r="MJM391" s="315"/>
      <c r="MJN391" s="316"/>
      <c r="MJO391" s="316"/>
      <c r="MJP391" s="316"/>
      <c r="MJQ391" s="316"/>
      <c r="MJR391" s="316"/>
      <c r="MJS391" s="316"/>
      <c r="MJT391" s="316"/>
      <c r="MJU391" s="316"/>
      <c r="MJV391" s="316"/>
      <c r="MJW391" s="316"/>
      <c r="MJX391" s="316"/>
      <c r="MJY391" s="316"/>
      <c r="MJZ391" s="317"/>
      <c r="MKA391" s="317"/>
      <c r="MKB391" s="318"/>
      <c r="MKC391" s="319"/>
      <c r="MKD391" s="311"/>
      <c r="MKE391" s="311"/>
      <c r="MKF391" s="320"/>
      <c r="MKG391" s="311"/>
      <c r="MKH391" s="311"/>
      <c r="MKI391" s="311"/>
      <c r="MKJ391" s="312"/>
      <c r="MKK391" s="313"/>
      <c r="MKL391" s="313"/>
      <c r="MKM391" s="313"/>
      <c r="MKN391" s="313"/>
      <c r="MKO391" s="313"/>
      <c r="MKP391" s="313"/>
      <c r="MKQ391" s="313"/>
      <c r="MKR391" s="313"/>
      <c r="MKS391" s="314"/>
      <c r="MKT391" s="46"/>
      <c r="MKU391" s="46"/>
      <c r="MKV391" s="46"/>
      <c r="MKW391" s="46"/>
      <c r="MKX391" s="315"/>
      <c r="MKY391" s="315"/>
      <c r="MKZ391" s="316"/>
      <c r="MLA391" s="316"/>
      <c r="MLB391" s="316"/>
      <c r="MLC391" s="316"/>
      <c r="MLD391" s="316"/>
      <c r="MLE391" s="316"/>
      <c r="MLF391" s="316"/>
      <c r="MLG391" s="316"/>
      <c r="MLH391" s="316"/>
      <c r="MLI391" s="316"/>
      <c r="MLJ391" s="316"/>
      <c r="MLK391" s="316"/>
      <c r="MLL391" s="317"/>
      <c r="MLM391" s="317"/>
      <c r="MLN391" s="318"/>
      <c r="MLO391" s="319"/>
      <c r="MLP391" s="311"/>
      <c r="MLQ391" s="311"/>
      <c r="MLR391" s="320"/>
      <c r="MLS391" s="311"/>
      <c r="MLT391" s="311"/>
      <c r="MLU391" s="311"/>
      <c r="MLV391" s="312"/>
      <c r="MLW391" s="313"/>
      <c r="MLX391" s="313"/>
      <c r="MLY391" s="313"/>
      <c r="MLZ391" s="313"/>
      <c r="MMA391" s="313"/>
      <c r="MMB391" s="313"/>
      <c r="MMC391" s="313"/>
      <c r="MMD391" s="313"/>
      <c r="MME391" s="314"/>
      <c r="MMF391" s="46"/>
      <c r="MMG391" s="46"/>
      <c r="MMH391" s="46"/>
      <c r="MMI391" s="46"/>
      <c r="MMJ391" s="315"/>
      <c r="MMK391" s="315"/>
      <c r="MML391" s="316"/>
      <c r="MMM391" s="316"/>
      <c r="MMN391" s="316"/>
      <c r="MMO391" s="316"/>
      <c r="MMP391" s="316"/>
      <c r="MMQ391" s="316"/>
      <c r="MMR391" s="316"/>
      <c r="MMS391" s="316"/>
      <c r="MMT391" s="316"/>
      <c r="MMU391" s="316"/>
      <c r="MMV391" s="316"/>
      <c r="MMW391" s="316"/>
      <c r="MMX391" s="317"/>
      <c r="MMY391" s="317"/>
      <c r="MMZ391" s="318"/>
      <c r="MNA391" s="319"/>
      <c r="MNB391" s="311"/>
      <c r="MNC391" s="311"/>
      <c r="MND391" s="320"/>
      <c r="MNE391" s="311"/>
      <c r="MNF391" s="311"/>
      <c r="MNG391" s="311"/>
      <c r="MNH391" s="312"/>
      <c r="MNI391" s="313"/>
      <c r="MNJ391" s="313"/>
      <c r="MNK391" s="313"/>
      <c r="MNL391" s="313"/>
      <c r="MNM391" s="313"/>
      <c r="MNN391" s="313"/>
      <c r="MNO391" s="313"/>
      <c r="MNP391" s="313"/>
      <c r="MNQ391" s="314"/>
      <c r="MNR391" s="46"/>
      <c r="MNS391" s="46"/>
      <c r="MNT391" s="46"/>
      <c r="MNU391" s="46"/>
      <c r="MNV391" s="315"/>
      <c r="MNW391" s="315"/>
      <c r="MNX391" s="316"/>
      <c r="MNY391" s="316"/>
      <c r="MNZ391" s="316"/>
      <c r="MOA391" s="316"/>
      <c r="MOB391" s="316"/>
      <c r="MOC391" s="316"/>
      <c r="MOD391" s="316"/>
      <c r="MOE391" s="316"/>
      <c r="MOF391" s="316"/>
      <c r="MOG391" s="316"/>
      <c r="MOH391" s="316"/>
      <c r="MOI391" s="316"/>
      <c r="MOJ391" s="317"/>
      <c r="MOK391" s="317"/>
      <c r="MOL391" s="318"/>
      <c r="MOM391" s="319"/>
      <c r="MON391" s="311"/>
      <c r="MOO391" s="311"/>
      <c r="MOP391" s="320"/>
      <c r="MOQ391" s="311"/>
      <c r="MOR391" s="311"/>
      <c r="MOS391" s="311"/>
      <c r="MOT391" s="312"/>
      <c r="MOU391" s="313"/>
      <c r="MOV391" s="313"/>
      <c r="MOW391" s="313"/>
      <c r="MOX391" s="313"/>
      <c r="MOY391" s="313"/>
      <c r="MOZ391" s="313"/>
      <c r="MPA391" s="313"/>
      <c r="MPB391" s="313"/>
      <c r="MPC391" s="314"/>
      <c r="MPD391" s="46"/>
      <c r="MPE391" s="46"/>
      <c r="MPF391" s="46"/>
      <c r="MPG391" s="46"/>
      <c r="MPH391" s="315"/>
      <c r="MPI391" s="315"/>
      <c r="MPJ391" s="316"/>
      <c r="MPK391" s="316"/>
      <c r="MPL391" s="316"/>
      <c r="MPM391" s="316"/>
      <c r="MPN391" s="316"/>
      <c r="MPO391" s="316"/>
      <c r="MPP391" s="316"/>
      <c r="MPQ391" s="316"/>
      <c r="MPR391" s="316"/>
      <c r="MPS391" s="316"/>
      <c r="MPT391" s="316"/>
      <c r="MPU391" s="316"/>
      <c r="MPV391" s="317"/>
      <c r="MPW391" s="317"/>
      <c r="MPX391" s="318"/>
      <c r="MPY391" s="319"/>
      <c r="MPZ391" s="311"/>
      <c r="MQA391" s="311"/>
      <c r="MQB391" s="320"/>
      <c r="MQC391" s="311"/>
      <c r="MQD391" s="311"/>
      <c r="MQE391" s="311"/>
      <c r="MQF391" s="312"/>
      <c r="MQG391" s="313"/>
      <c r="MQH391" s="313"/>
      <c r="MQI391" s="313"/>
      <c r="MQJ391" s="313"/>
      <c r="MQK391" s="313"/>
      <c r="MQL391" s="313"/>
      <c r="MQM391" s="313"/>
      <c r="MQN391" s="313"/>
      <c r="MQO391" s="314"/>
      <c r="MQP391" s="46"/>
      <c r="MQQ391" s="46"/>
      <c r="MQR391" s="46"/>
      <c r="MQS391" s="46"/>
      <c r="MQT391" s="315"/>
      <c r="MQU391" s="315"/>
      <c r="MQV391" s="316"/>
      <c r="MQW391" s="316"/>
      <c r="MQX391" s="316"/>
      <c r="MQY391" s="316"/>
      <c r="MQZ391" s="316"/>
      <c r="MRA391" s="316"/>
      <c r="MRB391" s="316"/>
      <c r="MRC391" s="316"/>
      <c r="MRD391" s="316"/>
      <c r="MRE391" s="316"/>
      <c r="MRF391" s="316"/>
      <c r="MRG391" s="316"/>
      <c r="MRH391" s="317"/>
      <c r="MRI391" s="317"/>
      <c r="MRJ391" s="318"/>
      <c r="MRK391" s="319"/>
      <c r="MRL391" s="311"/>
      <c r="MRM391" s="311"/>
      <c r="MRN391" s="320"/>
      <c r="MRO391" s="311"/>
      <c r="MRP391" s="311"/>
      <c r="MRQ391" s="311"/>
      <c r="MRR391" s="312"/>
      <c r="MRS391" s="313"/>
      <c r="MRT391" s="313"/>
      <c r="MRU391" s="313"/>
      <c r="MRV391" s="313"/>
      <c r="MRW391" s="313"/>
      <c r="MRX391" s="313"/>
      <c r="MRY391" s="313"/>
      <c r="MRZ391" s="313"/>
      <c r="MSA391" s="314"/>
      <c r="MSB391" s="46"/>
      <c r="MSC391" s="46"/>
      <c r="MSD391" s="46"/>
      <c r="MSE391" s="46"/>
      <c r="MSF391" s="315"/>
      <c r="MSG391" s="315"/>
      <c r="MSH391" s="316"/>
      <c r="MSI391" s="316"/>
      <c r="MSJ391" s="316"/>
      <c r="MSK391" s="316"/>
      <c r="MSL391" s="316"/>
      <c r="MSM391" s="316"/>
      <c r="MSN391" s="316"/>
      <c r="MSO391" s="316"/>
      <c r="MSP391" s="316"/>
      <c r="MSQ391" s="316"/>
      <c r="MSR391" s="316"/>
      <c r="MSS391" s="316"/>
      <c r="MST391" s="317"/>
      <c r="MSU391" s="317"/>
      <c r="MSV391" s="318"/>
      <c r="MSW391" s="319"/>
      <c r="MSX391" s="311"/>
      <c r="MSY391" s="311"/>
      <c r="MSZ391" s="320"/>
      <c r="MTA391" s="311"/>
      <c r="MTB391" s="311"/>
      <c r="MTC391" s="311"/>
      <c r="MTD391" s="312"/>
      <c r="MTE391" s="313"/>
      <c r="MTF391" s="313"/>
      <c r="MTG391" s="313"/>
      <c r="MTH391" s="313"/>
      <c r="MTI391" s="313"/>
      <c r="MTJ391" s="313"/>
      <c r="MTK391" s="313"/>
      <c r="MTL391" s="313"/>
      <c r="MTM391" s="314"/>
      <c r="MTN391" s="46"/>
      <c r="MTO391" s="46"/>
      <c r="MTP391" s="46"/>
      <c r="MTQ391" s="46"/>
      <c r="MTR391" s="315"/>
      <c r="MTS391" s="315"/>
      <c r="MTT391" s="316"/>
      <c r="MTU391" s="316"/>
      <c r="MTV391" s="316"/>
      <c r="MTW391" s="316"/>
      <c r="MTX391" s="316"/>
      <c r="MTY391" s="316"/>
      <c r="MTZ391" s="316"/>
      <c r="MUA391" s="316"/>
      <c r="MUB391" s="316"/>
      <c r="MUC391" s="316"/>
      <c r="MUD391" s="316"/>
      <c r="MUE391" s="316"/>
      <c r="MUF391" s="317"/>
      <c r="MUG391" s="317"/>
      <c r="MUH391" s="318"/>
      <c r="MUI391" s="319"/>
      <c r="MUJ391" s="311"/>
      <c r="MUK391" s="311"/>
      <c r="MUL391" s="320"/>
      <c r="MUM391" s="311"/>
      <c r="MUN391" s="311"/>
      <c r="MUO391" s="311"/>
      <c r="MUP391" s="312"/>
      <c r="MUQ391" s="313"/>
      <c r="MUR391" s="313"/>
      <c r="MUS391" s="313"/>
      <c r="MUT391" s="313"/>
      <c r="MUU391" s="313"/>
      <c r="MUV391" s="313"/>
      <c r="MUW391" s="313"/>
      <c r="MUX391" s="313"/>
      <c r="MUY391" s="314"/>
      <c r="MUZ391" s="46"/>
      <c r="MVA391" s="46"/>
      <c r="MVB391" s="46"/>
      <c r="MVC391" s="46"/>
      <c r="MVD391" s="315"/>
      <c r="MVE391" s="315"/>
      <c r="MVF391" s="316"/>
      <c r="MVG391" s="316"/>
      <c r="MVH391" s="316"/>
      <c r="MVI391" s="316"/>
      <c r="MVJ391" s="316"/>
      <c r="MVK391" s="316"/>
      <c r="MVL391" s="316"/>
      <c r="MVM391" s="316"/>
      <c r="MVN391" s="316"/>
      <c r="MVO391" s="316"/>
      <c r="MVP391" s="316"/>
      <c r="MVQ391" s="316"/>
      <c r="MVR391" s="317"/>
      <c r="MVS391" s="317"/>
      <c r="MVT391" s="318"/>
      <c r="MVU391" s="319"/>
      <c r="MVV391" s="311"/>
      <c r="MVW391" s="311"/>
      <c r="MVX391" s="320"/>
      <c r="MVY391" s="311"/>
      <c r="MVZ391" s="311"/>
      <c r="MWA391" s="311"/>
      <c r="MWB391" s="312"/>
      <c r="MWC391" s="313"/>
      <c r="MWD391" s="313"/>
      <c r="MWE391" s="313"/>
      <c r="MWF391" s="313"/>
      <c r="MWG391" s="313"/>
      <c r="MWH391" s="313"/>
      <c r="MWI391" s="313"/>
      <c r="MWJ391" s="313"/>
      <c r="MWK391" s="314"/>
      <c r="MWL391" s="46"/>
      <c r="MWM391" s="46"/>
      <c r="MWN391" s="46"/>
      <c r="MWO391" s="46"/>
      <c r="MWP391" s="315"/>
      <c r="MWQ391" s="315"/>
      <c r="MWR391" s="316"/>
      <c r="MWS391" s="316"/>
      <c r="MWT391" s="316"/>
      <c r="MWU391" s="316"/>
      <c r="MWV391" s="316"/>
      <c r="MWW391" s="316"/>
      <c r="MWX391" s="316"/>
      <c r="MWY391" s="316"/>
      <c r="MWZ391" s="316"/>
      <c r="MXA391" s="316"/>
      <c r="MXB391" s="316"/>
      <c r="MXC391" s="316"/>
      <c r="MXD391" s="317"/>
      <c r="MXE391" s="317"/>
      <c r="MXF391" s="318"/>
      <c r="MXG391" s="319"/>
      <c r="MXH391" s="311"/>
      <c r="MXI391" s="311"/>
      <c r="MXJ391" s="320"/>
      <c r="MXK391" s="311"/>
      <c r="MXL391" s="311"/>
      <c r="MXM391" s="311"/>
      <c r="MXN391" s="312"/>
      <c r="MXO391" s="313"/>
      <c r="MXP391" s="313"/>
      <c r="MXQ391" s="313"/>
      <c r="MXR391" s="313"/>
      <c r="MXS391" s="313"/>
      <c r="MXT391" s="313"/>
      <c r="MXU391" s="313"/>
      <c r="MXV391" s="313"/>
      <c r="MXW391" s="314"/>
      <c r="MXX391" s="46"/>
      <c r="MXY391" s="46"/>
      <c r="MXZ391" s="46"/>
      <c r="MYA391" s="46"/>
      <c r="MYB391" s="315"/>
      <c r="MYC391" s="315"/>
      <c r="MYD391" s="316"/>
      <c r="MYE391" s="316"/>
      <c r="MYF391" s="316"/>
      <c r="MYG391" s="316"/>
      <c r="MYH391" s="316"/>
      <c r="MYI391" s="316"/>
      <c r="MYJ391" s="316"/>
      <c r="MYK391" s="316"/>
      <c r="MYL391" s="316"/>
      <c r="MYM391" s="316"/>
      <c r="MYN391" s="316"/>
      <c r="MYO391" s="316"/>
      <c r="MYP391" s="317"/>
      <c r="MYQ391" s="317"/>
      <c r="MYR391" s="318"/>
      <c r="MYS391" s="319"/>
      <c r="MYT391" s="311"/>
      <c r="MYU391" s="311"/>
      <c r="MYV391" s="320"/>
      <c r="MYW391" s="311"/>
      <c r="MYX391" s="311"/>
      <c r="MYY391" s="311"/>
      <c r="MYZ391" s="312"/>
      <c r="MZA391" s="313"/>
      <c r="MZB391" s="313"/>
      <c r="MZC391" s="313"/>
      <c r="MZD391" s="313"/>
      <c r="MZE391" s="313"/>
      <c r="MZF391" s="313"/>
      <c r="MZG391" s="313"/>
      <c r="MZH391" s="313"/>
      <c r="MZI391" s="314"/>
      <c r="MZJ391" s="46"/>
      <c r="MZK391" s="46"/>
      <c r="MZL391" s="46"/>
      <c r="MZM391" s="46"/>
      <c r="MZN391" s="315"/>
      <c r="MZO391" s="315"/>
      <c r="MZP391" s="316"/>
      <c r="MZQ391" s="316"/>
      <c r="MZR391" s="316"/>
      <c r="MZS391" s="316"/>
      <c r="MZT391" s="316"/>
      <c r="MZU391" s="316"/>
      <c r="MZV391" s="316"/>
      <c r="MZW391" s="316"/>
      <c r="MZX391" s="316"/>
      <c r="MZY391" s="316"/>
      <c r="MZZ391" s="316"/>
      <c r="NAA391" s="316"/>
      <c r="NAB391" s="317"/>
      <c r="NAC391" s="317"/>
      <c r="NAD391" s="318"/>
      <c r="NAE391" s="319"/>
      <c r="NAF391" s="311"/>
      <c r="NAG391" s="311"/>
      <c r="NAH391" s="320"/>
      <c r="NAI391" s="311"/>
      <c r="NAJ391" s="311"/>
      <c r="NAK391" s="311"/>
      <c r="NAL391" s="312"/>
      <c r="NAM391" s="313"/>
      <c r="NAN391" s="313"/>
      <c r="NAO391" s="313"/>
      <c r="NAP391" s="313"/>
      <c r="NAQ391" s="313"/>
      <c r="NAR391" s="313"/>
      <c r="NAS391" s="313"/>
      <c r="NAT391" s="313"/>
      <c r="NAU391" s="314"/>
      <c r="NAV391" s="46"/>
      <c r="NAW391" s="46"/>
      <c r="NAX391" s="46"/>
      <c r="NAY391" s="46"/>
      <c r="NAZ391" s="315"/>
      <c r="NBA391" s="315"/>
      <c r="NBB391" s="316"/>
      <c r="NBC391" s="316"/>
      <c r="NBD391" s="316"/>
      <c r="NBE391" s="316"/>
      <c r="NBF391" s="316"/>
      <c r="NBG391" s="316"/>
      <c r="NBH391" s="316"/>
      <c r="NBI391" s="316"/>
      <c r="NBJ391" s="316"/>
      <c r="NBK391" s="316"/>
      <c r="NBL391" s="316"/>
      <c r="NBM391" s="316"/>
      <c r="NBN391" s="317"/>
      <c r="NBO391" s="317"/>
      <c r="NBP391" s="318"/>
      <c r="NBQ391" s="319"/>
      <c r="NBR391" s="311"/>
      <c r="NBS391" s="311"/>
      <c r="NBT391" s="320"/>
      <c r="NBU391" s="311"/>
      <c r="NBV391" s="311"/>
      <c r="NBW391" s="311"/>
      <c r="NBX391" s="312"/>
      <c r="NBY391" s="313"/>
      <c r="NBZ391" s="313"/>
      <c r="NCA391" s="313"/>
      <c r="NCB391" s="313"/>
      <c r="NCC391" s="313"/>
      <c r="NCD391" s="313"/>
      <c r="NCE391" s="313"/>
      <c r="NCF391" s="313"/>
      <c r="NCG391" s="314"/>
      <c r="NCH391" s="46"/>
      <c r="NCI391" s="46"/>
      <c r="NCJ391" s="46"/>
      <c r="NCK391" s="46"/>
      <c r="NCL391" s="315"/>
      <c r="NCM391" s="315"/>
      <c r="NCN391" s="316"/>
      <c r="NCO391" s="316"/>
      <c r="NCP391" s="316"/>
      <c r="NCQ391" s="316"/>
      <c r="NCR391" s="316"/>
      <c r="NCS391" s="316"/>
      <c r="NCT391" s="316"/>
      <c r="NCU391" s="316"/>
      <c r="NCV391" s="316"/>
      <c r="NCW391" s="316"/>
      <c r="NCX391" s="316"/>
      <c r="NCY391" s="316"/>
      <c r="NCZ391" s="317"/>
      <c r="NDA391" s="317"/>
      <c r="NDB391" s="318"/>
      <c r="NDC391" s="319"/>
      <c r="NDD391" s="311"/>
      <c r="NDE391" s="311"/>
      <c r="NDF391" s="320"/>
      <c r="NDG391" s="311"/>
      <c r="NDH391" s="311"/>
      <c r="NDI391" s="311"/>
      <c r="NDJ391" s="312"/>
      <c r="NDK391" s="313"/>
      <c r="NDL391" s="313"/>
      <c r="NDM391" s="313"/>
      <c r="NDN391" s="313"/>
      <c r="NDO391" s="313"/>
      <c r="NDP391" s="313"/>
      <c r="NDQ391" s="313"/>
      <c r="NDR391" s="313"/>
      <c r="NDS391" s="314"/>
      <c r="NDT391" s="46"/>
      <c r="NDU391" s="46"/>
      <c r="NDV391" s="46"/>
      <c r="NDW391" s="46"/>
      <c r="NDX391" s="315"/>
      <c r="NDY391" s="315"/>
      <c r="NDZ391" s="316"/>
      <c r="NEA391" s="316"/>
      <c r="NEB391" s="316"/>
      <c r="NEC391" s="316"/>
      <c r="NED391" s="316"/>
      <c r="NEE391" s="316"/>
      <c r="NEF391" s="316"/>
      <c r="NEG391" s="316"/>
      <c r="NEH391" s="316"/>
      <c r="NEI391" s="316"/>
      <c r="NEJ391" s="316"/>
      <c r="NEK391" s="316"/>
      <c r="NEL391" s="317"/>
      <c r="NEM391" s="317"/>
      <c r="NEN391" s="318"/>
      <c r="NEO391" s="319"/>
      <c r="NEP391" s="311"/>
      <c r="NEQ391" s="311"/>
      <c r="NER391" s="320"/>
      <c r="NES391" s="311"/>
      <c r="NET391" s="311"/>
      <c r="NEU391" s="311"/>
      <c r="NEV391" s="312"/>
      <c r="NEW391" s="313"/>
      <c r="NEX391" s="313"/>
      <c r="NEY391" s="313"/>
      <c r="NEZ391" s="313"/>
      <c r="NFA391" s="313"/>
      <c r="NFB391" s="313"/>
      <c r="NFC391" s="313"/>
      <c r="NFD391" s="313"/>
      <c r="NFE391" s="314"/>
      <c r="NFF391" s="46"/>
      <c r="NFG391" s="46"/>
      <c r="NFH391" s="46"/>
      <c r="NFI391" s="46"/>
      <c r="NFJ391" s="315"/>
      <c r="NFK391" s="315"/>
      <c r="NFL391" s="316"/>
      <c r="NFM391" s="316"/>
      <c r="NFN391" s="316"/>
      <c r="NFO391" s="316"/>
      <c r="NFP391" s="316"/>
      <c r="NFQ391" s="316"/>
      <c r="NFR391" s="316"/>
      <c r="NFS391" s="316"/>
      <c r="NFT391" s="316"/>
      <c r="NFU391" s="316"/>
      <c r="NFV391" s="316"/>
      <c r="NFW391" s="316"/>
      <c r="NFX391" s="317"/>
      <c r="NFY391" s="317"/>
      <c r="NFZ391" s="318"/>
      <c r="NGA391" s="319"/>
      <c r="NGB391" s="311"/>
      <c r="NGC391" s="311"/>
      <c r="NGD391" s="320"/>
      <c r="NGE391" s="311"/>
      <c r="NGF391" s="311"/>
      <c r="NGG391" s="311"/>
      <c r="NGH391" s="312"/>
      <c r="NGI391" s="313"/>
      <c r="NGJ391" s="313"/>
      <c r="NGK391" s="313"/>
      <c r="NGL391" s="313"/>
      <c r="NGM391" s="313"/>
      <c r="NGN391" s="313"/>
      <c r="NGO391" s="313"/>
      <c r="NGP391" s="313"/>
      <c r="NGQ391" s="314"/>
      <c r="NGR391" s="46"/>
      <c r="NGS391" s="46"/>
      <c r="NGT391" s="46"/>
      <c r="NGU391" s="46"/>
      <c r="NGV391" s="315"/>
      <c r="NGW391" s="315"/>
      <c r="NGX391" s="316"/>
      <c r="NGY391" s="316"/>
      <c r="NGZ391" s="316"/>
      <c r="NHA391" s="316"/>
      <c r="NHB391" s="316"/>
      <c r="NHC391" s="316"/>
      <c r="NHD391" s="316"/>
      <c r="NHE391" s="316"/>
      <c r="NHF391" s="316"/>
      <c r="NHG391" s="316"/>
      <c r="NHH391" s="316"/>
      <c r="NHI391" s="316"/>
      <c r="NHJ391" s="317"/>
      <c r="NHK391" s="317"/>
      <c r="NHL391" s="318"/>
      <c r="NHM391" s="319"/>
      <c r="NHN391" s="311"/>
      <c r="NHO391" s="311"/>
      <c r="NHP391" s="320"/>
      <c r="NHQ391" s="311"/>
      <c r="NHR391" s="311"/>
      <c r="NHS391" s="311"/>
      <c r="NHT391" s="312"/>
      <c r="NHU391" s="313"/>
      <c r="NHV391" s="313"/>
      <c r="NHW391" s="313"/>
      <c r="NHX391" s="313"/>
      <c r="NHY391" s="313"/>
      <c r="NHZ391" s="313"/>
      <c r="NIA391" s="313"/>
      <c r="NIB391" s="313"/>
      <c r="NIC391" s="314"/>
      <c r="NID391" s="46"/>
      <c r="NIE391" s="46"/>
      <c r="NIF391" s="46"/>
      <c r="NIG391" s="46"/>
      <c r="NIH391" s="315"/>
      <c r="NII391" s="315"/>
      <c r="NIJ391" s="316"/>
      <c r="NIK391" s="316"/>
      <c r="NIL391" s="316"/>
      <c r="NIM391" s="316"/>
      <c r="NIN391" s="316"/>
      <c r="NIO391" s="316"/>
      <c r="NIP391" s="316"/>
      <c r="NIQ391" s="316"/>
      <c r="NIR391" s="316"/>
      <c r="NIS391" s="316"/>
      <c r="NIT391" s="316"/>
      <c r="NIU391" s="316"/>
      <c r="NIV391" s="317"/>
      <c r="NIW391" s="317"/>
      <c r="NIX391" s="318"/>
      <c r="NIY391" s="319"/>
      <c r="NIZ391" s="311"/>
      <c r="NJA391" s="311"/>
      <c r="NJB391" s="320"/>
      <c r="NJC391" s="311"/>
      <c r="NJD391" s="311"/>
      <c r="NJE391" s="311"/>
      <c r="NJF391" s="312"/>
      <c r="NJG391" s="313"/>
      <c r="NJH391" s="313"/>
      <c r="NJI391" s="313"/>
      <c r="NJJ391" s="313"/>
      <c r="NJK391" s="313"/>
      <c r="NJL391" s="313"/>
      <c r="NJM391" s="313"/>
      <c r="NJN391" s="313"/>
      <c r="NJO391" s="314"/>
      <c r="NJP391" s="46"/>
      <c r="NJQ391" s="46"/>
      <c r="NJR391" s="46"/>
      <c r="NJS391" s="46"/>
      <c r="NJT391" s="315"/>
      <c r="NJU391" s="315"/>
      <c r="NJV391" s="316"/>
      <c r="NJW391" s="316"/>
      <c r="NJX391" s="316"/>
      <c r="NJY391" s="316"/>
      <c r="NJZ391" s="316"/>
      <c r="NKA391" s="316"/>
      <c r="NKB391" s="316"/>
      <c r="NKC391" s="316"/>
      <c r="NKD391" s="316"/>
      <c r="NKE391" s="316"/>
      <c r="NKF391" s="316"/>
      <c r="NKG391" s="316"/>
      <c r="NKH391" s="317"/>
      <c r="NKI391" s="317"/>
      <c r="NKJ391" s="318"/>
      <c r="NKK391" s="319"/>
      <c r="NKL391" s="311"/>
      <c r="NKM391" s="311"/>
      <c r="NKN391" s="320"/>
      <c r="NKO391" s="311"/>
      <c r="NKP391" s="311"/>
      <c r="NKQ391" s="311"/>
      <c r="NKR391" s="312"/>
      <c r="NKS391" s="313"/>
      <c r="NKT391" s="313"/>
      <c r="NKU391" s="313"/>
      <c r="NKV391" s="313"/>
      <c r="NKW391" s="313"/>
      <c r="NKX391" s="313"/>
      <c r="NKY391" s="313"/>
      <c r="NKZ391" s="313"/>
      <c r="NLA391" s="314"/>
      <c r="NLB391" s="46"/>
      <c r="NLC391" s="46"/>
      <c r="NLD391" s="46"/>
      <c r="NLE391" s="46"/>
      <c r="NLF391" s="315"/>
      <c r="NLG391" s="315"/>
      <c r="NLH391" s="316"/>
      <c r="NLI391" s="316"/>
      <c r="NLJ391" s="316"/>
      <c r="NLK391" s="316"/>
      <c r="NLL391" s="316"/>
      <c r="NLM391" s="316"/>
      <c r="NLN391" s="316"/>
      <c r="NLO391" s="316"/>
      <c r="NLP391" s="316"/>
      <c r="NLQ391" s="316"/>
      <c r="NLR391" s="316"/>
      <c r="NLS391" s="316"/>
      <c r="NLT391" s="317"/>
      <c r="NLU391" s="317"/>
      <c r="NLV391" s="318"/>
      <c r="NLW391" s="319"/>
      <c r="NLX391" s="311"/>
      <c r="NLY391" s="311"/>
      <c r="NLZ391" s="320"/>
      <c r="NMA391" s="311"/>
      <c r="NMB391" s="311"/>
      <c r="NMC391" s="311"/>
      <c r="NMD391" s="312"/>
      <c r="NME391" s="313"/>
      <c r="NMF391" s="313"/>
      <c r="NMG391" s="313"/>
      <c r="NMH391" s="313"/>
      <c r="NMI391" s="313"/>
      <c r="NMJ391" s="313"/>
      <c r="NMK391" s="313"/>
      <c r="NML391" s="313"/>
      <c r="NMM391" s="314"/>
      <c r="NMN391" s="46"/>
      <c r="NMO391" s="46"/>
      <c r="NMP391" s="46"/>
      <c r="NMQ391" s="46"/>
      <c r="NMR391" s="315"/>
      <c r="NMS391" s="315"/>
      <c r="NMT391" s="316"/>
      <c r="NMU391" s="316"/>
      <c r="NMV391" s="316"/>
      <c r="NMW391" s="316"/>
      <c r="NMX391" s="316"/>
      <c r="NMY391" s="316"/>
      <c r="NMZ391" s="316"/>
      <c r="NNA391" s="316"/>
      <c r="NNB391" s="316"/>
      <c r="NNC391" s="316"/>
      <c r="NND391" s="316"/>
      <c r="NNE391" s="316"/>
      <c r="NNF391" s="317"/>
      <c r="NNG391" s="317"/>
      <c r="NNH391" s="318"/>
      <c r="NNI391" s="319"/>
      <c r="NNJ391" s="311"/>
      <c r="NNK391" s="311"/>
      <c r="NNL391" s="320"/>
      <c r="NNM391" s="311"/>
      <c r="NNN391" s="311"/>
      <c r="NNO391" s="311"/>
      <c r="NNP391" s="312"/>
      <c r="NNQ391" s="313"/>
      <c r="NNR391" s="313"/>
      <c r="NNS391" s="313"/>
      <c r="NNT391" s="313"/>
      <c r="NNU391" s="313"/>
      <c r="NNV391" s="313"/>
      <c r="NNW391" s="313"/>
      <c r="NNX391" s="313"/>
      <c r="NNY391" s="314"/>
      <c r="NNZ391" s="46"/>
      <c r="NOA391" s="46"/>
      <c r="NOB391" s="46"/>
      <c r="NOC391" s="46"/>
      <c r="NOD391" s="315"/>
      <c r="NOE391" s="315"/>
      <c r="NOF391" s="316"/>
      <c r="NOG391" s="316"/>
      <c r="NOH391" s="316"/>
      <c r="NOI391" s="316"/>
      <c r="NOJ391" s="316"/>
      <c r="NOK391" s="316"/>
      <c r="NOL391" s="316"/>
      <c r="NOM391" s="316"/>
      <c r="NON391" s="316"/>
      <c r="NOO391" s="316"/>
      <c r="NOP391" s="316"/>
      <c r="NOQ391" s="316"/>
      <c r="NOR391" s="317"/>
      <c r="NOS391" s="317"/>
      <c r="NOT391" s="318"/>
      <c r="NOU391" s="319"/>
      <c r="NOV391" s="311"/>
      <c r="NOW391" s="311"/>
      <c r="NOX391" s="320"/>
      <c r="NOY391" s="311"/>
      <c r="NOZ391" s="311"/>
      <c r="NPA391" s="311"/>
      <c r="NPB391" s="312"/>
      <c r="NPC391" s="313"/>
      <c r="NPD391" s="313"/>
      <c r="NPE391" s="313"/>
      <c r="NPF391" s="313"/>
      <c r="NPG391" s="313"/>
      <c r="NPH391" s="313"/>
      <c r="NPI391" s="313"/>
      <c r="NPJ391" s="313"/>
      <c r="NPK391" s="314"/>
      <c r="NPL391" s="46"/>
      <c r="NPM391" s="46"/>
      <c r="NPN391" s="46"/>
      <c r="NPO391" s="46"/>
      <c r="NPP391" s="315"/>
      <c r="NPQ391" s="315"/>
      <c r="NPR391" s="316"/>
      <c r="NPS391" s="316"/>
      <c r="NPT391" s="316"/>
      <c r="NPU391" s="316"/>
      <c r="NPV391" s="316"/>
      <c r="NPW391" s="316"/>
      <c r="NPX391" s="316"/>
      <c r="NPY391" s="316"/>
      <c r="NPZ391" s="316"/>
      <c r="NQA391" s="316"/>
      <c r="NQB391" s="316"/>
      <c r="NQC391" s="316"/>
      <c r="NQD391" s="317"/>
      <c r="NQE391" s="317"/>
      <c r="NQF391" s="318"/>
      <c r="NQG391" s="319"/>
      <c r="NQH391" s="311"/>
      <c r="NQI391" s="311"/>
      <c r="NQJ391" s="320"/>
      <c r="NQK391" s="311"/>
      <c r="NQL391" s="311"/>
      <c r="NQM391" s="311"/>
      <c r="NQN391" s="312"/>
      <c r="NQO391" s="313"/>
      <c r="NQP391" s="313"/>
      <c r="NQQ391" s="313"/>
      <c r="NQR391" s="313"/>
      <c r="NQS391" s="313"/>
      <c r="NQT391" s="313"/>
      <c r="NQU391" s="313"/>
      <c r="NQV391" s="313"/>
      <c r="NQW391" s="314"/>
      <c r="NQX391" s="46"/>
      <c r="NQY391" s="46"/>
      <c r="NQZ391" s="46"/>
      <c r="NRA391" s="46"/>
      <c r="NRB391" s="315"/>
      <c r="NRC391" s="315"/>
      <c r="NRD391" s="316"/>
      <c r="NRE391" s="316"/>
      <c r="NRF391" s="316"/>
      <c r="NRG391" s="316"/>
      <c r="NRH391" s="316"/>
      <c r="NRI391" s="316"/>
      <c r="NRJ391" s="316"/>
      <c r="NRK391" s="316"/>
      <c r="NRL391" s="316"/>
      <c r="NRM391" s="316"/>
      <c r="NRN391" s="316"/>
      <c r="NRO391" s="316"/>
      <c r="NRP391" s="317"/>
      <c r="NRQ391" s="317"/>
      <c r="NRR391" s="318"/>
      <c r="NRS391" s="319"/>
      <c r="NRT391" s="311"/>
      <c r="NRU391" s="311"/>
      <c r="NRV391" s="320"/>
      <c r="NRW391" s="311"/>
      <c r="NRX391" s="311"/>
      <c r="NRY391" s="311"/>
      <c r="NRZ391" s="312"/>
      <c r="NSA391" s="313"/>
      <c r="NSB391" s="313"/>
      <c r="NSC391" s="313"/>
      <c r="NSD391" s="313"/>
      <c r="NSE391" s="313"/>
      <c r="NSF391" s="313"/>
      <c r="NSG391" s="313"/>
      <c r="NSH391" s="313"/>
      <c r="NSI391" s="314"/>
      <c r="NSJ391" s="46"/>
      <c r="NSK391" s="46"/>
      <c r="NSL391" s="46"/>
      <c r="NSM391" s="46"/>
      <c r="NSN391" s="315"/>
      <c r="NSO391" s="315"/>
      <c r="NSP391" s="316"/>
      <c r="NSQ391" s="316"/>
      <c r="NSR391" s="316"/>
      <c r="NSS391" s="316"/>
      <c r="NST391" s="316"/>
      <c r="NSU391" s="316"/>
      <c r="NSV391" s="316"/>
      <c r="NSW391" s="316"/>
      <c r="NSX391" s="316"/>
      <c r="NSY391" s="316"/>
      <c r="NSZ391" s="316"/>
      <c r="NTA391" s="316"/>
      <c r="NTB391" s="317"/>
      <c r="NTC391" s="317"/>
      <c r="NTD391" s="318"/>
      <c r="NTE391" s="319"/>
      <c r="NTF391" s="311"/>
      <c r="NTG391" s="311"/>
      <c r="NTH391" s="320"/>
      <c r="NTI391" s="311"/>
      <c r="NTJ391" s="311"/>
      <c r="NTK391" s="311"/>
      <c r="NTL391" s="312"/>
      <c r="NTM391" s="313"/>
      <c r="NTN391" s="313"/>
      <c r="NTO391" s="313"/>
      <c r="NTP391" s="313"/>
      <c r="NTQ391" s="313"/>
      <c r="NTR391" s="313"/>
      <c r="NTS391" s="313"/>
      <c r="NTT391" s="313"/>
      <c r="NTU391" s="314"/>
      <c r="NTV391" s="46"/>
      <c r="NTW391" s="46"/>
      <c r="NTX391" s="46"/>
      <c r="NTY391" s="46"/>
      <c r="NTZ391" s="315"/>
      <c r="NUA391" s="315"/>
      <c r="NUB391" s="316"/>
      <c r="NUC391" s="316"/>
      <c r="NUD391" s="316"/>
      <c r="NUE391" s="316"/>
      <c r="NUF391" s="316"/>
      <c r="NUG391" s="316"/>
      <c r="NUH391" s="316"/>
      <c r="NUI391" s="316"/>
      <c r="NUJ391" s="316"/>
      <c r="NUK391" s="316"/>
      <c r="NUL391" s="316"/>
      <c r="NUM391" s="316"/>
      <c r="NUN391" s="317"/>
      <c r="NUO391" s="317"/>
      <c r="NUP391" s="318"/>
      <c r="NUQ391" s="319"/>
      <c r="NUR391" s="311"/>
      <c r="NUS391" s="311"/>
      <c r="NUT391" s="320"/>
      <c r="NUU391" s="311"/>
      <c r="NUV391" s="311"/>
      <c r="NUW391" s="311"/>
      <c r="NUX391" s="312"/>
      <c r="NUY391" s="313"/>
      <c r="NUZ391" s="313"/>
      <c r="NVA391" s="313"/>
      <c r="NVB391" s="313"/>
      <c r="NVC391" s="313"/>
      <c r="NVD391" s="313"/>
      <c r="NVE391" s="313"/>
      <c r="NVF391" s="313"/>
      <c r="NVG391" s="314"/>
      <c r="NVH391" s="46"/>
      <c r="NVI391" s="46"/>
      <c r="NVJ391" s="46"/>
      <c r="NVK391" s="46"/>
      <c r="NVL391" s="315"/>
      <c r="NVM391" s="315"/>
      <c r="NVN391" s="316"/>
      <c r="NVO391" s="316"/>
      <c r="NVP391" s="316"/>
      <c r="NVQ391" s="316"/>
      <c r="NVR391" s="316"/>
      <c r="NVS391" s="316"/>
      <c r="NVT391" s="316"/>
      <c r="NVU391" s="316"/>
      <c r="NVV391" s="316"/>
      <c r="NVW391" s="316"/>
      <c r="NVX391" s="316"/>
      <c r="NVY391" s="316"/>
      <c r="NVZ391" s="317"/>
      <c r="NWA391" s="317"/>
      <c r="NWB391" s="318"/>
      <c r="NWC391" s="319"/>
      <c r="NWD391" s="311"/>
      <c r="NWE391" s="311"/>
      <c r="NWF391" s="320"/>
      <c r="NWG391" s="311"/>
      <c r="NWH391" s="311"/>
      <c r="NWI391" s="311"/>
      <c r="NWJ391" s="312"/>
      <c r="NWK391" s="313"/>
      <c r="NWL391" s="313"/>
      <c r="NWM391" s="313"/>
      <c r="NWN391" s="313"/>
      <c r="NWO391" s="313"/>
      <c r="NWP391" s="313"/>
      <c r="NWQ391" s="313"/>
      <c r="NWR391" s="313"/>
      <c r="NWS391" s="314"/>
      <c r="NWT391" s="46"/>
      <c r="NWU391" s="46"/>
      <c r="NWV391" s="46"/>
      <c r="NWW391" s="46"/>
      <c r="NWX391" s="315"/>
      <c r="NWY391" s="315"/>
      <c r="NWZ391" s="316"/>
      <c r="NXA391" s="316"/>
      <c r="NXB391" s="316"/>
      <c r="NXC391" s="316"/>
      <c r="NXD391" s="316"/>
      <c r="NXE391" s="316"/>
      <c r="NXF391" s="316"/>
      <c r="NXG391" s="316"/>
      <c r="NXH391" s="316"/>
      <c r="NXI391" s="316"/>
      <c r="NXJ391" s="316"/>
      <c r="NXK391" s="316"/>
      <c r="NXL391" s="317"/>
      <c r="NXM391" s="317"/>
      <c r="NXN391" s="318"/>
      <c r="NXO391" s="319"/>
      <c r="NXP391" s="311"/>
      <c r="NXQ391" s="311"/>
      <c r="NXR391" s="320"/>
      <c r="NXS391" s="311"/>
      <c r="NXT391" s="311"/>
      <c r="NXU391" s="311"/>
      <c r="NXV391" s="312"/>
      <c r="NXW391" s="313"/>
      <c r="NXX391" s="313"/>
      <c r="NXY391" s="313"/>
      <c r="NXZ391" s="313"/>
      <c r="NYA391" s="313"/>
      <c r="NYB391" s="313"/>
      <c r="NYC391" s="313"/>
      <c r="NYD391" s="313"/>
      <c r="NYE391" s="314"/>
      <c r="NYF391" s="46"/>
      <c r="NYG391" s="46"/>
      <c r="NYH391" s="46"/>
      <c r="NYI391" s="46"/>
      <c r="NYJ391" s="315"/>
      <c r="NYK391" s="315"/>
      <c r="NYL391" s="316"/>
      <c r="NYM391" s="316"/>
      <c r="NYN391" s="316"/>
      <c r="NYO391" s="316"/>
      <c r="NYP391" s="316"/>
      <c r="NYQ391" s="316"/>
      <c r="NYR391" s="316"/>
      <c r="NYS391" s="316"/>
      <c r="NYT391" s="316"/>
      <c r="NYU391" s="316"/>
      <c r="NYV391" s="316"/>
      <c r="NYW391" s="316"/>
      <c r="NYX391" s="317"/>
      <c r="NYY391" s="317"/>
      <c r="NYZ391" s="318"/>
      <c r="NZA391" s="319"/>
      <c r="NZB391" s="311"/>
      <c r="NZC391" s="311"/>
      <c r="NZD391" s="320"/>
      <c r="NZE391" s="311"/>
      <c r="NZF391" s="311"/>
      <c r="NZG391" s="311"/>
      <c r="NZH391" s="312"/>
      <c r="NZI391" s="313"/>
      <c r="NZJ391" s="313"/>
      <c r="NZK391" s="313"/>
      <c r="NZL391" s="313"/>
      <c r="NZM391" s="313"/>
      <c r="NZN391" s="313"/>
      <c r="NZO391" s="313"/>
      <c r="NZP391" s="313"/>
      <c r="NZQ391" s="314"/>
      <c r="NZR391" s="46"/>
      <c r="NZS391" s="46"/>
      <c r="NZT391" s="46"/>
      <c r="NZU391" s="46"/>
      <c r="NZV391" s="315"/>
      <c r="NZW391" s="315"/>
      <c r="NZX391" s="316"/>
      <c r="NZY391" s="316"/>
      <c r="NZZ391" s="316"/>
      <c r="OAA391" s="316"/>
      <c r="OAB391" s="316"/>
      <c r="OAC391" s="316"/>
      <c r="OAD391" s="316"/>
      <c r="OAE391" s="316"/>
      <c r="OAF391" s="316"/>
      <c r="OAG391" s="316"/>
      <c r="OAH391" s="316"/>
      <c r="OAI391" s="316"/>
      <c r="OAJ391" s="317"/>
      <c r="OAK391" s="317"/>
      <c r="OAL391" s="318"/>
      <c r="OAM391" s="319"/>
      <c r="OAN391" s="311"/>
      <c r="OAO391" s="311"/>
      <c r="OAP391" s="320"/>
      <c r="OAQ391" s="311"/>
      <c r="OAR391" s="311"/>
      <c r="OAS391" s="311"/>
      <c r="OAT391" s="312"/>
      <c r="OAU391" s="313"/>
      <c r="OAV391" s="313"/>
      <c r="OAW391" s="313"/>
      <c r="OAX391" s="313"/>
      <c r="OAY391" s="313"/>
      <c r="OAZ391" s="313"/>
      <c r="OBA391" s="313"/>
      <c r="OBB391" s="313"/>
      <c r="OBC391" s="314"/>
      <c r="OBD391" s="46"/>
      <c r="OBE391" s="46"/>
      <c r="OBF391" s="46"/>
      <c r="OBG391" s="46"/>
      <c r="OBH391" s="315"/>
      <c r="OBI391" s="315"/>
      <c r="OBJ391" s="316"/>
      <c r="OBK391" s="316"/>
      <c r="OBL391" s="316"/>
      <c r="OBM391" s="316"/>
      <c r="OBN391" s="316"/>
      <c r="OBO391" s="316"/>
      <c r="OBP391" s="316"/>
      <c r="OBQ391" s="316"/>
      <c r="OBR391" s="316"/>
      <c r="OBS391" s="316"/>
      <c r="OBT391" s="316"/>
      <c r="OBU391" s="316"/>
      <c r="OBV391" s="317"/>
      <c r="OBW391" s="317"/>
      <c r="OBX391" s="318"/>
      <c r="OBY391" s="319"/>
      <c r="OBZ391" s="311"/>
      <c r="OCA391" s="311"/>
      <c r="OCB391" s="320"/>
      <c r="OCC391" s="311"/>
      <c r="OCD391" s="311"/>
      <c r="OCE391" s="311"/>
      <c r="OCF391" s="312"/>
      <c r="OCG391" s="313"/>
      <c r="OCH391" s="313"/>
      <c r="OCI391" s="313"/>
      <c r="OCJ391" s="313"/>
      <c r="OCK391" s="313"/>
      <c r="OCL391" s="313"/>
      <c r="OCM391" s="313"/>
      <c r="OCN391" s="313"/>
      <c r="OCO391" s="314"/>
      <c r="OCP391" s="46"/>
      <c r="OCQ391" s="46"/>
      <c r="OCR391" s="46"/>
      <c r="OCS391" s="46"/>
      <c r="OCT391" s="315"/>
      <c r="OCU391" s="315"/>
      <c r="OCV391" s="316"/>
      <c r="OCW391" s="316"/>
      <c r="OCX391" s="316"/>
      <c r="OCY391" s="316"/>
      <c r="OCZ391" s="316"/>
      <c r="ODA391" s="316"/>
      <c r="ODB391" s="316"/>
      <c r="ODC391" s="316"/>
      <c r="ODD391" s="316"/>
      <c r="ODE391" s="316"/>
      <c r="ODF391" s="316"/>
      <c r="ODG391" s="316"/>
      <c r="ODH391" s="317"/>
      <c r="ODI391" s="317"/>
      <c r="ODJ391" s="318"/>
      <c r="ODK391" s="319"/>
      <c r="ODL391" s="311"/>
      <c r="ODM391" s="311"/>
      <c r="ODN391" s="320"/>
      <c r="ODO391" s="311"/>
      <c r="ODP391" s="311"/>
      <c r="ODQ391" s="311"/>
      <c r="ODR391" s="312"/>
      <c r="ODS391" s="313"/>
      <c r="ODT391" s="313"/>
      <c r="ODU391" s="313"/>
      <c r="ODV391" s="313"/>
      <c r="ODW391" s="313"/>
      <c r="ODX391" s="313"/>
      <c r="ODY391" s="313"/>
      <c r="ODZ391" s="313"/>
      <c r="OEA391" s="314"/>
      <c r="OEB391" s="46"/>
      <c r="OEC391" s="46"/>
      <c r="OED391" s="46"/>
      <c r="OEE391" s="46"/>
      <c r="OEF391" s="315"/>
      <c r="OEG391" s="315"/>
      <c r="OEH391" s="316"/>
      <c r="OEI391" s="316"/>
      <c r="OEJ391" s="316"/>
      <c r="OEK391" s="316"/>
      <c r="OEL391" s="316"/>
      <c r="OEM391" s="316"/>
      <c r="OEN391" s="316"/>
      <c r="OEO391" s="316"/>
      <c r="OEP391" s="316"/>
      <c r="OEQ391" s="316"/>
      <c r="OER391" s="316"/>
      <c r="OES391" s="316"/>
      <c r="OET391" s="317"/>
      <c r="OEU391" s="317"/>
      <c r="OEV391" s="318"/>
      <c r="OEW391" s="319"/>
      <c r="OEX391" s="311"/>
      <c r="OEY391" s="311"/>
      <c r="OEZ391" s="320"/>
      <c r="OFA391" s="311"/>
      <c r="OFB391" s="311"/>
      <c r="OFC391" s="311"/>
      <c r="OFD391" s="312"/>
      <c r="OFE391" s="313"/>
      <c r="OFF391" s="313"/>
      <c r="OFG391" s="313"/>
      <c r="OFH391" s="313"/>
      <c r="OFI391" s="313"/>
      <c r="OFJ391" s="313"/>
      <c r="OFK391" s="313"/>
      <c r="OFL391" s="313"/>
      <c r="OFM391" s="314"/>
      <c r="OFN391" s="46"/>
      <c r="OFO391" s="46"/>
      <c r="OFP391" s="46"/>
      <c r="OFQ391" s="46"/>
      <c r="OFR391" s="315"/>
      <c r="OFS391" s="315"/>
      <c r="OFT391" s="316"/>
      <c r="OFU391" s="316"/>
      <c r="OFV391" s="316"/>
      <c r="OFW391" s="316"/>
      <c r="OFX391" s="316"/>
      <c r="OFY391" s="316"/>
      <c r="OFZ391" s="316"/>
      <c r="OGA391" s="316"/>
      <c r="OGB391" s="316"/>
      <c r="OGC391" s="316"/>
      <c r="OGD391" s="316"/>
      <c r="OGE391" s="316"/>
      <c r="OGF391" s="317"/>
      <c r="OGG391" s="317"/>
      <c r="OGH391" s="318"/>
      <c r="OGI391" s="319"/>
      <c r="OGJ391" s="311"/>
      <c r="OGK391" s="311"/>
      <c r="OGL391" s="320"/>
      <c r="OGM391" s="311"/>
      <c r="OGN391" s="311"/>
      <c r="OGO391" s="311"/>
      <c r="OGP391" s="312"/>
      <c r="OGQ391" s="313"/>
      <c r="OGR391" s="313"/>
      <c r="OGS391" s="313"/>
      <c r="OGT391" s="313"/>
      <c r="OGU391" s="313"/>
      <c r="OGV391" s="313"/>
      <c r="OGW391" s="313"/>
      <c r="OGX391" s="313"/>
      <c r="OGY391" s="314"/>
      <c r="OGZ391" s="46"/>
      <c r="OHA391" s="46"/>
      <c r="OHB391" s="46"/>
      <c r="OHC391" s="46"/>
      <c r="OHD391" s="315"/>
      <c r="OHE391" s="315"/>
      <c r="OHF391" s="316"/>
      <c r="OHG391" s="316"/>
      <c r="OHH391" s="316"/>
      <c r="OHI391" s="316"/>
      <c r="OHJ391" s="316"/>
      <c r="OHK391" s="316"/>
      <c r="OHL391" s="316"/>
      <c r="OHM391" s="316"/>
      <c r="OHN391" s="316"/>
      <c r="OHO391" s="316"/>
      <c r="OHP391" s="316"/>
      <c r="OHQ391" s="316"/>
      <c r="OHR391" s="317"/>
      <c r="OHS391" s="317"/>
      <c r="OHT391" s="318"/>
      <c r="OHU391" s="319"/>
      <c r="OHV391" s="311"/>
      <c r="OHW391" s="311"/>
      <c r="OHX391" s="320"/>
      <c r="OHY391" s="311"/>
      <c r="OHZ391" s="311"/>
      <c r="OIA391" s="311"/>
      <c r="OIB391" s="312"/>
      <c r="OIC391" s="313"/>
      <c r="OID391" s="313"/>
      <c r="OIE391" s="313"/>
      <c r="OIF391" s="313"/>
      <c r="OIG391" s="313"/>
      <c r="OIH391" s="313"/>
      <c r="OII391" s="313"/>
      <c r="OIJ391" s="313"/>
      <c r="OIK391" s="314"/>
      <c r="OIL391" s="46"/>
      <c r="OIM391" s="46"/>
      <c r="OIN391" s="46"/>
      <c r="OIO391" s="46"/>
      <c r="OIP391" s="315"/>
      <c r="OIQ391" s="315"/>
      <c r="OIR391" s="316"/>
      <c r="OIS391" s="316"/>
      <c r="OIT391" s="316"/>
      <c r="OIU391" s="316"/>
      <c r="OIV391" s="316"/>
      <c r="OIW391" s="316"/>
      <c r="OIX391" s="316"/>
      <c r="OIY391" s="316"/>
      <c r="OIZ391" s="316"/>
      <c r="OJA391" s="316"/>
      <c r="OJB391" s="316"/>
      <c r="OJC391" s="316"/>
      <c r="OJD391" s="317"/>
      <c r="OJE391" s="317"/>
      <c r="OJF391" s="318"/>
      <c r="OJG391" s="319"/>
      <c r="OJH391" s="311"/>
      <c r="OJI391" s="311"/>
      <c r="OJJ391" s="320"/>
      <c r="OJK391" s="311"/>
      <c r="OJL391" s="311"/>
      <c r="OJM391" s="311"/>
      <c r="OJN391" s="312"/>
      <c r="OJO391" s="313"/>
      <c r="OJP391" s="313"/>
      <c r="OJQ391" s="313"/>
      <c r="OJR391" s="313"/>
      <c r="OJS391" s="313"/>
      <c r="OJT391" s="313"/>
      <c r="OJU391" s="313"/>
      <c r="OJV391" s="313"/>
      <c r="OJW391" s="314"/>
      <c r="OJX391" s="46"/>
      <c r="OJY391" s="46"/>
      <c r="OJZ391" s="46"/>
      <c r="OKA391" s="46"/>
      <c r="OKB391" s="315"/>
      <c r="OKC391" s="315"/>
      <c r="OKD391" s="316"/>
      <c r="OKE391" s="316"/>
      <c r="OKF391" s="316"/>
      <c r="OKG391" s="316"/>
      <c r="OKH391" s="316"/>
      <c r="OKI391" s="316"/>
      <c r="OKJ391" s="316"/>
      <c r="OKK391" s="316"/>
      <c r="OKL391" s="316"/>
      <c r="OKM391" s="316"/>
      <c r="OKN391" s="316"/>
      <c r="OKO391" s="316"/>
      <c r="OKP391" s="317"/>
      <c r="OKQ391" s="317"/>
      <c r="OKR391" s="318"/>
      <c r="OKS391" s="319"/>
      <c r="OKT391" s="311"/>
      <c r="OKU391" s="311"/>
      <c r="OKV391" s="320"/>
      <c r="OKW391" s="311"/>
      <c r="OKX391" s="311"/>
      <c r="OKY391" s="311"/>
      <c r="OKZ391" s="312"/>
      <c r="OLA391" s="313"/>
      <c r="OLB391" s="313"/>
      <c r="OLC391" s="313"/>
      <c r="OLD391" s="313"/>
      <c r="OLE391" s="313"/>
      <c r="OLF391" s="313"/>
      <c r="OLG391" s="313"/>
      <c r="OLH391" s="313"/>
      <c r="OLI391" s="314"/>
      <c r="OLJ391" s="46"/>
      <c r="OLK391" s="46"/>
      <c r="OLL391" s="46"/>
      <c r="OLM391" s="46"/>
      <c r="OLN391" s="315"/>
      <c r="OLO391" s="315"/>
      <c r="OLP391" s="316"/>
      <c r="OLQ391" s="316"/>
      <c r="OLR391" s="316"/>
      <c r="OLS391" s="316"/>
      <c r="OLT391" s="316"/>
      <c r="OLU391" s="316"/>
      <c r="OLV391" s="316"/>
      <c r="OLW391" s="316"/>
      <c r="OLX391" s="316"/>
      <c r="OLY391" s="316"/>
      <c r="OLZ391" s="316"/>
      <c r="OMA391" s="316"/>
      <c r="OMB391" s="317"/>
      <c r="OMC391" s="317"/>
      <c r="OMD391" s="318"/>
      <c r="OME391" s="319"/>
      <c r="OMF391" s="311"/>
      <c r="OMG391" s="311"/>
      <c r="OMH391" s="320"/>
      <c r="OMI391" s="311"/>
      <c r="OMJ391" s="311"/>
      <c r="OMK391" s="311"/>
      <c r="OML391" s="312"/>
      <c r="OMM391" s="313"/>
      <c r="OMN391" s="313"/>
      <c r="OMO391" s="313"/>
      <c r="OMP391" s="313"/>
      <c r="OMQ391" s="313"/>
      <c r="OMR391" s="313"/>
      <c r="OMS391" s="313"/>
      <c r="OMT391" s="313"/>
      <c r="OMU391" s="314"/>
      <c r="OMV391" s="46"/>
      <c r="OMW391" s="46"/>
      <c r="OMX391" s="46"/>
      <c r="OMY391" s="46"/>
      <c r="OMZ391" s="315"/>
      <c r="ONA391" s="315"/>
      <c r="ONB391" s="316"/>
      <c r="ONC391" s="316"/>
      <c r="OND391" s="316"/>
      <c r="ONE391" s="316"/>
      <c r="ONF391" s="316"/>
      <c r="ONG391" s="316"/>
      <c r="ONH391" s="316"/>
      <c r="ONI391" s="316"/>
      <c r="ONJ391" s="316"/>
      <c r="ONK391" s="316"/>
      <c r="ONL391" s="316"/>
      <c r="ONM391" s="316"/>
      <c r="ONN391" s="317"/>
      <c r="ONO391" s="317"/>
      <c r="ONP391" s="318"/>
      <c r="ONQ391" s="319"/>
      <c r="ONR391" s="311"/>
      <c r="ONS391" s="311"/>
      <c r="ONT391" s="320"/>
      <c r="ONU391" s="311"/>
      <c r="ONV391" s="311"/>
      <c r="ONW391" s="311"/>
      <c r="ONX391" s="312"/>
      <c r="ONY391" s="313"/>
      <c r="ONZ391" s="313"/>
      <c r="OOA391" s="313"/>
      <c r="OOB391" s="313"/>
      <c r="OOC391" s="313"/>
      <c r="OOD391" s="313"/>
      <c r="OOE391" s="313"/>
      <c r="OOF391" s="313"/>
      <c r="OOG391" s="314"/>
      <c r="OOH391" s="46"/>
      <c r="OOI391" s="46"/>
      <c r="OOJ391" s="46"/>
      <c r="OOK391" s="46"/>
      <c r="OOL391" s="315"/>
      <c r="OOM391" s="315"/>
      <c r="OON391" s="316"/>
      <c r="OOO391" s="316"/>
      <c r="OOP391" s="316"/>
      <c r="OOQ391" s="316"/>
      <c r="OOR391" s="316"/>
      <c r="OOS391" s="316"/>
      <c r="OOT391" s="316"/>
      <c r="OOU391" s="316"/>
      <c r="OOV391" s="316"/>
      <c r="OOW391" s="316"/>
      <c r="OOX391" s="316"/>
      <c r="OOY391" s="316"/>
      <c r="OOZ391" s="317"/>
      <c r="OPA391" s="317"/>
      <c r="OPB391" s="318"/>
      <c r="OPC391" s="319"/>
      <c r="OPD391" s="311"/>
      <c r="OPE391" s="311"/>
      <c r="OPF391" s="320"/>
      <c r="OPG391" s="311"/>
      <c r="OPH391" s="311"/>
      <c r="OPI391" s="311"/>
      <c r="OPJ391" s="312"/>
      <c r="OPK391" s="313"/>
      <c r="OPL391" s="313"/>
      <c r="OPM391" s="313"/>
      <c r="OPN391" s="313"/>
      <c r="OPO391" s="313"/>
      <c r="OPP391" s="313"/>
      <c r="OPQ391" s="313"/>
      <c r="OPR391" s="313"/>
      <c r="OPS391" s="314"/>
      <c r="OPT391" s="46"/>
      <c r="OPU391" s="46"/>
      <c r="OPV391" s="46"/>
      <c r="OPW391" s="46"/>
      <c r="OPX391" s="315"/>
      <c r="OPY391" s="315"/>
      <c r="OPZ391" s="316"/>
      <c r="OQA391" s="316"/>
      <c r="OQB391" s="316"/>
      <c r="OQC391" s="316"/>
      <c r="OQD391" s="316"/>
      <c r="OQE391" s="316"/>
      <c r="OQF391" s="316"/>
      <c r="OQG391" s="316"/>
      <c r="OQH391" s="316"/>
      <c r="OQI391" s="316"/>
      <c r="OQJ391" s="316"/>
      <c r="OQK391" s="316"/>
      <c r="OQL391" s="317"/>
      <c r="OQM391" s="317"/>
      <c r="OQN391" s="318"/>
      <c r="OQO391" s="319"/>
      <c r="OQP391" s="311"/>
      <c r="OQQ391" s="311"/>
      <c r="OQR391" s="320"/>
      <c r="OQS391" s="311"/>
      <c r="OQT391" s="311"/>
      <c r="OQU391" s="311"/>
      <c r="OQV391" s="312"/>
      <c r="OQW391" s="313"/>
      <c r="OQX391" s="313"/>
      <c r="OQY391" s="313"/>
      <c r="OQZ391" s="313"/>
      <c r="ORA391" s="313"/>
      <c r="ORB391" s="313"/>
      <c r="ORC391" s="313"/>
      <c r="ORD391" s="313"/>
      <c r="ORE391" s="314"/>
      <c r="ORF391" s="46"/>
      <c r="ORG391" s="46"/>
      <c r="ORH391" s="46"/>
      <c r="ORI391" s="46"/>
      <c r="ORJ391" s="315"/>
      <c r="ORK391" s="315"/>
      <c r="ORL391" s="316"/>
      <c r="ORM391" s="316"/>
      <c r="ORN391" s="316"/>
      <c r="ORO391" s="316"/>
      <c r="ORP391" s="316"/>
      <c r="ORQ391" s="316"/>
      <c r="ORR391" s="316"/>
      <c r="ORS391" s="316"/>
      <c r="ORT391" s="316"/>
      <c r="ORU391" s="316"/>
      <c r="ORV391" s="316"/>
      <c r="ORW391" s="316"/>
      <c r="ORX391" s="317"/>
      <c r="ORY391" s="317"/>
      <c r="ORZ391" s="318"/>
      <c r="OSA391" s="319"/>
      <c r="OSB391" s="311"/>
      <c r="OSC391" s="311"/>
      <c r="OSD391" s="320"/>
      <c r="OSE391" s="311"/>
      <c r="OSF391" s="311"/>
      <c r="OSG391" s="311"/>
      <c r="OSH391" s="312"/>
      <c r="OSI391" s="313"/>
      <c r="OSJ391" s="313"/>
      <c r="OSK391" s="313"/>
      <c r="OSL391" s="313"/>
      <c r="OSM391" s="313"/>
      <c r="OSN391" s="313"/>
      <c r="OSO391" s="313"/>
      <c r="OSP391" s="313"/>
      <c r="OSQ391" s="314"/>
      <c r="OSR391" s="46"/>
      <c r="OSS391" s="46"/>
      <c r="OST391" s="46"/>
      <c r="OSU391" s="46"/>
      <c r="OSV391" s="315"/>
      <c r="OSW391" s="315"/>
      <c r="OSX391" s="316"/>
      <c r="OSY391" s="316"/>
      <c r="OSZ391" s="316"/>
      <c r="OTA391" s="316"/>
      <c r="OTB391" s="316"/>
      <c r="OTC391" s="316"/>
      <c r="OTD391" s="316"/>
      <c r="OTE391" s="316"/>
      <c r="OTF391" s="316"/>
      <c r="OTG391" s="316"/>
      <c r="OTH391" s="316"/>
      <c r="OTI391" s="316"/>
      <c r="OTJ391" s="317"/>
      <c r="OTK391" s="317"/>
      <c r="OTL391" s="318"/>
      <c r="OTM391" s="319"/>
      <c r="OTN391" s="311"/>
      <c r="OTO391" s="311"/>
      <c r="OTP391" s="320"/>
      <c r="OTQ391" s="311"/>
      <c r="OTR391" s="311"/>
      <c r="OTS391" s="311"/>
      <c r="OTT391" s="312"/>
      <c r="OTU391" s="313"/>
      <c r="OTV391" s="313"/>
      <c r="OTW391" s="313"/>
      <c r="OTX391" s="313"/>
      <c r="OTY391" s="313"/>
      <c r="OTZ391" s="313"/>
      <c r="OUA391" s="313"/>
      <c r="OUB391" s="313"/>
      <c r="OUC391" s="314"/>
      <c r="OUD391" s="46"/>
      <c r="OUE391" s="46"/>
      <c r="OUF391" s="46"/>
      <c r="OUG391" s="46"/>
      <c r="OUH391" s="315"/>
      <c r="OUI391" s="315"/>
      <c r="OUJ391" s="316"/>
      <c r="OUK391" s="316"/>
      <c r="OUL391" s="316"/>
      <c r="OUM391" s="316"/>
      <c r="OUN391" s="316"/>
      <c r="OUO391" s="316"/>
      <c r="OUP391" s="316"/>
      <c r="OUQ391" s="316"/>
      <c r="OUR391" s="316"/>
      <c r="OUS391" s="316"/>
      <c r="OUT391" s="316"/>
      <c r="OUU391" s="316"/>
      <c r="OUV391" s="317"/>
      <c r="OUW391" s="317"/>
      <c r="OUX391" s="318"/>
      <c r="OUY391" s="319"/>
      <c r="OUZ391" s="311"/>
      <c r="OVA391" s="311"/>
      <c r="OVB391" s="320"/>
      <c r="OVC391" s="311"/>
      <c r="OVD391" s="311"/>
      <c r="OVE391" s="311"/>
      <c r="OVF391" s="312"/>
      <c r="OVG391" s="313"/>
      <c r="OVH391" s="313"/>
      <c r="OVI391" s="313"/>
      <c r="OVJ391" s="313"/>
      <c r="OVK391" s="313"/>
      <c r="OVL391" s="313"/>
      <c r="OVM391" s="313"/>
      <c r="OVN391" s="313"/>
      <c r="OVO391" s="314"/>
      <c r="OVP391" s="46"/>
      <c r="OVQ391" s="46"/>
      <c r="OVR391" s="46"/>
      <c r="OVS391" s="46"/>
      <c r="OVT391" s="315"/>
      <c r="OVU391" s="315"/>
      <c r="OVV391" s="316"/>
      <c r="OVW391" s="316"/>
      <c r="OVX391" s="316"/>
      <c r="OVY391" s="316"/>
      <c r="OVZ391" s="316"/>
      <c r="OWA391" s="316"/>
      <c r="OWB391" s="316"/>
      <c r="OWC391" s="316"/>
      <c r="OWD391" s="316"/>
      <c r="OWE391" s="316"/>
      <c r="OWF391" s="316"/>
      <c r="OWG391" s="316"/>
      <c r="OWH391" s="317"/>
      <c r="OWI391" s="317"/>
      <c r="OWJ391" s="318"/>
      <c r="OWK391" s="319"/>
      <c r="OWL391" s="311"/>
      <c r="OWM391" s="311"/>
      <c r="OWN391" s="320"/>
      <c r="OWO391" s="311"/>
      <c r="OWP391" s="311"/>
      <c r="OWQ391" s="311"/>
      <c r="OWR391" s="312"/>
      <c r="OWS391" s="313"/>
      <c r="OWT391" s="313"/>
      <c r="OWU391" s="313"/>
      <c r="OWV391" s="313"/>
      <c r="OWW391" s="313"/>
      <c r="OWX391" s="313"/>
      <c r="OWY391" s="313"/>
      <c r="OWZ391" s="313"/>
      <c r="OXA391" s="314"/>
      <c r="OXB391" s="46"/>
      <c r="OXC391" s="46"/>
      <c r="OXD391" s="46"/>
      <c r="OXE391" s="46"/>
      <c r="OXF391" s="315"/>
      <c r="OXG391" s="315"/>
      <c r="OXH391" s="316"/>
      <c r="OXI391" s="316"/>
      <c r="OXJ391" s="316"/>
      <c r="OXK391" s="316"/>
      <c r="OXL391" s="316"/>
      <c r="OXM391" s="316"/>
      <c r="OXN391" s="316"/>
      <c r="OXO391" s="316"/>
      <c r="OXP391" s="316"/>
      <c r="OXQ391" s="316"/>
      <c r="OXR391" s="316"/>
      <c r="OXS391" s="316"/>
      <c r="OXT391" s="317"/>
      <c r="OXU391" s="317"/>
      <c r="OXV391" s="318"/>
      <c r="OXW391" s="319"/>
      <c r="OXX391" s="311"/>
      <c r="OXY391" s="311"/>
      <c r="OXZ391" s="320"/>
      <c r="OYA391" s="311"/>
      <c r="OYB391" s="311"/>
      <c r="OYC391" s="311"/>
      <c r="OYD391" s="312"/>
      <c r="OYE391" s="313"/>
      <c r="OYF391" s="313"/>
      <c r="OYG391" s="313"/>
      <c r="OYH391" s="313"/>
      <c r="OYI391" s="313"/>
      <c r="OYJ391" s="313"/>
      <c r="OYK391" s="313"/>
      <c r="OYL391" s="313"/>
      <c r="OYM391" s="314"/>
      <c r="OYN391" s="46"/>
      <c r="OYO391" s="46"/>
      <c r="OYP391" s="46"/>
      <c r="OYQ391" s="46"/>
      <c r="OYR391" s="315"/>
      <c r="OYS391" s="315"/>
      <c r="OYT391" s="316"/>
      <c r="OYU391" s="316"/>
      <c r="OYV391" s="316"/>
      <c r="OYW391" s="316"/>
      <c r="OYX391" s="316"/>
      <c r="OYY391" s="316"/>
      <c r="OYZ391" s="316"/>
      <c r="OZA391" s="316"/>
      <c r="OZB391" s="316"/>
      <c r="OZC391" s="316"/>
      <c r="OZD391" s="316"/>
      <c r="OZE391" s="316"/>
      <c r="OZF391" s="317"/>
      <c r="OZG391" s="317"/>
      <c r="OZH391" s="318"/>
      <c r="OZI391" s="319"/>
      <c r="OZJ391" s="311"/>
      <c r="OZK391" s="311"/>
      <c r="OZL391" s="320"/>
      <c r="OZM391" s="311"/>
      <c r="OZN391" s="311"/>
      <c r="OZO391" s="311"/>
      <c r="OZP391" s="312"/>
      <c r="OZQ391" s="313"/>
      <c r="OZR391" s="313"/>
      <c r="OZS391" s="313"/>
      <c r="OZT391" s="313"/>
      <c r="OZU391" s="313"/>
      <c r="OZV391" s="313"/>
      <c r="OZW391" s="313"/>
      <c r="OZX391" s="313"/>
      <c r="OZY391" s="314"/>
      <c r="OZZ391" s="46"/>
      <c r="PAA391" s="46"/>
      <c r="PAB391" s="46"/>
      <c r="PAC391" s="46"/>
      <c r="PAD391" s="315"/>
      <c r="PAE391" s="315"/>
      <c r="PAF391" s="316"/>
      <c r="PAG391" s="316"/>
      <c r="PAH391" s="316"/>
      <c r="PAI391" s="316"/>
      <c r="PAJ391" s="316"/>
      <c r="PAK391" s="316"/>
      <c r="PAL391" s="316"/>
      <c r="PAM391" s="316"/>
      <c r="PAN391" s="316"/>
      <c r="PAO391" s="316"/>
      <c r="PAP391" s="316"/>
      <c r="PAQ391" s="316"/>
      <c r="PAR391" s="317"/>
      <c r="PAS391" s="317"/>
      <c r="PAT391" s="318"/>
      <c r="PAU391" s="319"/>
      <c r="PAV391" s="311"/>
      <c r="PAW391" s="311"/>
      <c r="PAX391" s="320"/>
      <c r="PAY391" s="311"/>
      <c r="PAZ391" s="311"/>
      <c r="PBA391" s="311"/>
      <c r="PBB391" s="312"/>
      <c r="PBC391" s="313"/>
      <c r="PBD391" s="313"/>
      <c r="PBE391" s="313"/>
      <c r="PBF391" s="313"/>
      <c r="PBG391" s="313"/>
      <c r="PBH391" s="313"/>
      <c r="PBI391" s="313"/>
      <c r="PBJ391" s="313"/>
      <c r="PBK391" s="314"/>
      <c r="PBL391" s="46"/>
      <c r="PBM391" s="46"/>
      <c r="PBN391" s="46"/>
      <c r="PBO391" s="46"/>
      <c r="PBP391" s="315"/>
      <c r="PBQ391" s="315"/>
      <c r="PBR391" s="316"/>
      <c r="PBS391" s="316"/>
      <c r="PBT391" s="316"/>
      <c r="PBU391" s="316"/>
      <c r="PBV391" s="316"/>
      <c r="PBW391" s="316"/>
      <c r="PBX391" s="316"/>
      <c r="PBY391" s="316"/>
      <c r="PBZ391" s="316"/>
      <c r="PCA391" s="316"/>
      <c r="PCB391" s="316"/>
      <c r="PCC391" s="316"/>
      <c r="PCD391" s="317"/>
      <c r="PCE391" s="317"/>
      <c r="PCF391" s="318"/>
      <c r="PCG391" s="319"/>
      <c r="PCH391" s="311"/>
      <c r="PCI391" s="311"/>
      <c r="PCJ391" s="320"/>
      <c r="PCK391" s="311"/>
      <c r="PCL391" s="311"/>
      <c r="PCM391" s="311"/>
      <c r="PCN391" s="312"/>
      <c r="PCO391" s="313"/>
      <c r="PCP391" s="313"/>
      <c r="PCQ391" s="313"/>
      <c r="PCR391" s="313"/>
      <c r="PCS391" s="313"/>
      <c r="PCT391" s="313"/>
      <c r="PCU391" s="313"/>
      <c r="PCV391" s="313"/>
      <c r="PCW391" s="314"/>
      <c r="PCX391" s="46"/>
      <c r="PCY391" s="46"/>
      <c r="PCZ391" s="46"/>
      <c r="PDA391" s="46"/>
      <c r="PDB391" s="315"/>
      <c r="PDC391" s="315"/>
      <c r="PDD391" s="316"/>
      <c r="PDE391" s="316"/>
      <c r="PDF391" s="316"/>
      <c r="PDG391" s="316"/>
      <c r="PDH391" s="316"/>
      <c r="PDI391" s="316"/>
      <c r="PDJ391" s="316"/>
      <c r="PDK391" s="316"/>
      <c r="PDL391" s="316"/>
      <c r="PDM391" s="316"/>
      <c r="PDN391" s="316"/>
      <c r="PDO391" s="316"/>
      <c r="PDP391" s="317"/>
      <c r="PDQ391" s="317"/>
      <c r="PDR391" s="318"/>
      <c r="PDS391" s="319"/>
      <c r="PDT391" s="311"/>
      <c r="PDU391" s="311"/>
      <c r="PDV391" s="320"/>
      <c r="PDW391" s="311"/>
      <c r="PDX391" s="311"/>
      <c r="PDY391" s="311"/>
      <c r="PDZ391" s="312"/>
      <c r="PEA391" s="313"/>
      <c r="PEB391" s="313"/>
      <c r="PEC391" s="313"/>
      <c r="PED391" s="313"/>
      <c r="PEE391" s="313"/>
      <c r="PEF391" s="313"/>
      <c r="PEG391" s="313"/>
      <c r="PEH391" s="313"/>
      <c r="PEI391" s="314"/>
      <c r="PEJ391" s="46"/>
      <c r="PEK391" s="46"/>
      <c r="PEL391" s="46"/>
      <c r="PEM391" s="46"/>
      <c r="PEN391" s="315"/>
      <c r="PEO391" s="315"/>
      <c r="PEP391" s="316"/>
      <c r="PEQ391" s="316"/>
      <c r="PER391" s="316"/>
      <c r="PES391" s="316"/>
      <c r="PET391" s="316"/>
      <c r="PEU391" s="316"/>
      <c r="PEV391" s="316"/>
      <c r="PEW391" s="316"/>
      <c r="PEX391" s="316"/>
      <c r="PEY391" s="316"/>
      <c r="PEZ391" s="316"/>
      <c r="PFA391" s="316"/>
      <c r="PFB391" s="317"/>
      <c r="PFC391" s="317"/>
      <c r="PFD391" s="318"/>
      <c r="PFE391" s="319"/>
      <c r="PFF391" s="311"/>
      <c r="PFG391" s="311"/>
      <c r="PFH391" s="320"/>
      <c r="PFI391" s="311"/>
      <c r="PFJ391" s="311"/>
      <c r="PFK391" s="311"/>
      <c r="PFL391" s="312"/>
      <c r="PFM391" s="313"/>
      <c r="PFN391" s="313"/>
      <c r="PFO391" s="313"/>
      <c r="PFP391" s="313"/>
      <c r="PFQ391" s="313"/>
      <c r="PFR391" s="313"/>
      <c r="PFS391" s="313"/>
      <c r="PFT391" s="313"/>
      <c r="PFU391" s="314"/>
      <c r="PFV391" s="46"/>
      <c r="PFW391" s="46"/>
      <c r="PFX391" s="46"/>
      <c r="PFY391" s="46"/>
      <c r="PFZ391" s="315"/>
      <c r="PGA391" s="315"/>
      <c r="PGB391" s="316"/>
      <c r="PGC391" s="316"/>
      <c r="PGD391" s="316"/>
      <c r="PGE391" s="316"/>
      <c r="PGF391" s="316"/>
      <c r="PGG391" s="316"/>
      <c r="PGH391" s="316"/>
      <c r="PGI391" s="316"/>
      <c r="PGJ391" s="316"/>
      <c r="PGK391" s="316"/>
      <c r="PGL391" s="316"/>
      <c r="PGM391" s="316"/>
      <c r="PGN391" s="317"/>
      <c r="PGO391" s="317"/>
      <c r="PGP391" s="318"/>
      <c r="PGQ391" s="319"/>
      <c r="PGR391" s="311"/>
      <c r="PGS391" s="311"/>
      <c r="PGT391" s="320"/>
      <c r="PGU391" s="311"/>
      <c r="PGV391" s="311"/>
      <c r="PGW391" s="311"/>
      <c r="PGX391" s="312"/>
      <c r="PGY391" s="313"/>
      <c r="PGZ391" s="313"/>
      <c r="PHA391" s="313"/>
      <c r="PHB391" s="313"/>
      <c r="PHC391" s="313"/>
      <c r="PHD391" s="313"/>
      <c r="PHE391" s="313"/>
      <c r="PHF391" s="313"/>
      <c r="PHG391" s="314"/>
      <c r="PHH391" s="46"/>
      <c r="PHI391" s="46"/>
      <c r="PHJ391" s="46"/>
      <c r="PHK391" s="46"/>
      <c r="PHL391" s="315"/>
      <c r="PHM391" s="315"/>
      <c r="PHN391" s="316"/>
      <c r="PHO391" s="316"/>
      <c r="PHP391" s="316"/>
      <c r="PHQ391" s="316"/>
      <c r="PHR391" s="316"/>
      <c r="PHS391" s="316"/>
      <c r="PHT391" s="316"/>
      <c r="PHU391" s="316"/>
      <c r="PHV391" s="316"/>
      <c r="PHW391" s="316"/>
      <c r="PHX391" s="316"/>
      <c r="PHY391" s="316"/>
      <c r="PHZ391" s="317"/>
      <c r="PIA391" s="317"/>
      <c r="PIB391" s="318"/>
      <c r="PIC391" s="319"/>
      <c r="PID391" s="311"/>
      <c r="PIE391" s="311"/>
      <c r="PIF391" s="320"/>
      <c r="PIG391" s="311"/>
      <c r="PIH391" s="311"/>
      <c r="PII391" s="311"/>
      <c r="PIJ391" s="312"/>
      <c r="PIK391" s="313"/>
      <c r="PIL391" s="313"/>
      <c r="PIM391" s="313"/>
      <c r="PIN391" s="313"/>
      <c r="PIO391" s="313"/>
      <c r="PIP391" s="313"/>
      <c r="PIQ391" s="313"/>
      <c r="PIR391" s="313"/>
      <c r="PIS391" s="314"/>
      <c r="PIT391" s="46"/>
      <c r="PIU391" s="46"/>
      <c r="PIV391" s="46"/>
      <c r="PIW391" s="46"/>
      <c r="PIX391" s="315"/>
      <c r="PIY391" s="315"/>
      <c r="PIZ391" s="316"/>
      <c r="PJA391" s="316"/>
      <c r="PJB391" s="316"/>
      <c r="PJC391" s="316"/>
      <c r="PJD391" s="316"/>
      <c r="PJE391" s="316"/>
      <c r="PJF391" s="316"/>
      <c r="PJG391" s="316"/>
      <c r="PJH391" s="316"/>
      <c r="PJI391" s="316"/>
      <c r="PJJ391" s="316"/>
      <c r="PJK391" s="316"/>
      <c r="PJL391" s="317"/>
      <c r="PJM391" s="317"/>
      <c r="PJN391" s="318"/>
      <c r="PJO391" s="319"/>
      <c r="PJP391" s="311"/>
      <c r="PJQ391" s="311"/>
      <c r="PJR391" s="320"/>
      <c r="PJS391" s="311"/>
      <c r="PJT391" s="311"/>
      <c r="PJU391" s="311"/>
      <c r="PJV391" s="312"/>
      <c r="PJW391" s="313"/>
      <c r="PJX391" s="313"/>
      <c r="PJY391" s="313"/>
      <c r="PJZ391" s="313"/>
      <c r="PKA391" s="313"/>
      <c r="PKB391" s="313"/>
      <c r="PKC391" s="313"/>
      <c r="PKD391" s="313"/>
      <c r="PKE391" s="314"/>
      <c r="PKF391" s="46"/>
      <c r="PKG391" s="46"/>
      <c r="PKH391" s="46"/>
      <c r="PKI391" s="46"/>
      <c r="PKJ391" s="315"/>
      <c r="PKK391" s="315"/>
      <c r="PKL391" s="316"/>
      <c r="PKM391" s="316"/>
      <c r="PKN391" s="316"/>
      <c r="PKO391" s="316"/>
      <c r="PKP391" s="316"/>
      <c r="PKQ391" s="316"/>
      <c r="PKR391" s="316"/>
      <c r="PKS391" s="316"/>
      <c r="PKT391" s="316"/>
      <c r="PKU391" s="316"/>
      <c r="PKV391" s="316"/>
      <c r="PKW391" s="316"/>
      <c r="PKX391" s="317"/>
      <c r="PKY391" s="317"/>
      <c r="PKZ391" s="318"/>
      <c r="PLA391" s="319"/>
      <c r="PLB391" s="311"/>
      <c r="PLC391" s="311"/>
      <c r="PLD391" s="320"/>
      <c r="PLE391" s="311"/>
      <c r="PLF391" s="311"/>
      <c r="PLG391" s="311"/>
      <c r="PLH391" s="312"/>
      <c r="PLI391" s="313"/>
      <c r="PLJ391" s="313"/>
      <c r="PLK391" s="313"/>
      <c r="PLL391" s="313"/>
      <c r="PLM391" s="313"/>
      <c r="PLN391" s="313"/>
      <c r="PLO391" s="313"/>
      <c r="PLP391" s="313"/>
      <c r="PLQ391" s="314"/>
      <c r="PLR391" s="46"/>
      <c r="PLS391" s="46"/>
      <c r="PLT391" s="46"/>
      <c r="PLU391" s="46"/>
      <c r="PLV391" s="315"/>
      <c r="PLW391" s="315"/>
      <c r="PLX391" s="316"/>
      <c r="PLY391" s="316"/>
      <c r="PLZ391" s="316"/>
      <c r="PMA391" s="316"/>
      <c r="PMB391" s="316"/>
      <c r="PMC391" s="316"/>
      <c r="PMD391" s="316"/>
      <c r="PME391" s="316"/>
      <c r="PMF391" s="316"/>
      <c r="PMG391" s="316"/>
      <c r="PMH391" s="316"/>
      <c r="PMI391" s="316"/>
      <c r="PMJ391" s="317"/>
      <c r="PMK391" s="317"/>
      <c r="PML391" s="318"/>
      <c r="PMM391" s="319"/>
      <c r="PMN391" s="311"/>
      <c r="PMO391" s="311"/>
      <c r="PMP391" s="320"/>
      <c r="PMQ391" s="311"/>
      <c r="PMR391" s="311"/>
      <c r="PMS391" s="311"/>
      <c r="PMT391" s="312"/>
      <c r="PMU391" s="313"/>
      <c r="PMV391" s="313"/>
      <c r="PMW391" s="313"/>
      <c r="PMX391" s="313"/>
      <c r="PMY391" s="313"/>
      <c r="PMZ391" s="313"/>
      <c r="PNA391" s="313"/>
      <c r="PNB391" s="313"/>
      <c r="PNC391" s="314"/>
      <c r="PND391" s="46"/>
      <c r="PNE391" s="46"/>
      <c r="PNF391" s="46"/>
      <c r="PNG391" s="46"/>
      <c r="PNH391" s="315"/>
      <c r="PNI391" s="315"/>
      <c r="PNJ391" s="316"/>
      <c r="PNK391" s="316"/>
      <c r="PNL391" s="316"/>
      <c r="PNM391" s="316"/>
      <c r="PNN391" s="316"/>
      <c r="PNO391" s="316"/>
      <c r="PNP391" s="316"/>
      <c r="PNQ391" s="316"/>
      <c r="PNR391" s="316"/>
      <c r="PNS391" s="316"/>
      <c r="PNT391" s="316"/>
      <c r="PNU391" s="316"/>
      <c r="PNV391" s="317"/>
      <c r="PNW391" s="317"/>
      <c r="PNX391" s="318"/>
      <c r="PNY391" s="319"/>
      <c r="PNZ391" s="311"/>
      <c r="POA391" s="311"/>
      <c r="POB391" s="320"/>
      <c r="POC391" s="311"/>
      <c r="POD391" s="311"/>
      <c r="POE391" s="311"/>
      <c r="POF391" s="312"/>
      <c r="POG391" s="313"/>
      <c r="POH391" s="313"/>
      <c r="POI391" s="313"/>
      <c r="POJ391" s="313"/>
      <c r="POK391" s="313"/>
      <c r="POL391" s="313"/>
      <c r="POM391" s="313"/>
      <c r="PON391" s="313"/>
      <c r="POO391" s="314"/>
      <c r="POP391" s="46"/>
      <c r="POQ391" s="46"/>
      <c r="POR391" s="46"/>
      <c r="POS391" s="46"/>
      <c r="POT391" s="315"/>
      <c r="POU391" s="315"/>
      <c r="POV391" s="316"/>
      <c r="POW391" s="316"/>
      <c r="POX391" s="316"/>
      <c r="POY391" s="316"/>
      <c r="POZ391" s="316"/>
      <c r="PPA391" s="316"/>
      <c r="PPB391" s="316"/>
      <c r="PPC391" s="316"/>
      <c r="PPD391" s="316"/>
      <c r="PPE391" s="316"/>
      <c r="PPF391" s="316"/>
      <c r="PPG391" s="316"/>
      <c r="PPH391" s="317"/>
      <c r="PPI391" s="317"/>
      <c r="PPJ391" s="318"/>
      <c r="PPK391" s="319"/>
      <c r="PPL391" s="311"/>
      <c r="PPM391" s="311"/>
      <c r="PPN391" s="320"/>
      <c r="PPO391" s="311"/>
      <c r="PPP391" s="311"/>
      <c r="PPQ391" s="311"/>
      <c r="PPR391" s="312"/>
      <c r="PPS391" s="313"/>
      <c r="PPT391" s="313"/>
      <c r="PPU391" s="313"/>
      <c r="PPV391" s="313"/>
      <c r="PPW391" s="313"/>
      <c r="PPX391" s="313"/>
      <c r="PPY391" s="313"/>
      <c r="PPZ391" s="313"/>
      <c r="PQA391" s="314"/>
      <c r="PQB391" s="46"/>
      <c r="PQC391" s="46"/>
      <c r="PQD391" s="46"/>
      <c r="PQE391" s="46"/>
      <c r="PQF391" s="315"/>
      <c r="PQG391" s="315"/>
      <c r="PQH391" s="316"/>
      <c r="PQI391" s="316"/>
      <c r="PQJ391" s="316"/>
      <c r="PQK391" s="316"/>
      <c r="PQL391" s="316"/>
      <c r="PQM391" s="316"/>
      <c r="PQN391" s="316"/>
      <c r="PQO391" s="316"/>
      <c r="PQP391" s="316"/>
      <c r="PQQ391" s="316"/>
      <c r="PQR391" s="316"/>
      <c r="PQS391" s="316"/>
      <c r="PQT391" s="317"/>
      <c r="PQU391" s="317"/>
      <c r="PQV391" s="318"/>
      <c r="PQW391" s="319"/>
      <c r="PQX391" s="311"/>
      <c r="PQY391" s="311"/>
      <c r="PQZ391" s="320"/>
      <c r="PRA391" s="311"/>
      <c r="PRB391" s="311"/>
      <c r="PRC391" s="311"/>
      <c r="PRD391" s="312"/>
      <c r="PRE391" s="313"/>
      <c r="PRF391" s="313"/>
      <c r="PRG391" s="313"/>
      <c r="PRH391" s="313"/>
      <c r="PRI391" s="313"/>
      <c r="PRJ391" s="313"/>
      <c r="PRK391" s="313"/>
      <c r="PRL391" s="313"/>
      <c r="PRM391" s="314"/>
      <c r="PRN391" s="46"/>
      <c r="PRO391" s="46"/>
      <c r="PRP391" s="46"/>
      <c r="PRQ391" s="46"/>
      <c r="PRR391" s="315"/>
      <c r="PRS391" s="315"/>
      <c r="PRT391" s="316"/>
      <c r="PRU391" s="316"/>
      <c r="PRV391" s="316"/>
      <c r="PRW391" s="316"/>
      <c r="PRX391" s="316"/>
      <c r="PRY391" s="316"/>
      <c r="PRZ391" s="316"/>
      <c r="PSA391" s="316"/>
      <c r="PSB391" s="316"/>
      <c r="PSC391" s="316"/>
      <c r="PSD391" s="316"/>
      <c r="PSE391" s="316"/>
      <c r="PSF391" s="317"/>
      <c r="PSG391" s="317"/>
      <c r="PSH391" s="318"/>
      <c r="PSI391" s="319"/>
      <c r="PSJ391" s="311"/>
      <c r="PSK391" s="311"/>
      <c r="PSL391" s="320"/>
      <c r="PSM391" s="311"/>
      <c r="PSN391" s="311"/>
      <c r="PSO391" s="311"/>
      <c r="PSP391" s="312"/>
      <c r="PSQ391" s="313"/>
      <c r="PSR391" s="313"/>
      <c r="PSS391" s="313"/>
      <c r="PST391" s="313"/>
      <c r="PSU391" s="313"/>
      <c r="PSV391" s="313"/>
      <c r="PSW391" s="313"/>
      <c r="PSX391" s="313"/>
      <c r="PSY391" s="314"/>
      <c r="PSZ391" s="46"/>
      <c r="PTA391" s="46"/>
      <c r="PTB391" s="46"/>
      <c r="PTC391" s="46"/>
      <c r="PTD391" s="315"/>
      <c r="PTE391" s="315"/>
      <c r="PTF391" s="316"/>
      <c r="PTG391" s="316"/>
      <c r="PTH391" s="316"/>
      <c r="PTI391" s="316"/>
      <c r="PTJ391" s="316"/>
      <c r="PTK391" s="316"/>
      <c r="PTL391" s="316"/>
      <c r="PTM391" s="316"/>
      <c r="PTN391" s="316"/>
      <c r="PTO391" s="316"/>
      <c r="PTP391" s="316"/>
      <c r="PTQ391" s="316"/>
      <c r="PTR391" s="317"/>
      <c r="PTS391" s="317"/>
      <c r="PTT391" s="318"/>
      <c r="PTU391" s="319"/>
      <c r="PTV391" s="311"/>
      <c r="PTW391" s="311"/>
      <c r="PTX391" s="320"/>
      <c r="PTY391" s="311"/>
      <c r="PTZ391" s="311"/>
      <c r="PUA391" s="311"/>
      <c r="PUB391" s="312"/>
      <c r="PUC391" s="313"/>
      <c r="PUD391" s="313"/>
      <c r="PUE391" s="313"/>
      <c r="PUF391" s="313"/>
      <c r="PUG391" s="313"/>
      <c r="PUH391" s="313"/>
      <c r="PUI391" s="313"/>
      <c r="PUJ391" s="313"/>
      <c r="PUK391" s="314"/>
      <c r="PUL391" s="46"/>
      <c r="PUM391" s="46"/>
      <c r="PUN391" s="46"/>
      <c r="PUO391" s="46"/>
      <c r="PUP391" s="315"/>
      <c r="PUQ391" s="315"/>
      <c r="PUR391" s="316"/>
      <c r="PUS391" s="316"/>
      <c r="PUT391" s="316"/>
      <c r="PUU391" s="316"/>
      <c r="PUV391" s="316"/>
      <c r="PUW391" s="316"/>
      <c r="PUX391" s="316"/>
      <c r="PUY391" s="316"/>
      <c r="PUZ391" s="316"/>
      <c r="PVA391" s="316"/>
      <c r="PVB391" s="316"/>
      <c r="PVC391" s="316"/>
      <c r="PVD391" s="317"/>
      <c r="PVE391" s="317"/>
      <c r="PVF391" s="318"/>
      <c r="PVG391" s="319"/>
      <c r="PVH391" s="311"/>
      <c r="PVI391" s="311"/>
      <c r="PVJ391" s="320"/>
      <c r="PVK391" s="311"/>
      <c r="PVL391" s="311"/>
      <c r="PVM391" s="311"/>
      <c r="PVN391" s="312"/>
      <c r="PVO391" s="313"/>
      <c r="PVP391" s="313"/>
      <c r="PVQ391" s="313"/>
      <c r="PVR391" s="313"/>
      <c r="PVS391" s="313"/>
      <c r="PVT391" s="313"/>
      <c r="PVU391" s="313"/>
      <c r="PVV391" s="313"/>
      <c r="PVW391" s="314"/>
      <c r="PVX391" s="46"/>
      <c r="PVY391" s="46"/>
      <c r="PVZ391" s="46"/>
      <c r="PWA391" s="46"/>
      <c r="PWB391" s="315"/>
      <c r="PWC391" s="315"/>
      <c r="PWD391" s="316"/>
      <c r="PWE391" s="316"/>
      <c r="PWF391" s="316"/>
      <c r="PWG391" s="316"/>
      <c r="PWH391" s="316"/>
      <c r="PWI391" s="316"/>
      <c r="PWJ391" s="316"/>
      <c r="PWK391" s="316"/>
      <c r="PWL391" s="316"/>
      <c r="PWM391" s="316"/>
      <c r="PWN391" s="316"/>
      <c r="PWO391" s="316"/>
      <c r="PWP391" s="317"/>
      <c r="PWQ391" s="317"/>
      <c r="PWR391" s="318"/>
      <c r="PWS391" s="319"/>
      <c r="PWT391" s="311"/>
      <c r="PWU391" s="311"/>
      <c r="PWV391" s="320"/>
      <c r="PWW391" s="311"/>
      <c r="PWX391" s="311"/>
      <c r="PWY391" s="311"/>
      <c r="PWZ391" s="312"/>
      <c r="PXA391" s="313"/>
      <c r="PXB391" s="313"/>
      <c r="PXC391" s="313"/>
      <c r="PXD391" s="313"/>
      <c r="PXE391" s="313"/>
      <c r="PXF391" s="313"/>
      <c r="PXG391" s="313"/>
      <c r="PXH391" s="313"/>
      <c r="PXI391" s="314"/>
      <c r="PXJ391" s="46"/>
      <c r="PXK391" s="46"/>
      <c r="PXL391" s="46"/>
      <c r="PXM391" s="46"/>
      <c r="PXN391" s="315"/>
      <c r="PXO391" s="315"/>
      <c r="PXP391" s="316"/>
      <c r="PXQ391" s="316"/>
      <c r="PXR391" s="316"/>
      <c r="PXS391" s="316"/>
      <c r="PXT391" s="316"/>
      <c r="PXU391" s="316"/>
      <c r="PXV391" s="316"/>
      <c r="PXW391" s="316"/>
      <c r="PXX391" s="316"/>
      <c r="PXY391" s="316"/>
      <c r="PXZ391" s="316"/>
      <c r="PYA391" s="316"/>
      <c r="PYB391" s="317"/>
      <c r="PYC391" s="317"/>
      <c r="PYD391" s="318"/>
      <c r="PYE391" s="319"/>
      <c r="PYF391" s="311"/>
      <c r="PYG391" s="311"/>
      <c r="PYH391" s="320"/>
      <c r="PYI391" s="311"/>
      <c r="PYJ391" s="311"/>
      <c r="PYK391" s="311"/>
      <c r="PYL391" s="312"/>
      <c r="PYM391" s="313"/>
      <c r="PYN391" s="313"/>
      <c r="PYO391" s="313"/>
      <c r="PYP391" s="313"/>
      <c r="PYQ391" s="313"/>
      <c r="PYR391" s="313"/>
      <c r="PYS391" s="313"/>
      <c r="PYT391" s="313"/>
      <c r="PYU391" s="314"/>
      <c r="PYV391" s="46"/>
      <c r="PYW391" s="46"/>
      <c r="PYX391" s="46"/>
      <c r="PYY391" s="46"/>
      <c r="PYZ391" s="315"/>
      <c r="PZA391" s="315"/>
      <c r="PZB391" s="316"/>
      <c r="PZC391" s="316"/>
      <c r="PZD391" s="316"/>
      <c r="PZE391" s="316"/>
      <c r="PZF391" s="316"/>
      <c r="PZG391" s="316"/>
      <c r="PZH391" s="316"/>
      <c r="PZI391" s="316"/>
      <c r="PZJ391" s="316"/>
      <c r="PZK391" s="316"/>
      <c r="PZL391" s="316"/>
      <c r="PZM391" s="316"/>
      <c r="PZN391" s="317"/>
      <c r="PZO391" s="317"/>
      <c r="PZP391" s="318"/>
      <c r="PZQ391" s="319"/>
      <c r="PZR391" s="311"/>
      <c r="PZS391" s="311"/>
      <c r="PZT391" s="320"/>
      <c r="PZU391" s="311"/>
      <c r="PZV391" s="311"/>
      <c r="PZW391" s="311"/>
      <c r="PZX391" s="312"/>
      <c r="PZY391" s="313"/>
      <c r="PZZ391" s="313"/>
      <c r="QAA391" s="313"/>
      <c r="QAB391" s="313"/>
      <c r="QAC391" s="313"/>
      <c r="QAD391" s="313"/>
      <c r="QAE391" s="313"/>
      <c r="QAF391" s="313"/>
      <c r="QAG391" s="314"/>
      <c r="QAH391" s="46"/>
      <c r="QAI391" s="46"/>
      <c r="QAJ391" s="46"/>
      <c r="QAK391" s="46"/>
      <c r="QAL391" s="315"/>
      <c r="QAM391" s="315"/>
      <c r="QAN391" s="316"/>
      <c r="QAO391" s="316"/>
      <c r="QAP391" s="316"/>
      <c r="QAQ391" s="316"/>
      <c r="QAR391" s="316"/>
      <c r="QAS391" s="316"/>
      <c r="QAT391" s="316"/>
      <c r="QAU391" s="316"/>
      <c r="QAV391" s="316"/>
      <c r="QAW391" s="316"/>
      <c r="QAX391" s="316"/>
      <c r="QAY391" s="316"/>
      <c r="QAZ391" s="317"/>
      <c r="QBA391" s="317"/>
      <c r="QBB391" s="318"/>
      <c r="QBC391" s="319"/>
      <c r="QBD391" s="311"/>
      <c r="QBE391" s="311"/>
      <c r="QBF391" s="320"/>
      <c r="QBG391" s="311"/>
      <c r="QBH391" s="311"/>
      <c r="QBI391" s="311"/>
      <c r="QBJ391" s="312"/>
      <c r="QBK391" s="313"/>
      <c r="QBL391" s="313"/>
      <c r="QBM391" s="313"/>
      <c r="QBN391" s="313"/>
      <c r="QBO391" s="313"/>
      <c r="QBP391" s="313"/>
      <c r="QBQ391" s="313"/>
      <c r="QBR391" s="313"/>
      <c r="QBS391" s="314"/>
      <c r="QBT391" s="46"/>
      <c r="QBU391" s="46"/>
      <c r="QBV391" s="46"/>
      <c r="QBW391" s="46"/>
      <c r="QBX391" s="315"/>
      <c r="QBY391" s="315"/>
      <c r="QBZ391" s="316"/>
      <c r="QCA391" s="316"/>
      <c r="QCB391" s="316"/>
      <c r="QCC391" s="316"/>
      <c r="QCD391" s="316"/>
      <c r="QCE391" s="316"/>
      <c r="QCF391" s="316"/>
      <c r="QCG391" s="316"/>
      <c r="QCH391" s="316"/>
      <c r="QCI391" s="316"/>
      <c r="QCJ391" s="316"/>
      <c r="QCK391" s="316"/>
      <c r="QCL391" s="317"/>
      <c r="QCM391" s="317"/>
      <c r="QCN391" s="318"/>
      <c r="QCO391" s="319"/>
      <c r="QCP391" s="311"/>
      <c r="QCQ391" s="311"/>
      <c r="QCR391" s="320"/>
      <c r="QCS391" s="311"/>
      <c r="QCT391" s="311"/>
      <c r="QCU391" s="311"/>
      <c r="QCV391" s="312"/>
      <c r="QCW391" s="313"/>
      <c r="QCX391" s="313"/>
      <c r="QCY391" s="313"/>
      <c r="QCZ391" s="313"/>
      <c r="QDA391" s="313"/>
      <c r="QDB391" s="313"/>
      <c r="QDC391" s="313"/>
      <c r="QDD391" s="313"/>
      <c r="QDE391" s="314"/>
      <c r="QDF391" s="46"/>
      <c r="QDG391" s="46"/>
      <c r="QDH391" s="46"/>
      <c r="QDI391" s="46"/>
      <c r="QDJ391" s="315"/>
      <c r="QDK391" s="315"/>
      <c r="QDL391" s="316"/>
      <c r="QDM391" s="316"/>
      <c r="QDN391" s="316"/>
      <c r="QDO391" s="316"/>
      <c r="QDP391" s="316"/>
      <c r="QDQ391" s="316"/>
      <c r="QDR391" s="316"/>
      <c r="QDS391" s="316"/>
      <c r="QDT391" s="316"/>
      <c r="QDU391" s="316"/>
      <c r="QDV391" s="316"/>
      <c r="QDW391" s="316"/>
      <c r="QDX391" s="317"/>
      <c r="QDY391" s="317"/>
      <c r="QDZ391" s="318"/>
      <c r="QEA391" s="319"/>
      <c r="QEB391" s="311"/>
      <c r="QEC391" s="311"/>
      <c r="QED391" s="320"/>
      <c r="QEE391" s="311"/>
      <c r="QEF391" s="311"/>
      <c r="QEG391" s="311"/>
      <c r="QEH391" s="312"/>
      <c r="QEI391" s="313"/>
      <c r="QEJ391" s="313"/>
      <c r="QEK391" s="313"/>
      <c r="QEL391" s="313"/>
      <c r="QEM391" s="313"/>
      <c r="QEN391" s="313"/>
      <c r="QEO391" s="313"/>
      <c r="QEP391" s="313"/>
      <c r="QEQ391" s="314"/>
      <c r="QER391" s="46"/>
      <c r="QES391" s="46"/>
      <c r="QET391" s="46"/>
      <c r="QEU391" s="46"/>
      <c r="QEV391" s="315"/>
      <c r="QEW391" s="315"/>
      <c r="QEX391" s="316"/>
      <c r="QEY391" s="316"/>
      <c r="QEZ391" s="316"/>
      <c r="QFA391" s="316"/>
      <c r="QFB391" s="316"/>
      <c r="QFC391" s="316"/>
      <c r="QFD391" s="316"/>
      <c r="QFE391" s="316"/>
      <c r="QFF391" s="316"/>
      <c r="QFG391" s="316"/>
      <c r="QFH391" s="316"/>
      <c r="QFI391" s="316"/>
      <c r="QFJ391" s="317"/>
      <c r="QFK391" s="317"/>
      <c r="QFL391" s="318"/>
      <c r="QFM391" s="319"/>
      <c r="QFN391" s="311"/>
      <c r="QFO391" s="311"/>
      <c r="QFP391" s="320"/>
      <c r="QFQ391" s="311"/>
      <c r="QFR391" s="311"/>
      <c r="QFS391" s="311"/>
      <c r="QFT391" s="312"/>
      <c r="QFU391" s="313"/>
      <c r="QFV391" s="313"/>
      <c r="QFW391" s="313"/>
      <c r="QFX391" s="313"/>
      <c r="QFY391" s="313"/>
      <c r="QFZ391" s="313"/>
      <c r="QGA391" s="313"/>
      <c r="QGB391" s="313"/>
      <c r="QGC391" s="314"/>
      <c r="QGD391" s="46"/>
      <c r="QGE391" s="46"/>
      <c r="QGF391" s="46"/>
      <c r="QGG391" s="46"/>
      <c r="QGH391" s="315"/>
      <c r="QGI391" s="315"/>
      <c r="QGJ391" s="316"/>
      <c r="QGK391" s="316"/>
      <c r="QGL391" s="316"/>
      <c r="QGM391" s="316"/>
      <c r="QGN391" s="316"/>
      <c r="QGO391" s="316"/>
      <c r="QGP391" s="316"/>
      <c r="QGQ391" s="316"/>
      <c r="QGR391" s="316"/>
      <c r="QGS391" s="316"/>
      <c r="QGT391" s="316"/>
      <c r="QGU391" s="316"/>
      <c r="QGV391" s="317"/>
      <c r="QGW391" s="317"/>
      <c r="QGX391" s="318"/>
      <c r="QGY391" s="319"/>
      <c r="QGZ391" s="311"/>
      <c r="QHA391" s="311"/>
      <c r="QHB391" s="320"/>
      <c r="QHC391" s="311"/>
      <c r="QHD391" s="311"/>
      <c r="QHE391" s="311"/>
      <c r="QHF391" s="312"/>
      <c r="QHG391" s="313"/>
      <c r="QHH391" s="313"/>
      <c r="QHI391" s="313"/>
      <c r="QHJ391" s="313"/>
      <c r="QHK391" s="313"/>
      <c r="QHL391" s="313"/>
      <c r="QHM391" s="313"/>
      <c r="QHN391" s="313"/>
      <c r="QHO391" s="314"/>
      <c r="QHP391" s="46"/>
      <c r="QHQ391" s="46"/>
      <c r="QHR391" s="46"/>
      <c r="QHS391" s="46"/>
      <c r="QHT391" s="315"/>
      <c r="QHU391" s="315"/>
      <c r="QHV391" s="316"/>
      <c r="QHW391" s="316"/>
      <c r="QHX391" s="316"/>
      <c r="QHY391" s="316"/>
      <c r="QHZ391" s="316"/>
      <c r="QIA391" s="316"/>
      <c r="QIB391" s="316"/>
      <c r="QIC391" s="316"/>
      <c r="QID391" s="316"/>
      <c r="QIE391" s="316"/>
      <c r="QIF391" s="316"/>
      <c r="QIG391" s="316"/>
      <c r="QIH391" s="317"/>
      <c r="QII391" s="317"/>
      <c r="QIJ391" s="318"/>
      <c r="QIK391" s="319"/>
      <c r="QIL391" s="311"/>
      <c r="QIM391" s="311"/>
      <c r="QIN391" s="320"/>
      <c r="QIO391" s="311"/>
      <c r="QIP391" s="311"/>
      <c r="QIQ391" s="311"/>
      <c r="QIR391" s="312"/>
      <c r="QIS391" s="313"/>
      <c r="QIT391" s="313"/>
      <c r="QIU391" s="313"/>
      <c r="QIV391" s="313"/>
      <c r="QIW391" s="313"/>
      <c r="QIX391" s="313"/>
      <c r="QIY391" s="313"/>
      <c r="QIZ391" s="313"/>
      <c r="QJA391" s="314"/>
      <c r="QJB391" s="46"/>
      <c r="QJC391" s="46"/>
      <c r="QJD391" s="46"/>
      <c r="QJE391" s="46"/>
      <c r="QJF391" s="315"/>
      <c r="QJG391" s="315"/>
      <c r="QJH391" s="316"/>
      <c r="QJI391" s="316"/>
      <c r="QJJ391" s="316"/>
      <c r="QJK391" s="316"/>
      <c r="QJL391" s="316"/>
      <c r="QJM391" s="316"/>
      <c r="QJN391" s="316"/>
      <c r="QJO391" s="316"/>
      <c r="QJP391" s="316"/>
      <c r="QJQ391" s="316"/>
      <c r="QJR391" s="316"/>
      <c r="QJS391" s="316"/>
      <c r="QJT391" s="317"/>
      <c r="QJU391" s="317"/>
      <c r="QJV391" s="318"/>
      <c r="QJW391" s="319"/>
      <c r="QJX391" s="311"/>
      <c r="QJY391" s="311"/>
      <c r="QJZ391" s="320"/>
      <c r="QKA391" s="311"/>
      <c r="QKB391" s="311"/>
      <c r="QKC391" s="311"/>
      <c r="QKD391" s="312"/>
      <c r="QKE391" s="313"/>
      <c r="QKF391" s="313"/>
      <c r="QKG391" s="313"/>
      <c r="QKH391" s="313"/>
      <c r="QKI391" s="313"/>
      <c r="QKJ391" s="313"/>
      <c r="QKK391" s="313"/>
      <c r="QKL391" s="313"/>
      <c r="QKM391" s="314"/>
      <c r="QKN391" s="46"/>
      <c r="QKO391" s="46"/>
      <c r="QKP391" s="46"/>
      <c r="QKQ391" s="46"/>
      <c r="QKR391" s="315"/>
      <c r="QKS391" s="315"/>
      <c r="QKT391" s="316"/>
      <c r="QKU391" s="316"/>
      <c r="QKV391" s="316"/>
      <c r="QKW391" s="316"/>
      <c r="QKX391" s="316"/>
      <c r="QKY391" s="316"/>
      <c r="QKZ391" s="316"/>
      <c r="QLA391" s="316"/>
      <c r="QLB391" s="316"/>
      <c r="QLC391" s="316"/>
      <c r="QLD391" s="316"/>
      <c r="QLE391" s="316"/>
      <c r="QLF391" s="317"/>
      <c r="QLG391" s="317"/>
      <c r="QLH391" s="318"/>
      <c r="QLI391" s="319"/>
      <c r="QLJ391" s="311"/>
      <c r="QLK391" s="311"/>
      <c r="QLL391" s="320"/>
      <c r="QLM391" s="311"/>
      <c r="QLN391" s="311"/>
      <c r="QLO391" s="311"/>
      <c r="QLP391" s="312"/>
      <c r="QLQ391" s="313"/>
      <c r="QLR391" s="313"/>
      <c r="QLS391" s="313"/>
      <c r="QLT391" s="313"/>
      <c r="QLU391" s="313"/>
      <c r="QLV391" s="313"/>
      <c r="QLW391" s="313"/>
      <c r="QLX391" s="313"/>
      <c r="QLY391" s="314"/>
      <c r="QLZ391" s="46"/>
      <c r="QMA391" s="46"/>
      <c r="QMB391" s="46"/>
      <c r="QMC391" s="46"/>
      <c r="QMD391" s="315"/>
      <c r="QME391" s="315"/>
      <c r="QMF391" s="316"/>
      <c r="QMG391" s="316"/>
      <c r="QMH391" s="316"/>
      <c r="QMI391" s="316"/>
      <c r="QMJ391" s="316"/>
      <c r="QMK391" s="316"/>
      <c r="QML391" s="316"/>
      <c r="QMM391" s="316"/>
      <c r="QMN391" s="316"/>
      <c r="QMO391" s="316"/>
      <c r="QMP391" s="316"/>
      <c r="QMQ391" s="316"/>
      <c r="QMR391" s="317"/>
      <c r="QMS391" s="317"/>
      <c r="QMT391" s="318"/>
      <c r="QMU391" s="319"/>
      <c r="QMV391" s="311"/>
      <c r="QMW391" s="311"/>
      <c r="QMX391" s="320"/>
      <c r="QMY391" s="311"/>
      <c r="QMZ391" s="311"/>
      <c r="QNA391" s="311"/>
      <c r="QNB391" s="312"/>
      <c r="QNC391" s="313"/>
      <c r="QND391" s="313"/>
      <c r="QNE391" s="313"/>
      <c r="QNF391" s="313"/>
      <c r="QNG391" s="313"/>
      <c r="QNH391" s="313"/>
      <c r="QNI391" s="313"/>
      <c r="QNJ391" s="313"/>
      <c r="QNK391" s="314"/>
      <c r="QNL391" s="46"/>
      <c r="QNM391" s="46"/>
      <c r="QNN391" s="46"/>
      <c r="QNO391" s="46"/>
      <c r="QNP391" s="315"/>
      <c r="QNQ391" s="315"/>
      <c r="QNR391" s="316"/>
      <c r="QNS391" s="316"/>
      <c r="QNT391" s="316"/>
      <c r="QNU391" s="316"/>
      <c r="QNV391" s="316"/>
      <c r="QNW391" s="316"/>
      <c r="QNX391" s="316"/>
      <c r="QNY391" s="316"/>
      <c r="QNZ391" s="316"/>
      <c r="QOA391" s="316"/>
      <c r="QOB391" s="316"/>
      <c r="QOC391" s="316"/>
      <c r="QOD391" s="317"/>
      <c r="QOE391" s="317"/>
      <c r="QOF391" s="318"/>
      <c r="QOG391" s="319"/>
      <c r="QOH391" s="311"/>
      <c r="QOI391" s="311"/>
      <c r="QOJ391" s="320"/>
      <c r="QOK391" s="311"/>
      <c r="QOL391" s="311"/>
      <c r="QOM391" s="311"/>
      <c r="QON391" s="312"/>
      <c r="QOO391" s="313"/>
      <c r="QOP391" s="313"/>
      <c r="QOQ391" s="313"/>
      <c r="QOR391" s="313"/>
      <c r="QOS391" s="313"/>
      <c r="QOT391" s="313"/>
      <c r="QOU391" s="313"/>
      <c r="QOV391" s="313"/>
      <c r="QOW391" s="314"/>
      <c r="QOX391" s="46"/>
      <c r="QOY391" s="46"/>
      <c r="QOZ391" s="46"/>
      <c r="QPA391" s="46"/>
      <c r="QPB391" s="315"/>
      <c r="QPC391" s="315"/>
      <c r="QPD391" s="316"/>
      <c r="QPE391" s="316"/>
      <c r="QPF391" s="316"/>
      <c r="QPG391" s="316"/>
      <c r="QPH391" s="316"/>
      <c r="QPI391" s="316"/>
      <c r="QPJ391" s="316"/>
      <c r="QPK391" s="316"/>
      <c r="QPL391" s="316"/>
      <c r="QPM391" s="316"/>
      <c r="QPN391" s="316"/>
      <c r="QPO391" s="316"/>
      <c r="QPP391" s="317"/>
      <c r="QPQ391" s="317"/>
      <c r="QPR391" s="318"/>
      <c r="QPS391" s="319"/>
      <c r="QPT391" s="311"/>
      <c r="QPU391" s="311"/>
      <c r="QPV391" s="320"/>
      <c r="QPW391" s="311"/>
      <c r="QPX391" s="311"/>
      <c r="QPY391" s="311"/>
      <c r="QPZ391" s="312"/>
      <c r="QQA391" s="313"/>
      <c r="QQB391" s="313"/>
      <c r="QQC391" s="313"/>
      <c r="QQD391" s="313"/>
      <c r="QQE391" s="313"/>
      <c r="QQF391" s="313"/>
      <c r="QQG391" s="313"/>
      <c r="QQH391" s="313"/>
      <c r="QQI391" s="314"/>
      <c r="QQJ391" s="46"/>
      <c r="QQK391" s="46"/>
      <c r="QQL391" s="46"/>
      <c r="QQM391" s="46"/>
      <c r="QQN391" s="315"/>
      <c r="QQO391" s="315"/>
      <c r="QQP391" s="316"/>
      <c r="QQQ391" s="316"/>
      <c r="QQR391" s="316"/>
      <c r="QQS391" s="316"/>
      <c r="QQT391" s="316"/>
      <c r="QQU391" s="316"/>
      <c r="QQV391" s="316"/>
      <c r="QQW391" s="316"/>
      <c r="QQX391" s="316"/>
      <c r="QQY391" s="316"/>
      <c r="QQZ391" s="316"/>
      <c r="QRA391" s="316"/>
      <c r="QRB391" s="317"/>
      <c r="QRC391" s="317"/>
      <c r="QRD391" s="318"/>
      <c r="QRE391" s="319"/>
      <c r="QRF391" s="311"/>
      <c r="QRG391" s="311"/>
      <c r="QRH391" s="320"/>
      <c r="QRI391" s="311"/>
      <c r="QRJ391" s="311"/>
      <c r="QRK391" s="311"/>
      <c r="QRL391" s="312"/>
      <c r="QRM391" s="313"/>
      <c r="QRN391" s="313"/>
      <c r="QRO391" s="313"/>
      <c r="QRP391" s="313"/>
      <c r="QRQ391" s="313"/>
      <c r="QRR391" s="313"/>
      <c r="QRS391" s="313"/>
      <c r="QRT391" s="313"/>
      <c r="QRU391" s="314"/>
      <c r="QRV391" s="46"/>
      <c r="QRW391" s="46"/>
      <c r="QRX391" s="46"/>
      <c r="QRY391" s="46"/>
      <c r="QRZ391" s="315"/>
      <c r="QSA391" s="315"/>
      <c r="QSB391" s="316"/>
      <c r="QSC391" s="316"/>
      <c r="QSD391" s="316"/>
      <c r="QSE391" s="316"/>
      <c r="QSF391" s="316"/>
      <c r="QSG391" s="316"/>
      <c r="QSH391" s="316"/>
      <c r="QSI391" s="316"/>
      <c r="QSJ391" s="316"/>
      <c r="QSK391" s="316"/>
      <c r="QSL391" s="316"/>
      <c r="QSM391" s="316"/>
      <c r="QSN391" s="317"/>
      <c r="QSO391" s="317"/>
      <c r="QSP391" s="318"/>
      <c r="QSQ391" s="319"/>
      <c r="QSR391" s="311"/>
      <c r="QSS391" s="311"/>
      <c r="QST391" s="320"/>
      <c r="QSU391" s="311"/>
      <c r="QSV391" s="311"/>
      <c r="QSW391" s="311"/>
      <c r="QSX391" s="312"/>
      <c r="QSY391" s="313"/>
      <c r="QSZ391" s="313"/>
      <c r="QTA391" s="313"/>
      <c r="QTB391" s="313"/>
      <c r="QTC391" s="313"/>
      <c r="QTD391" s="313"/>
      <c r="QTE391" s="313"/>
      <c r="QTF391" s="313"/>
      <c r="QTG391" s="314"/>
      <c r="QTH391" s="46"/>
      <c r="QTI391" s="46"/>
      <c r="QTJ391" s="46"/>
      <c r="QTK391" s="46"/>
      <c r="QTL391" s="315"/>
      <c r="QTM391" s="315"/>
      <c r="QTN391" s="316"/>
      <c r="QTO391" s="316"/>
      <c r="QTP391" s="316"/>
      <c r="QTQ391" s="316"/>
      <c r="QTR391" s="316"/>
      <c r="QTS391" s="316"/>
      <c r="QTT391" s="316"/>
      <c r="QTU391" s="316"/>
      <c r="QTV391" s="316"/>
      <c r="QTW391" s="316"/>
      <c r="QTX391" s="316"/>
      <c r="QTY391" s="316"/>
      <c r="QTZ391" s="317"/>
      <c r="QUA391" s="317"/>
      <c r="QUB391" s="318"/>
      <c r="QUC391" s="319"/>
      <c r="QUD391" s="311"/>
      <c r="QUE391" s="311"/>
      <c r="QUF391" s="320"/>
      <c r="QUG391" s="311"/>
      <c r="QUH391" s="311"/>
      <c r="QUI391" s="311"/>
      <c r="QUJ391" s="312"/>
      <c r="QUK391" s="313"/>
      <c r="QUL391" s="313"/>
      <c r="QUM391" s="313"/>
      <c r="QUN391" s="313"/>
      <c r="QUO391" s="313"/>
      <c r="QUP391" s="313"/>
      <c r="QUQ391" s="313"/>
      <c r="QUR391" s="313"/>
      <c r="QUS391" s="314"/>
      <c r="QUT391" s="46"/>
      <c r="QUU391" s="46"/>
      <c r="QUV391" s="46"/>
      <c r="QUW391" s="46"/>
      <c r="QUX391" s="315"/>
      <c r="QUY391" s="315"/>
      <c r="QUZ391" s="316"/>
      <c r="QVA391" s="316"/>
      <c r="QVB391" s="316"/>
      <c r="QVC391" s="316"/>
      <c r="QVD391" s="316"/>
      <c r="QVE391" s="316"/>
      <c r="QVF391" s="316"/>
      <c r="QVG391" s="316"/>
      <c r="QVH391" s="316"/>
      <c r="QVI391" s="316"/>
      <c r="QVJ391" s="316"/>
      <c r="QVK391" s="316"/>
      <c r="QVL391" s="317"/>
      <c r="QVM391" s="317"/>
      <c r="QVN391" s="318"/>
      <c r="QVO391" s="319"/>
      <c r="QVP391" s="311"/>
      <c r="QVQ391" s="311"/>
      <c r="QVR391" s="320"/>
      <c r="QVS391" s="311"/>
      <c r="QVT391" s="311"/>
      <c r="QVU391" s="311"/>
      <c r="QVV391" s="312"/>
      <c r="QVW391" s="313"/>
      <c r="QVX391" s="313"/>
      <c r="QVY391" s="313"/>
      <c r="QVZ391" s="313"/>
      <c r="QWA391" s="313"/>
      <c r="QWB391" s="313"/>
      <c r="QWC391" s="313"/>
      <c r="QWD391" s="313"/>
      <c r="QWE391" s="314"/>
      <c r="QWF391" s="46"/>
      <c r="QWG391" s="46"/>
      <c r="QWH391" s="46"/>
      <c r="QWI391" s="46"/>
      <c r="QWJ391" s="315"/>
      <c r="QWK391" s="315"/>
      <c r="QWL391" s="316"/>
      <c r="QWM391" s="316"/>
      <c r="QWN391" s="316"/>
      <c r="QWO391" s="316"/>
      <c r="QWP391" s="316"/>
      <c r="QWQ391" s="316"/>
      <c r="QWR391" s="316"/>
      <c r="QWS391" s="316"/>
      <c r="QWT391" s="316"/>
      <c r="QWU391" s="316"/>
      <c r="QWV391" s="316"/>
      <c r="QWW391" s="316"/>
      <c r="QWX391" s="317"/>
      <c r="QWY391" s="317"/>
      <c r="QWZ391" s="318"/>
      <c r="QXA391" s="319"/>
      <c r="QXB391" s="311"/>
      <c r="QXC391" s="311"/>
      <c r="QXD391" s="320"/>
      <c r="QXE391" s="311"/>
      <c r="QXF391" s="311"/>
      <c r="QXG391" s="311"/>
      <c r="QXH391" s="312"/>
      <c r="QXI391" s="313"/>
      <c r="QXJ391" s="313"/>
      <c r="QXK391" s="313"/>
      <c r="QXL391" s="313"/>
      <c r="QXM391" s="313"/>
      <c r="QXN391" s="313"/>
      <c r="QXO391" s="313"/>
      <c r="QXP391" s="313"/>
      <c r="QXQ391" s="314"/>
      <c r="QXR391" s="46"/>
      <c r="QXS391" s="46"/>
      <c r="QXT391" s="46"/>
      <c r="QXU391" s="46"/>
      <c r="QXV391" s="315"/>
      <c r="QXW391" s="315"/>
      <c r="QXX391" s="316"/>
      <c r="QXY391" s="316"/>
      <c r="QXZ391" s="316"/>
      <c r="QYA391" s="316"/>
      <c r="QYB391" s="316"/>
      <c r="QYC391" s="316"/>
      <c r="QYD391" s="316"/>
      <c r="QYE391" s="316"/>
      <c r="QYF391" s="316"/>
      <c r="QYG391" s="316"/>
      <c r="QYH391" s="316"/>
      <c r="QYI391" s="316"/>
      <c r="QYJ391" s="317"/>
      <c r="QYK391" s="317"/>
      <c r="QYL391" s="318"/>
      <c r="QYM391" s="319"/>
      <c r="QYN391" s="311"/>
      <c r="QYO391" s="311"/>
      <c r="QYP391" s="320"/>
      <c r="QYQ391" s="311"/>
      <c r="QYR391" s="311"/>
      <c r="QYS391" s="311"/>
      <c r="QYT391" s="312"/>
      <c r="QYU391" s="313"/>
      <c r="QYV391" s="313"/>
      <c r="QYW391" s="313"/>
      <c r="QYX391" s="313"/>
      <c r="QYY391" s="313"/>
      <c r="QYZ391" s="313"/>
      <c r="QZA391" s="313"/>
      <c r="QZB391" s="313"/>
      <c r="QZC391" s="314"/>
      <c r="QZD391" s="46"/>
      <c r="QZE391" s="46"/>
      <c r="QZF391" s="46"/>
      <c r="QZG391" s="46"/>
      <c r="QZH391" s="315"/>
      <c r="QZI391" s="315"/>
      <c r="QZJ391" s="316"/>
      <c r="QZK391" s="316"/>
      <c r="QZL391" s="316"/>
      <c r="QZM391" s="316"/>
      <c r="QZN391" s="316"/>
      <c r="QZO391" s="316"/>
      <c r="QZP391" s="316"/>
      <c r="QZQ391" s="316"/>
      <c r="QZR391" s="316"/>
      <c r="QZS391" s="316"/>
      <c r="QZT391" s="316"/>
      <c r="QZU391" s="316"/>
      <c r="QZV391" s="317"/>
      <c r="QZW391" s="317"/>
      <c r="QZX391" s="318"/>
      <c r="QZY391" s="319"/>
      <c r="QZZ391" s="311"/>
      <c r="RAA391" s="311"/>
      <c r="RAB391" s="320"/>
      <c r="RAC391" s="311"/>
      <c r="RAD391" s="311"/>
      <c r="RAE391" s="311"/>
      <c r="RAF391" s="312"/>
      <c r="RAG391" s="313"/>
      <c r="RAH391" s="313"/>
      <c r="RAI391" s="313"/>
      <c r="RAJ391" s="313"/>
      <c r="RAK391" s="313"/>
      <c r="RAL391" s="313"/>
      <c r="RAM391" s="313"/>
      <c r="RAN391" s="313"/>
      <c r="RAO391" s="314"/>
      <c r="RAP391" s="46"/>
      <c r="RAQ391" s="46"/>
      <c r="RAR391" s="46"/>
      <c r="RAS391" s="46"/>
      <c r="RAT391" s="315"/>
      <c r="RAU391" s="315"/>
      <c r="RAV391" s="316"/>
      <c r="RAW391" s="316"/>
      <c r="RAX391" s="316"/>
      <c r="RAY391" s="316"/>
      <c r="RAZ391" s="316"/>
      <c r="RBA391" s="316"/>
      <c r="RBB391" s="316"/>
      <c r="RBC391" s="316"/>
      <c r="RBD391" s="316"/>
      <c r="RBE391" s="316"/>
      <c r="RBF391" s="316"/>
      <c r="RBG391" s="316"/>
      <c r="RBH391" s="317"/>
      <c r="RBI391" s="317"/>
      <c r="RBJ391" s="318"/>
      <c r="RBK391" s="319"/>
      <c r="RBL391" s="311"/>
      <c r="RBM391" s="311"/>
      <c r="RBN391" s="320"/>
      <c r="RBO391" s="311"/>
      <c r="RBP391" s="311"/>
      <c r="RBQ391" s="311"/>
      <c r="RBR391" s="312"/>
      <c r="RBS391" s="313"/>
      <c r="RBT391" s="313"/>
      <c r="RBU391" s="313"/>
      <c r="RBV391" s="313"/>
      <c r="RBW391" s="313"/>
      <c r="RBX391" s="313"/>
      <c r="RBY391" s="313"/>
      <c r="RBZ391" s="313"/>
      <c r="RCA391" s="314"/>
      <c r="RCB391" s="46"/>
      <c r="RCC391" s="46"/>
      <c r="RCD391" s="46"/>
      <c r="RCE391" s="46"/>
      <c r="RCF391" s="315"/>
      <c r="RCG391" s="315"/>
      <c r="RCH391" s="316"/>
      <c r="RCI391" s="316"/>
      <c r="RCJ391" s="316"/>
      <c r="RCK391" s="316"/>
      <c r="RCL391" s="316"/>
      <c r="RCM391" s="316"/>
      <c r="RCN391" s="316"/>
      <c r="RCO391" s="316"/>
      <c r="RCP391" s="316"/>
      <c r="RCQ391" s="316"/>
      <c r="RCR391" s="316"/>
      <c r="RCS391" s="316"/>
      <c r="RCT391" s="317"/>
      <c r="RCU391" s="317"/>
      <c r="RCV391" s="318"/>
      <c r="RCW391" s="319"/>
      <c r="RCX391" s="311"/>
      <c r="RCY391" s="311"/>
      <c r="RCZ391" s="320"/>
      <c r="RDA391" s="311"/>
      <c r="RDB391" s="311"/>
      <c r="RDC391" s="311"/>
      <c r="RDD391" s="312"/>
      <c r="RDE391" s="313"/>
      <c r="RDF391" s="313"/>
      <c r="RDG391" s="313"/>
      <c r="RDH391" s="313"/>
      <c r="RDI391" s="313"/>
      <c r="RDJ391" s="313"/>
      <c r="RDK391" s="313"/>
      <c r="RDL391" s="313"/>
      <c r="RDM391" s="314"/>
      <c r="RDN391" s="46"/>
      <c r="RDO391" s="46"/>
      <c r="RDP391" s="46"/>
      <c r="RDQ391" s="46"/>
      <c r="RDR391" s="315"/>
      <c r="RDS391" s="315"/>
      <c r="RDT391" s="316"/>
      <c r="RDU391" s="316"/>
      <c r="RDV391" s="316"/>
      <c r="RDW391" s="316"/>
      <c r="RDX391" s="316"/>
      <c r="RDY391" s="316"/>
      <c r="RDZ391" s="316"/>
      <c r="REA391" s="316"/>
      <c r="REB391" s="316"/>
      <c r="REC391" s="316"/>
      <c r="RED391" s="316"/>
      <c r="REE391" s="316"/>
      <c r="REF391" s="317"/>
      <c r="REG391" s="317"/>
      <c r="REH391" s="318"/>
      <c r="REI391" s="319"/>
      <c r="REJ391" s="311"/>
      <c r="REK391" s="311"/>
      <c r="REL391" s="320"/>
      <c r="REM391" s="311"/>
      <c r="REN391" s="311"/>
      <c r="REO391" s="311"/>
      <c r="REP391" s="312"/>
      <c r="REQ391" s="313"/>
      <c r="RER391" s="313"/>
      <c r="RES391" s="313"/>
      <c r="RET391" s="313"/>
      <c r="REU391" s="313"/>
      <c r="REV391" s="313"/>
      <c r="REW391" s="313"/>
      <c r="REX391" s="313"/>
      <c r="REY391" s="314"/>
      <c r="REZ391" s="46"/>
      <c r="RFA391" s="46"/>
      <c r="RFB391" s="46"/>
      <c r="RFC391" s="46"/>
      <c r="RFD391" s="315"/>
      <c r="RFE391" s="315"/>
      <c r="RFF391" s="316"/>
      <c r="RFG391" s="316"/>
      <c r="RFH391" s="316"/>
      <c r="RFI391" s="316"/>
      <c r="RFJ391" s="316"/>
      <c r="RFK391" s="316"/>
      <c r="RFL391" s="316"/>
      <c r="RFM391" s="316"/>
      <c r="RFN391" s="316"/>
      <c r="RFO391" s="316"/>
      <c r="RFP391" s="316"/>
      <c r="RFQ391" s="316"/>
      <c r="RFR391" s="317"/>
      <c r="RFS391" s="317"/>
      <c r="RFT391" s="318"/>
      <c r="RFU391" s="319"/>
      <c r="RFV391" s="311"/>
      <c r="RFW391" s="311"/>
      <c r="RFX391" s="320"/>
      <c r="RFY391" s="311"/>
      <c r="RFZ391" s="311"/>
      <c r="RGA391" s="311"/>
      <c r="RGB391" s="312"/>
      <c r="RGC391" s="313"/>
      <c r="RGD391" s="313"/>
      <c r="RGE391" s="313"/>
      <c r="RGF391" s="313"/>
      <c r="RGG391" s="313"/>
      <c r="RGH391" s="313"/>
      <c r="RGI391" s="313"/>
      <c r="RGJ391" s="313"/>
      <c r="RGK391" s="314"/>
      <c r="RGL391" s="46"/>
      <c r="RGM391" s="46"/>
      <c r="RGN391" s="46"/>
      <c r="RGO391" s="46"/>
      <c r="RGP391" s="315"/>
      <c r="RGQ391" s="315"/>
      <c r="RGR391" s="316"/>
      <c r="RGS391" s="316"/>
      <c r="RGT391" s="316"/>
      <c r="RGU391" s="316"/>
      <c r="RGV391" s="316"/>
      <c r="RGW391" s="316"/>
      <c r="RGX391" s="316"/>
      <c r="RGY391" s="316"/>
      <c r="RGZ391" s="316"/>
      <c r="RHA391" s="316"/>
      <c r="RHB391" s="316"/>
      <c r="RHC391" s="316"/>
      <c r="RHD391" s="317"/>
      <c r="RHE391" s="317"/>
      <c r="RHF391" s="318"/>
      <c r="RHG391" s="319"/>
      <c r="RHH391" s="311"/>
      <c r="RHI391" s="311"/>
      <c r="RHJ391" s="320"/>
      <c r="RHK391" s="311"/>
      <c r="RHL391" s="311"/>
      <c r="RHM391" s="311"/>
      <c r="RHN391" s="312"/>
      <c r="RHO391" s="313"/>
      <c r="RHP391" s="313"/>
      <c r="RHQ391" s="313"/>
      <c r="RHR391" s="313"/>
      <c r="RHS391" s="313"/>
      <c r="RHT391" s="313"/>
      <c r="RHU391" s="313"/>
      <c r="RHV391" s="313"/>
      <c r="RHW391" s="314"/>
      <c r="RHX391" s="46"/>
      <c r="RHY391" s="46"/>
      <c r="RHZ391" s="46"/>
      <c r="RIA391" s="46"/>
      <c r="RIB391" s="315"/>
      <c r="RIC391" s="315"/>
      <c r="RID391" s="316"/>
      <c r="RIE391" s="316"/>
      <c r="RIF391" s="316"/>
      <c r="RIG391" s="316"/>
      <c r="RIH391" s="316"/>
      <c r="RII391" s="316"/>
      <c r="RIJ391" s="316"/>
      <c r="RIK391" s="316"/>
      <c r="RIL391" s="316"/>
      <c r="RIM391" s="316"/>
      <c r="RIN391" s="316"/>
      <c r="RIO391" s="316"/>
      <c r="RIP391" s="317"/>
      <c r="RIQ391" s="317"/>
      <c r="RIR391" s="318"/>
      <c r="RIS391" s="319"/>
      <c r="RIT391" s="311"/>
      <c r="RIU391" s="311"/>
      <c r="RIV391" s="320"/>
      <c r="RIW391" s="311"/>
      <c r="RIX391" s="311"/>
      <c r="RIY391" s="311"/>
      <c r="RIZ391" s="312"/>
      <c r="RJA391" s="313"/>
      <c r="RJB391" s="313"/>
      <c r="RJC391" s="313"/>
      <c r="RJD391" s="313"/>
      <c r="RJE391" s="313"/>
      <c r="RJF391" s="313"/>
      <c r="RJG391" s="313"/>
      <c r="RJH391" s="313"/>
      <c r="RJI391" s="314"/>
      <c r="RJJ391" s="46"/>
      <c r="RJK391" s="46"/>
      <c r="RJL391" s="46"/>
      <c r="RJM391" s="46"/>
      <c r="RJN391" s="315"/>
      <c r="RJO391" s="315"/>
      <c r="RJP391" s="316"/>
      <c r="RJQ391" s="316"/>
      <c r="RJR391" s="316"/>
      <c r="RJS391" s="316"/>
      <c r="RJT391" s="316"/>
      <c r="RJU391" s="316"/>
      <c r="RJV391" s="316"/>
      <c r="RJW391" s="316"/>
      <c r="RJX391" s="316"/>
      <c r="RJY391" s="316"/>
      <c r="RJZ391" s="316"/>
      <c r="RKA391" s="316"/>
      <c r="RKB391" s="317"/>
      <c r="RKC391" s="317"/>
      <c r="RKD391" s="318"/>
      <c r="RKE391" s="319"/>
      <c r="RKF391" s="311"/>
      <c r="RKG391" s="311"/>
      <c r="RKH391" s="320"/>
      <c r="RKI391" s="311"/>
      <c r="RKJ391" s="311"/>
      <c r="RKK391" s="311"/>
      <c r="RKL391" s="312"/>
      <c r="RKM391" s="313"/>
      <c r="RKN391" s="313"/>
      <c r="RKO391" s="313"/>
      <c r="RKP391" s="313"/>
      <c r="RKQ391" s="313"/>
      <c r="RKR391" s="313"/>
      <c r="RKS391" s="313"/>
      <c r="RKT391" s="313"/>
      <c r="RKU391" s="314"/>
      <c r="RKV391" s="46"/>
      <c r="RKW391" s="46"/>
      <c r="RKX391" s="46"/>
      <c r="RKY391" s="46"/>
      <c r="RKZ391" s="315"/>
      <c r="RLA391" s="315"/>
      <c r="RLB391" s="316"/>
      <c r="RLC391" s="316"/>
      <c r="RLD391" s="316"/>
      <c r="RLE391" s="316"/>
      <c r="RLF391" s="316"/>
      <c r="RLG391" s="316"/>
      <c r="RLH391" s="316"/>
      <c r="RLI391" s="316"/>
      <c r="RLJ391" s="316"/>
      <c r="RLK391" s="316"/>
      <c r="RLL391" s="316"/>
      <c r="RLM391" s="316"/>
      <c r="RLN391" s="317"/>
      <c r="RLO391" s="317"/>
      <c r="RLP391" s="318"/>
      <c r="RLQ391" s="319"/>
      <c r="RLR391" s="311"/>
      <c r="RLS391" s="311"/>
      <c r="RLT391" s="320"/>
      <c r="RLU391" s="311"/>
      <c r="RLV391" s="311"/>
      <c r="RLW391" s="311"/>
      <c r="RLX391" s="312"/>
      <c r="RLY391" s="313"/>
      <c r="RLZ391" s="313"/>
      <c r="RMA391" s="313"/>
      <c r="RMB391" s="313"/>
      <c r="RMC391" s="313"/>
      <c r="RMD391" s="313"/>
      <c r="RME391" s="313"/>
      <c r="RMF391" s="313"/>
      <c r="RMG391" s="314"/>
      <c r="RMH391" s="46"/>
      <c r="RMI391" s="46"/>
      <c r="RMJ391" s="46"/>
      <c r="RMK391" s="46"/>
      <c r="RML391" s="315"/>
      <c r="RMM391" s="315"/>
      <c r="RMN391" s="316"/>
      <c r="RMO391" s="316"/>
      <c r="RMP391" s="316"/>
      <c r="RMQ391" s="316"/>
      <c r="RMR391" s="316"/>
      <c r="RMS391" s="316"/>
      <c r="RMT391" s="316"/>
      <c r="RMU391" s="316"/>
      <c r="RMV391" s="316"/>
      <c r="RMW391" s="316"/>
      <c r="RMX391" s="316"/>
      <c r="RMY391" s="316"/>
      <c r="RMZ391" s="317"/>
      <c r="RNA391" s="317"/>
      <c r="RNB391" s="318"/>
      <c r="RNC391" s="319"/>
      <c r="RND391" s="311"/>
      <c r="RNE391" s="311"/>
      <c r="RNF391" s="320"/>
      <c r="RNG391" s="311"/>
      <c r="RNH391" s="311"/>
      <c r="RNI391" s="311"/>
      <c r="RNJ391" s="312"/>
      <c r="RNK391" s="313"/>
      <c r="RNL391" s="313"/>
      <c r="RNM391" s="313"/>
      <c r="RNN391" s="313"/>
      <c r="RNO391" s="313"/>
      <c r="RNP391" s="313"/>
      <c r="RNQ391" s="313"/>
      <c r="RNR391" s="313"/>
      <c r="RNS391" s="314"/>
      <c r="RNT391" s="46"/>
      <c r="RNU391" s="46"/>
      <c r="RNV391" s="46"/>
      <c r="RNW391" s="46"/>
      <c r="RNX391" s="315"/>
      <c r="RNY391" s="315"/>
      <c r="RNZ391" s="316"/>
      <c r="ROA391" s="316"/>
      <c r="ROB391" s="316"/>
      <c r="ROC391" s="316"/>
      <c r="ROD391" s="316"/>
      <c r="ROE391" s="316"/>
      <c r="ROF391" s="316"/>
      <c r="ROG391" s="316"/>
      <c r="ROH391" s="316"/>
      <c r="ROI391" s="316"/>
      <c r="ROJ391" s="316"/>
      <c r="ROK391" s="316"/>
      <c r="ROL391" s="317"/>
      <c r="ROM391" s="317"/>
      <c r="RON391" s="318"/>
      <c r="ROO391" s="319"/>
      <c r="ROP391" s="311"/>
      <c r="ROQ391" s="311"/>
      <c r="ROR391" s="320"/>
      <c r="ROS391" s="311"/>
      <c r="ROT391" s="311"/>
      <c r="ROU391" s="311"/>
      <c r="ROV391" s="312"/>
      <c r="ROW391" s="313"/>
      <c r="ROX391" s="313"/>
      <c r="ROY391" s="313"/>
      <c r="ROZ391" s="313"/>
      <c r="RPA391" s="313"/>
      <c r="RPB391" s="313"/>
      <c r="RPC391" s="313"/>
      <c r="RPD391" s="313"/>
      <c r="RPE391" s="314"/>
      <c r="RPF391" s="46"/>
      <c r="RPG391" s="46"/>
      <c r="RPH391" s="46"/>
      <c r="RPI391" s="46"/>
      <c r="RPJ391" s="315"/>
      <c r="RPK391" s="315"/>
      <c r="RPL391" s="316"/>
      <c r="RPM391" s="316"/>
      <c r="RPN391" s="316"/>
      <c r="RPO391" s="316"/>
      <c r="RPP391" s="316"/>
      <c r="RPQ391" s="316"/>
      <c r="RPR391" s="316"/>
      <c r="RPS391" s="316"/>
      <c r="RPT391" s="316"/>
      <c r="RPU391" s="316"/>
      <c r="RPV391" s="316"/>
      <c r="RPW391" s="316"/>
      <c r="RPX391" s="317"/>
      <c r="RPY391" s="317"/>
      <c r="RPZ391" s="318"/>
      <c r="RQA391" s="319"/>
      <c r="RQB391" s="311"/>
      <c r="RQC391" s="311"/>
      <c r="RQD391" s="320"/>
      <c r="RQE391" s="311"/>
      <c r="RQF391" s="311"/>
      <c r="RQG391" s="311"/>
      <c r="RQH391" s="312"/>
      <c r="RQI391" s="313"/>
      <c r="RQJ391" s="313"/>
      <c r="RQK391" s="313"/>
      <c r="RQL391" s="313"/>
      <c r="RQM391" s="313"/>
      <c r="RQN391" s="313"/>
      <c r="RQO391" s="313"/>
      <c r="RQP391" s="313"/>
      <c r="RQQ391" s="314"/>
      <c r="RQR391" s="46"/>
      <c r="RQS391" s="46"/>
      <c r="RQT391" s="46"/>
      <c r="RQU391" s="46"/>
      <c r="RQV391" s="315"/>
      <c r="RQW391" s="315"/>
      <c r="RQX391" s="316"/>
      <c r="RQY391" s="316"/>
      <c r="RQZ391" s="316"/>
      <c r="RRA391" s="316"/>
      <c r="RRB391" s="316"/>
      <c r="RRC391" s="316"/>
      <c r="RRD391" s="316"/>
      <c r="RRE391" s="316"/>
      <c r="RRF391" s="316"/>
      <c r="RRG391" s="316"/>
      <c r="RRH391" s="316"/>
      <c r="RRI391" s="316"/>
      <c r="RRJ391" s="317"/>
      <c r="RRK391" s="317"/>
      <c r="RRL391" s="318"/>
      <c r="RRM391" s="319"/>
      <c r="RRN391" s="311"/>
      <c r="RRO391" s="311"/>
      <c r="RRP391" s="320"/>
      <c r="RRQ391" s="311"/>
      <c r="RRR391" s="311"/>
      <c r="RRS391" s="311"/>
      <c r="RRT391" s="312"/>
      <c r="RRU391" s="313"/>
      <c r="RRV391" s="313"/>
      <c r="RRW391" s="313"/>
      <c r="RRX391" s="313"/>
      <c r="RRY391" s="313"/>
      <c r="RRZ391" s="313"/>
      <c r="RSA391" s="313"/>
      <c r="RSB391" s="313"/>
      <c r="RSC391" s="314"/>
      <c r="RSD391" s="46"/>
      <c r="RSE391" s="46"/>
      <c r="RSF391" s="46"/>
      <c r="RSG391" s="46"/>
      <c r="RSH391" s="315"/>
      <c r="RSI391" s="315"/>
      <c r="RSJ391" s="316"/>
      <c r="RSK391" s="316"/>
      <c r="RSL391" s="316"/>
      <c r="RSM391" s="316"/>
      <c r="RSN391" s="316"/>
      <c r="RSO391" s="316"/>
      <c r="RSP391" s="316"/>
      <c r="RSQ391" s="316"/>
      <c r="RSR391" s="316"/>
      <c r="RSS391" s="316"/>
      <c r="RST391" s="316"/>
      <c r="RSU391" s="316"/>
      <c r="RSV391" s="317"/>
      <c r="RSW391" s="317"/>
      <c r="RSX391" s="318"/>
      <c r="RSY391" s="319"/>
      <c r="RSZ391" s="311"/>
      <c r="RTA391" s="311"/>
      <c r="RTB391" s="320"/>
      <c r="RTC391" s="311"/>
      <c r="RTD391" s="311"/>
      <c r="RTE391" s="311"/>
      <c r="RTF391" s="312"/>
      <c r="RTG391" s="313"/>
      <c r="RTH391" s="313"/>
      <c r="RTI391" s="313"/>
      <c r="RTJ391" s="313"/>
      <c r="RTK391" s="313"/>
      <c r="RTL391" s="313"/>
      <c r="RTM391" s="313"/>
      <c r="RTN391" s="313"/>
      <c r="RTO391" s="314"/>
      <c r="RTP391" s="46"/>
      <c r="RTQ391" s="46"/>
      <c r="RTR391" s="46"/>
      <c r="RTS391" s="46"/>
      <c r="RTT391" s="315"/>
      <c r="RTU391" s="315"/>
      <c r="RTV391" s="316"/>
      <c r="RTW391" s="316"/>
      <c r="RTX391" s="316"/>
      <c r="RTY391" s="316"/>
      <c r="RTZ391" s="316"/>
      <c r="RUA391" s="316"/>
      <c r="RUB391" s="316"/>
      <c r="RUC391" s="316"/>
      <c r="RUD391" s="316"/>
      <c r="RUE391" s="316"/>
      <c r="RUF391" s="316"/>
      <c r="RUG391" s="316"/>
      <c r="RUH391" s="317"/>
      <c r="RUI391" s="317"/>
      <c r="RUJ391" s="318"/>
      <c r="RUK391" s="319"/>
      <c r="RUL391" s="311"/>
      <c r="RUM391" s="311"/>
      <c r="RUN391" s="320"/>
      <c r="RUO391" s="311"/>
      <c r="RUP391" s="311"/>
      <c r="RUQ391" s="311"/>
      <c r="RUR391" s="312"/>
      <c r="RUS391" s="313"/>
      <c r="RUT391" s="313"/>
      <c r="RUU391" s="313"/>
      <c r="RUV391" s="313"/>
      <c r="RUW391" s="313"/>
      <c r="RUX391" s="313"/>
      <c r="RUY391" s="313"/>
      <c r="RUZ391" s="313"/>
      <c r="RVA391" s="314"/>
      <c r="RVB391" s="46"/>
      <c r="RVC391" s="46"/>
      <c r="RVD391" s="46"/>
      <c r="RVE391" s="46"/>
      <c r="RVF391" s="315"/>
      <c r="RVG391" s="315"/>
      <c r="RVH391" s="316"/>
      <c r="RVI391" s="316"/>
      <c r="RVJ391" s="316"/>
      <c r="RVK391" s="316"/>
      <c r="RVL391" s="316"/>
      <c r="RVM391" s="316"/>
      <c r="RVN391" s="316"/>
      <c r="RVO391" s="316"/>
      <c r="RVP391" s="316"/>
      <c r="RVQ391" s="316"/>
      <c r="RVR391" s="316"/>
      <c r="RVS391" s="316"/>
      <c r="RVT391" s="317"/>
      <c r="RVU391" s="317"/>
      <c r="RVV391" s="318"/>
      <c r="RVW391" s="319"/>
      <c r="RVX391" s="311"/>
      <c r="RVY391" s="311"/>
      <c r="RVZ391" s="320"/>
      <c r="RWA391" s="311"/>
      <c r="RWB391" s="311"/>
      <c r="RWC391" s="311"/>
      <c r="RWD391" s="312"/>
      <c r="RWE391" s="313"/>
      <c r="RWF391" s="313"/>
      <c r="RWG391" s="313"/>
      <c r="RWH391" s="313"/>
      <c r="RWI391" s="313"/>
      <c r="RWJ391" s="313"/>
      <c r="RWK391" s="313"/>
      <c r="RWL391" s="313"/>
      <c r="RWM391" s="314"/>
      <c r="RWN391" s="46"/>
      <c r="RWO391" s="46"/>
      <c r="RWP391" s="46"/>
      <c r="RWQ391" s="46"/>
      <c r="RWR391" s="315"/>
      <c r="RWS391" s="315"/>
      <c r="RWT391" s="316"/>
      <c r="RWU391" s="316"/>
      <c r="RWV391" s="316"/>
      <c r="RWW391" s="316"/>
      <c r="RWX391" s="316"/>
      <c r="RWY391" s="316"/>
      <c r="RWZ391" s="316"/>
      <c r="RXA391" s="316"/>
      <c r="RXB391" s="316"/>
      <c r="RXC391" s="316"/>
      <c r="RXD391" s="316"/>
      <c r="RXE391" s="316"/>
      <c r="RXF391" s="317"/>
      <c r="RXG391" s="317"/>
      <c r="RXH391" s="318"/>
      <c r="RXI391" s="319"/>
      <c r="RXJ391" s="311"/>
      <c r="RXK391" s="311"/>
      <c r="RXL391" s="320"/>
      <c r="RXM391" s="311"/>
      <c r="RXN391" s="311"/>
      <c r="RXO391" s="311"/>
      <c r="RXP391" s="312"/>
      <c r="RXQ391" s="313"/>
      <c r="RXR391" s="313"/>
      <c r="RXS391" s="313"/>
      <c r="RXT391" s="313"/>
      <c r="RXU391" s="313"/>
      <c r="RXV391" s="313"/>
      <c r="RXW391" s="313"/>
      <c r="RXX391" s="313"/>
      <c r="RXY391" s="314"/>
      <c r="RXZ391" s="46"/>
      <c r="RYA391" s="46"/>
      <c r="RYB391" s="46"/>
      <c r="RYC391" s="46"/>
      <c r="RYD391" s="315"/>
      <c r="RYE391" s="315"/>
      <c r="RYF391" s="316"/>
      <c r="RYG391" s="316"/>
      <c r="RYH391" s="316"/>
      <c r="RYI391" s="316"/>
      <c r="RYJ391" s="316"/>
      <c r="RYK391" s="316"/>
      <c r="RYL391" s="316"/>
      <c r="RYM391" s="316"/>
      <c r="RYN391" s="316"/>
      <c r="RYO391" s="316"/>
      <c r="RYP391" s="316"/>
      <c r="RYQ391" s="316"/>
      <c r="RYR391" s="317"/>
      <c r="RYS391" s="317"/>
      <c r="RYT391" s="318"/>
      <c r="RYU391" s="319"/>
      <c r="RYV391" s="311"/>
      <c r="RYW391" s="311"/>
      <c r="RYX391" s="320"/>
      <c r="RYY391" s="311"/>
      <c r="RYZ391" s="311"/>
      <c r="RZA391" s="311"/>
      <c r="RZB391" s="312"/>
      <c r="RZC391" s="313"/>
      <c r="RZD391" s="313"/>
      <c r="RZE391" s="313"/>
      <c r="RZF391" s="313"/>
      <c r="RZG391" s="313"/>
      <c r="RZH391" s="313"/>
      <c r="RZI391" s="313"/>
      <c r="RZJ391" s="313"/>
      <c r="RZK391" s="314"/>
      <c r="RZL391" s="46"/>
      <c r="RZM391" s="46"/>
      <c r="RZN391" s="46"/>
      <c r="RZO391" s="46"/>
      <c r="RZP391" s="315"/>
      <c r="RZQ391" s="315"/>
      <c r="RZR391" s="316"/>
      <c r="RZS391" s="316"/>
      <c r="RZT391" s="316"/>
      <c r="RZU391" s="316"/>
      <c r="RZV391" s="316"/>
      <c r="RZW391" s="316"/>
      <c r="RZX391" s="316"/>
      <c r="RZY391" s="316"/>
      <c r="RZZ391" s="316"/>
      <c r="SAA391" s="316"/>
      <c r="SAB391" s="316"/>
      <c r="SAC391" s="316"/>
      <c r="SAD391" s="317"/>
      <c r="SAE391" s="317"/>
      <c r="SAF391" s="318"/>
      <c r="SAG391" s="319"/>
      <c r="SAH391" s="311"/>
      <c r="SAI391" s="311"/>
      <c r="SAJ391" s="320"/>
      <c r="SAK391" s="311"/>
      <c r="SAL391" s="311"/>
      <c r="SAM391" s="311"/>
      <c r="SAN391" s="312"/>
      <c r="SAO391" s="313"/>
      <c r="SAP391" s="313"/>
      <c r="SAQ391" s="313"/>
      <c r="SAR391" s="313"/>
      <c r="SAS391" s="313"/>
      <c r="SAT391" s="313"/>
      <c r="SAU391" s="313"/>
      <c r="SAV391" s="313"/>
      <c r="SAW391" s="314"/>
      <c r="SAX391" s="46"/>
      <c r="SAY391" s="46"/>
      <c r="SAZ391" s="46"/>
      <c r="SBA391" s="46"/>
      <c r="SBB391" s="315"/>
      <c r="SBC391" s="315"/>
      <c r="SBD391" s="316"/>
      <c r="SBE391" s="316"/>
      <c r="SBF391" s="316"/>
      <c r="SBG391" s="316"/>
      <c r="SBH391" s="316"/>
      <c r="SBI391" s="316"/>
      <c r="SBJ391" s="316"/>
      <c r="SBK391" s="316"/>
      <c r="SBL391" s="316"/>
      <c r="SBM391" s="316"/>
      <c r="SBN391" s="316"/>
      <c r="SBO391" s="316"/>
      <c r="SBP391" s="317"/>
      <c r="SBQ391" s="317"/>
      <c r="SBR391" s="318"/>
      <c r="SBS391" s="319"/>
      <c r="SBT391" s="311"/>
      <c r="SBU391" s="311"/>
      <c r="SBV391" s="320"/>
      <c r="SBW391" s="311"/>
      <c r="SBX391" s="311"/>
      <c r="SBY391" s="311"/>
      <c r="SBZ391" s="312"/>
      <c r="SCA391" s="313"/>
      <c r="SCB391" s="313"/>
      <c r="SCC391" s="313"/>
      <c r="SCD391" s="313"/>
      <c r="SCE391" s="313"/>
      <c r="SCF391" s="313"/>
      <c r="SCG391" s="313"/>
      <c r="SCH391" s="313"/>
      <c r="SCI391" s="314"/>
      <c r="SCJ391" s="46"/>
      <c r="SCK391" s="46"/>
      <c r="SCL391" s="46"/>
      <c r="SCM391" s="46"/>
      <c r="SCN391" s="315"/>
      <c r="SCO391" s="315"/>
      <c r="SCP391" s="316"/>
      <c r="SCQ391" s="316"/>
      <c r="SCR391" s="316"/>
      <c r="SCS391" s="316"/>
      <c r="SCT391" s="316"/>
      <c r="SCU391" s="316"/>
      <c r="SCV391" s="316"/>
      <c r="SCW391" s="316"/>
      <c r="SCX391" s="316"/>
      <c r="SCY391" s="316"/>
      <c r="SCZ391" s="316"/>
      <c r="SDA391" s="316"/>
      <c r="SDB391" s="317"/>
      <c r="SDC391" s="317"/>
      <c r="SDD391" s="318"/>
      <c r="SDE391" s="319"/>
      <c r="SDF391" s="311"/>
      <c r="SDG391" s="311"/>
      <c r="SDH391" s="320"/>
      <c r="SDI391" s="311"/>
      <c r="SDJ391" s="311"/>
      <c r="SDK391" s="311"/>
      <c r="SDL391" s="312"/>
      <c r="SDM391" s="313"/>
      <c r="SDN391" s="313"/>
      <c r="SDO391" s="313"/>
      <c r="SDP391" s="313"/>
      <c r="SDQ391" s="313"/>
      <c r="SDR391" s="313"/>
      <c r="SDS391" s="313"/>
      <c r="SDT391" s="313"/>
      <c r="SDU391" s="314"/>
      <c r="SDV391" s="46"/>
      <c r="SDW391" s="46"/>
      <c r="SDX391" s="46"/>
      <c r="SDY391" s="46"/>
      <c r="SDZ391" s="315"/>
      <c r="SEA391" s="315"/>
      <c r="SEB391" s="316"/>
      <c r="SEC391" s="316"/>
      <c r="SED391" s="316"/>
      <c r="SEE391" s="316"/>
      <c r="SEF391" s="316"/>
      <c r="SEG391" s="316"/>
      <c r="SEH391" s="316"/>
      <c r="SEI391" s="316"/>
      <c r="SEJ391" s="316"/>
      <c r="SEK391" s="316"/>
      <c r="SEL391" s="316"/>
      <c r="SEM391" s="316"/>
      <c r="SEN391" s="317"/>
      <c r="SEO391" s="317"/>
      <c r="SEP391" s="318"/>
      <c r="SEQ391" s="319"/>
      <c r="SER391" s="311"/>
      <c r="SES391" s="311"/>
      <c r="SET391" s="320"/>
      <c r="SEU391" s="311"/>
      <c r="SEV391" s="311"/>
      <c r="SEW391" s="311"/>
      <c r="SEX391" s="312"/>
      <c r="SEY391" s="313"/>
      <c r="SEZ391" s="313"/>
      <c r="SFA391" s="313"/>
      <c r="SFB391" s="313"/>
      <c r="SFC391" s="313"/>
      <c r="SFD391" s="313"/>
      <c r="SFE391" s="313"/>
      <c r="SFF391" s="313"/>
      <c r="SFG391" s="314"/>
      <c r="SFH391" s="46"/>
      <c r="SFI391" s="46"/>
      <c r="SFJ391" s="46"/>
      <c r="SFK391" s="46"/>
      <c r="SFL391" s="315"/>
      <c r="SFM391" s="315"/>
      <c r="SFN391" s="316"/>
      <c r="SFO391" s="316"/>
      <c r="SFP391" s="316"/>
      <c r="SFQ391" s="316"/>
      <c r="SFR391" s="316"/>
      <c r="SFS391" s="316"/>
      <c r="SFT391" s="316"/>
      <c r="SFU391" s="316"/>
      <c r="SFV391" s="316"/>
      <c r="SFW391" s="316"/>
      <c r="SFX391" s="316"/>
      <c r="SFY391" s="316"/>
      <c r="SFZ391" s="317"/>
      <c r="SGA391" s="317"/>
      <c r="SGB391" s="318"/>
      <c r="SGC391" s="319"/>
      <c r="SGD391" s="311"/>
      <c r="SGE391" s="311"/>
      <c r="SGF391" s="320"/>
      <c r="SGG391" s="311"/>
      <c r="SGH391" s="311"/>
      <c r="SGI391" s="311"/>
      <c r="SGJ391" s="312"/>
      <c r="SGK391" s="313"/>
      <c r="SGL391" s="313"/>
      <c r="SGM391" s="313"/>
      <c r="SGN391" s="313"/>
      <c r="SGO391" s="313"/>
      <c r="SGP391" s="313"/>
      <c r="SGQ391" s="313"/>
      <c r="SGR391" s="313"/>
      <c r="SGS391" s="314"/>
      <c r="SGT391" s="46"/>
      <c r="SGU391" s="46"/>
      <c r="SGV391" s="46"/>
      <c r="SGW391" s="46"/>
      <c r="SGX391" s="315"/>
      <c r="SGY391" s="315"/>
      <c r="SGZ391" s="316"/>
      <c r="SHA391" s="316"/>
      <c r="SHB391" s="316"/>
      <c r="SHC391" s="316"/>
      <c r="SHD391" s="316"/>
      <c r="SHE391" s="316"/>
      <c r="SHF391" s="316"/>
      <c r="SHG391" s="316"/>
      <c r="SHH391" s="316"/>
      <c r="SHI391" s="316"/>
      <c r="SHJ391" s="316"/>
      <c r="SHK391" s="316"/>
      <c r="SHL391" s="317"/>
      <c r="SHM391" s="317"/>
      <c r="SHN391" s="318"/>
      <c r="SHO391" s="319"/>
      <c r="SHP391" s="311"/>
      <c r="SHQ391" s="311"/>
      <c r="SHR391" s="320"/>
      <c r="SHS391" s="311"/>
      <c r="SHT391" s="311"/>
      <c r="SHU391" s="311"/>
      <c r="SHV391" s="312"/>
      <c r="SHW391" s="313"/>
      <c r="SHX391" s="313"/>
      <c r="SHY391" s="313"/>
      <c r="SHZ391" s="313"/>
      <c r="SIA391" s="313"/>
      <c r="SIB391" s="313"/>
      <c r="SIC391" s="313"/>
      <c r="SID391" s="313"/>
      <c r="SIE391" s="314"/>
      <c r="SIF391" s="46"/>
      <c r="SIG391" s="46"/>
      <c r="SIH391" s="46"/>
      <c r="SII391" s="46"/>
      <c r="SIJ391" s="315"/>
      <c r="SIK391" s="315"/>
      <c r="SIL391" s="316"/>
      <c r="SIM391" s="316"/>
      <c r="SIN391" s="316"/>
      <c r="SIO391" s="316"/>
      <c r="SIP391" s="316"/>
      <c r="SIQ391" s="316"/>
      <c r="SIR391" s="316"/>
      <c r="SIS391" s="316"/>
      <c r="SIT391" s="316"/>
      <c r="SIU391" s="316"/>
      <c r="SIV391" s="316"/>
      <c r="SIW391" s="316"/>
      <c r="SIX391" s="317"/>
      <c r="SIY391" s="317"/>
      <c r="SIZ391" s="318"/>
      <c r="SJA391" s="319"/>
      <c r="SJB391" s="311"/>
      <c r="SJC391" s="311"/>
      <c r="SJD391" s="320"/>
      <c r="SJE391" s="311"/>
      <c r="SJF391" s="311"/>
      <c r="SJG391" s="311"/>
      <c r="SJH391" s="312"/>
      <c r="SJI391" s="313"/>
      <c r="SJJ391" s="313"/>
      <c r="SJK391" s="313"/>
      <c r="SJL391" s="313"/>
      <c r="SJM391" s="313"/>
      <c r="SJN391" s="313"/>
      <c r="SJO391" s="313"/>
      <c r="SJP391" s="313"/>
      <c r="SJQ391" s="314"/>
      <c r="SJR391" s="46"/>
      <c r="SJS391" s="46"/>
      <c r="SJT391" s="46"/>
      <c r="SJU391" s="46"/>
      <c r="SJV391" s="315"/>
      <c r="SJW391" s="315"/>
      <c r="SJX391" s="316"/>
      <c r="SJY391" s="316"/>
      <c r="SJZ391" s="316"/>
      <c r="SKA391" s="316"/>
      <c r="SKB391" s="316"/>
      <c r="SKC391" s="316"/>
      <c r="SKD391" s="316"/>
      <c r="SKE391" s="316"/>
      <c r="SKF391" s="316"/>
      <c r="SKG391" s="316"/>
      <c r="SKH391" s="316"/>
      <c r="SKI391" s="316"/>
      <c r="SKJ391" s="317"/>
      <c r="SKK391" s="317"/>
      <c r="SKL391" s="318"/>
      <c r="SKM391" s="319"/>
      <c r="SKN391" s="311"/>
      <c r="SKO391" s="311"/>
      <c r="SKP391" s="320"/>
      <c r="SKQ391" s="311"/>
      <c r="SKR391" s="311"/>
      <c r="SKS391" s="311"/>
      <c r="SKT391" s="312"/>
      <c r="SKU391" s="313"/>
      <c r="SKV391" s="313"/>
      <c r="SKW391" s="313"/>
      <c r="SKX391" s="313"/>
      <c r="SKY391" s="313"/>
      <c r="SKZ391" s="313"/>
      <c r="SLA391" s="313"/>
      <c r="SLB391" s="313"/>
      <c r="SLC391" s="314"/>
      <c r="SLD391" s="46"/>
      <c r="SLE391" s="46"/>
      <c r="SLF391" s="46"/>
      <c r="SLG391" s="46"/>
      <c r="SLH391" s="315"/>
      <c r="SLI391" s="315"/>
      <c r="SLJ391" s="316"/>
      <c r="SLK391" s="316"/>
      <c r="SLL391" s="316"/>
      <c r="SLM391" s="316"/>
      <c r="SLN391" s="316"/>
      <c r="SLO391" s="316"/>
      <c r="SLP391" s="316"/>
      <c r="SLQ391" s="316"/>
      <c r="SLR391" s="316"/>
      <c r="SLS391" s="316"/>
      <c r="SLT391" s="316"/>
      <c r="SLU391" s="316"/>
      <c r="SLV391" s="317"/>
      <c r="SLW391" s="317"/>
      <c r="SLX391" s="318"/>
      <c r="SLY391" s="319"/>
      <c r="SLZ391" s="311"/>
      <c r="SMA391" s="311"/>
      <c r="SMB391" s="320"/>
      <c r="SMC391" s="311"/>
      <c r="SMD391" s="311"/>
      <c r="SME391" s="311"/>
      <c r="SMF391" s="312"/>
      <c r="SMG391" s="313"/>
      <c r="SMH391" s="313"/>
      <c r="SMI391" s="313"/>
      <c r="SMJ391" s="313"/>
      <c r="SMK391" s="313"/>
      <c r="SML391" s="313"/>
      <c r="SMM391" s="313"/>
      <c r="SMN391" s="313"/>
      <c r="SMO391" s="314"/>
      <c r="SMP391" s="46"/>
      <c r="SMQ391" s="46"/>
      <c r="SMR391" s="46"/>
      <c r="SMS391" s="46"/>
      <c r="SMT391" s="315"/>
      <c r="SMU391" s="315"/>
      <c r="SMV391" s="316"/>
      <c r="SMW391" s="316"/>
      <c r="SMX391" s="316"/>
      <c r="SMY391" s="316"/>
      <c r="SMZ391" s="316"/>
      <c r="SNA391" s="316"/>
      <c r="SNB391" s="316"/>
      <c r="SNC391" s="316"/>
      <c r="SND391" s="316"/>
      <c r="SNE391" s="316"/>
      <c r="SNF391" s="316"/>
      <c r="SNG391" s="316"/>
      <c r="SNH391" s="317"/>
      <c r="SNI391" s="317"/>
      <c r="SNJ391" s="318"/>
      <c r="SNK391" s="319"/>
      <c r="SNL391" s="311"/>
      <c r="SNM391" s="311"/>
      <c r="SNN391" s="320"/>
      <c r="SNO391" s="311"/>
      <c r="SNP391" s="311"/>
      <c r="SNQ391" s="311"/>
      <c r="SNR391" s="312"/>
      <c r="SNS391" s="313"/>
      <c r="SNT391" s="313"/>
      <c r="SNU391" s="313"/>
      <c r="SNV391" s="313"/>
      <c r="SNW391" s="313"/>
      <c r="SNX391" s="313"/>
      <c r="SNY391" s="313"/>
      <c r="SNZ391" s="313"/>
      <c r="SOA391" s="314"/>
      <c r="SOB391" s="46"/>
      <c r="SOC391" s="46"/>
      <c r="SOD391" s="46"/>
      <c r="SOE391" s="46"/>
      <c r="SOF391" s="315"/>
      <c r="SOG391" s="315"/>
      <c r="SOH391" s="316"/>
      <c r="SOI391" s="316"/>
      <c r="SOJ391" s="316"/>
      <c r="SOK391" s="316"/>
      <c r="SOL391" s="316"/>
      <c r="SOM391" s="316"/>
      <c r="SON391" s="316"/>
      <c r="SOO391" s="316"/>
      <c r="SOP391" s="316"/>
      <c r="SOQ391" s="316"/>
      <c r="SOR391" s="316"/>
      <c r="SOS391" s="316"/>
      <c r="SOT391" s="317"/>
      <c r="SOU391" s="317"/>
      <c r="SOV391" s="318"/>
      <c r="SOW391" s="319"/>
      <c r="SOX391" s="311"/>
      <c r="SOY391" s="311"/>
      <c r="SOZ391" s="320"/>
      <c r="SPA391" s="311"/>
      <c r="SPB391" s="311"/>
      <c r="SPC391" s="311"/>
      <c r="SPD391" s="312"/>
      <c r="SPE391" s="313"/>
      <c r="SPF391" s="313"/>
      <c r="SPG391" s="313"/>
      <c r="SPH391" s="313"/>
      <c r="SPI391" s="313"/>
      <c r="SPJ391" s="313"/>
      <c r="SPK391" s="313"/>
      <c r="SPL391" s="313"/>
      <c r="SPM391" s="314"/>
      <c r="SPN391" s="46"/>
      <c r="SPO391" s="46"/>
      <c r="SPP391" s="46"/>
      <c r="SPQ391" s="46"/>
      <c r="SPR391" s="315"/>
      <c r="SPS391" s="315"/>
      <c r="SPT391" s="316"/>
      <c r="SPU391" s="316"/>
      <c r="SPV391" s="316"/>
      <c r="SPW391" s="316"/>
      <c r="SPX391" s="316"/>
      <c r="SPY391" s="316"/>
      <c r="SPZ391" s="316"/>
      <c r="SQA391" s="316"/>
      <c r="SQB391" s="316"/>
      <c r="SQC391" s="316"/>
      <c r="SQD391" s="316"/>
      <c r="SQE391" s="316"/>
      <c r="SQF391" s="317"/>
      <c r="SQG391" s="317"/>
      <c r="SQH391" s="318"/>
      <c r="SQI391" s="319"/>
      <c r="SQJ391" s="311"/>
      <c r="SQK391" s="311"/>
      <c r="SQL391" s="320"/>
      <c r="SQM391" s="311"/>
      <c r="SQN391" s="311"/>
      <c r="SQO391" s="311"/>
      <c r="SQP391" s="312"/>
      <c r="SQQ391" s="313"/>
      <c r="SQR391" s="313"/>
      <c r="SQS391" s="313"/>
      <c r="SQT391" s="313"/>
      <c r="SQU391" s="313"/>
      <c r="SQV391" s="313"/>
      <c r="SQW391" s="313"/>
      <c r="SQX391" s="313"/>
      <c r="SQY391" s="314"/>
      <c r="SQZ391" s="46"/>
      <c r="SRA391" s="46"/>
      <c r="SRB391" s="46"/>
      <c r="SRC391" s="46"/>
      <c r="SRD391" s="315"/>
      <c r="SRE391" s="315"/>
      <c r="SRF391" s="316"/>
      <c r="SRG391" s="316"/>
      <c r="SRH391" s="316"/>
      <c r="SRI391" s="316"/>
      <c r="SRJ391" s="316"/>
      <c r="SRK391" s="316"/>
      <c r="SRL391" s="316"/>
      <c r="SRM391" s="316"/>
      <c r="SRN391" s="316"/>
      <c r="SRO391" s="316"/>
      <c r="SRP391" s="316"/>
      <c r="SRQ391" s="316"/>
      <c r="SRR391" s="317"/>
      <c r="SRS391" s="317"/>
      <c r="SRT391" s="318"/>
      <c r="SRU391" s="319"/>
      <c r="SRV391" s="311"/>
      <c r="SRW391" s="311"/>
      <c r="SRX391" s="320"/>
      <c r="SRY391" s="311"/>
      <c r="SRZ391" s="311"/>
      <c r="SSA391" s="311"/>
      <c r="SSB391" s="312"/>
      <c r="SSC391" s="313"/>
      <c r="SSD391" s="313"/>
      <c r="SSE391" s="313"/>
      <c r="SSF391" s="313"/>
      <c r="SSG391" s="313"/>
      <c r="SSH391" s="313"/>
      <c r="SSI391" s="313"/>
      <c r="SSJ391" s="313"/>
      <c r="SSK391" s="314"/>
      <c r="SSL391" s="46"/>
      <c r="SSM391" s="46"/>
      <c r="SSN391" s="46"/>
      <c r="SSO391" s="46"/>
      <c r="SSP391" s="315"/>
      <c r="SSQ391" s="315"/>
      <c r="SSR391" s="316"/>
      <c r="SSS391" s="316"/>
      <c r="SST391" s="316"/>
      <c r="SSU391" s="316"/>
      <c r="SSV391" s="316"/>
      <c r="SSW391" s="316"/>
      <c r="SSX391" s="316"/>
      <c r="SSY391" s="316"/>
      <c r="SSZ391" s="316"/>
      <c r="STA391" s="316"/>
      <c r="STB391" s="316"/>
      <c r="STC391" s="316"/>
      <c r="STD391" s="317"/>
      <c r="STE391" s="317"/>
      <c r="STF391" s="318"/>
      <c r="STG391" s="319"/>
      <c r="STH391" s="311"/>
      <c r="STI391" s="311"/>
      <c r="STJ391" s="320"/>
      <c r="STK391" s="311"/>
      <c r="STL391" s="311"/>
      <c r="STM391" s="311"/>
      <c r="STN391" s="312"/>
      <c r="STO391" s="313"/>
      <c r="STP391" s="313"/>
      <c r="STQ391" s="313"/>
      <c r="STR391" s="313"/>
      <c r="STS391" s="313"/>
      <c r="STT391" s="313"/>
      <c r="STU391" s="313"/>
      <c r="STV391" s="313"/>
      <c r="STW391" s="314"/>
      <c r="STX391" s="46"/>
      <c r="STY391" s="46"/>
      <c r="STZ391" s="46"/>
      <c r="SUA391" s="46"/>
      <c r="SUB391" s="315"/>
      <c r="SUC391" s="315"/>
      <c r="SUD391" s="316"/>
      <c r="SUE391" s="316"/>
      <c r="SUF391" s="316"/>
      <c r="SUG391" s="316"/>
      <c r="SUH391" s="316"/>
      <c r="SUI391" s="316"/>
      <c r="SUJ391" s="316"/>
      <c r="SUK391" s="316"/>
      <c r="SUL391" s="316"/>
      <c r="SUM391" s="316"/>
      <c r="SUN391" s="316"/>
      <c r="SUO391" s="316"/>
      <c r="SUP391" s="317"/>
      <c r="SUQ391" s="317"/>
      <c r="SUR391" s="318"/>
      <c r="SUS391" s="319"/>
      <c r="SUT391" s="311"/>
      <c r="SUU391" s="311"/>
      <c r="SUV391" s="320"/>
      <c r="SUW391" s="311"/>
      <c r="SUX391" s="311"/>
      <c r="SUY391" s="311"/>
      <c r="SUZ391" s="312"/>
      <c r="SVA391" s="313"/>
      <c r="SVB391" s="313"/>
      <c r="SVC391" s="313"/>
      <c r="SVD391" s="313"/>
      <c r="SVE391" s="313"/>
      <c r="SVF391" s="313"/>
      <c r="SVG391" s="313"/>
      <c r="SVH391" s="313"/>
      <c r="SVI391" s="314"/>
      <c r="SVJ391" s="46"/>
      <c r="SVK391" s="46"/>
      <c r="SVL391" s="46"/>
      <c r="SVM391" s="46"/>
      <c r="SVN391" s="315"/>
      <c r="SVO391" s="315"/>
      <c r="SVP391" s="316"/>
      <c r="SVQ391" s="316"/>
      <c r="SVR391" s="316"/>
      <c r="SVS391" s="316"/>
      <c r="SVT391" s="316"/>
      <c r="SVU391" s="316"/>
      <c r="SVV391" s="316"/>
      <c r="SVW391" s="316"/>
      <c r="SVX391" s="316"/>
      <c r="SVY391" s="316"/>
      <c r="SVZ391" s="316"/>
      <c r="SWA391" s="316"/>
      <c r="SWB391" s="317"/>
      <c r="SWC391" s="317"/>
      <c r="SWD391" s="318"/>
      <c r="SWE391" s="319"/>
      <c r="SWF391" s="311"/>
      <c r="SWG391" s="311"/>
      <c r="SWH391" s="320"/>
      <c r="SWI391" s="311"/>
      <c r="SWJ391" s="311"/>
      <c r="SWK391" s="311"/>
      <c r="SWL391" s="312"/>
      <c r="SWM391" s="313"/>
      <c r="SWN391" s="313"/>
      <c r="SWO391" s="313"/>
      <c r="SWP391" s="313"/>
      <c r="SWQ391" s="313"/>
      <c r="SWR391" s="313"/>
      <c r="SWS391" s="313"/>
      <c r="SWT391" s="313"/>
      <c r="SWU391" s="314"/>
      <c r="SWV391" s="46"/>
      <c r="SWW391" s="46"/>
      <c r="SWX391" s="46"/>
      <c r="SWY391" s="46"/>
      <c r="SWZ391" s="315"/>
      <c r="SXA391" s="315"/>
      <c r="SXB391" s="316"/>
      <c r="SXC391" s="316"/>
      <c r="SXD391" s="316"/>
      <c r="SXE391" s="316"/>
      <c r="SXF391" s="316"/>
      <c r="SXG391" s="316"/>
      <c r="SXH391" s="316"/>
      <c r="SXI391" s="316"/>
      <c r="SXJ391" s="316"/>
      <c r="SXK391" s="316"/>
      <c r="SXL391" s="316"/>
      <c r="SXM391" s="316"/>
      <c r="SXN391" s="317"/>
      <c r="SXO391" s="317"/>
      <c r="SXP391" s="318"/>
      <c r="SXQ391" s="319"/>
      <c r="SXR391" s="311"/>
      <c r="SXS391" s="311"/>
      <c r="SXT391" s="320"/>
      <c r="SXU391" s="311"/>
      <c r="SXV391" s="311"/>
      <c r="SXW391" s="311"/>
      <c r="SXX391" s="312"/>
      <c r="SXY391" s="313"/>
      <c r="SXZ391" s="313"/>
      <c r="SYA391" s="313"/>
      <c r="SYB391" s="313"/>
      <c r="SYC391" s="313"/>
      <c r="SYD391" s="313"/>
      <c r="SYE391" s="313"/>
      <c r="SYF391" s="313"/>
      <c r="SYG391" s="314"/>
      <c r="SYH391" s="46"/>
      <c r="SYI391" s="46"/>
      <c r="SYJ391" s="46"/>
      <c r="SYK391" s="46"/>
      <c r="SYL391" s="315"/>
      <c r="SYM391" s="315"/>
      <c r="SYN391" s="316"/>
      <c r="SYO391" s="316"/>
      <c r="SYP391" s="316"/>
      <c r="SYQ391" s="316"/>
      <c r="SYR391" s="316"/>
      <c r="SYS391" s="316"/>
      <c r="SYT391" s="316"/>
      <c r="SYU391" s="316"/>
      <c r="SYV391" s="316"/>
      <c r="SYW391" s="316"/>
      <c r="SYX391" s="316"/>
      <c r="SYY391" s="316"/>
      <c r="SYZ391" s="317"/>
      <c r="SZA391" s="317"/>
      <c r="SZB391" s="318"/>
      <c r="SZC391" s="319"/>
      <c r="SZD391" s="311"/>
      <c r="SZE391" s="311"/>
      <c r="SZF391" s="320"/>
      <c r="SZG391" s="311"/>
      <c r="SZH391" s="311"/>
      <c r="SZI391" s="311"/>
      <c r="SZJ391" s="312"/>
      <c r="SZK391" s="313"/>
      <c r="SZL391" s="313"/>
      <c r="SZM391" s="313"/>
      <c r="SZN391" s="313"/>
      <c r="SZO391" s="313"/>
      <c r="SZP391" s="313"/>
      <c r="SZQ391" s="313"/>
      <c r="SZR391" s="313"/>
      <c r="SZS391" s="314"/>
      <c r="SZT391" s="46"/>
      <c r="SZU391" s="46"/>
      <c r="SZV391" s="46"/>
      <c r="SZW391" s="46"/>
      <c r="SZX391" s="315"/>
      <c r="SZY391" s="315"/>
      <c r="SZZ391" s="316"/>
      <c r="TAA391" s="316"/>
      <c r="TAB391" s="316"/>
      <c r="TAC391" s="316"/>
      <c r="TAD391" s="316"/>
      <c r="TAE391" s="316"/>
      <c r="TAF391" s="316"/>
      <c r="TAG391" s="316"/>
      <c r="TAH391" s="316"/>
      <c r="TAI391" s="316"/>
      <c r="TAJ391" s="316"/>
      <c r="TAK391" s="316"/>
      <c r="TAL391" s="317"/>
      <c r="TAM391" s="317"/>
      <c r="TAN391" s="318"/>
      <c r="TAO391" s="319"/>
      <c r="TAP391" s="311"/>
      <c r="TAQ391" s="311"/>
      <c r="TAR391" s="320"/>
      <c r="TAS391" s="311"/>
      <c r="TAT391" s="311"/>
      <c r="TAU391" s="311"/>
      <c r="TAV391" s="312"/>
      <c r="TAW391" s="313"/>
      <c r="TAX391" s="313"/>
      <c r="TAY391" s="313"/>
      <c r="TAZ391" s="313"/>
      <c r="TBA391" s="313"/>
      <c r="TBB391" s="313"/>
      <c r="TBC391" s="313"/>
      <c r="TBD391" s="313"/>
      <c r="TBE391" s="314"/>
      <c r="TBF391" s="46"/>
      <c r="TBG391" s="46"/>
      <c r="TBH391" s="46"/>
      <c r="TBI391" s="46"/>
      <c r="TBJ391" s="315"/>
      <c r="TBK391" s="315"/>
      <c r="TBL391" s="316"/>
      <c r="TBM391" s="316"/>
      <c r="TBN391" s="316"/>
      <c r="TBO391" s="316"/>
      <c r="TBP391" s="316"/>
      <c r="TBQ391" s="316"/>
      <c r="TBR391" s="316"/>
      <c r="TBS391" s="316"/>
      <c r="TBT391" s="316"/>
      <c r="TBU391" s="316"/>
      <c r="TBV391" s="316"/>
      <c r="TBW391" s="316"/>
      <c r="TBX391" s="317"/>
      <c r="TBY391" s="317"/>
      <c r="TBZ391" s="318"/>
      <c r="TCA391" s="319"/>
      <c r="TCB391" s="311"/>
      <c r="TCC391" s="311"/>
      <c r="TCD391" s="320"/>
      <c r="TCE391" s="311"/>
      <c r="TCF391" s="311"/>
      <c r="TCG391" s="311"/>
      <c r="TCH391" s="312"/>
      <c r="TCI391" s="313"/>
      <c r="TCJ391" s="313"/>
      <c r="TCK391" s="313"/>
      <c r="TCL391" s="313"/>
      <c r="TCM391" s="313"/>
      <c r="TCN391" s="313"/>
      <c r="TCO391" s="313"/>
      <c r="TCP391" s="313"/>
      <c r="TCQ391" s="314"/>
      <c r="TCR391" s="46"/>
      <c r="TCS391" s="46"/>
      <c r="TCT391" s="46"/>
      <c r="TCU391" s="46"/>
      <c r="TCV391" s="315"/>
      <c r="TCW391" s="315"/>
      <c r="TCX391" s="316"/>
      <c r="TCY391" s="316"/>
      <c r="TCZ391" s="316"/>
      <c r="TDA391" s="316"/>
      <c r="TDB391" s="316"/>
      <c r="TDC391" s="316"/>
      <c r="TDD391" s="316"/>
      <c r="TDE391" s="316"/>
      <c r="TDF391" s="316"/>
      <c r="TDG391" s="316"/>
      <c r="TDH391" s="316"/>
      <c r="TDI391" s="316"/>
      <c r="TDJ391" s="317"/>
      <c r="TDK391" s="317"/>
      <c r="TDL391" s="318"/>
      <c r="TDM391" s="319"/>
      <c r="TDN391" s="311"/>
      <c r="TDO391" s="311"/>
      <c r="TDP391" s="320"/>
      <c r="TDQ391" s="311"/>
      <c r="TDR391" s="311"/>
      <c r="TDS391" s="311"/>
      <c r="TDT391" s="312"/>
      <c r="TDU391" s="313"/>
      <c r="TDV391" s="313"/>
      <c r="TDW391" s="313"/>
      <c r="TDX391" s="313"/>
      <c r="TDY391" s="313"/>
      <c r="TDZ391" s="313"/>
      <c r="TEA391" s="313"/>
      <c r="TEB391" s="313"/>
      <c r="TEC391" s="314"/>
      <c r="TED391" s="46"/>
      <c r="TEE391" s="46"/>
      <c r="TEF391" s="46"/>
      <c r="TEG391" s="46"/>
      <c r="TEH391" s="315"/>
      <c r="TEI391" s="315"/>
      <c r="TEJ391" s="316"/>
      <c r="TEK391" s="316"/>
      <c r="TEL391" s="316"/>
      <c r="TEM391" s="316"/>
      <c r="TEN391" s="316"/>
      <c r="TEO391" s="316"/>
      <c r="TEP391" s="316"/>
      <c r="TEQ391" s="316"/>
      <c r="TER391" s="316"/>
      <c r="TES391" s="316"/>
      <c r="TET391" s="316"/>
      <c r="TEU391" s="316"/>
      <c r="TEV391" s="317"/>
      <c r="TEW391" s="317"/>
      <c r="TEX391" s="318"/>
      <c r="TEY391" s="319"/>
      <c r="TEZ391" s="311"/>
      <c r="TFA391" s="311"/>
      <c r="TFB391" s="320"/>
      <c r="TFC391" s="311"/>
      <c r="TFD391" s="311"/>
      <c r="TFE391" s="311"/>
      <c r="TFF391" s="312"/>
      <c r="TFG391" s="313"/>
      <c r="TFH391" s="313"/>
      <c r="TFI391" s="313"/>
      <c r="TFJ391" s="313"/>
      <c r="TFK391" s="313"/>
      <c r="TFL391" s="313"/>
      <c r="TFM391" s="313"/>
      <c r="TFN391" s="313"/>
      <c r="TFO391" s="314"/>
      <c r="TFP391" s="46"/>
      <c r="TFQ391" s="46"/>
      <c r="TFR391" s="46"/>
      <c r="TFS391" s="46"/>
      <c r="TFT391" s="315"/>
      <c r="TFU391" s="315"/>
      <c r="TFV391" s="316"/>
      <c r="TFW391" s="316"/>
      <c r="TFX391" s="316"/>
      <c r="TFY391" s="316"/>
      <c r="TFZ391" s="316"/>
      <c r="TGA391" s="316"/>
      <c r="TGB391" s="316"/>
      <c r="TGC391" s="316"/>
      <c r="TGD391" s="316"/>
      <c r="TGE391" s="316"/>
      <c r="TGF391" s="316"/>
      <c r="TGG391" s="316"/>
      <c r="TGH391" s="317"/>
      <c r="TGI391" s="317"/>
      <c r="TGJ391" s="318"/>
      <c r="TGK391" s="319"/>
      <c r="TGL391" s="311"/>
      <c r="TGM391" s="311"/>
      <c r="TGN391" s="320"/>
      <c r="TGO391" s="311"/>
      <c r="TGP391" s="311"/>
      <c r="TGQ391" s="311"/>
      <c r="TGR391" s="312"/>
      <c r="TGS391" s="313"/>
      <c r="TGT391" s="313"/>
      <c r="TGU391" s="313"/>
      <c r="TGV391" s="313"/>
      <c r="TGW391" s="313"/>
      <c r="TGX391" s="313"/>
      <c r="TGY391" s="313"/>
      <c r="TGZ391" s="313"/>
      <c r="THA391" s="314"/>
      <c r="THB391" s="46"/>
      <c r="THC391" s="46"/>
      <c r="THD391" s="46"/>
      <c r="THE391" s="46"/>
      <c r="THF391" s="315"/>
      <c r="THG391" s="315"/>
      <c r="THH391" s="316"/>
      <c r="THI391" s="316"/>
      <c r="THJ391" s="316"/>
      <c r="THK391" s="316"/>
      <c r="THL391" s="316"/>
      <c r="THM391" s="316"/>
      <c r="THN391" s="316"/>
      <c r="THO391" s="316"/>
      <c r="THP391" s="316"/>
      <c r="THQ391" s="316"/>
      <c r="THR391" s="316"/>
      <c r="THS391" s="316"/>
      <c r="THT391" s="317"/>
      <c r="THU391" s="317"/>
      <c r="THV391" s="318"/>
      <c r="THW391" s="319"/>
      <c r="THX391" s="311"/>
      <c r="THY391" s="311"/>
      <c r="THZ391" s="320"/>
      <c r="TIA391" s="311"/>
      <c r="TIB391" s="311"/>
      <c r="TIC391" s="311"/>
      <c r="TID391" s="312"/>
      <c r="TIE391" s="313"/>
      <c r="TIF391" s="313"/>
      <c r="TIG391" s="313"/>
      <c r="TIH391" s="313"/>
      <c r="TII391" s="313"/>
      <c r="TIJ391" s="313"/>
      <c r="TIK391" s="313"/>
      <c r="TIL391" s="313"/>
      <c r="TIM391" s="314"/>
      <c r="TIN391" s="46"/>
      <c r="TIO391" s="46"/>
      <c r="TIP391" s="46"/>
      <c r="TIQ391" s="46"/>
      <c r="TIR391" s="315"/>
      <c r="TIS391" s="315"/>
      <c r="TIT391" s="316"/>
      <c r="TIU391" s="316"/>
      <c r="TIV391" s="316"/>
      <c r="TIW391" s="316"/>
      <c r="TIX391" s="316"/>
      <c r="TIY391" s="316"/>
      <c r="TIZ391" s="316"/>
      <c r="TJA391" s="316"/>
      <c r="TJB391" s="316"/>
      <c r="TJC391" s="316"/>
      <c r="TJD391" s="316"/>
      <c r="TJE391" s="316"/>
      <c r="TJF391" s="317"/>
      <c r="TJG391" s="317"/>
      <c r="TJH391" s="318"/>
      <c r="TJI391" s="319"/>
      <c r="TJJ391" s="311"/>
      <c r="TJK391" s="311"/>
      <c r="TJL391" s="320"/>
      <c r="TJM391" s="311"/>
      <c r="TJN391" s="311"/>
      <c r="TJO391" s="311"/>
      <c r="TJP391" s="312"/>
      <c r="TJQ391" s="313"/>
      <c r="TJR391" s="313"/>
      <c r="TJS391" s="313"/>
      <c r="TJT391" s="313"/>
      <c r="TJU391" s="313"/>
      <c r="TJV391" s="313"/>
      <c r="TJW391" s="313"/>
      <c r="TJX391" s="313"/>
      <c r="TJY391" s="314"/>
      <c r="TJZ391" s="46"/>
      <c r="TKA391" s="46"/>
      <c r="TKB391" s="46"/>
      <c r="TKC391" s="46"/>
      <c r="TKD391" s="315"/>
      <c r="TKE391" s="315"/>
      <c r="TKF391" s="316"/>
      <c r="TKG391" s="316"/>
      <c r="TKH391" s="316"/>
      <c r="TKI391" s="316"/>
      <c r="TKJ391" s="316"/>
      <c r="TKK391" s="316"/>
      <c r="TKL391" s="316"/>
      <c r="TKM391" s="316"/>
      <c r="TKN391" s="316"/>
      <c r="TKO391" s="316"/>
      <c r="TKP391" s="316"/>
      <c r="TKQ391" s="316"/>
      <c r="TKR391" s="317"/>
      <c r="TKS391" s="317"/>
      <c r="TKT391" s="318"/>
      <c r="TKU391" s="319"/>
      <c r="TKV391" s="311"/>
      <c r="TKW391" s="311"/>
      <c r="TKX391" s="320"/>
      <c r="TKY391" s="311"/>
      <c r="TKZ391" s="311"/>
      <c r="TLA391" s="311"/>
      <c r="TLB391" s="312"/>
      <c r="TLC391" s="313"/>
      <c r="TLD391" s="313"/>
      <c r="TLE391" s="313"/>
      <c r="TLF391" s="313"/>
      <c r="TLG391" s="313"/>
      <c r="TLH391" s="313"/>
      <c r="TLI391" s="313"/>
      <c r="TLJ391" s="313"/>
      <c r="TLK391" s="314"/>
      <c r="TLL391" s="46"/>
      <c r="TLM391" s="46"/>
      <c r="TLN391" s="46"/>
      <c r="TLO391" s="46"/>
      <c r="TLP391" s="315"/>
      <c r="TLQ391" s="315"/>
      <c r="TLR391" s="316"/>
      <c r="TLS391" s="316"/>
      <c r="TLT391" s="316"/>
      <c r="TLU391" s="316"/>
      <c r="TLV391" s="316"/>
      <c r="TLW391" s="316"/>
      <c r="TLX391" s="316"/>
      <c r="TLY391" s="316"/>
      <c r="TLZ391" s="316"/>
      <c r="TMA391" s="316"/>
      <c r="TMB391" s="316"/>
      <c r="TMC391" s="316"/>
      <c r="TMD391" s="317"/>
      <c r="TME391" s="317"/>
      <c r="TMF391" s="318"/>
      <c r="TMG391" s="319"/>
      <c r="TMH391" s="311"/>
      <c r="TMI391" s="311"/>
      <c r="TMJ391" s="320"/>
      <c r="TMK391" s="311"/>
      <c r="TML391" s="311"/>
      <c r="TMM391" s="311"/>
      <c r="TMN391" s="312"/>
      <c r="TMO391" s="313"/>
      <c r="TMP391" s="313"/>
      <c r="TMQ391" s="313"/>
      <c r="TMR391" s="313"/>
      <c r="TMS391" s="313"/>
      <c r="TMT391" s="313"/>
      <c r="TMU391" s="313"/>
      <c r="TMV391" s="313"/>
      <c r="TMW391" s="314"/>
      <c r="TMX391" s="46"/>
      <c r="TMY391" s="46"/>
      <c r="TMZ391" s="46"/>
      <c r="TNA391" s="46"/>
      <c r="TNB391" s="315"/>
      <c r="TNC391" s="315"/>
      <c r="TND391" s="316"/>
      <c r="TNE391" s="316"/>
      <c r="TNF391" s="316"/>
      <c r="TNG391" s="316"/>
      <c r="TNH391" s="316"/>
      <c r="TNI391" s="316"/>
      <c r="TNJ391" s="316"/>
      <c r="TNK391" s="316"/>
      <c r="TNL391" s="316"/>
      <c r="TNM391" s="316"/>
      <c r="TNN391" s="316"/>
      <c r="TNO391" s="316"/>
      <c r="TNP391" s="317"/>
      <c r="TNQ391" s="317"/>
      <c r="TNR391" s="318"/>
      <c r="TNS391" s="319"/>
      <c r="TNT391" s="311"/>
      <c r="TNU391" s="311"/>
      <c r="TNV391" s="320"/>
      <c r="TNW391" s="311"/>
      <c r="TNX391" s="311"/>
      <c r="TNY391" s="311"/>
      <c r="TNZ391" s="312"/>
      <c r="TOA391" s="313"/>
      <c r="TOB391" s="313"/>
      <c r="TOC391" s="313"/>
      <c r="TOD391" s="313"/>
      <c r="TOE391" s="313"/>
      <c r="TOF391" s="313"/>
      <c r="TOG391" s="313"/>
      <c r="TOH391" s="313"/>
      <c r="TOI391" s="314"/>
      <c r="TOJ391" s="46"/>
      <c r="TOK391" s="46"/>
      <c r="TOL391" s="46"/>
      <c r="TOM391" s="46"/>
      <c r="TON391" s="315"/>
      <c r="TOO391" s="315"/>
      <c r="TOP391" s="316"/>
      <c r="TOQ391" s="316"/>
      <c r="TOR391" s="316"/>
      <c r="TOS391" s="316"/>
      <c r="TOT391" s="316"/>
      <c r="TOU391" s="316"/>
      <c r="TOV391" s="316"/>
      <c r="TOW391" s="316"/>
      <c r="TOX391" s="316"/>
      <c r="TOY391" s="316"/>
      <c r="TOZ391" s="316"/>
      <c r="TPA391" s="316"/>
      <c r="TPB391" s="317"/>
      <c r="TPC391" s="317"/>
      <c r="TPD391" s="318"/>
      <c r="TPE391" s="319"/>
      <c r="TPF391" s="311"/>
      <c r="TPG391" s="311"/>
      <c r="TPH391" s="320"/>
      <c r="TPI391" s="311"/>
      <c r="TPJ391" s="311"/>
      <c r="TPK391" s="311"/>
      <c r="TPL391" s="312"/>
      <c r="TPM391" s="313"/>
      <c r="TPN391" s="313"/>
      <c r="TPO391" s="313"/>
      <c r="TPP391" s="313"/>
      <c r="TPQ391" s="313"/>
      <c r="TPR391" s="313"/>
      <c r="TPS391" s="313"/>
      <c r="TPT391" s="313"/>
      <c r="TPU391" s="314"/>
      <c r="TPV391" s="46"/>
      <c r="TPW391" s="46"/>
      <c r="TPX391" s="46"/>
      <c r="TPY391" s="46"/>
      <c r="TPZ391" s="315"/>
      <c r="TQA391" s="315"/>
      <c r="TQB391" s="316"/>
      <c r="TQC391" s="316"/>
      <c r="TQD391" s="316"/>
      <c r="TQE391" s="316"/>
      <c r="TQF391" s="316"/>
      <c r="TQG391" s="316"/>
      <c r="TQH391" s="316"/>
      <c r="TQI391" s="316"/>
      <c r="TQJ391" s="316"/>
      <c r="TQK391" s="316"/>
      <c r="TQL391" s="316"/>
      <c r="TQM391" s="316"/>
      <c r="TQN391" s="317"/>
      <c r="TQO391" s="317"/>
      <c r="TQP391" s="318"/>
      <c r="TQQ391" s="319"/>
      <c r="TQR391" s="311"/>
      <c r="TQS391" s="311"/>
      <c r="TQT391" s="320"/>
      <c r="TQU391" s="311"/>
      <c r="TQV391" s="311"/>
      <c r="TQW391" s="311"/>
      <c r="TQX391" s="312"/>
      <c r="TQY391" s="313"/>
      <c r="TQZ391" s="313"/>
      <c r="TRA391" s="313"/>
      <c r="TRB391" s="313"/>
      <c r="TRC391" s="313"/>
      <c r="TRD391" s="313"/>
      <c r="TRE391" s="313"/>
      <c r="TRF391" s="313"/>
      <c r="TRG391" s="314"/>
      <c r="TRH391" s="46"/>
      <c r="TRI391" s="46"/>
      <c r="TRJ391" s="46"/>
      <c r="TRK391" s="46"/>
      <c r="TRL391" s="315"/>
      <c r="TRM391" s="315"/>
      <c r="TRN391" s="316"/>
      <c r="TRO391" s="316"/>
      <c r="TRP391" s="316"/>
      <c r="TRQ391" s="316"/>
      <c r="TRR391" s="316"/>
      <c r="TRS391" s="316"/>
      <c r="TRT391" s="316"/>
      <c r="TRU391" s="316"/>
      <c r="TRV391" s="316"/>
      <c r="TRW391" s="316"/>
      <c r="TRX391" s="316"/>
      <c r="TRY391" s="316"/>
      <c r="TRZ391" s="317"/>
      <c r="TSA391" s="317"/>
      <c r="TSB391" s="318"/>
      <c r="TSC391" s="319"/>
      <c r="TSD391" s="311"/>
      <c r="TSE391" s="311"/>
      <c r="TSF391" s="320"/>
      <c r="TSG391" s="311"/>
      <c r="TSH391" s="311"/>
      <c r="TSI391" s="311"/>
      <c r="TSJ391" s="312"/>
      <c r="TSK391" s="313"/>
      <c r="TSL391" s="313"/>
      <c r="TSM391" s="313"/>
      <c r="TSN391" s="313"/>
      <c r="TSO391" s="313"/>
      <c r="TSP391" s="313"/>
      <c r="TSQ391" s="313"/>
      <c r="TSR391" s="313"/>
      <c r="TSS391" s="314"/>
      <c r="TST391" s="46"/>
      <c r="TSU391" s="46"/>
      <c r="TSV391" s="46"/>
      <c r="TSW391" s="46"/>
      <c r="TSX391" s="315"/>
      <c r="TSY391" s="315"/>
      <c r="TSZ391" s="316"/>
      <c r="TTA391" s="316"/>
      <c r="TTB391" s="316"/>
      <c r="TTC391" s="316"/>
      <c r="TTD391" s="316"/>
      <c r="TTE391" s="316"/>
      <c r="TTF391" s="316"/>
      <c r="TTG391" s="316"/>
      <c r="TTH391" s="316"/>
      <c r="TTI391" s="316"/>
      <c r="TTJ391" s="316"/>
      <c r="TTK391" s="316"/>
      <c r="TTL391" s="317"/>
      <c r="TTM391" s="317"/>
      <c r="TTN391" s="318"/>
      <c r="TTO391" s="319"/>
      <c r="TTP391" s="311"/>
      <c r="TTQ391" s="311"/>
      <c r="TTR391" s="320"/>
      <c r="TTS391" s="311"/>
      <c r="TTT391" s="311"/>
      <c r="TTU391" s="311"/>
      <c r="TTV391" s="312"/>
      <c r="TTW391" s="313"/>
      <c r="TTX391" s="313"/>
      <c r="TTY391" s="313"/>
      <c r="TTZ391" s="313"/>
      <c r="TUA391" s="313"/>
      <c r="TUB391" s="313"/>
      <c r="TUC391" s="313"/>
      <c r="TUD391" s="313"/>
      <c r="TUE391" s="314"/>
      <c r="TUF391" s="46"/>
      <c r="TUG391" s="46"/>
      <c r="TUH391" s="46"/>
      <c r="TUI391" s="46"/>
      <c r="TUJ391" s="315"/>
      <c r="TUK391" s="315"/>
      <c r="TUL391" s="316"/>
      <c r="TUM391" s="316"/>
      <c r="TUN391" s="316"/>
      <c r="TUO391" s="316"/>
      <c r="TUP391" s="316"/>
      <c r="TUQ391" s="316"/>
      <c r="TUR391" s="316"/>
      <c r="TUS391" s="316"/>
      <c r="TUT391" s="316"/>
      <c r="TUU391" s="316"/>
      <c r="TUV391" s="316"/>
      <c r="TUW391" s="316"/>
      <c r="TUX391" s="317"/>
      <c r="TUY391" s="317"/>
      <c r="TUZ391" s="318"/>
      <c r="TVA391" s="319"/>
      <c r="TVB391" s="311"/>
      <c r="TVC391" s="311"/>
      <c r="TVD391" s="320"/>
      <c r="TVE391" s="311"/>
      <c r="TVF391" s="311"/>
      <c r="TVG391" s="311"/>
      <c r="TVH391" s="312"/>
      <c r="TVI391" s="313"/>
      <c r="TVJ391" s="313"/>
      <c r="TVK391" s="313"/>
      <c r="TVL391" s="313"/>
      <c r="TVM391" s="313"/>
      <c r="TVN391" s="313"/>
      <c r="TVO391" s="313"/>
      <c r="TVP391" s="313"/>
      <c r="TVQ391" s="314"/>
      <c r="TVR391" s="46"/>
      <c r="TVS391" s="46"/>
      <c r="TVT391" s="46"/>
      <c r="TVU391" s="46"/>
      <c r="TVV391" s="315"/>
      <c r="TVW391" s="315"/>
      <c r="TVX391" s="316"/>
      <c r="TVY391" s="316"/>
      <c r="TVZ391" s="316"/>
      <c r="TWA391" s="316"/>
      <c r="TWB391" s="316"/>
      <c r="TWC391" s="316"/>
      <c r="TWD391" s="316"/>
      <c r="TWE391" s="316"/>
      <c r="TWF391" s="316"/>
      <c r="TWG391" s="316"/>
      <c r="TWH391" s="316"/>
      <c r="TWI391" s="316"/>
      <c r="TWJ391" s="317"/>
      <c r="TWK391" s="317"/>
      <c r="TWL391" s="318"/>
      <c r="TWM391" s="319"/>
      <c r="TWN391" s="311"/>
      <c r="TWO391" s="311"/>
      <c r="TWP391" s="320"/>
      <c r="TWQ391" s="311"/>
      <c r="TWR391" s="311"/>
      <c r="TWS391" s="311"/>
      <c r="TWT391" s="312"/>
      <c r="TWU391" s="313"/>
      <c r="TWV391" s="313"/>
      <c r="TWW391" s="313"/>
      <c r="TWX391" s="313"/>
      <c r="TWY391" s="313"/>
      <c r="TWZ391" s="313"/>
      <c r="TXA391" s="313"/>
      <c r="TXB391" s="313"/>
      <c r="TXC391" s="314"/>
      <c r="TXD391" s="46"/>
      <c r="TXE391" s="46"/>
      <c r="TXF391" s="46"/>
      <c r="TXG391" s="46"/>
      <c r="TXH391" s="315"/>
      <c r="TXI391" s="315"/>
      <c r="TXJ391" s="316"/>
      <c r="TXK391" s="316"/>
      <c r="TXL391" s="316"/>
      <c r="TXM391" s="316"/>
      <c r="TXN391" s="316"/>
      <c r="TXO391" s="316"/>
      <c r="TXP391" s="316"/>
      <c r="TXQ391" s="316"/>
      <c r="TXR391" s="316"/>
      <c r="TXS391" s="316"/>
      <c r="TXT391" s="316"/>
      <c r="TXU391" s="316"/>
      <c r="TXV391" s="317"/>
      <c r="TXW391" s="317"/>
      <c r="TXX391" s="318"/>
      <c r="TXY391" s="319"/>
      <c r="TXZ391" s="311"/>
      <c r="TYA391" s="311"/>
      <c r="TYB391" s="320"/>
      <c r="TYC391" s="311"/>
      <c r="TYD391" s="311"/>
      <c r="TYE391" s="311"/>
      <c r="TYF391" s="312"/>
      <c r="TYG391" s="313"/>
      <c r="TYH391" s="313"/>
      <c r="TYI391" s="313"/>
      <c r="TYJ391" s="313"/>
      <c r="TYK391" s="313"/>
      <c r="TYL391" s="313"/>
      <c r="TYM391" s="313"/>
      <c r="TYN391" s="313"/>
      <c r="TYO391" s="314"/>
      <c r="TYP391" s="46"/>
      <c r="TYQ391" s="46"/>
      <c r="TYR391" s="46"/>
      <c r="TYS391" s="46"/>
      <c r="TYT391" s="315"/>
      <c r="TYU391" s="315"/>
      <c r="TYV391" s="316"/>
      <c r="TYW391" s="316"/>
      <c r="TYX391" s="316"/>
      <c r="TYY391" s="316"/>
      <c r="TYZ391" s="316"/>
      <c r="TZA391" s="316"/>
      <c r="TZB391" s="316"/>
      <c r="TZC391" s="316"/>
      <c r="TZD391" s="316"/>
      <c r="TZE391" s="316"/>
      <c r="TZF391" s="316"/>
      <c r="TZG391" s="316"/>
      <c r="TZH391" s="317"/>
      <c r="TZI391" s="317"/>
      <c r="TZJ391" s="318"/>
      <c r="TZK391" s="319"/>
      <c r="TZL391" s="311"/>
      <c r="TZM391" s="311"/>
      <c r="TZN391" s="320"/>
      <c r="TZO391" s="311"/>
      <c r="TZP391" s="311"/>
      <c r="TZQ391" s="311"/>
      <c r="TZR391" s="312"/>
      <c r="TZS391" s="313"/>
      <c r="TZT391" s="313"/>
      <c r="TZU391" s="313"/>
      <c r="TZV391" s="313"/>
      <c r="TZW391" s="313"/>
      <c r="TZX391" s="313"/>
      <c r="TZY391" s="313"/>
      <c r="TZZ391" s="313"/>
      <c r="UAA391" s="314"/>
      <c r="UAB391" s="46"/>
      <c r="UAC391" s="46"/>
      <c r="UAD391" s="46"/>
      <c r="UAE391" s="46"/>
      <c r="UAF391" s="315"/>
      <c r="UAG391" s="315"/>
      <c r="UAH391" s="316"/>
      <c r="UAI391" s="316"/>
      <c r="UAJ391" s="316"/>
      <c r="UAK391" s="316"/>
      <c r="UAL391" s="316"/>
      <c r="UAM391" s="316"/>
      <c r="UAN391" s="316"/>
      <c r="UAO391" s="316"/>
      <c r="UAP391" s="316"/>
      <c r="UAQ391" s="316"/>
      <c r="UAR391" s="316"/>
      <c r="UAS391" s="316"/>
      <c r="UAT391" s="317"/>
      <c r="UAU391" s="317"/>
      <c r="UAV391" s="318"/>
      <c r="UAW391" s="319"/>
      <c r="UAX391" s="311"/>
      <c r="UAY391" s="311"/>
      <c r="UAZ391" s="320"/>
      <c r="UBA391" s="311"/>
      <c r="UBB391" s="311"/>
      <c r="UBC391" s="311"/>
      <c r="UBD391" s="312"/>
      <c r="UBE391" s="313"/>
      <c r="UBF391" s="313"/>
      <c r="UBG391" s="313"/>
      <c r="UBH391" s="313"/>
      <c r="UBI391" s="313"/>
      <c r="UBJ391" s="313"/>
      <c r="UBK391" s="313"/>
      <c r="UBL391" s="313"/>
      <c r="UBM391" s="314"/>
      <c r="UBN391" s="46"/>
      <c r="UBO391" s="46"/>
      <c r="UBP391" s="46"/>
      <c r="UBQ391" s="46"/>
      <c r="UBR391" s="315"/>
      <c r="UBS391" s="315"/>
      <c r="UBT391" s="316"/>
      <c r="UBU391" s="316"/>
      <c r="UBV391" s="316"/>
      <c r="UBW391" s="316"/>
      <c r="UBX391" s="316"/>
      <c r="UBY391" s="316"/>
      <c r="UBZ391" s="316"/>
      <c r="UCA391" s="316"/>
      <c r="UCB391" s="316"/>
      <c r="UCC391" s="316"/>
      <c r="UCD391" s="316"/>
      <c r="UCE391" s="316"/>
      <c r="UCF391" s="317"/>
      <c r="UCG391" s="317"/>
      <c r="UCH391" s="318"/>
      <c r="UCI391" s="319"/>
      <c r="UCJ391" s="311"/>
      <c r="UCK391" s="311"/>
      <c r="UCL391" s="320"/>
      <c r="UCM391" s="311"/>
      <c r="UCN391" s="311"/>
      <c r="UCO391" s="311"/>
      <c r="UCP391" s="312"/>
      <c r="UCQ391" s="313"/>
      <c r="UCR391" s="313"/>
      <c r="UCS391" s="313"/>
      <c r="UCT391" s="313"/>
      <c r="UCU391" s="313"/>
      <c r="UCV391" s="313"/>
      <c r="UCW391" s="313"/>
      <c r="UCX391" s="313"/>
      <c r="UCY391" s="314"/>
      <c r="UCZ391" s="46"/>
      <c r="UDA391" s="46"/>
      <c r="UDB391" s="46"/>
      <c r="UDC391" s="46"/>
      <c r="UDD391" s="315"/>
      <c r="UDE391" s="315"/>
      <c r="UDF391" s="316"/>
      <c r="UDG391" s="316"/>
      <c r="UDH391" s="316"/>
      <c r="UDI391" s="316"/>
      <c r="UDJ391" s="316"/>
      <c r="UDK391" s="316"/>
      <c r="UDL391" s="316"/>
      <c r="UDM391" s="316"/>
      <c r="UDN391" s="316"/>
      <c r="UDO391" s="316"/>
      <c r="UDP391" s="316"/>
      <c r="UDQ391" s="316"/>
      <c r="UDR391" s="317"/>
      <c r="UDS391" s="317"/>
      <c r="UDT391" s="318"/>
      <c r="UDU391" s="319"/>
      <c r="UDV391" s="311"/>
      <c r="UDW391" s="311"/>
      <c r="UDX391" s="320"/>
      <c r="UDY391" s="311"/>
      <c r="UDZ391" s="311"/>
      <c r="UEA391" s="311"/>
      <c r="UEB391" s="312"/>
      <c r="UEC391" s="313"/>
      <c r="UED391" s="313"/>
      <c r="UEE391" s="313"/>
      <c r="UEF391" s="313"/>
      <c r="UEG391" s="313"/>
      <c r="UEH391" s="313"/>
      <c r="UEI391" s="313"/>
      <c r="UEJ391" s="313"/>
      <c r="UEK391" s="314"/>
      <c r="UEL391" s="46"/>
      <c r="UEM391" s="46"/>
      <c r="UEN391" s="46"/>
      <c r="UEO391" s="46"/>
      <c r="UEP391" s="315"/>
      <c r="UEQ391" s="315"/>
      <c r="UER391" s="316"/>
      <c r="UES391" s="316"/>
      <c r="UET391" s="316"/>
      <c r="UEU391" s="316"/>
      <c r="UEV391" s="316"/>
      <c r="UEW391" s="316"/>
      <c r="UEX391" s="316"/>
      <c r="UEY391" s="316"/>
      <c r="UEZ391" s="316"/>
      <c r="UFA391" s="316"/>
      <c r="UFB391" s="316"/>
      <c r="UFC391" s="316"/>
      <c r="UFD391" s="317"/>
      <c r="UFE391" s="317"/>
      <c r="UFF391" s="318"/>
      <c r="UFG391" s="319"/>
      <c r="UFH391" s="311"/>
      <c r="UFI391" s="311"/>
      <c r="UFJ391" s="320"/>
      <c r="UFK391" s="311"/>
      <c r="UFL391" s="311"/>
      <c r="UFM391" s="311"/>
      <c r="UFN391" s="312"/>
      <c r="UFO391" s="313"/>
      <c r="UFP391" s="313"/>
      <c r="UFQ391" s="313"/>
      <c r="UFR391" s="313"/>
      <c r="UFS391" s="313"/>
      <c r="UFT391" s="313"/>
      <c r="UFU391" s="313"/>
      <c r="UFV391" s="313"/>
      <c r="UFW391" s="314"/>
      <c r="UFX391" s="46"/>
      <c r="UFY391" s="46"/>
      <c r="UFZ391" s="46"/>
      <c r="UGA391" s="46"/>
      <c r="UGB391" s="315"/>
      <c r="UGC391" s="315"/>
      <c r="UGD391" s="316"/>
      <c r="UGE391" s="316"/>
      <c r="UGF391" s="316"/>
      <c r="UGG391" s="316"/>
      <c r="UGH391" s="316"/>
      <c r="UGI391" s="316"/>
      <c r="UGJ391" s="316"/>
      <c r="UGK391" s="316"/>
      <c r="UGL391" s="316"/>
      <c r="UGM391" s="316"/>
      <c r="UGN391" s="316"/>
      <c r="UGO391" s="316"/>
      <c r="UGP391" s="317"/>
      <c r="UGQ391" s="317"/>
      <c r="UGR391" s="318"/>
      <c r="UGS391" s="319"/>
      <c r="UGT391" s="311"/>
      <c r="UGU391" s="311"/>
      <c r="UGV391" s="320"/>
      <c r="UGW391" s="311"/>
      <c r="UGX391" s="311"/>
      <c r="UGY391" s="311"/>
      <c r="UGZ391" s="312"/>
      <c r="UHA391" s="313"/>
      <c r="UHB391" s="313"/>
      <c r="UHC391" s="313"/>
      <c r="UHD391" s="313"/>
      <c r="UHE391" s="313"/>
      <c r="UHF391" s="313"/>
      <c r="UHG391" s="313"/>
      <c r="UHH391" s="313"/>
      <c r="UHI391" s="314"/>
      <c r="UHJ391" s="46"/>
      <c r="UHK391" s="46"/>
      <c r="UHL391" s="46"/>
      <c r="UHM391" s="46"/>
      <c r="UHN391" s="315"/>
      <c r="UHO391" s="315"/>
      <c r="UHP391" s="316"/>
      <c r="UHQ391" s="316"/>
      <c r="UHR391" s="316"/>
      <c r="UHS391" s="316"/>
      <c r="UHT391" s="316"/>
      <c r="UHU391" s="316"/>
      <c r="UHV391" s="316"/>
      <c r="UHW391" s="316"/>
      <c r="UHX391" s="316"/>
      <c r="UHY391" s="316"/>
      <c r="UHZ391" s="316"/>
      <c r="UIA391" s="316"/>
      <c r="UIB391" s="317"/>
      <c r="UIC391" s="317"/>
      <c r="UID391" s="318"/>
      <c r="UIE391" s="319"/>
      <c r="UIF391" s="311"/>
      <c r="UIG391" s="311"/>
      <c r="UIH391" s="320"/>
      <c r="UII391" s="311"/>
      <c r="UIJ391" s="311"/>
      <c r="UIK391" s="311"/>
      <c r="UIL391" s="312"/>
      <c r="UIM391" s="313"/>
      <c r="UIN391" s="313"/>
      <c r="UIO391" s="313"/>
      <c r="UIP391" s="313"/>
      <c r="UIQ391" s="313"/>
      <c r="UIR391" s="313"/>
      <c r="UIS391" s="313"/>
      <c r="UIT391" s="313"/>
      <c r="UIU391" s="314"/>
      <c r="UIV391" s="46"/>
      <c r="UIW391" s="46"/>
      <c r="UIX391" s="46"/>
      <c r="UIY391" s="46"/>
      <c r="UIZ391" s="315"/>
      <c r="UJA391" s="315"/>
      <c r="UJB391" s="316"/>
      <c r="UJC391" s="316"/>
      <c r="UJD391" s="316"/>
      <c r="UJE391" s="316"/>
      <c r="UJF391" s="316"/>
      <c r="UJG391" s="316"/>
      <c r="UJH391" s="316"/>
      <c r="UJI391" s="316"/>
      <c r="UJJ391" s="316"/>
      <c r="UJK391" s="316"/>
      <c r="UJL391" s="316"/>
      <c r="UJM391" s="316"/>
      <c r="UJN391" s="317"/>
      <c r="UJO391" s="317"/>
      <c r="UJP391" s="318"/>
      <c r="UJQ391" s="319"/>
      <c r="UJR391" s="311"/>
      <c r="UJS391" s="311"/>
      <c r="UJT391" s="320"/>
      <c r="UJU391" s="311"/>
      <c r="UJV391" s="311"/>
      <c r="UJW391" s="311"/>
      <c r="UJX391" s="312"/>
      <c r="UJY391" s="313"/>
      <c r="UJZ391" s="313"/>
      <c r="UKA391" s="313"/>
      <c r="UKB391" s="313"/>
      <c r="UKC391" s="313"/>
      <c r="UKD391" s="313"/>
      <c r="UKE391" s="313"/>
      <c r="UKF391" s="313"/>
      <c r="UKG391" s="314"/>
      <c r="UKH391" s="46"/>
      <c r="UKI391" s="46"/>
      <c r="UKJ391" s="46"/>
      <c r="UKK391" s="46"/>
      <c r="UKL391" s="315"/>
      <c r="UKM391" s="315"/>
      <c r="UKN391" s="316"/>
      <c r="UKO391" s="316"/>
      <c r="UKP391" s="316"/>
      <c r="UKQ391" s="316"/>
      <c r="UKR391" s="316"/>
      <c r="UKS391" s="316"/>
      <c r="UKT391" s="316"/>
      <c r="UKU391" s="316"/>
      <c r="UKV391" s="316"/>
      <c r="UKW391" s="316"/>
      <c r="UKX391" s="316"/>
      <c r="UKY391" s="316"/>
      <c r="UKZ391" s="317"/>
      <c r="ULA391" s="317"/>
      <c r="ULB391" s="318"/>
      <c r="ULC391" s="319"/>
      <c r="ULD391" s="311"/>
      <c r="ULE391" s="311"/>
      <c r="ULF391" s="320"/>
      <c r="ULG391" s="311"/>
      <c r="ULH391" s="311"/>
      <c r="ULI391" s="311"/>
      <c r="ULJ391" s="312"/>
      <c r="ULK391" s="313"/>
      <c r="ULL391" s="313"/>
      <c r="ULM391" s="313"/>
      <c r="ULN391" s="313"/>
      <c r="ULO391" s="313"/>
      <c r="ULP391" s="313"/>
      <c r="ULQ391" s="313"/>
      <c r="ULR391" s="313"/>
      <c r="ULS391" s="314"/>
      <c r="ULT391" s="46"/>
      <c r="ULU391" s="46"/>
      <c r="ULV391" s="46"/>
      <c r="ULW391" s="46"/>
      <c r="ULX391" s="315"/>
      <c r="ULY391" s="315"/>
      <c r="ULZ391" s="316"/>
      <c r="UMA391" s="316"/>
      <c r="UMB391" s="316"/>
      <c r="UMC391" s="316"/>
      <c r="UMD391" s="316"/>
      <c r="UME391" s="316"/>
      <c r="UMF391" s="316"/>
      <c r="UMG391" s="316"/>
      <c r="UMH391" s="316"/>
      <c r="UMI391" s="316"/>
      <c r="UMJ391" s="316"/>
      <c r="UMK391" s="316"/>
      <c r="UML391" s="317"/>
      <c r="UMM391" s="317"/>
      <c r="UMN391" s="318"/>
      <c r="UMO391" s="319"/>
      <c r="UMP391" s="311"/>
      <c r="UMQ391" s="311"/>
      <c r="UMR391" s="320"/>
      <c r="UMS391" s="311"/>
      <c r="UMT391" s="311"/>
      <c r="UMU391" s="311"/>
      <c r="UMV391" s="312"/>
      <c r="UMW391" s="313"/>
      <c r="UMX391" s="313"/>
      <c r="UMY391" s="313"/>
      <c r="UMZ391" s="313"/>
      <c r="UNA391" s="313"/>
      <c r="UNB391" s="313"/>
      <c r="UNC391" s="313"/>
      <c r="UND391" s="313"/>
      <c r="UNE391" s="314"/>
      <c r="UNF391" s="46"/>
      <c r="UNG391" s="46"/>
      <c r="UNH391" s="46"/>
      <c r="UNI391" s="46"/>
      <c r="UNJ391" s="315"/>
      <c r="UNK391" s="315"/>
      <c r="UNL391" s="316"/>
      <c r="UNM391" s="316"/>
      <c r="UNN391" s="316"/>
      <c r="UNO391" s="316"/>
      <c r="UNP391" s="316"/>
      <c r="UNQ391" s="316"/>
      <c r="UNR391" s="316"/>
      <c r="UNS391" s="316"/>
      <c r="UNT391" s="316"/>
      <c r="UNU391" s="316"/>
      <c r="UNV391" s="316"/>
      <c r="UNW391" s="316"/>
      <c r="UNX391" s="317"/>
      <c r="UNY391" s="317"/>
      <c r="UNZ391" s="318"/>
      <c r="UOA391" s="319"/>
      <c r="UOB391" s="311"/>
      <c r="UOC391" s="311"/>
      <c r="UOD391" s="320"/>
      <c r="UOE391" s="311"/>
      <c r="UOF391" s="311"/>
      <c r="UOG391" s="311"/>
      <c r="UOH391" s="312"/>
      <c r="UOI391" s="313"/>
      <c r="UOJ391" s="313"/>
      <c r="UOK391" s="313"/>
      <c r="UOL391" s="313"/>
      <c r="UOM391" s="313"/>
      <c r="UON391" s="313"/>
      <c r="UOO391" s="313"/>
      <c r="UOP391" s="313"/>
      <c r="UOQ391" s="314"/>
      <c r="UOR391" s="46"/>
      <c r="UOS391" s="46"/>
      <c r="UOT391" s="46"/>
      <c r="UOU391" s="46"/>
      <c r="UOV391" s="315"/>
      <c r="UOW391" s="315"/>
      <c r="UOX391" s="316"/>
      <c r="UOY391" s="316"/>
      <c r="UOZ391" s="316"/>
      <c r="UPA391" s="316"/>
      <c r="UPB391" s="316"/>
      <c r="UPC391" s="316"/>
      <c r="UPD391" s="316"/>
      <c r="UPE391" s="316"/>
      <c r="UPF391" s="316"/>
      <c r="UPG391" s="316"/>
      <c r="UPH391" s="316"/>
      <c r="UPI391" s="316"/>
      <c r="UPJ391" s="317"/>
      <c r="UPK391" s="317"/>
      <c r="UPL391" s="318"/>
      <c r="UPM391" s="319"/>
      <c r="UPN391" s="311"/>
      <c r="UPO391" s="311"/>
      <c r="UPP391" s="320"/>
      <c r="UPQ391" s="311"/>
      <c r="UPR391" s="311"/>
      <c r="UPS391" s="311"/>
      <c r="UPT391" s="312"/>
      <c r="UPU391" s="313"/>
      <c r="UPV391" s="313"/>
      <c r="UPW391" s="313"/>
      <c r="UPX391" s="313"/>
      <c r="UPY391" s="313"/>
      <c r="UPZ391" s="313"/>
      <c r="UQA391" s="313"/>
      <c r="UQB391" s="313"/>
      <c r="UQC391" s="314"/>
      <c r="UQD391" s="46"/>
      <c r="UQE391" s="46"/>
      <c r="UQF391" s="46"/>
      <c r="UQG391" s="46"/>
      <c r="UQH391" s="315"/>
      <c r="UQI391" s="315"/>
      <c r="UQJ391" s="316"/>
      <c r="UQK391" s="316"/>
      <c r="UQL391" s="316"/>
      <c r="UQM391" s="316"/>
      <c r="UQN391" s="316"/>
      <c r="UQO391" s="316"/>
      <c r="UQP391" s="316"/>
      <c r="UQQ391" s="316"/>
      <c r="UQR391" s="316"/>
      <c r="UQS391" s="316"/>
      <c r="UQT391" s="316"/>
      <c r="UQU391" s="316"/>
      <c r="UQV391" s="317"/>
      <c r="UQW391" s="317"/>
      <c r="UQX391" s="318"/>
      <c r="UQY391" s="319"/>
      <c r="UQZ391" s="311"/>
      <c r="URA391" s="311"/>
      <c r="URB391" s="320"/>
      <c r="URC391" s="311"/>
      <c r="URD391" s="311"/>
      <c r="URE391" s="311"/>
      <c r="URF391" s="312"/>
      <c r="URG391" s="313"/>
      <c r="URH391" s="313"/>
      <c r="URI391" s="313"/>
      <c r="URJ391" s="313"/>
      <c r="URK391" s="313"/>
      <c r="URL391" s="313"/>
      <c r="URM391" s="313"/>
      <c r="URN391" s="313"/>
      <c r="URO391" s="314"/>
      <c r="URP391" s="46"/>
      <c r="URQ391" s="46"/>
      <c r="URR391" s="46"/>
      <c r="URS391" s="46"/>
      <c r="URT391" s="315"/>
      <c r="URU391" s="315"/>
      <c r="URV391" s="316"/>
      <c r="URW391" s="316"/>
      <c r="URX391" s="316"/>
      <c r="URY391" s="316"/>
      <c r="URZ391" s="316"/>
      <c r="USA391" s="316"/>
      <c r="USB391" s="316"/>
      <c r="USC391" s="316"/>
      <c r="USD391" s="316"/>
      <c r="USE391" s="316"/>
      <c r="USF391" s="316"/>
      <c r="USG391" s="316"/>
      <c r="USH391" s="317"/>
      <c r="USI391" s="317"/>
      <c r="USJ391" s="318"/>
      <c r="USK391" s="319"/>
      <c r="USL391" s="311"/>
      <c r="USM391" s="311"/>
      <c r="USN391" s="320"/>
      <c r="USO391" s="311"/>
      <c r="USP391" s="311"/>
      <c r="USQ391" s="311"/>
      <c r="USR391" s="312"/>
      <c r="USS391" s="313"/>
      <c r="UST391" s="313"/>
      <c r="USU391" s="313"/>
      <c r="USV391" s="313"/>
      <c r="USW391" s="313"/>
      <c r="USX391" s="313"/>
      <c r="USY391" s="313"/>
      <c r="USZ391" s="313"/>
      <c r="UTA391" s="314"/>
      <c r="UTB391" s="46"/>
      <c r="UTC391" s="46"/>
      <c r="UTD391" s="46"/>
      <c r="UTE391" s="46"/>
      <c r="UTF391" s="315"/>
      <c r="UTG391" s="315"/>
      <c r="UTH391" s="316"/>
      <c r="UTI391" s="316"/>
      <c r="UTJ391" s="316"/>
      <c r="UTK391" s="316"/>
      <c r="UTL391" s="316"/>
      <c r="UTM391" s="316"/>
      <c r="UTN391" s="316"/>
      <c r="UTO391" s="316"/>
      <c r="UTP391" s="316"/>
      <c r="UTQ391" s="316"/>
      <c r="UTR391" s="316"/>
      <c r="UTS391" s="316"/>
      <c r="UTT391" s="317"/>
      <c r="UTU391" s="317"/>
      <c r="UTV391" s="318"/>
      <c r="UTW391" s="319"/>
      <c r="UTX391" s="311"/>
      <c r="UTY391" s="311"/>
      <c r="UTZ391" s="320"/>
      <c r="UUA391" s="311"/>
      <c r="UUB391" s="311"/>
      <c r="UUC391" s="311"/>
      <c r="UUD391" s="312"/>
      <c r="UUE391" s="313"/>
      <c r="UUF391" s="313"/>
      <c r="UUG391" s="313"/>
      <c r="UUH391" s="313"/>
      <c r="UUI391" s="313"/>
      <c r="UUJ391" s="313"/>
      <c r="UUK391" s="313"/>
      <c r="UUL391" s="313"/>
      <c r="UUM391" s="314"/>
      <c r="UUN391" s="46"/>
      <c r="UUO391" s="46"/>
      <c r="UUP391" s="46"/>
      <c r="UUQ391" s="46"/>
      <c r="UUR391" s="315"/>
      <c r="UUS391" s="315"/>
      <c r="UUT391" s="316"/>
      <c r="UUU391" s="316"/>
      <c r="UUV391" s="316"/>
      <c r="UUW391" s="316"/>
      <c r="UUX391" s="316"/>
      <c r="UUY391" s="316"/>
      <c r="UUZ391" s="316"/>
      <c r="UVA391" s="316"/>
      <c r="UVB391" s="316"/>
      <c r="UVC391" s="316"/>
      <c r="UVD391" s="316"/>
      <c r="UVE391" s="316"/>
      <c r="UVF391" s="317"/>
      <c r="UVG391" s="317"/>
      <c r="UVH391" s="318"/>
      <c r="UVI391" s="319"/>
      <c r="UVJ391" s="311"/>
      <c r="UVK391" s="311"/>
      <c r="UVL391" s="320"/>
      <c r="UVM391" s="311"/>
      <c r="UVN391" s="311"/>
      <c r="UVO391" s="311"/>
      <c r="UVP391" s="312"/>
      <c r="UVQ391" s="313"/>
      <c r="UVR391" s="313"/>
      <c r="UVS391" s="313"/>
      <c r="UVT391" s="313"/>
      <c r="UVU391" s="313"/>
      <c r="UVV391" s="313"/>
      <c r="UVW391" s="313"/>
      <c r="UVX391" s="313"/>
      <c r="UVY391" s="314"/>
      <c r="UVZ391" s="46"/>
      <c r="UWA391" s="46"/>
      <c r="UWB391" s="46"/>
      <c r="UWC391" s="46"/>
      <c r="UWD391" s="315"/>
      <c r="UWE391" s="315"/>
      <c r="UWF391" s="316"/>
      <c r="UWG391" s="316"/>
      <c r="UWH391" s="316"/>
      <c r="UWI391" s="316"/>
      <c r="UWJ391" s="316"/>
      <c r="UWK391" s="316"/>
      <c r="UWL391" s="316"/>
      <c r="UWM391" s="316"/>
      <c r="UWN391" s="316"/>
      <c r="UWO391" s="316"/>
      <c r="UWP391" s="316"/>
      <c r="UWQ391" s="316"/>
      <c r="UWR391" s="317"/>
      <c r="UWS391" s="317"/>
      <c r="UWT391" s="318"/>
      <c r="UWU391" s="319"/>
      <c r="UWV391" s="311"/>
      <c r="UWW391" s="311"/>
      <c r="UWX391" s="320"/>
      <c r="UWY391" s="311"/>
      <c r="UWZ391" s="311"/>
      <c r="UXA391" s="311"/>
      <c r="UXB391" s="312"/>
      <c r="UXC391" s="313"/>
      <c r="UXD391" s="313"/>
      <c r="UXE391" s="313"/>
      <c r="UXF391" s="313"/>
      <c r="UXG391" s="313"/>
      <c r="UXH391" s="313"/>
      <c r="UXI391" s="313"/>
      <c r="UXJ391" s="313"/>
      <c r="UXK391" s="314"/>
      <c r="UXL391" s="46"/>
      <c r="UXM391" s="46"/>
      <c r="UXN391" s="46"/>
      <c r="UXO391" s="46"/>
      <c r="UXP391" s="315"/>
      <c r="UXQ391" s="315"/>
      <c r="UXR391" s="316"/>
      <c r="UXS391" s="316"/>
      <c r="UXT391" s="316"/>
      <c r="UXU391" s="316"/>
      <c r="UXV391" s="316"/>
      <c r="UXW391" s="316"/>
      <c r="UXX391" s="316"/>
      <c r="UXY391" s="316"/>
      <c r="UXZ391" s="316"/>
      <c r="UYA391" s="316"/>
      <c r="UYB391" s="316"/>
      <c r="UYC391" s="316"/>
      <c r="UYD391" s="317"/>
      <c r="UYE391" s="317"/>
      <c r="UYF391" s="318"/>
      <c r="UYG391" s="319"/>
      <c r="UYH391" s="311"/>
      <c r="UYI391" s="311"/>
      <c r="UYJ391" s="320"/>
      <c r="UYK391" s="311"/>
      <c r="UYL391" s="311"/>
      <c r="UYM391" s="311"/>
      <c r="UYN391" s="312"/>
      <c r="UYO391" s="313"/>
      <c r="UYP391" s="313"/>
      <c r="UYQ391" s="313"/>
      <c r="UYR391" s="313"/>
      <c r="UYS391" s="313"/>
      <c r="UYT391" s="313"/>
      <c r="UYU391" s="313"/>
      <c r="UYV391" s="313"/>
      <c r="UYW391" s="314"/>
      <c r="UYX391" s="46"/>
      <c r="UYY391" s="46"/>
      <c r="UYZ391" s="46"/>
      <c r="UZA391" s="46"/>
      <c r="UZB391" s="315"/>
      <c r="UZC391" s="315"/>
      <c r="UZD391" s="316"/>
      <c r="UZE391" s="316"/>
      <c r="UZF391" s="316"/>
      <c r="UZG391" s="316"/>
      <c r="UZH391" s="316"/>
      <c r="UZI391" s="316"/>
      <c r="UZJ391" s="316"/>
      <c r="UZK391" s="316"/>
      <c r="UZL391" s="316"/>
      <c r="UZM391" s="316"/>
      <c r="UZN391" s="316"/>
      <c r="UZO391" s="316"/>
      <c r="UZP391" s="317"/>
      <c r="UZQ391" s="317"/>
      <c r="UZR391" s="318"/>
      <c r="UZS391" s="319"/>
      <c r="UZT391" s="311"/>
      <c r="UZU391" s="311"/>
      <c r="UZV391" s="320"/>
      <c r="UZW391" s="311"/>
      <c r="UZX391" s="311"/>
      <c r="UZY391" s="311"/>
      <c r="UZZ391" s="312"/>
      <c r="VAA391" s="313"/>
      <c r="VAB391" s="313"/>
      <c r="VAC391" s="313"/>
      <c r="VAD391" s="313"/>
      <c r="VAE391" s="313"/>
      <c r="VAF391" s="313"/>
      <c r="VAG391" s="313"/>
      <c r="VAH391" s="313"/>
      <c r="VAI391" s="314"/>
      <c r="VAJ391" s="46"/>
      <c r="VAK391" s="46"/>
      <c r="VAL391" s="46"/>
      <c r="VAM391" s="46"/>
      <c r="VAN391" s="315"/>
      <c r="VAO391" s="315"/>
      <c r="VAP391" s="316"/>
      <c r="VAQ391" s="316"/>
      <c r="VAR391" s="316"/>
      <c r="VAS391" s="316"/>
      <c r="VAT391" s="316"/>
      <c r="VAU391" s="316"/>
      <c r="VAV391" s="316"/>
      <c r="VAW391" s="316"/>
      <c r="VAX391" s="316"/>
      <c r="VAY391" s="316"/>
      <c r="VAZ391" s="316"/>
      <c r="VBA391" s="316"/>
      <c r="VBB391" s="317"/>
      <c r="VBC391" s="317"/>
      <c r="VBD391" s="318"/>
      <c r="VBE391" s="319"/>
      <c r="VBF391" s="311"/>
      <c r="VBG391" s="311"/>
      <c r="VBH391" s="320"/>
      <c r="VBI391" s="311"/>
      <c r="VBJ391" s="311"/>
      <c r="VBK391" s="311"/>
      <c r="VBL391" s="312"/>
      <c r="VBM391" s="313"/>
      <c r="VBN391" s="313"/>
      <c r="VBO391" s="313"/>
      <c r="VBP391" s="313"/>
      <c r="VBQ391" s="313"/>
      <c r="VBR391" s="313"/>
      <c r="VBS391" s="313"/>
      <c r="VBT391" s="313"/>
      <c r="VBU391" s="314"/>
      <c r="VBV391" s="46"/>
      <c r="VBW391" s="46"/>
      <c r="VBX391" s="46"/>
      <c r="VBY391" s="46"/>
      <c r="VBZ391" s="315"/>
      <c r="VCA391" s="315"/>
      <c r="VCB391" s="316"/>
      <c r="VCC391" s="316"/>
      <c r="VCD391" s="316"/>
      <c r="VCE391" s="316"/>
      <c r="VCF391" s="316"/>
      <c r="VCG391" s="316"/>
      <c r="VCH391" s="316"/>
      <c r="VCI391" s="316"/>
      <c r="VCJ391" s="316"/>
      <c r="VCK391" s="316"/>
      <c r="VCL391" s="316"/>
      <c r="VCM391" s="316"/>
      <c r="VCN391" s="317"/>
      <c r="VCO391" s="317"/>
      <c r="VCP391" s="318"/>
      <c r="VCQ391" s="319"/>
      <c r="VCR391" s="311"/>
      <c r="VCS391" s="311"/>
      <c r="VCT391" s="320"/>
      <c r="VCU391" s="311"/>
      <c r="VCV391" s="311"/>
      <c r="VCW391" s="311"/>
      <c r="VCX391" s="312"/>
      <c r="VCY391" s="313"/>
      <c r="VCZ391" s="313"/>
      <c r="VDA391" s="313"/>
      <c r="VDB391" s="313"/>
      <c r="VDC391" s="313"/>
      <c r="VDD391" s="313"/>
      <c r="VDE391" s="313"/>
      <c r="VDF391" s="313"/>
      <c r="VDG391" s="314"/>
      <c r="VDH391" s="46"/>
      <c r="VDI391" s="46"/>
      <c r="VDJ391" s="46"/>
      <c r="VDK391" s="46"/>
      <c r="VDL391" s="315"/>
      <c r="VDM391" s="315"/>
      <c r="VDN391" s="316"/>
      <c r="VDO391" s="316"/>
      <c r="VDP391" s="316"/>
      <c r="VDQ391" s="316"/>
      <c r="VDR391" s="316"/>
      <c r="VDS391" s="316"/>
      <c r="VDT391" s="316"/>
      <c r="VDU391" s="316"/>
      <c r="VDV391" s="316"/>
      <c r="VDW391" s="316"/>
      <c r="VDX391" s="316"/>
      <c r="VDY391" s="316"/>
      <c r="VDZ391" s="317"/>
      <c r="VEA391" s="317"/>
      <c r="VEB391" s="318"/>
      <c r="VEC391" s="319"/>
      <c r="VED391" s="311"/>
      <c r="VEE391" s="311"/>
      <c r="VEF391" s="320"/>
      <c r="VEG391" s="311"/>
      <c r="VEH391" s="311"/>
      <c r="VEI391" s="311"/>
      <c r="VEJ391" s="312"/>
      <c r="VEK391" s="313"/>
      <c r="VEL391" s="313"/>
      <c r="VEM391" s="313"/>
      <c r="VEN391" s="313"/>
      <c r="VEO391" s="313"/>
      <c r="VEP391" s="313"/>
      <c r="VEQ391" s="313"/>
      <c r="VER391" s="313"/>
      <c r="VES391" s="314"/>
      <c r="VET391" s="46"/>
      <c r="VEU391" s="46"/>
      <c r="VEV391" s="46"/>
      <c r="VEW391" s="46"/>
      <c r="VEX391" s="315"/>
      <c r="VEY391" s="315"/>
      <c r="VEZ391" s="316"/>
      <c r="VFA391" s="316"/>
      <c r="VFB391" s="316"/>
      <c r="VFC391" s="316"/>
      <c r="VFD391" s="316"/>
      <c r="VFE391" s="316"/>
      <c r="VFF391" s="316"/>
      <c r="VFG391" s="316"/>
      <c r="VFH391" s="316"/>
      <c r="VFI391" s="316"/>
      <c r="VFJ391" s="316"/>
      <c r="VFK391" s="316"/>
      <c r="VFL391" s="317"/>
      <c r="VFM391" s="317"/>
      <c r="VFN391" s="318"/>
      <c r="VFO391" s="319"/>
      <c r="VFP391" s="311"/>
      <c r="VFQ391" s="311"/>
      <c r="VFR391" s="320"/>
      <c r="VFS391" s="311"/>
      <c r="VFT391" s="311"/>
      <c r="VFU391" s="311"/>
      <c r="VFV391" s="312"/>
      <c r="VFW391" s="313"/>
      <c r="VFX391" s="313"/>
      <c r="VFY391" s="313"/>
      <c r="VFZ391" s="313"/>
      <c r="VGA391" s="313"/>
      <c r="VGB391" s="313"/>
      <c r="VGC391" s="313"/>
      <c r="VGD391" s="313"/>
      <c r="VGE391" s="314"/>
      <c r="VGF391" s="46"/>
      <c r="VGG391" s="46"/>
      <c r="VGH391" s="46"/>
      <c r="VGI391" s="46"/>
      <c r="VGJ391" s="315"/>
      <c r="VGK391" s="315"/>
      <c r="VGL391" s="316"/>
      <c r="VGM391" s="316"/>
      <c r="VGN391" s="316"/>
      <c r="VGO391" s="316"/>
      <c r="VGP391" s="316"/>
      <c r="VGQ391" s="316"/>
      <c r="VGR391" s="316"/>
      <c r="VGS391" s="316"/>
      <c r="VGT391" s="316"/>
      <c r="VGU391" s="316"/>
      <c r="VGV391" s="316"/>
      <c r="VGW391" s="316"/>
      <c r="VGX391" s="317"/>
      <c r="VGY391" s="317"/>
      <c r="VGZ391" s="318"/>
      <c r="VHA391" s="319"/>
      <c r="VHB391" s="311"/>
      <c r="VHC391" s="311"/>
      <c r="VHD391" s="320"/>
      <c r="VHE391" s="311"/>
      <c r="VHF391" s="311"/>
      <c r="VHG391" s="311"/>
      <c r="VHH391" s="312"/>
      <c r="VHI391" s="313"/>
      <c r="VHJ391" s="313"/>
      <c r="VHK391" s="313"/>
      <c r="VHL391" s="313"/>
      <c r="VHM391" s="313"/>
      <c r="VHN391" s="313"/>
      <c r="VHO391" s="313"/>
      <c r="VHP391" s="313"/>
      <c r="VHQ391" s="314"/>
      <c r="VHR391" s="46"/>
      <c r="VHS391" s="46"/>
      <c r="VHT391" s="46"/>
      <c r="VHU391" s="46"/>
      <c r="VHV391" s="315"/>
      <c r="VHW391" s="315"/>
      <c r="VHX391" s="316"/>
      <c r="VHY391" s="316"/>
      <c r="VHZ391" s="316"/>
      <c r="VIA391" s="316"/>
      <c r="VIB391" s="316"/>
      <c r="VIC391" s="316"/>
      <c r="VID391" s="316"/>
      <c r="VIE391" s="316"/>
      <c r="VIF391" s="316"/>
      <c r="VIG391" s="316"/>
      <c r="VIH391" s="316"/>
      <c r="VII391" s="316"/>
      <c r="VIJ391" s="317"/>
      <c r="VIK391" s="317"/>
      <c r="VIL391" s="318"/>
      <c r="VIM391" s="319"/>
      <c r="VIN391" s="311"/>
      <c r="VIO391" s="311"/>
      <c r="VIP391" s="320"/>
      <c r="VIQ391" s="311"/>
      <c r="VIR391" s="311"/>
      <c r="VIS391" s="311"/>
      <c r="VIT391" s="312"/>
      <c r="VIU391" s="313"/>
      <c r="VIV391" s="313"/>
      <c r="VIW391" s="313"/>
      <c r="VIX391" s="313"/>
      <c r="VIY391" s="313"/>
      <c r="VIZ391" s="313"/>
      <c r="VJA391" s="313"/>
      <c r="VJB391" s="313"/>
      <c r="VJC391" s="314"/>
      <c r="VJD391" s="46"/>
      <c r="VJE391" s="46"/>
      <c r="VJF391" s="46"/>
      <c r="VJG391" s="46"/>
      <c r="VJH391" s="315"/>
      <c r="VJI391" s="315"/>
      <c r="VJJ391" s="316"/>
      <c r="VJK391" s="316"/>
      <c r="VJL391" s="316"/>
      <c r="VJM391" s="316"/>
      <c r="VJN391" s="316"/>
      <c r="VJO391" s="316"/>
      <c r="VJP391" s="316"/>
      <c r="VJQ391" s="316"/>
      <c r="VJR391" s="316"/>
      <c r="VJS391" s="316"/>
      <c r="VJT391" s="316"/>
      <c r="VJU391" s="316"/>
      <c r="VJV391" s="317"/>
      <c r="VJW391" s="317"/>
      <c r="VJX391" s="318"/>
      <c r="VJY391" s="319"/>
      <c r="VJZ391" s="311"/>
      <c r="VKA391" s="311"/>
      <c r="VKB391" s="320"/>
      <c r="VKC391" s="311"/>
      <c r="VKD391" s="311"/>
      <c r="VKE391" s="311"/>
      <c r="VKF391" s="312"/>
      <c r="VKG391" s="313"/>
      <c r="VKH391" s="313"/>
      <c r="VKI391" s="313"/>
      <c r="VKJ391" s="313"/>
      <c r="VKK391" s="313"/>
      <c r="VKL391" s="313"/>
      <c r="VKM391" s="313"/>
      <c r="VKN391" s="313"/>
      <c r="VKO391" s="314"/>
      <c r="VKP391" s="46"/>
      <c r="VKQ391" s="46"/>
      <c r="VKR391" s="46"/>
      <c r="VKS391" s="46"/>
      <c r="VKT391" s="315"/>
      <c r="VKU391" s="315"/>
      <c r="VKV391" s="316"/>
      <c r="VKW391" s="316"/>
      <c r="VKX391" s="316"/>
      <c r="VKY391" s="316"/>
      <c r="VKZ391" s="316"/>
      <c r="VLA391" s="316"/>
      <c r="VLB391" s="316"/>
      <c r="VLC391" s="316"/>
      <c r="VLD391" s="316"/>
      <c r="VLE391" s="316"/>
      <c r="VLF391" s="316"/>
      <c r="VLG391" s="316"/>
      <c r="VLH391" s="317"/>
      <c r="VLI391" s="317"/>
      <c r="VLJ391" s="318"/>
      <c r="VLK391" s="319"/>
      <c r="VLL391" s="311"/>
      <c r="VLM391" s="311"/>
      <c r="VLN391" s="320"/>
      <c r="VLO391" s="311"/>
      <c r="VLP391" s="311"/>
      <c r="VLQ391" s="311"/>
      <c r="VLR391" s="312"/>
      <c r="VLS391" s="313"/>
      <c r="VLT391" s="313"/>
      <c r="VLU391" s="313"/>
      <c r="VLV391" s="313"/>
      <c r="VLW391" s="313"/>
      <c r="VLX391" s="313"/>
      <c r="VLY391" s="313"/>
      <c r="VLZ391" s="313"/>
      <c r="VMA391" s="314"/>
      <c r="VMB391" s="46"/>
      <c r="VMC391" s="46"/>
      <c r="VMD391" s="46"/>
      <c r="VME391" s="46"/>
      <c r="VMF391" s="315"/>
      <c r="VMG391" s="315"/>
      <c r="VMH391" s="316"/>
      <c r="VMI391" s="316"/>
      <c r="VMJ391" s="316"/>
      <c r="VMK391" s="316"/>
      <c r="VML391" s="316"/>
      <c r="VMM391" s="316"/>
      <c r="VMN391" s="316"/>
      <c r="VMO391" s="316"/>
      <c r="VMP391" s="316"/>
      <c r="VMQ391" s="316"/>
      <c r="VMR391" s="316"/>
      <c r="VMS391" s="316"/>
      <c r="VMT391" s="317"/>
      <c r="VMU391" s="317"/>
      <c r="VMV391" s="318"/>
      <c r="VMW391" s="319"/>
      <c r="VMX391" s="311"/>
      <c r="VMY391" s="311"/>
      <c r="VMZ391" s="320"/>
      <c r="VNA391" s="311"/>
      <c r="VNB391" s="311"/>
      <c r="VNC391" s="311"/>
      <c r="VND391" s="312"/>
      <c r="VNE391" s="313"/>
      <c r="VNF391" s="313"/>
      <c r="VNG391" s="313"/>
      <c r="VNH391" s="313"/>
      <c r="VNI391" s="313"/>
      <c r="VNJ391" s="313"/>
      <c r="VNK391" s="313"/>
      <c r="VNL391" s="313"/>
      <c r="VNM391" s="314"/>
      <c r="VNN391" s="46"/>
      <c r="VNO391" s="46"/>
      <c r="VNP391" s="46"/>
      <c r="VNQ391" s="46"/>
      <c r="VNR391" s="315"/>
      <c r="VNS391" s="315"/>
      <c r="VNT391" s="316"/>
      <c r="VNU391" s="316"/>
      <c r="VNV391" s="316"/>
      <c r="VNW391" s="316"/>
      <c r="VNX391" s="316"/>
      <c r="VNY391" s="316"/>
      <c r="VNZ391" s="316"/>
      <c r="VOA391" s="316"/>
      <c r="VOB391" s="316"/>
      <c r="VOC391" s="316"/>
      <c r="VOD391" s="316"/>
      <c r="VOE391" s="316"/>
      <c r="VOF391" s="317"/>
      <c r="VOG391" s="317"/>
      <c r="VOH391" s="318"/>
      <c r="VOI391" s="319"/>
      <c r="VOJ391" s="311"/>
      <c r="VOK391" s="311"/>
      <c r="VOL391" s="320"/>
      <c r="VOM391" s="311"/>
      <c r="VON391" s="311"/>
      <c r="VOO391" s="311"/>
      <c r="VOP391" s="312"/>
      <c r="VOQ391" s="313"/>
      <c r="VOR391" s="313"/>
      <c r="VOS391" s="313"/>
      <c r="VOT391" s="313"/>
      <c r="VOU391" s="313"/>
      <c r="VOV391" s="313"/>
      <c r="VOW391" s="313"/>
      <c r="VOX391" s="313"/>
      <c r="VOY391" s="314"/>
      <c r="VOZ391" s="46"/>
      <c r="VPA391" s="46"/>
      <c r="VPB391" s="46"/>
      <c r="VPC391" s="46"/>
      <c r="VPD391" s="315"/>
      <c r="VPE391" s="315"/>
      <c r="VPF391" s="316"/>
      <c r="VPG391" s="316"/>
      <c r="VPH391" s="316"/>
      <c r="VPI391" s="316"/>
      <c r="VPJ391" s="316"/>
      <c r="VPK391" s="316"/>
      <c r="VPL391" s="316"/>
      <c r="VPM391" s="316"/>
      <c r="VPN391" s="316"/>
      <c r="VPO391" s="316"/>
      <c r="VPP391" s="316"/>
      <c r="VPQ391" s="316"/>
      <c r="VPR391" s="317"/>
      <c r="VPS391" s="317"/>
      <c r="VPT391" s="318"/>
      <c r="VPU391" s="319"/>
      <c r="VPV391" s="311"/>
      <c r="VPW391" s="311"/>
      <c r="VPX391" s="320"/>
      <c r="VPY391" s="311"/>
      <c r="VPZ391" s="311"/>
      <c r="VQA391" s="311"/>
      <c r="VQB391" s="312"/>
      <c r="VQC391" s="313"/>
      <c r="VQD391" s="313"/>
      <c r="VQE391" s="313"/>
      <c r="VQF391" s="313"/>
      <c r="VQG391" s="313"/>
      <c r="VQH391" s="313"/>
      <c r="VQI391" s="313"/>
      <c r="VQJ391" s="313"/>
      <c r="VQK391" s="314"/>
      <c r="VQL391" s="46"/>
      <c r="VQM391" s="46"/>
      <c r="VQN391" s="46"/>
      <c r="VQO391" s="46"/>
      <c r="VQP391" s="315"/>
      <c r="VQQ391" s="315"/>
      <c r="VQR391" s="316"/>
      <c r="VQS391" s="316"/>
      <c r="VQT391" s="316"/>
      <c r="VQU391" s="316"/>
      <c r="VQV391" s="316"/>
      <c r="VQW391" s="316"/>
      <c r="VQX391" s="316"/>
      <c r="VQY391" s="316"/>
      <c r="VQZ391" s="316"/>
      <c r="VRA391" s="316"/>
      <c r="VRB391" s="316"/>
      <c r="VRC391" s="316"/>
      <c r="VRD391" s="317"/>
      <c r="VRE391" s="317"/>
      <c r="VRF391" s="318"/>
      <c r="VRG391" s="319"/>
      <c r="VRH391" s="311"/>
      <c r="VRI391" s="311"/>
      <c r="VRJ391" s="320"/>
      <c r="VRK391" s="311"/>
      <c r="VRL391" s="311"/>
      <c r="VRM391" s="311"/>
      <c r="VRN391" s="312"/>
      <c r="VRO391" s="313"/>
      <c r="VRP391" s="313"/>
      <c r="VRQ391" s="313"/>
      <c r="VRR391" s="313"/>
      <c r="VRS391" s="313"/>
      <c r="VRT391" s="313"/>
      <c r="VRU391" s="313"/>
      <c r="VRV391" s="313"/>
      <c r="VRW391" s="314"/>
      <c r="VRX391" s="46"/>
      <c r="VRY391" s="46"/>
      <c r="VRZ391" s="46"/>
      <c r="VSA391" s="46"/>
      <c r="VSB391" s="315"/>
      <c r="VSC391" s="315"/>
      <c r="VSD391" s="316"/>
      <c r="VSE391" s="316"/>
      <c r="VSF391" s="316"/>
      <c r="VSG391" s="316"/>
      <c r="VSH391" s="316"/>
      <c r="VSI391" s="316"/>
      <c r="VSJ391" s="316"/>
      <c r="VSK391" s="316"/>
      <c r="VSL391" s="316"/>
      <c r="VSM391" s="316"/>
      <c r="VSN391" s="316"/>
      <c r="VSO391" s="316"/>
      <c r="VSP391" s="317"/>
      <c r="VSQ391" s="317"/>
      <c r="VSR391" s="318"/>
      <c r="VSS391" s="319"/>
      <c r="VST391" s="311"/>
      <c r="VSU391" s="311"/>
      <c r="VSV391" s="320"/>
      <c r="VSW391" s="311"/>
      <c r="VSX391" s="311"/>
      <c r="VSY391" s="311"/>
      <c r="VSZ391" s="312"/>
      <c r="VTA391" s="313"/>
      <c r="VTB391" s="313"/>
      <c r="VTC391" s="313"/>
      <c r="VTD391" s="313"/>
      <c r="VTE391" s="313"/>
      <c r="VTF391" s="313"/>
      <c r="VTG391" s="313"/>
      <c r="VTH391" s="313"/>
      <c r="VTI391" s="314"/>
      <c r="VTJ391" s="46"/>
      <c r="VTK391" s="46"/>
      <c r="VTL391" s="46"/>
      <c r="VTM391" s="46"/>
      <c r="VTN391" s="315"/>
      <c r="VTO391" s="315"/>
      <c r="VTP391" s="316"/>
      <c r="VTQ391" s="316"/>
      <c r="VTR391" s="316"/>
      <c r="VTS391" s="316"/>
      <c r="VTT391" s="316"/>
      <c r="VTU391" s="316"/>
      <c r="VTV391" s="316"/>
      <c r="VTW391" s="316"/>
      <c r="VTX391" s="316"/>
      <c r="VTY391" s="316"/>
      <c r="VTZ391" s="316"/>
      <c r="VUA391" s="316"/>
      <c r="VUB391" s="317"/>
      <c r="VUC391" s="317"/>
      <c r="VUD391" s="318"/>
      <c r="VUE391" s="319"/>
      <c r="VUF391" s="311"/>
      <c r="VUG391" s="311"/>
      <c r="VUH391" s="320"/>
      <c r="VUI391" s="311"/>
      <c r="VUJ391" s="311"/>
      <c r="VUK391" s="311"/>
      <c r="VUL391" s="312"/>
      <c r="VUM391" s="313"/>
      <c r="VUN391" s="313"/>
      <c r="VUO391" s="313"/>
      <c r="VUP391" s="313"/>
      <c r="VUQ391" s="313"/>
      <c r="VUR391" s="313"/>
      <c r="VUS391" s="313"/>
      <c r="VUT391" s="313"/>
      <c r="VUU391" s="314"/>
      <c r="VUV391" s="46"/>
      <c r="VUW391" s="46"/>
      <c r="VUX391" s="46"/>
      <c r="VUY391" s="46"/>
      <c r="VUZ391" s="315"/>
      <c r="VVA391" s="315"/>
      <c r="VVB391" s="316"/>
      <c r="VVC391" s="316"/>
      <c r="VVD391" s="316"/>
      <c r="VVE391" s="316"/>
      <c r="VVF391" s="316"/>
      <c r="VVG391" s="316"/>
      <c r="VVH391" s="316"/>
      <c r="VVI391" s="316"/>
      <c r="VVJ391" s="316"/>
      <c r="VVK391" s="316"/>
      <c r="VVL391" s="316"/>
      <c r="VVM391" s="316"/>
      <c r="VVN391" s="317"/>
      <c r="VVO391" s="317"/>
      <c r="VVP391" s="318"/>
      <c r="VVQ391" s="319"/>
      <c r="VVR391" s="311"/>
      <c r="VVS391" s="311"/>
      <c r="VVT391" s="320"/>
      <c r="VVU391" s="311"/>
      <c r="VVV391" s="311"/>
      <c r="VVW391" s="311"/>
      <c r="VVX391" s="312"/>
      <c r="VVY391" s="313"/>
      <c r="VVZ391" s="313"/>
      <c r="VWA391" s="313"/>
      <c r="VWB391" s="313"/>
      <c r="VWC391" s="313"/>
      <c r="VWD391" s="313"/>
      <c r="VWE391" s="313"/>
      <c r="VWF391" s="313"/>
      <c r="VWG391" s="314"/>
      <c r="VWH391" s="46"/>
      <c r="VWI391" s="46"/>
      <c r="VWJ391" s="46"/>
      <c r="VWK391" s="46"/>
      <c r="VWL391" s="315"/>
      <c r="VWM391" s="315"/>
      <c r="VWN391" s="316"/>
      <c r="VWO391" s="316"/>
      <c r="VWP391" s="316"/>
      <c r="VWQ391" s="316"/>
      <c r="VWR391" s="316"/>
      <c r="VWS391" s="316"/>
      <c r="VWT391" s="316"/>
      <c r="VWU391" s="316"/>
      <c r="VWV391" s="316"/>
      <c r="VWW391" s="316"/>
      <c r="VWX391" s="316"/>
      <c r="VWY391" s="316"/>
      <c r="VWZ391" s="317"/>
      <c r="VXA391" s="317"/>
      <c r="VXB391" s="318"/>
      <c r="VXC391" s="319"/>
      <c r="VXD391" s="311"/>
      <c r="VXE391" s="311"/>
      <c r="VXF391" s="320"/>
      <c r="VXG391" s="311"/>
      <c r="VXH391" s="311"/>
      <c r="VXI391" s="311"/>
      <c r="VXJ391" s="312"/>
      <c r="VXK391" s="313"/>
      <c r="VXL391" s="313"/>
      <c r="VXM391" s="313"/>
      <c r="VXN391" s="313"/>
      <c r="VXO391" s="313"/>
      <c r="VXP391" s="313"/>
      <c r="VXQ391" s="313"/>
      <c r="VXR391" s="313"/>
      <c r="VXS391" s="314"/>
      <c r="VXT391" s="46"/>
      <c r="VXU391" s="46"/>
      <c r="VXV391" s="46"/>
      <c r="VXW391" s="46"/>
      <c r="VXX391" s="315"/>
      <c r="VXY391" s="315"/>
      <c r="VXZ391" s="316"/>
      <c r="VYA391" s="316"/>
      <c r="VYB391" s="316"/>
      <c r="VYC391" s="316"/>
      <c r="VYD391" s="316"/>
      <c r="VYE391" s="316"/>
      <c r="VYF391" s="316"/>
      <c r="VYG391" s="316"/>
      <c r="VYH391" s="316"/>
      <c r="VYI391" s="316"/>
      <c r="VYJ391" s="316"/>
      <c r="VYK391" s="316"/>
      <c r="VYL391" s="317"/>
      <c r="VYM391" s="317"/>
      <c r="VYN391" s="318"/>
      <c r="VYO391" s="319"/>
      <c r="VYP391" s="311"/>
      <c r="VYQ391" s="311"/>
      <c r="VYR391" s="320"/>
      <c r="VYS391" s="311"/>
      <c r="VYT391" s="311"/>
      <c r="VYU391" s="311"/>
      <c r="VYV391" s="312"/>
      <c r="VYW391" s="313"/>
      <c r="VYX391" s="313"/>
      <c r="VYY391" s="313"/>
      <c r="VYZ391" s="313"/>
      <c r="VZA391" s="313"/>
      <c r="VZB391" s="313"/>
      <c r="VZC391" s="313"/>
      <c r="VZD391" s="313"/>
      <c r="VZE391" s="314"/>
      <c r="VZF391" s="46"/>
      <c r="VZG391" s="46"/>
      <c r="VZH391" s="46"/>
      <c r="VZI391" s="46"/>
      <c r="VZJ391" s="315"/>
      <c r="VZK391" s="315"/>
      <c r="VZL391" s="316"/>
      <c r="VZM391" s="316"/>
      <c r="VZN391" s="316"/>
      <c r="VZO391" s="316"/>
      <c r="VZP391" s="316"/>
      <c r="VZQ391" s="316"/>
      <c r="VZR391" s="316"/>
      <c r="VZS391" s="316"/>
      <c r="VZT391" s="316"/>
      <c r="VZU391" s="316"/>
      <c r="VZV391" s="316"/>
      <c r="VZW391" s="316"/>
      <c r="VZX391" s="317"/>
      <c r="VZY391" s="317"/>
      <c r="VZZ391" s="318"/>
      <c r="WAA391" s="319"/>
      <c r="WAB391" s="311"/>
      <c r="WAC391" s="311"/>
      <c r="WAD391" s="320"/>
      <c r="WAE391" s="311"/>
      <c r="WAF391" s="311"/>
      <c r="WAG391" s="311"/>
      <c r="WAH391" s="312"/>
      <c r="WAI391" s="313"/>
      <c r="WAJ391" s="313"/>
      <c r="WAK391" s="313"/>
      <c r="WAL391" s="313"/>
      <c r="WAM391" s="313"/>
      <c r="WAN391" s="313"/>
      <c r="WAO391" s="313"/>
      <c r="WAP391" s="313"/>
      <c r="WAQ391" s="314"/>
      <c r="WAR391" s="46"/>
      <c r="WAS391" s="46"/>
      <c r="WAT391" s="46"/>
      <c r="WAU391" s="46"/>
      <c r="WAV391" s="315"/>
      <c r="WAW391" s="315"/>
      <c r="WAX391" s="316"/>
      <c r="WAY391" s="316"/>
      <c r="WAZ391" s="316"/>
      <c r="WBA391" s="316"/>
      <c r="WBB391" s="316"/>
      <c r="WBC391" s="316"/>
      <c r="WBD391" s="316"/>
      <c r="WBE391" s="316"/>
      <c r="WBF391" s="316"/>
      <c r="WBG391" s="316"/>
      <c r="WBH391" s="316"/>
      <c r="WBI391" s="316"/>
      <c r="WBJ391" s="317"/>
      <c r="WBK391" s="317"/>
      <c r="WBL391" s="318"/>
      <c r="WBM391" s="319"/>
      <c r="WBN391" s="311"/>
      <c r="WBO391" s="311"/>
      <c r="WBP391" s="320"/>
      <c r="WBQ391" s="311"/>
      <c r="WBR391" s="311"/>
      <c r="WBS391" s="311"/>
      <c r="WBT391" s="312"/>
      <c r="WBU391" s="313"/>
      <c r="WBV391" s="313"/>
      <c r="WBW391" s="313"/>
      <c r="WBX391" s="313"/>
      <c r="WBY391" s="313"/>
      <c r="WBZ391" s="313"/>
      <c r="WCA391" s="313"/>
      <c r="WCB391" s="313"/>
      <c r="WCC391" s="314"/>
      <c r="WCD391" s="46"/>
      <c r="WCE391" s="46"/>
      <c r="WCF391" s="46"/>
      <c r="WCG391" s="46"/>
      <c r="WCH391" s="315"/>
      <c r="WCI391" s="315"/>
      <c r="WCJ391" s="316"/>
      <c r="WCK391" s="316"/>
      <c r="WCL391" s="316"/>
      <c r="WCM391" s="316"/>
      <c r="WCN391" s="316"/>
      <c r="WCO391" s="316"/>
      <c r="WCP391" s="316"/>
      <c r="WCQ391" s="316"/>
      <c r="WCR391" s="316"/>
      <c r="WCS391" s="316"/>
      <c r="WCT391" s="316"/>
      <c r="WCU391" s="316"/>
      <c r="WCV391" s="317"/>
      <c r="WCW391" s="317"/>
      <c r="WCX391" s="318"/>
      <c r="WCY391" s="319"/>
      <c r="WCZ391" s="311"/>
      <c r="WDA391" s="311"/>
      <c r="WDB391" s="320"/>
      <c r="WDC391" s="311"/>
      <c r="WDD391" s="311"/>
      <c r="WDE391" s="311"/>
      <c r="WDF391" s="312"/>
      <c r="WDG391" s="313"/>
      <c r="WDH391" s="313"/>
      <c r="WDI391" s="313"/>
      <c r="WDJ391" s="313"/>
      <c r="WDK391" s="313"/>
      <c r="WDL391" s="313"/>
      <c r="WDM391" s="313"/>
      <c r="WDN391" s="313"/>
      <c r="WDO391" s="314"/>
      <c r="WDP391" s="46"/>
      <c r="WDQ391" s="46"/>
      <c r="WDR391" s="46"/>
      <c r="WDS391" s="46"/>
      <c r="WDT391" s="315"/>
      <c r="WDU391" s="315"/>
      <c r="WDV391" s="316"/>
      <c r="WDW391" s="316"/>
      <c r="WDX391" s="316"/>
      <c r="WDY391" s="316"/>
      <c r="WDZ391" s="316"/>
      <c r="WEA391" s="316"/>
      <c r="WEB391" s="316"/>
      <c r="WEC391" s="316"/>
      <c r="WED391" s="316"/>
      <c r="WEE391" s="316"/>
      <c r="WEF391" s="316"/>
      <c r="WEG391" s="316"/>
      <c r="WEH391" s="317"/>
      <c r="WEI391" s="317"/>
      <c r="WEJ391" s="318"/>
      <c r="WEK391" s="319"/>
      <c r="WEL391" s="311"/>
      <c r="WEM391" s="311"/>
      <c r="WEN391" s="320"/>
      <c r="WEO391" s="311"/>
      <c r="WEP391" s="311"/>
      <c r="WEQ391" s="311"/>
      <c r="WER391" s="312"/>
      <c r="WES391" s="313"/>
      <c r="WET391" s="313"/>
      <c r="WEU391" s="313"/>
      <c r="WEV391" s="313"/>
      <c r="WEW391" s="313"/>
      <c r="WEX391" s="313"/>
      <c r="WEY391" s="313"/>
      <c r="WEZ391" s="313"/>
      <c r="WFA391" s="314"/>
      <c r="WFB391" s="46"/>
      <c r="WFC391" s="46"/>
      <c r="WFD391" s="46"/>
      <c r="WFE391" s="46"/>
      <c r="WFF391" s="315"/>
      <c r="WFG391" s="315"/>
      <c r="WFH391" s="316"/>
      <c r="WFI391" s="316"/>
      <c r="WFJ391" s="316"/>
      <c r="WFK391" s="316"/>
      <c r="WFL391" s="316"/>
      <c r="WFM391" s="316"/>
      <c r="WFN391" s="316"/>
      <c r="WFO391" s="316"/>
      <c r="WFP391" s="316"/>
      <c r="WFQ391" s="316"/>
      <c r="WFR391" s="316"/>
      <c r="WFS391" s="316"/>
      <c r="WFT391" s="317"/>
      <c r="WFU391" s="317"/>
      <c r="WFV391" s="318"/>
      <c r="WFW391" s="319"/>
      <c r="WFX391" s="311"/>
      <c r="WFY391" s="311"/>
      <c r="WFZ391" s="320"/>
      <c r="WGA391" s="311"/>
      <c r="WGB391" s="311"/>
      <c r="WGC391" s="311"/>
      <c r="WGD391" s="312"/>
      <c r="WGE391" s="313"/>
      <c r="WGF391" s="313"/>
      <c r="WGG391" s="313"/>
      <c r="WGH391" s="313"/>
      <c r="WGI391" s="313"/>
      <c r="WGJ391" s="313"/>
      <c r="WGK391" s="313"/>
      <c r="WGL391" s="313"/>
      <c r="WGM391" s="314"/>
      <c r="WGN391" s="46"/>
      <c r="WGO391" s="46"/>
      <c r="WGP391" s="46"/>
      <c r="WGQ391" s="46"/>
      <c r="WGR391" s="315"/>
      <c r="WGS391" s="315"/>
      <c r="WGT391" s="316"/>
      <c r="WGU391" s="316"/>
      <c r="WGV391" s="316"/>
      <c r="WGW391" s="316"/>
      <c r="WGX391" s="316"/>
      <c r="WGY391" s="316"/>
      <c r="WGZ391" s="316"/>
      <c r="WHA391" s="316"/>
      <c r="WHB391" s="316"/>
      <c r="WHC391" s="316"/>
      <c r="WHD391" s="316"/>
      <c r="WHE391" s="316"/>
      <c r="WHF391" s="317"/>
      <c r="WHG391" s="317"/>
      <c r="WHH391" s="318"/>
      <c r="WHI391" s="319"/>
      <c r="WHJ391" s="311"/>
      <c r="WHK391" s="311"/>
      <c r="WHL391" s="320"/>
      <c r="WHM391" s="311"/>
      <c r="WHN391" s="311"/>
      <c r="WHO391" s="311"/>
      <c r="WHP391" s="312"/>
      <c r="WHQ391" s="313"/>
      <c r="WHR391" s="313"/>
      <c r="WHS391" s="313"/>
      <c r="WHT391" s="313"/>
      <c r="WHU391" s="313"/>
      <c r="WHV391" s="313"/>
      <c r="WHW391" s="313"/>
      <c r="WHX391" s="313"/>
      <c r="WHY391" s="314"/>
      <c r="WHZ391" s="46"/>
      <c r="WIA391" s="46"/>
      <c r="WIB391" s="46"/>
      <c r="WIC391" s="46"/>
      <c r="WID391" s="315"/>
      <c r="WIE391" s="315"/>
      <c r="WIF391" s="316"/>
      <c r="WIG391" s="316"/>
      <c r="WIH391" s="316"/>
      <c r="WII391" s="316"/>
      <c r="WIJ391" s="316"/>
      <c r="WIK391" s="316"/>
      <c r="WIL391" s="316"/>
      <c r="WIM391" s="316"/>
      <c r="WIN391" s="316"/>
      <c r="WIO391" s="316"/>
      <c r="WIP391" s="316"/>
      <c r="WIQ391" s="316"/>
      <c r="WIR391" s="317"/>
      <c r="WIS391" s="317"/>
      <c r="WIT391" s="318"/>
      <c r="WIU391" s="319"/>
      <c r="WIV391" s="311"/>
      <c r="WIW391" s="311"/>
      <c r="WIX391" s="320"/>
      <c r="WIY391" s="311"/>
      <c r="WIZ391" s="311"/>
      <c r="WJA391" s="311"/>
      <c r="WJB391" s="312"/>
      <c r="WJC391" s="313"/>
      <c r="WJD391" s="313"/>
      <c r="WJE391" s="313"/>
      <c r="WJF391" s="313"/>
      <c r="WJG391" s="313"/>
      <c r="WJH391" s="313"/>
      <c r="WJI391" s="313"/>
      <c r="WJJ391" s="313"/>
      <c r="WJK391" s="314"/>
      <c r="WJL391" s="46"/>
      <c r="WJM391" s="46"/>
      <c r="WJN391" s="46"/>
      <c r="WJO391" s="46"/>
      <c r="WJP391" s="315"/>
      <c r="WJQ391" s="315"/>
      <c r="WJR391" s="316"/>
      <c r="WJS391" s="316"/>
      <c r="WJT391" s="316"/>
      <c r="WJU391" s="316"/>
      <c r="WJV391" s="316"/>
      <c r="WJW391" s="316"/>
      <c r="WJX391" s="316"/>
      <c r="WJY391" s="316"/>
      <c r="WJZ391" s="316"/>
      <c r="WKA391" s="316"/>
      <c r="WKB391" s="316"/>
      <c r="WKC391" s="316"/>
      <c r="WKD391" s="317"/>
      <c r="WKE391" s="317"/>
      <c r="WKF391" s="318"/>
      <c r="WKG391" s="319"/>
      <c r="WKH391" s="311"/>
      <c r="WKI391" s="311"/>
      <c r="WKJ391" s="320"/>
      <c r="WKK391" s="311"/>
      <c r="WKL391" s="311"/>
      <c r="WKM391" s="311"/>
      <c r="WKN391" s="312"/>
      <c r="WKO391" s="313"/>
      <c r="WKP391" s="313"/>
      <c r="WKQ391" s="313"/>
      <c r="WKR391" s="313"/>
      <c r="WKS391" s="313"/>
      <c r="WKT391" s="313"/>
      <c r="WKU391" s="313"/>
      <c r="WKV391" s="313"/>
      <c r="WKW391" s="314"/>
      <c r="WKX391" s="46"/>
      <c r="WKY391" s="46"/>
      <c r="WKZ391" s="46"/>
      <c r="WLA391" s="46"/>
      <c r="WLB391" s="315"/>
      <c r="WLC391" s="315"/>
      <c r="WLD391" s="316"/>
      <c r="WLE391" s="316"/>
      <c r="WLF391" s="316"/>
      <c r="WLG391" s="316"/>
      <c r="WLH391" s="316"/>
      <c r="WLI391" s="316"/>
      <c r="WLJ391" s="316"/>
      <c r="WLK391" s="316"/>
      <c r="WLL391" s="316"/>
      <c r="WLM391" s="316"/>
      <c r="WLN391" s="316"/>
      <c r="WLO391" s="316"/>
      <c r="WLP391" s="317"/>
      <c r="WLQ391" s="317"/>
      <c r="WLR391" s="318"/>
      <c r="WLS391" s="319"/>
      <c r="WLT391" s="311"/>
      <c r="WLU391" s="311"/>
      <c r="WLV391" s="320"/>
      <c r="WLW391" s="311"/>
      <c r="WLX391" s="311"/>
      <c r="WLY391" s="311"/>
      <c r="WLZ391" s="312"/>
      <c r="WMA391" s="313"/>
      <c r="WMB391" s="313"/>
      <c r="WMC391" s="313"/>
      <c r="WMD391" s="313"/>
      <c r="WME391" s="313"/>
      <c r="WMF391" s="313"/>
      <c r="WMG391" s="313"/>
      <c r="WMH391" s="313"/>
      <c r="WMI391" s="314"/>
      <c r="WMJ391" s="46"/>
      <c r="WMK391" s="46"/>
      <c r="WML391" s="46"/>
      <c r="WMM391" s="46"/>
      <c r="WMN391" s="315"/>
      <c r="WMO391" s="315"/>
      <c r="WMP391" s="316"/>
      <c r="WMQ391" s="316"/>
      <c r="WMR391" s="316"/>
      <c r="WMS391" s="316"/>
      <c r="WMT391" s="316"/>
      <c r="WMU391" s="316"/>
      <c r="WMV391" s="316"/>
      <c r="WMW391" s="316"/>
      <c r="WMX391" s="316"/>
      <c r="WMY391" s="316"/>
      <c r="WMZ391" s="316"/>
      <c r="WNA391" s="316"/>
      <c r="WNB391" s="317"/>
      <c r="WNC391" s="317"/>
      <c r="WND391" s="318"/>
      <c r="WNE391" s="319"/>
      <c r="WNF391" s="311"/>
      <c r="WNG391" s="311"/>
      <c r="WNH391" s="320"/>
      <c r="WNI391" s="311"/>
      <c r="WNJ391" s="311"/>
      <c r="WNK391" s="311"/>
      <c r="WNL391" s="312"/>
      <c r="WNM391" s="313"/>
      <c r="WNN391" s="313"/>
      <c r="WNO391" s="313"/>
      <c r="WNP391" s="313"/>
      <c r="WNQ391" s="313"/>
      <c r="WNR391" s="313"/>
      <c r="WNS391" s="313"/>
      <c r="WNT391" s="313"/>
      <c r="WNU391" s="314"/>
      <c r="WNV391" s="46"/>
      <c r="WNW391" s="46"/>
      <c r="WNX391" s="46"/>
      <c r="WNY391" s="46"/>
      <c r="WNZ391" s="315"/>
      <c r="WOA391" s="315"/>
      <c r="WOB391" s="316"/>
      <c r="WOC391" s="316"/>
      <c r="WOD391" s="316"/>
      <c r="WOE391" s="316"/>
      <c r="WOF391" s="316"/>
      <c r="WOG391" s="316"/>
      <c r="WOH391" s="316"/>
      <c r="WOI391" s="316"/>
      <c r="WOJ391" s="316"/>
      <c r="WOK391" s="316"/>
      <c r="WOL391" s="316"/>
      <c r="WOM391" s="316"/>
      <c r="WON391" s="317"/>
      <c r="WOO391" s="317"/>
      <c r="WOP391" s="318"/>
      <c r="WOQ391" s="319"/>
      <c r="WOR391" s="311"/>
      <c r="WOS391" s="311"/>
      <c r="WOT391" s="320"/>
      <c r="WOU391" s="311"/>
      <c r="WOV391" s="311"/>
      <c r="WOW391" s="311"/>
      <c r="WOX391" s="312"/>
      <c r="WOY391" s="313"/>
      <c r="WOZ391" s="313"/>
      <c r="WPA391" s="313"/>
      <c r="WPB391" s="313"/>
      <c r="WPC391" s="313"/>
      <c r="WPD391" s="313"/>
      <c r="WPE391" s="313"/>
      <c r="WPF391" s="313"/>
      <c r="WPG391" s="314"/>
      <c r="WPH391" s="46"/>
      <c r="WPI391" s="46"/>
      <c r="WPJ391" s="46"/>
      <c r="WPK391" s="46"/>
      <c r="WPL391" s="315"/>
      <c r="WPM391" s="315"/>
      <c r="WPN391" s="316"/>
      <c r="WPO391" s="316"/>
      <c r="WPP391" s="316"/>
      <c r="WPQ391" s="316"/>
      <c r="WPR391" s="316"/>
      <c r="WPS391" s="316"/>
      <c r="WPT391" s="316"/>
      <c r="WPU391" s="316"/>
      <c r="WPV391" s="316"/>
      <c r="WPW391" s="316"/>
      <c r="WPX391" s="316"/>
      <c r="WPY391" s="316"/>
      <c r="WPZ391" s="317"/>
      <c r="WQA391" s="317"/>
      <c r="WQB391" s="318"/>
      <c r="WQC391" s="319"/>
      <c r="WQD391" s="311"/>
      <c r="WQE391" s="311"/>
      <c r="WQF391" s="320"/>
      <c r="WQG391" s="311"/>
      <c r="WQH391" s="311"/>
      <c r="WQI391" s="311"/>
      <c r="WQJ391" s="312"/>
      <c r="WQK391" s="313"/>
      <c r="WQL391" s="313"/>
      <c r="WQM391" s="313"/>
      <c r="WQN391" s="313"/>
      <c r="WQO391" s="313"/>
      <c r="WQP391" s="313"/>
      <c r="WQQ391" s="313"/>
      <c r="WQR391" s="313"/>
      <c r="WQS391" s="314"/>
      <c r="WQT391" s="46"/>
      <c r="WQU391" s="46"/>
      <c r="WQV391" s="46"/>
      <c r="WQW391" s="46"/>
      <c r="WQX391" s="315"/>
      <c r="WQY391" s="315"/>
      <c r="WQZ391" s="316"/>
      <c r="WRA391" s="316"/>
      <c r="WRB391" s="316"/>
      <c r="WRC391" s="316"/>
      <c r="WRD391" s="316"/>
      <c r="WRE391" s="316"/>
      <c r="WRF391" s="316"/>
      <c r="WRG391" s="316"/>
      <c r="WRH391" s="316"/>
      <c r="WRI391" s="316"/>
      <c r="WRJ391" s="316"/>
      <c r="WRK391" s="316"/>
      <c r="WRL391" s="317"/>
      <c r="WRM391" s="317"/>
      <c r="WRN391" s="318"/>
      <c r="WRO391" s="319"/>
      <c r="WRP391" s="311"/>
      <c r="WRQ391" s="311"/>
      <c r="WRR391" s="320"/>
      <c r="WRS391" s="311"/>
      <c r="WRT391" s="311"/>
      <c r="WRU391" s="311"/>
      <c r="WRV391" s="312"/>
      <c r="WRW391" s="313"/>
      <c r="WRX391" s="313"/>
      <c r="WRY391" s="313"/>
      <c r="WRZ391" s="313"/>
      <c r="WSA391" s="313"/>
      <c r="WSB391" s="313"/>
      <c r="WSC391" s="313"/>
      <c r="WSD391" s="313"/>
      <c r="WSE391" s="314"/>
      <c r="WSF391" s="46"/>
      <c r="WSG391" s="46"/>
      <c r="WSH391" s="46"/>
      <c r="WSI391" s="46"/>
      <c r="WSJ391" s="315"/>
      <c r="WSK391" s="315"/>
      <c r="WSL391" s="316"/>
      <c r="WSM391" s="316"/>
      <c r="WSN391" s="316"/>
      <c r="WSO391" s="316"/>
      <c r="WSP391" s="316"/>
      <c r="WSQ391" s="316"/>
      <c r="WSR391" s="316"/>
      <c r="WSS391" s="316"/>
      <c r="WST391" s="316"/>
      <c r="WSU391" s="316"/>
      <c r="WSV391" s="316"/>
      <c r="WSW391" s="316"/>
      <c r="WSX391" s="317"/>
      <c r="WSY391" s="317"/>
      <c r="WSZ391" s="318"/>
      <c r="WTA391" s="319"/>
      <c r="WTB391" s="311"/>
      <c r="WTC391" s="311"/>
      <c r="WTD391" s="320"/>
      <c r="WTE391" s="311"/>
      <c r="WTF391" s="311"/>
      <c r="WTG391" s="311"/>
      <c r="WTH391" s="312"/>
      <c r="WTI391" s="313"/>
      <c r="WTJ391" s="313"/>
      <c r="WTK391" s="313"/>
      <c r="WTL391" s="313"/>
      <c r="WTM391" s="313"/>
      <c r="WTN391" s="313"/>
      <c r="WTO391" s="313"/>
      <c r="WTP391" s="313"/>
      <c r="WTQ391" s="314"/>
      <c r="WTR391" s="46"/>
      <c r="WTS391" s="46"/>
      <c r="WTT391" s="46"/>
      <c r="WTU391" s="46"/>
      <c r="WTV391" s="315"/>
      <c r="WTW391" s="315"/>
      <c r="WTX391" s="316"/>
      <c r="WTY391" s="316"/>
      <c r="WTZ391" s="316"/>
      <c r="WUA391" s="316"/>
      <c r="WUB391" s="316"/>
      <c r="WUC391" s="316"/>
      <c r="WUD391" s="316"/>
      <c r="WUE391" s="316"/>
      <c r="WUF391" s="316"/>
      <c r="WUG391" s="316"/>
      <c r="WUH391" s="316"/>
      <c r="WUI391" s="316"/>
      <c r="WUJ391" s="317"/>
      <c r="WUK391" s="317"/>
      <c r="WUL391" s="318"/>
      <c r="WUM391" s="319"/>
      <c r="WUN391" s="311"/>
      <c r="WUO391" s="311"/>
      <c r="WUP391" s="320"/>
      <c r="WUQ391" s="311"/>
      <c r="WUR391" s="311"/>
      <c r="WUS391" s="311"/>
      <c r="WUT391" s="312"/>
      <c r="WUU391" s="313"/>
      <c r="WUV391" s="313"/>
      <c r="WUW391" s="313"/>
      <c r="WUX391" s="313"/>
      <c r="WUY391" s="313"/>
      <c r="WUZ391" s="313"/>
      <c r="WVA391" s="313"/>
      <c r="WVB391" s="313"/>
      <c r="WVC391" s="314"/>
      <c r="WVD391" s="46"/>
      <c r="WVE391" s="46"/>
      <c r="WVF391" s="46"/>
      <c r="WVG391" s="46"/>
      <c r="WVH391" s="315"/>
      <c r="WVI391" s="315"/>
      <c r="WVJ391" s="316"/>
      <c r="WVK391" s="316"/>
      <c r="WVL391" s="316"/>
      <c r="WVM391" s="316"/>
      <c r="WVN391" s="316"/>
      <c r="WVO391" s="316"/>
      <c r="WVP391" s="316"/>
      <c r="WVQ391" s="316"/>
      <c r="WVR391" s="316"/>
      <c r="WVS391" s="316"/>
      <c r="WVT391" s="316"/>
      <c r="WVU391" s="316"/>
      <c r="WVV391" s="317"/>
      <c r="WVW391" s="317"/>
      <c r="WVX391" s="318"/>
      <c r="WVY391" s="319"/>
      <c r="WVZ391" s="311"/>
      <c r="WWA391" s="311"/>
      <c r="WWB391" s="320"/>
      <c r="WWC391" s="311"/>
      <c r="WWD391" s="311"/>
      <c r="WWE391" s="311"/>
      <c r="WWF391" s="312"/>
      <c r="WWG391" s="313"/>
      <c r="WWH391" s="313"/>
      <c r="WWI391" s="313"/>
      <c r="WWJ391" s="313"/>
      <c r="WWK391" s="313"/>
      <c r="WWL391" s="313"/>
      <c r="WWM391" s="313"/>
      <c r="WWN391" s="313"/>
      <c r="WWO391" s="314"/>
      <c r="WWP391" s="46"/>
      <c r="WWQ391" s="46"/>
      <c r="WWR391" s="46"/>
      <c r="WWS391" s="46"/>
      <c r="WWT391" s="315"/>
      <c r="WWU391" s="315"/>
      <c r="WWV391" s="316"/>
      <c r="WWW391" s="316"/>
      <c r="WWX391" s="316"/>
      <c r="WWY391" s="316"/>
      <c r="WWZ391" s="316"/>
      <c r="WXA391" s="316"/>
      <c r="WXB391" s="316"/>
      <c r="WXC391" s="316"/>
      <c r="WXD391" s="316"/>
      <c r="WXE391" s="316"/>
      <c r="WXF391" s="316"/>
      <c r="WXG391" s="316"/>
      <c r="WXH391" s="317"/>
      <c r="WXI391" s="317"/>
      <c r="WXJ391" s="318"/>
      <c r="WXK391" s="319"/>
      <c r="WXL391" s="311"/>
      <c r="WXM391" s="311"/>
      <c r="WXN391" s="320"/>
      <c r="WXO391" s="311"/>
      <c r="WXP391" s="311"/>
      <c r="WXQ391" s="311"/>
      <c r="WXR391" s="312"/>
      <c r="WXS391" s="313"/>
      <c r="WXT391" s="313"/>
      <c r="WXU391" s="313"/>
      <c r="WXV391" s="313"/>
      <c r="WXW391" s="313"/>
      <c r="WXX391" s="313"/>
      <c r="WXY391" s="313"/>
      <c r="WXZ391" s="313"/>
      <c r="WYA391" s="314"/>
      <c r="WYB391" s="46"/>
      <c r="WYC391" s="46"/>
      <c r="WYD391" s="46"/>
      <c r="WYE391" s="46"/>
      <c r="WYF391" s="315"/>
      <c r="WYG391" s="315"/>
      <c r="WYH391" s="316"/>
      <c r="WYI391" s="316"/>
      <c r="WYJ391" s="316"/>
      <c r="WYK391" s="316"/>
      <c r="WYL391" s="316"/>
      <c r="WYM391" s="316"/>
      <c r="WYN391" s="316"/>
      <c r="WYO391" s="316"/>
      <c r="WYP391" s="316"/>
      <c r="WYQ391" s="316"/>
      <c r="WYR391" s="316"/>
      <c r="WYS391" s="316"/>
      <c r="WYT391" s="317"/>
      <c r="WYU391" s="317"/>
      <c r="WYV391" s="318"/>
      <c r="WYW391" s="319"/>
      <c r="WYX391" s="311"/>
      <c r="WYY391" s="311"/>
      <c r="WYZ391" s="320"/>
      <c r="WZA391" s="311"/>
      <c r="WZB391" s="311"/>
      <c r="WZC391" s="311"/>
      <c r="WZD391" s="312"/>
      <c r="WZE391" s="313"/>
      <c r="WZF391" s="313"/>
      <c r="WZG391" s="313"/>
      <c r="WZH391" s="313"/>
      <c r="WZI391" s="313"/>
      <c r="WZJ391" s="313"/>
      <c r="WZK391" s="313"/>
      <c r="WZL391" s="313"/>
      <c r="WZM391" s="314"/>
      <c r="WZN391" s="46"/>
      <c r="WZO391" s="46"/>
      <c r="WZP391" s="46"/>
      <c r="WZQ391" s="46"/>
      <c r="WZR391" s="315"/>
      <c r="WZS391" s="315"/>
      <c r="WZT391" s="316"/>
      <c r="WZU391" s="316"/>
      <c r="WZV391" s="316"/>
      <c r="WZW391" s="316"/>
      <c r="WZX391" s="316"/>
      <c r="WZY391" s="316"/>
      <c r="WZZ391" s="316"/>
      <c r="XAA391" s="316"/>
      <c r="XAB391" s="316"/>
      <c r="XAC391" s="316"/>
      <c r="XAD391" s="316"/>
      <c r="XAE391" s="316"/>
      <c r="XAF391" s="317"/>
      <c r="XAG391" s="317"/>
      <c r="XAH391" s="318"/>
      <c r="XAI391" s="319"/>
      <c r="XAJ391" s="311"/>
      <c r="XAK391" s="311"/>
      <c r="XAL391" s="320"/>
      <c r="XAM391" s="311"/>
      <c r="XAN391" s="311"/>
      <c r="XAO391" s="311"/>
      <c r="XAP391" s="312"/>
      <c r="XAQ391" s="313"/>
      <c r="XAR391" s="313"/>
      <c r="XAS391" s="313"/>
      <c r="XAT391" s="313"/>
      <c r="XAU391" s="313"/>
      <c r="XAV391" s="313"/>
      <c r="XAW391" s="313"/>
      <c r="XAX391" s="313"/>
      <c r="XAY391" s="314"/>
      <c r="XAZ391" s="46"/>
      <c r="XBA391" s="46"/>
      <c r="XBB391" s="46"/>
      <c r="XBC391" s="46"/>
      <c r="XBD391" s="315"/>
      <c r="XBE391" s="315"/>
      <c r="XBF391" s="316"/>
      <c r="XBG391" s="316"/>
      <c r="XBH391" s="316"/>
      <c r="XBI391" s="316"/>
      <c r="XBJ391" s="316"/>
      <c r="XBK391" s="316"/>
      <c r="XBL391" s="316"/>
      <c r="XBM391" s="316"/>
      <c r="XBN391" s="316"/>
      <c r="XBO391" s="316"/>
      <c r="XBP391" s="316"/>
      <c r="XBQ391" s="316"/>
      <c r="XBR391" s="317"/>
      <c r="XBS391" s="317"/>
      <c r="XBT391" s="318"/>
      <c r="XBU391" s="319"/>
      <c r="XBV391" s="311"/>
      <c r="XBW391" s="311"/>
      <c r="XBX391" s="320"/>
      <c r="XBY391" s="311"/>
      <c r="XBZ391" s="311"/>
      <c r="XCA391" s="311"/>
      <c r="XCB391" s="312"/>
      <c r="XCC391" s="313"/>
      <c r="XCD391" s="313"/>
      <c r="XCE391" s="313"/>
      <c r="XCF391" s="313"/>
      <c r="XCG391" s="313"/>
      <c r="XCH391" s="313"/>
      <c r="XCI391" s="313"/>
      <c r="XCJ391" s="313"/>
      <c r="XCK391" s="314"/>
      <c r="XCL391" s="46"/>
      <c r="XCM391" s="46"/>
      <c r="XCN391" s="46"/>
      <c r="XCO391" s="46"/>
      <c r="XCP391" s="315"/>
      <c r="XCQ391" s="315"/>
      <c r="XCR391" s="316"/>
      <c r="XCS391" s="316"/>
      <c r="XCT391" s="316"/>
      <c r="XCU391" s="316"/>
      <c r="XCV391" s="316"/>
      <c r="XCW391" s="316"/>
      <c r="XCX391" s="316"/>
      <c r="XCY391" s="316"/>
      <c r="XCZ391" s="316"/>
      <c r="XDA391" s="316"/>
      <c r="XDB391" s="316"/>
      <c r="XDC391" s="316"/>
      <c r="XDD391" s="317"/>
      <c r="XDE391" s="317"/>
      <c r="XDF391" s="318"/>
      <c r="XDG391" s="319"/>
      <c r="XDH391" s="311"/>
      <c r="XDI391" s="311"/>
      <c r="XDJ391" s="320"/>
      <c r="XDK391" s="311"/>
      <c r="XDL391" s="311"/>
      <c r="XDM391" s="311"/>
      <c r="XDN391" s="312"/>
      <c r="XDO391" s="313"/>
      <c r="XDP391" s="313"/>
      <c r="XDQ391" s="313"/>
      <c r="XDR391" s="313"/>
      <c r="XDS391" s="313"/>
      <c r="XDT391" s="313"/>
      <c r="XDU391" s="313"/>
      <c r="XDV391" s="313"/>
      <c r="XDW391" s="314"/>
      <c r="XDX391" s="46"/>
      <c r="XDY391" s="46"/>
      <c r="XDZ391" s="46"/>
      <c r="XEA391" s="46"/>
      <c r="XEB391" s="315"/>
      <c r="XEC391" s="315"/>
      <c r="XED391" s="316"/>
      <c r="XEE391" s="316"/>
      <c r="XEF391" s="316"/>
      <c r="XEG391" s="316"/>
      <c r="XEH391" s="316"/>
      <c r="XEI391" s="316"/>
      <c r="XEJ391" s="316"/>
      <c r="XEK391" s="316"/>
      <c r="XEL391" s="316"/>
      <c r="XEM391" s="316"/>
      <c r="XEN391" s="316"/>
      <c r="XEO391" s="316"/>
      <c r="XEP391" s="317"/>
      <c r="XEQ391" s="317"/>
      <c r="XER391" s="318"/>
      <c r="XES391" s="319"/>
      <c r="XET391" s="311"/>
      <c r="XEU391" s="311"/>
    </row>
    <row r="392" spans="1:16375" s="43" customFormat="1" ht="56.25" customHeight="1">
      <c r="A392" s="268" t="s">
        <v>512</v>
      </c>
      <c r="B392" s="268"/>
      <c r="C392" s="269" t="s">
        <v>104</v>
      </c>
      <c r="D392" s="268"/>
      <c r="E392" s="268" t="s">
        <v>1004</v>
      </c>
      <c r="F392" s="268"/>
      <c r="G392" s="290" t="s">
        <v>1043</v>
      </c>
      <c r="H392" s="290"/>
      <c r="I392" s="290"/>
      <c r="J392" s="290"/>
      <c r="K392" s="290"/>
      <c r="L392" s="290"/>
      <c r="M392" s="290"/>
      <c r="N392" s="290"/>
      <c r="O392" s="290"/>
      <c r="P392" s="290"/>
      <c r="Q392" s="50" t="s">
        <v>515</v>
      </c>
      <c r="R392" s="50"/>
      <c r="S392" s="265" t="s">
        <v>1009</v>
      </c>
      <c r="T392" s="266"/>
      <c r="U392" s="266"/>
      <c r="V392" s="266"/>
      <c r="W392" s="266"/>
      <c r="X392" s="266"/>
      <c r="Y392" s="266"/>
      <c r="Z392" s="266"/>
      <c r="AA392" s="266"/>
      <c r="AB392" s="266"/>
      <c r="AC392" s="266"/>
      <c r="AD392" s="267"/>
    </row>
    <row r="393" spans="1:16375" s="43" customFormat="1" ht="34.5" customHeight="1">
      <c r="A393" s="268" t="s">
        <v>119</v>
      </c>
      <c r="B393" s="268"/>
      <c r="C393" s="269" t="s">
        <v>104</v>
      </c>
      <c r="D393" s="268"/>
      <c r="E393" s="268" t="s">
        <v>1001</v>
      </c>
      <c r="F393" s="268"/>
      <c r="G393" s="290" t="s">
        <v>1002</v>
      </c>
      <c r="H393" s="290"/>
      <c r="I393" s="290"/>
      <c r="J393" s="290"/>
      <c r="K393" s="290"/>
      <c r="L393" s="290"/>
      <c r="M393" s="290"/>
      <c r="N393" s="290"/>
      <c r="O393" s="290"/>
      <c r="P393" s="290"/>
      <c r="Q393" s="50" t="s">
        <v>515</v>
      </c>
      <c r="R393" s="50"/>
      <c r="S393" s="265" t="s">
        <v>1003</v>
      </c>
      <c r="T393" s="266"/>
      <c r="U393" s="266"/>
      <c r="V393" s="266"/>
      <c r="W393" s="266"/>
      <c r="X393" s="266"/>
      <c r="Y393" s="266"/>
      <c r="Z393" s="266"/>
      <c r="AA393" s="266"/>
      <c r="AB393" s="266"/>
      <c r="AC393" s="266"/>
      <c r="AD393" s="267"/>
    </row>
    <row r="394" spans="1:16375" s="43" customFormat="1" ht="56.25" customHeight="1">
      <c r="A394" s="268" t="s">
        <v>119</v>
      </c>
      <c r="B394" s="268"/>
      <c r="C394" s="269" t="s">
        <v>104</v>
      </c>
      <c r="D394" s="268"/>
      <c r="E394" s="268" t="s">
        <v>1004</v>
      </c>
      <c r="F394" s="268"/>
      <c r="G394" s="290" t="s">
        <v>1005</v>
      </c>
      <c r="H394" s="290"/>
      <c r="I394" s="290"/>
      <c r="J394" s="290"/>
      <c r="K394" s="290"/>
      <c r="L394" s="290"/>
      <c r="M394" s="290"/>
      <c r="N394" s="290"/>
      <c r="O394" s="290"/>
      <c r="P394" s="290"/>
      <c r="Q394" s="50" t="s">
        <v>515</v>
      </c>
      <c r="R394" s="50"/>
      <c r="S394" s="265" t="s">
        <v>1042</v>
      </c>
      <c r="T394" s="266"/>
      <c r="U394" s="266"/>
      <c r="V394" s="266"/>
      <c r="W394" s="266"/>
      <c r="X394" s="266"/>
      <c r="Y394" s="266"/>
      <c r="Z394" s="266"/>
      <c r="AA394" s="266"/>
      <c r="AB394" s="266"/>
      <c r="AC394" s="266"/>
      <c r="AD394" s="267"/>
    </row>
    <row r="395" spans="1:16375" s="43" customFormat="1" ht="56.25" customHeight="1">
      <c r="A395" s="268" t="s">
        <v>119</v>
      </c>
      <c r="B395" s="268"/>
      <c r="C395" s="269" t="s">
        <v>104</v>
      </c>
      <c r="D395" s="268"/>
      <c r="E395" s="268" t="s">
        <v>1007</v>
      </c>
      <c r="F395" s="268"/>
      <c r="G395" s="290" t="s">
        <v>1043</v>
      </c>
      <c r="H395" s="290"/>
      <c r="I395" s="290"/>
      <c r="J395" s="290"/>
      <c r="K395" s="290"/>
      <c r="L395" s="290"/>
      <c r="M395" s="290"/>
      <c r="N395" s="290"/>
      <c r="O395" s="290"/>
      <c r="P395" s="290"/>
      <c r="Q395" s="50" t="s">
        <v>515</v>
      </c>
      <c r="R395" s="50"/>
      <c r="S395" s="265" t="s">
        <v>1009</v>
      </c>
      <c r="T395" s="266"/>
      <c r="U395" s="266"/>
      <c r="V395" s="266"/>
      <c r="W395" s="266"/>
      <c r="X395" s="266"/>
      <c r="Y395" s="266"/>
      <c r="Z395" s="266"/>
      <c r="AA395" s="266"/>
      <c r="AB395" s="266"/>
      <c r="AC395" s="266"/>
      <c r="AD395" s="267"/>
    </row>
    <row r="396" spans="1:16375" s="43" customFormat="1" ht="45" customHeight="1">
      <c r="A396" s="268" t="s">
        <v>119</v>
      </c>
      <c r="B396" s="268"/>
      <c r="C396" s="269" t="s">
        <v>104</v>
      </c>
      <c r="D396" s="268"/>
      <c r="E396" s="268" t="s">
        <v>1010</v>
      </c>
      <c r="F396" s="268"/>
      <c r="G396" s="290" t="s">
        <v>1011</v>
      </c>
      <c r="H396" s="290"/>
      <c r="I396" s="290"/>
      <c r="J396" s="290"/>
      <c r="K396" s="290"/>
      <c r="L396" s="290"/>
      <c r="M396" s="290"/>
      <c r="N396" s="290"/>
      <c r="O396" s="290"/>
      <c r="P396" s="290"/>
      <c r="Q396" s="50" t="s">
        <v>515</v>
      </c>
      <c r="R396" s="50"/>
      <c r="S396" s="265" t="s">
        <v>1012</v>
      </c>
      <c r="T396" s="266"/>
      <c r="U396" s="266"/>
      <c r="V396" s="266"/>
      <c r="W396" s="266"/>
      <c r="X396" s="266"/>
      <c r="Y396" s="266"/>
      <c r="Z396" s="266"/>
      <c r="AA396" s="266"/>
      <c r="AB396" s="266"/>
      <c r="AC396" s="266"/>
      <c r="AD396" s="267"/>
    </row>
    <row r="397" spans="1:16375" s="43" customFormat="1" ht="60.75" customHeight="1">
      <c r="A397" s="268" t="s">
        <v>119</v>
      </c>
      <c r="B397" s="268"/>
      <c r="C397" s="269" t="s">
        <v>104</v>
      </c>
      <c r="D397" s="268"/>
      <c r="E397" s="268" t="s">
        <v>1130</v>
      </c>
      <c r="F397" s="268"/>
      <c r="G397" s="290" t="s">
        <v>1131</v>
      </c>
      <c r="H397" s="290"/>
      <c r="I397" s="290"/>
      <c r="J397" s="290"/>
      <c r="K397" s="290"/>
      <c r="L397" s="290"/>
      <c r="M397" s="290"/>
      <c r="N397" s="290"/>
      <c r="O397" s="290"/>
      <c r="P397" s="290"/>
      <c r="Q397" s="50" t="s">
        <v>515</v>
      </c>
      <c r="R397" s="50"/>
      <c r="S397" s="265" t="s">
        <v>1132</v>
      </c>
      <c r="T397" s="266"/>
      <c r="U397" s="266"/>
      <c r="V397" s="266"/>
      <c r="W397" s="266"/>
      <c r="X397" s="266"/>
      <c r="Y397" s="266"/>
      <c r="Z397" s="266"/>
      <c r="AA397" s="266"/>
      <c r="AB397" s="266"/>
      <c r="AC397" s="266"/>
      <c r="AD397" s="267"/>
    </row>
    <row r="398" spans="1:16375" s="43" customFormat="1" ht="61.5" customHeight="1">
      <c r="A398" s="268" t="s">
        <v>119</v>
      </c>
      <c r="B398" s="268"/>
      <c r="C398" s="269" t="s">
        <v>104</v>
      </c>
      <c r="D398" s="268"/>
      <c r="E398" s="268" t="s">
        <v>1133</v>
      </c>
      <c r="F398" s="268"/>
      <c r="G398" s="290" t="s">
        <v>1134</v>
      </c>
      <c r="H398" s="290"/>
      <c r="I398" s="290"/>
      <c r="J398" s="290"/>
      <c r="K398" s="290"/>
      <c r="L398" s="290"/>
      <c r="M398" s="290"/>
      <c r="N398" s="290"/>
      <c r="O398" s="290"/>
      <c r="P398" s="290"/>
      <c r="Q398" s="50"/>
      <c r="R398" s="50" t="s">
        <v>515</v>
      </c>
      <c r="S398" s="265" t="s">
        <v>1135</v>
      </c>
      <c r="T398" s="266"/>
      <c r="U398" s="266"/>
      <c r="V398" s="266"/>
      <c r="W398" s="266"/>
      <c r="X398" s="266"/>
      <c r="Y398" s="266"/>
      <c r="Z398" s="266"/>
      <c r="AA398" s="266"/>
      <c r="AB398" s="266"/>
      <c r="AC398" s="266"/>
      <c r="AD398" s="267"/>
    </row>
    <row r="399" spans="1:16375" s="43" customFormat="1" ht="61.5" customHeight="1">
      <c r="A399" s="268" t="s">
        <v>119</v>
      </c>
      <c r="B399" s="268"/>
      <c r="C399" s="269" t="s">
        <v>104</v>
      </c>
      <c r="D399" s="268"/>
      <c r="E399" s="268">
        <v>206</v>
      </c>
      <c r="F399" s="268"/>
      <c r="G399" s="290" t="s">
        <v>1136</v>
      </c>
      <c r="H399" s="290"/>
      <c r="I399" s="290"/>
      <c r="J399" s="290"/>
      <c r="K399" s="290"/>
      <c r="L399" s="290"/>
      <c r="M399" s="290"/>
      <c r="N399" s="290"/>
      <c r="O399" s="290"/>
      <c r="P399" s="290"/>
      <c r="Q399" s="50" t="s">
        <v>515</v>
      </c>
      <c r="R399" s="50"/>
      <c r="S399" s="265" t="s">
        <v>1137</v>
      </c>
      <c r="T399" s="266"/>
      <c r="U399" s="266"/>
      <c r="V399" s="266"/>
      <c r="W399" s="266"/>
      <c r="X399" s="266"/>
      <c r="Y399" s="266"/>
      <c r="Z399" s="266"/>
      <c r="AA399" s="266"/>
      <c r="AB399" s="266"/>
      <c r="AC399" s="266"/>
      <c r="AD399" s="267"/>
    </row>
    <row r="400" spans="1:16375" s="43" customFormat="1" ht="61.5" customHeight="1">
      <c r="A400" s="268" t="s">
        <v>119</v>
      </c>
      <c r="B400" s="268"/>
      <c r="C400" s="269" t="s">
        <v>104</v>
      </c>
      <c r="D400" s="268"/>
      <c r="E400" s="268" t="s">
        <v>1138</v>
      </c>
      <c r="F400" s="268"/>
      <c r="G400" s="290" t="s">
        <v>1139</v>
      </c>
      <c r="H400" s="290"/>
      <c r="I400" s="290"/>
      <c r="J400" s="290"/>
      <c r="K400" s="290"/>
      <c r="L400" s="290"/>
      <c r="M400" s="290"/>
      <c r="N400" s="290"/>
      <c r="O400" s="290"/>
      <c r="P400" s="290"/>
      <c r="Q400" s="50" t="s">
        <v>515</v>
      </c>
      <c r="R400" s="50"/>
      <c r="S400" s="265" t="s">
        <v>1140</v>
      </c>
      <c r="T400" s="266"/>
      <c r="U400" s="266"/>
      <c r="V400" s="266"/>
      <c r="W400" s="266"/>
      <c r="X400" s="266"/>
      <c r="Y400" s="266"/>
      <c r="Z400" s="266"/>
      <c r="AA400" s="266"/>
      <c r="AB400" s="266"/>
      <c r="AC400" s="266"/>
      <c r="AD400" s="267"/>
    </row>
    <row r="401" spans="1:30" s="43" customFormat="1" ht="61.5" customHeight="1">
      <c r="A401" s="268" t="s">
        <v>119</v>
      </c>
      <c r="B401" s="268"/>
      <c r="C401" s="269" t="s">
        <v>104</v>
      </c>
      <c r="D401" s="268"/>
      <c r="E401" s="268" t="s">
        <v>1141</v>
      </c>
      <c r="F401" s="268"/>
      <c r="G401" s="290" t="s">
        <v>1139</v>
      </c>
      <c r="H401" s="290"/>
      <c r="I401" s="290"/>
      <c r="J401" s="290"/>
      <c r="K401" s="290"/>
      <c r="L401" s="290"/>
      <c r="M401" s="290"/>
      <c r="N401" s="290"/>
      <c r="O401" s="290"/>
      <c r="P401" s="290"/>
      <c r="Q401" s="50" t="s">
        <v>515</v>
      </c>
      <c r="R401" s="50"/>
      <c r="S401" s="265" t="s">
        <v>1140</v>
      </c>
      <c r="T401" s="266"/>
      <c r="U401" s="266"/>
      <c r="V401" s="266"/>
      <c r="W401" s="266"/>
      <c r="X401" s="266"/>
      <c r="Y401" s="266"/>
      <c r="Z401" s="266"/>
      <c r="AA401" s="266"/>
      <c r="AB401" s="266"/>
      <c r="AC401" s="266"/>
      <c r="AD401" s="267"/>
    </row>
    <row r="402" spans="1:30" s="43" customFormat="1" ht="57" customHeight="1">
      <c r="A402" s="268" t="s">
        <v>119</v>
      </c>
      <c r="B402" s="268"/>
      <c r="C402" s="269" t="s">
        <v>104</v>
      </c>
      <c r="D402" s="268"/>
      <c r="E402" s="268" t="s">
        <v>1142</v>
      </c>
      <c r="F402" s="268"/>
      <c r="G402" s="290" t="s">
        <v>1136</v>
      </c>
      <c r="H402" s="290"/>
      <c r="I402" s="290"/>
      <c r="J402" s="290"/>
      <c r="K402" s="290"/>
      <c r="L402" s="290"/>
      <c r="M402" s="290"/>
      <c r="N402" s="290"/>
      <c r="O402" s="290"/>
      <c r="P402" s="290"/>
      <c r="Q402" s="50" t="s">
        <v>515</v>
      </c>
      <c r="R402" s="50"/>
      <c r="S402" s="265" t="s">
        <v>1137</v>
      </c>
      <c r="T402" s="266"/>
      <c r="U402" s="266"/>
      <c r="V402" s="266"/>
      <c r="W402" s="266"/>
      <c r="X402" s="266"/>
      <c r="Y402" s="266"/>
      <c r="Z402" s="266"/>
      <c r="AA402" s="266"/>
      <c r="AB402" s="266"/>
      <c r="AC402" s="266"/>
      <c r="AD402" s="267"/>
    </row>
    <row r="403" spans="1:30" s="43" customFormat="1" ht="57.75" customHeight="1">
      <c r="A403" s="268" t="s">
        <v>119</v>
      </c>
      <c r="B403" s="268"/>
      <c r="C403" s="269" t="s">
        <v>104</v>
      </c>
      <c r="D403" s="268"/>
      <c r="E403" s="268" t="s">
        <v>1142</v>
      </c>
      <c r="F403" s="268"/>
      <c r="G403" s="290" t="s">
        <v>1136</v>
      </c>
      <c r="H403" s="290"/>
      <c r="I403" s="290"/>
      <c r="J403" s="290"/>
      <c r="K403" s="290"/>
      <c r="L403" s="290"/>
      <c r="M403" s="290"/>
      <c r="N403" s="290"/>
      <c r="O403" s="290"/>
      <c r="P403" s="290"/>
      <c r="Q403" s="50" t="s">
        <v>515</v>
      </c>
      <c r="R403" s="50"/>
      <c r="S403" s="265" t="s">
        <v>1137</v>
      </c>
      <c r="T403" s="266"/>
      <c r="U403" s="266"/>
      <c r="V403" s="266"/>
      <c r="W403" s="266"/>
      <c r="X403" s="266"/>
      <c r="Y403" s="266"/>
      <c r="Z403" s="266"/>
      <c r="AA403" s="266"/>
      <c r="AB403" s="266"/>
      <c r="AC403" s="266"/>
      <c r="AD403" s="267"/>
    </row>
    <row r="404" spans="1:30" s="43" customFormat="1" ht="51.75" customHeight="1">
      <c r="A404" s="268" t="s">
        <v>119</v>
      </c>
      <c r="B404" s="268"/>
      <c r="C404" s="269" t="s">
        <v>104</v>
      </c>
      <c r="D404" s="268"/>
      <c r="E404" s="268" t="s">
        <v>1143</v>
      </c>
      <c r="F404" s="268"/>
      <c r="G404" s="290" t="s">
        <v>1144</v>
      </c>
      <c r="H404" s="290"/>
      <c r="I404" s="290"/>
      <c r="J404" s="290"/>
      <c r="K404" s="290"/>
      <c r="L404" s="290"/>
      <c r="M404" s="290"/>
      <c r="N404" s="290"/>
      <c r="O404" s="290"/>
      <c r="P404" s="290"/>
      <c r="Q404" s="50" t="s">
        <v>515</v>
      </c>
      <c r="R404" s="50"/>
      <c r="S404" s="265" t="s">
        <v>1140</v>
      </c>
      <c r="T404" s="266"/>
      <c r="U404" s="266"/>
      <c r="V404" s="266"/>
      <c r="W404" s="266"/>
      <c r="X404" s="266"/>
      <c r="Y404" s="266"/>
      <c r="Z404" s="266"/>
      <c r="AA404" s="266"/>
      <c r="AB404" s="266"/>
      <c r="AC404" s="266"/>
      <c r="AD404" s="267"/>
    </row>
    <row r="405" spans="1:30" s="43" customFormat="1" ht="59.25" customHeight="1">
      <c r="A405" s="268" t="s">
        <v>119</v>
      </c>
      <c r="B405" s="268"/>
      <c r="C405" s="269" t="s">
        <v>104</v>
      </c>
      <c r="D405" s="268"/>
      <c r="E405" s="268">
        <v>206</v>
      </c>
      <c r="F405" s="268"/>
      <c r="G405" s="290" t="s">
        <v>1136</v>
      </c>
      <c r="H405" s="290"/>
      <c r="I405" s="290"/>
      <c r="J405" s="290"/>
      <c r="K405" s="290"/>
      <c r="L405" s="290"/>
      <c r="M405" s="290"/>
      <c r="N405" s="290"/>
      <c r="O405" s="290"/>
      <c r="P405" s="290"/>
      <c r="Q405" s="50" t="s">
        <v>515</v>
      </c>
      <c r="R405" s="50"/>
      <c r="S405" s="265" t="s">
        <v>1137</v>
      </c>
      <c r="T405" s="266"/>
      <c r="U405" s="266"/>
      <c r="V405" s="266"/>
      <c r="W405" s="266"/>
      <c r="X405" s="266"/>
      <c r="Y405" s="266"/>
      <c r="Z405" s="266"/>
      <c r="AA405" s="266"/>
      <c r="AB405" s="266"/>
      <c r="AC405" s="266"/>
      <c r="AD405" s="267"/>
    </row>
    <row r="406" spans="1:30" s="43" customFormat="1" ht="32.25" customHeight="1">
      <c r="A406" s="268" t="s">
        <v>1039</v>
      </c>
      <c r="B406" s="268"/>
      <c r="C406" s="269" t="s">
        <v>104</v>
      </c>
      <c r="D406" s="268"/>
      <c r="E406" s="268" t="s">
        <v>1001</v>
      </c>
      <c r="F406" s="268"/>
      <c r="G406" s="290" t="s">
        <v>1002</v>
      </c>
      <c r="H406" s="290"/>
      <c r="I406" s="290"/>
      <c r="J406" s="290"/>
      <c r="K406" s="290"/>
      <c r="L406" s="290"/>
      <c r="M406" s="290"/>
      <c r="N406" s="290"/>
      <c r="O406" s="290"/>
      <c r="P406" s="290"/>
      <c r="Q406" s="50" t="s">
        <v>515</v>
      </c>
      <c r="R406" s="50"/>
      <c r="S406" s="265" t="s">
        <v>1003</v>
      </c>
      <c r="T406" s="266"/>
      <c r="U406" s="266"/>
      <c r="V406" s="266"/>
      <c r="W406" s="266"/>
      <c r="X406" s="266"/>
      <c r="Y406" s="266"/>
      <c r="Z406" s="266"/>
      <c r="AA406" s="266"/>
      <c r="AB406" s="266"/>
      <c r="AC406" s="266"/>
      <c r="AD406" s="267"/>
    </row>
    <row r="407" spans="1:30" s="43" customFormat="1" ht="61.5" customHeight="1">
      <c r="A407" s="268" t="s">
        <v>1039</v>
      </c>
      <c r="B407" s="268"/>
      <c r="C407" s="269" t="s">
        <v>104</v>
      </c>
      <c r="D407" s="268"/>
      <c r="E407" s="268" t="s">
        <v>1004</v>
      </c>
      <c r="F407" s="268"/>
      <c r="G407" s="290" t="s">
        <v>1005</v>
      </c>
      <c r="H407" s="290"/>
      <c r="I407" s="290"/>
      <c r="J407" s="290"/>
      <c r="K407" s="290"/>
      <c r="L407" s="290"/>
      <c r="M407" s="290"/>
      <c r="N407" s="290"/>
      <c r="O407" s="290"/>
      <c r="P407" s="290"/>
      <c r="Q407" s="50" t="s">
        <v>515</v>
      </c>
      <c r="R407" s="50"/>
      <c r="S407" s="265" t="s">
        <v>1042</v>
      </c>
      <c r="T407" s="266"/>
      <c r="U407" s="266"/>
      <c r="V407" s="266"/>
      <c r="W407" s="266"/>
      <c r="X407" s="266"/>
      <c r="Y407" s="266"/>
      <c r="Z407" s="266"/>
      <c r="AA407" s="266"/>
      <c r="AB407" s="266"/>
      <c r="AC407" s="266"/>
      <c r="AD407" s="267"/>
    </row>
    <row r="408" spans="1:30" s="43" customFormat="1" ht="53.25" customHeight="1">
      <c r="A408" s="268" t="s">
        <v>1039</v>
      </c>
      <c r="B408" s="268"/>
      <c r="C408" s="269" t="s">
        <v>104</v>
      </c>
      <c r="D408" s="268"/>
      <c r="E408" s="268" t="s">
        <v>1007</v>
      </c>
      <c r="F408" s="268"/>
      <c r="G408" s="290" t="s">
        <v>1043</v>
      </c>
      <c r="H408" s="290"/>
      <c r="I408" s="290"/>
      <c r="J408" s="290"/>
      <c r="K408" s="290"/>
      <c r="L408" s="290"/>
      <c r="M408" s="290"/>
      <c r="N408" s="290"/>
      <c r="O408" s="290"/>
      <c r="P408" s="290"/>
      <c r="Q408" s="50" t="s">
        <v>515</v>
      </c>
      <c r="R408" s="50"/>
      <c r="S408" s="265" t="s">
        <v>1009</v>
      </c>
      <c r="T408" s="266"/>
      <c r="U408" s="266"/>
      <c r="V408" s="266"/>
      <c r="W408" s="266"/>
      <c r="X408" s="266"/>
      <c r="Y408" s="266"/>
      <c r="Z408" s="266"/>
      <c r="AA408" s="266"/>
      <c r="AB408" s="266"/>
      <c r="AC408" s="266"/>
      <c r="AD408" s="267"/>
    </row>
    <row r="409" spans="1:30" s="43" customFormat="1" ht="40.5" customHeight="1">
      <c r="A409" s="268" t="s">
        <v>1039</v>
      </c>
      <c r="B409" s="268"/>
      <c r="C409" s="269" t="s">
        <v>104</v>
      </c>
      <c r="D409" s="268"/>
      <c r="E409" s="268" t="s">
        <v>1010</v>
      </c>
      <c r="F409" s="268"/>
      <c r="G409" s="290" t="s">
        <v>1011</v>
      </c>
      <c r="H409" s="290"/>
      <c r="I409" s="290"/>
      <c r="J409" s="290"/>
      <c r="K409" s="290"/>
      <c r="L409" s="290"/>
      <c r="M409" s="290"/>
      <c r="N409" s="290"/>
      <c r="O409" s="290"/>
      <c r="P409" s="290"/>
      <c r="Q409" s="50" t="s">
        <v>515</v>
      </c>
      <c r="R409" s="50"/>
      <c r="S409" s="265" t="s">
        <v>1012</v>
      </c>
      <c r="T409" s="266"/>
      <c r="U409" s="266"/>
      <c r="V409" s="266"/>
      <c r="W409" s="266"/>
      <c r="X409" s="266"/>
      <c r="Y409" s="266"/>
      <c r="Z409" s="266"/>
      <c r="AA409" s="266"/>
      <c r="AB409" s="266"/>
      <c r="AC409" s="266"/>
      <c r="AD409" s="267"/>
    </row>
    <row r="410" spans="1:30" s="43" customFormat="1" ht="55.5" customHeight="1">
      <c r="A410" s="268" t="s">
        <v>964</v>
      </c>
      <c r="B410" s="268"/>
      <c r="C410" s="269" t="s">
        <v>104</v>
      </c>
      <c r="D410" s="268"/>
      <c r="E410" s="268" t="s">
        <v>1004</v>
      </c>
      <c r="F410" s="268"/>
      <c r="G410" s="290" t="s">
        <v>1005</v>
      </c>
      <c r="H410" s="290"/>
      <c r="I410" s="290"/>
      <c r="J410" s="290"/>
      <c r="K410" s="290"/>
      <c r="L410" s="290"/>
      <c r="M410" s="290"/>
      <c r="N410" s="290"/>
      <c r="O410" s="290"/>
      <c r="P410" s="290"/>
      <c r="Q410" s="50" t="s">
        <v>515</v>
      </c>
      <c r="R410" s="50"/>
      <c r="S410" s="265" t="s">
        <v>1042</v>
      </c>
      <c r="T410" s="266"/>
      <c r="U410" s="266"/>
      <c r="V410" s="266"/>
      <c r="W410" s="266"/>
      <c r="X410" s="266"/>
      <c r="Y410" s="266"/>
      <c r="Z410" s="266"/>
      <c r="AA410" s="266"/>
      <c r="AB410" s="266"/>
      <c r="AC410" s="266"/>
      <c r="AD410" s="267"/>
    </row>
    <row r="411" spans="1:30" s="43" customFormat="1" ht="54.75" customHeight="1">
      <c r="A411" s="268" t="s">
        <v>964</v>
      </c>
      <c r="B411" s="268"/>
      <c r="C411" s="269" t="s">
        <v>104</v>
      </c>
      <c r="D411" s="268"/>
      <c r="E411" s="268" t="s">
        <v>1007</v>
      </c>
      <c r="F411" s="268"/>
      <c r="G411" s="290" t="s">
        <v>1043</v>
      </c>
      <c r="H411" s="290"/>
      <c r="I411" s="290"/>
      <c r="J411" s="290"/>
      <c r="K411" s="290"/>
      <c r="L411" s="290"/>
      <c r="M411" s="290"/>
      <c r="N411" s="290"/>
      <c r="O411" s="290"/>
      <c r="P411" s="290"/>
      <c r="Q411" s="50" t="s">
        <v>515</v>
      </c>
      <c r="R411" s="50"/>
      <c r="S411" s="265" t="s">
        <v>1009</v>
      </c>
      <c r="T411" s="266"/>
      <c r="U411" s="266"/>
      <c r="V411" s="266"/>
      <c r="W411" s="266"/>
      <c r="X411" s="266"/>
      <c r="Y411" s="266"/>
      <c r="Z411" s="266"/>
      <c r="AA411" s="266"/>
      <c r="AB411" s="266"/>
      <c r="AC411" s="266"/>
      <c r="AD411" s="267"/>
    </row>
    <row r="412" spans="1:30" s="43" customFormat="1" ht="45.75" customHeight="1">
      <c r="A412" s="268" t="s">
        <v>964</v>
      </c>
      <c r="B412" s="268"/>
      <c r="C412" s="269" t="s">
        <v>104</v>
      </c>
      <c r="D412" s="268"/>
      <c r="E412" s="268" t="s">
        <v>1010</v>
      </c>
      <c r="F412" s="268"/>
      <c r="G412" s="290" t="s">
        <v>1011</v>
      </c>
      <c r="H412" s="290"/>
      <c r="I412" s="290"/>
      <c r="J412" s="290"/>
      <c r="K412" s="290"/>
      <c r="L412" s="290"/>
      <c r="M412" s="290"/>
      <c r="N412" s="290"/>
      <c r="O412" s="290"/>
      <c r="P412" s="290"/>
      <c r="Q412" s="50" t="s">
        <v>515</v>
      </c>
      <c r="R412" s="50"/>
      <c r="S412" s="265" t="s">
        <v>1012</v>
      </c>
      <c r="T412" s="266"/>
      <c r="U412" s="266"/>
      <c r="V412" s="266"/>
      <c r="W412" s="266"/>
      <c r="X412" s="266"/>
      <c r="Y412" s="266"/>
      <c r="Z412" s="266"/>
      <c r="AA412" s="266"/>
      <c r="AB412" s="266"/>
      <c r="AC412" s="266"/>
      <c r="AD412" s="267"/>
    </row>
    <row r="413" spans="1:30" s="43" customFormat="1" ht="61.5" customHeight="1">
      <c r="A413" s="268" t="s">
        <v>964</v>
      </c>
      <c r="B413" s="268"/>
      <c r="C413" s="269" t="s">
        <v>104</v>
      </c>
      <c r="D413" s="268"/>
      <c r="E413" s="268" t="s">
        <v>1145</v>
      </c>
      <c r="F413" s="268"/>
      <c r="G413" s="290" t="s">
        <v>1146</v>
      </c>
      <c r="H413" s="290"/>
      <c r="I413" s="290"/>
      <c r="J413" s="290"/>
      <c r="K413" s="290"/>
      <c r="L413" s="290"/>
      <c r="M413" s="290"/>
      <c r="N413" s="290"/>
      <c r="O413" s="290"/>
      <c r="P413" s="290"/>
      <c r="Q413" s="50" t="s">
        <v>515</v>
      </c>
      <c r="R413" s="50"/>
      <c r="S413" s="265" t="s">
        <v>1137</v>
      </c>
      <c r="T413" s="266"/>
      <c r="U413" s="266"/>
      <c r="V413" s="266"/>
      <c r="W413" s="266"/>
      <c r="X413" s="266"/>
      <c r="Y413" s="266"/>
      <c r="Z413" s="266"/>
      <c r="AA413" s="266"/>
      <c r="AB413" s="266"/>
      <c r="AC413" s="266"/>
      <c r="AD413" s="267"/>
    </row>
    <row r="414" spans="1:30" s="43" customFormat="1" ht="61.5" customHeight="1">
      <c r="A414" s="268" t="s">
        <v>964</v>
      </c>
      <c r="B414" s="268"/>
      <c r="C414" s="269" t="s">
        <v>104</v>
      </c>
      <c r="D414" s="268"/>
      <c r="E414" s="268" t="s">
        <v>1147</v>
      </c>
      <c r="F414" s="268"/>
      <c r="G414" s="290" t="s">
        <v>1148</v>
      </c>
      <c r="H414" s="290"/>
      <c r="I414" s="290"/>
      <c r="J414" s="290"/>
      <c r="K414" s="290"/>
      <c r="L414" s="290"/>
      <c r="M414" s="290"/>
      <c r="N414" s="290"/>
      <c r="O414" s="290"/>
      <c r="P414" s="290"/>
      <c r="Q414" s="50" t="s">
        <v>515</v>
      </c>
      <c r="R414" s="50"/>
      <c r="S414" s="265" t="s">
        <v>1149</v>
      </c>
      <c r="T414" s="266"/>
      <c r="U414" s="266"/>
      <c r="V414" s="266"/>
      <c r="W414" s="266"/>
      <c r="X414" s="266"/>
      <c r="Y414" s="266"/>
      <c r="Z414" s="266"/>
      <c r="AA414" s="266"/>
      <c r="AB414" s="266"/>
      <c r="AC414" s="266"/>
      <c r="AD414" s="267"/>
    </row>
    <row r="415" spans="1:30" s="43" customFormat="1" ht="70.5" customHeight="1">
      <c r="A415" s="268" t="s">
        <v>964</v>
      </c>
      <c r="B415" s="268"/>
      <c r="C415" s="269" t="s">
        <v>104</v>
      </c>
      <c r="D415" s="268"/>
      <c r="E415" s="268" t="s">
        <v>1147</v>
      </c>
      <c r="F415" s="268"/>
      <c r="G415" s="290" t="s">
        <v>1076</v>
      </c>
      <c r="H415" s="290"/>
      <c r="I415" s="290"/>
      <c r="J415" s="290"/>
      <c r="K415" s="290"/>
      <c r="L415" s="290"/>
      <c r="M415" s="290"/>
      <c r="N415" s="290"/>
      <c r="O415" s="290"/>
      <c r="P415" s="290"/>
      <c r="Q415" s="50" t="s">
        <v>515</v>
      </c>
      <c r="R415" s="50"/>
      <c r="S415" s="265" t="s">
        <v>1046</v>
      </c>
      <c r="T415" s="266"/>
      <c r="U415" s="266"/>
      <c r="V415" s="266"/>
      <c r="W415" s="266"/>
      <c r="X415" s="266"/>
      <c r="Y415" s="266"/>
      <c r="Z415" s="266"/>
      <c r="AA415" s="266"/>
      <c r="AB415" s="266"/>
      <c r="AC415" s="266"/>
      <c r="AD415" s="267"/>
    </row>
    <row r="416" spans="1:30" s="43" customFormat="1" ht="61.5" customHeight="1">
      <c r="A416" s="268" t="s">
        <v>964</v>
      </c>
      <c r="B416" s="268"/>
      <c r="C416" s="269" t="s">
        <v>104</v>
      </c>
      <c r="D416" s="268"/>
      <c r="E416" s="268" t="s">
        <v>1150</v>
      </c>
      <c r="F416" s="268"/>
      <c r="G416" s="290" t="s">
        <v>1144</v>
      </c>
      <c r="H416" s="290"/>
      <c r="I416" s="290"/>
      <c r="J416" s="290"/>
      <c r="K416" s="290"/>
      <c r="L416" s="290"/>
      <c r="M416" s="290"/>
      <c r="N416" s="290"/>
      <c r="O416" s="290"/>
      <c r="P416" s="290"/>
      <c r="Q416" s="50" t="s">
        <v>515</v>
      </c>
      <c r="R416" s="50"/>
      <c r="S416" s="265" t="s">
        <v>1140</v>
      </c>
      <c r="T416" s="266"/>
      <c r="U416" s="266"/>
      <c r="V416" s="266"/>
      <c r="W416" s="266"/>
      <c r="X416" s="266"/>
      <c r="Y416" s="266"/>
      <c r="Z416" s="266"/>
      <c r="AA416" s="266"/>
      <c r="AB416" s="266"/>
      <c r="AC416" s="266"/>
      <c r="AD416" s="267"/>
    </row>
    <row r="417" spans="1:30" s="43" customFormat="1" ht="61.5" customHeight="1">
      <c r="A417" s="268" t="s">
        <v>964</v>
      </c>
      <c r="B417" s="268"/>
      <c r="C417" s="269" t="s">
        <v>104</v>
      </c>
      <c r="D417" s="268"/>
      <c r="E417" s="268" t="s">
        <v>1151</v>
      </c>
      <c r="F417" s="268"/>
      <c r="G417" s="290" t="s">
        <v>1144</v>
      </c>
      <c r="H417" s="290"/>
      <c r="I417" s="290"/>
      <c r="J417" s="290"/>
      <c r="K417" s="290"/>
      <c r="L417" s="290"/>
      <c r="M417" s="290"/>
      <c r="N417" s="290"/>
      <c r="O417" s="290"/>
      <c r="P417" s="290"/>
      <c r="Q417" s="50" t="s">
        <v>515</v>
      </c>
      <c r="R417" s="50"/>
      <c r="S417" s="265" t="s">
        <v>1140</v>
      </c>
      <c r="T417" s="266"/>
      <c r="U417" s="266"/>
      <c r="V417" s="266"/>
      <c r="W417" s="266"/>
      <c r="X417" s="266"/>
      <c r="Y417" s="266"/>
      <c r="Z417" s="266"/>
      <c r="AA417" s="266"/>
      <c r="AB417" s="266"/>
      <c r="AC417" s="266"/>
      <c r="AD417" s="267"/>
    </row>
    <row r="418" spans="1:30" s="43" customFormat="1" ht="69" customHeight="1">
      <c r="A418" s="268" t="s">
        <v>964</v>
      </c>
      <c r="B418" s="268"/>
      <c r="C418" s="269" t="s">
        <v>104</v>
      </c>
      <c r="D418" s="268"/>
      <c r="E418" s="268" t="s">
        <v>1152</v>
      </c>
      <c r="F418" s="268"/>
      <c r="G418" s="290" t="s">
        <v>1076</v>
      </c>
      <c r="H418" s="290"/>
      <c r="I418" s="290"/>
      <c r="J418" s="290"/>
      <c r="K418" s="290"/>
      <c r="L418" s="290"/>
      <c r="M418" s="290"/>
      <c r="N418" s="290"/>
      <c r="O418" s="290"/>
      <c r="P418" s="290"/>
      <c r="Q418" s="50" t="s">
        <v>515</v>
      </c>
      <c r="R418" s="50"/>
      <c r="S418" s="265" t="s">
        <v>1046</v>
      </c>
      <c r="T418" s="266"/>
      <c r="U418" s="266"/>
      <c r="V418" s="266"/>
      <c r="W418" s="266"/>
      <c r="X418" s="266"/>
      <c r="Y418" s="266"/>
      <c r="Z418" s="266"/>
      <c r="AA418" s="266"/>
      <c r="AB418" s="266"/>
      <c r="AC418" s="266"/>
      <c r="AD418" s="267"/>
    </row>
    <row r="419" spans="1:30" s="43" customFormat="1" ht="61.5" customHeight="1">
      <c r="A419" s="268" t="s">
        <v>964</v>
      </c>
      <c r="B419" s="268"/>
      <c r="C419" s="269" t="s">
        <v>104</v>
      </c>
      <c r="D419" s="268"/>
      <c r="E419" s="268" t="s">
        <v>1153</v>
      </c>
      <c r="F419" s="268"/>
      <c r="G419" s="290" t="s">
        <v>1154</v>
      </c>
      <c r="H419" s="290"/>
      <c r="I419" s="290"/>
      <c r="J419" s="290"/>
      <c r="K419" s="290"/>
      <c r="L419" s="290"/>
      <c r="M419" s="290"/>
      <c r="N419" s="290"/>
      <c r="O419" s="290"/>
      <c r="P419" s="290"/>
      <c r="Q419" s="50" t="s">
        <v>515</v>
      </c>
      <c r="R419" s="50"/>
      <c r="S419" s="265" t="s">
        <v>1155</v>
      </c>
      <c r="T419" s="266"/>
      <c r="U419" s="266"/>
      <c r="V419" s="266"/>
      <c r="W419" s="266"/>
      <c r="X419" s="266"/>
      <c r="Y419" s="266"/>
      <c r="Z419" s="266"/>
      <c r="AA419" s="266"/>
      <c r="AB419" s="266"/>
      <c r="AC419" s="266"/>
      <c r="AD419" s="267"/>
    </row>
    <row r="420" spans="1:30" s="43" customFormat="1" ht="28.5" customHeight="1">
      <c r="A420" s="268" t="s">
        <v>1091</v>
      </c>
      <c r="B420" s="268"/>
      <c r="C420" s="269" t="s">
        <v>104</v>
      </c>
      <c r="D420" s="268"/>
      <c r="E420" s="268" t="s">
        <v>1001</v>
      </c>
      <c r="F420" s="268"/>
      <c r="G420" s="290" t="s">
        <v>1002</v>
      </c>
      <c r="H420" s="290"/>
      <c r="I420" s="290"/>
      <c r="J420" s="290"/>
      <c r="K420" s="290"/>
      <c r="L420" s="290"/>
      <c r="M420" s="290"/>
      <c r="N420" s="290"/>
      <c r="O420" s="290"/>
      <c r="P420" s="290"/>
      <c r="Q420" s="50" t="s">
        <v>515</v>
      </c>
      <c r="R420" s="50"/>
      <c r="S420" s="265" t="s">
        <v>1156</v>
      </c>
      <c r="T420" s="266"/>
      <c r="U420" s="266"/>
      <c r="V420" s="266"/>
      <c r="W420" s="266"/>
      <c r="X420" s="266"/>
      <c r="Y420" s="266"/>
      <c r="Z420" s="266"/>
      <c r="AA420" s="266"/>
      <c r="AB420" s="266"/>
      <c r="AC420" s="266"/>
      <c r="AD420" s="267"/>
    </row>
    <row r="421" spans="1:30" s="43" customFormat="1" ht="61.5" customHeight="1">
      <c r="A421" s="268" t="s">
        <v>1091</v>
      </c>
      <c r="B421" s="268"/>
      <c r="C421" s="269" t="s">
        <v>104</v>
      </c>
      <c r="D421" s="268"/>
      <c r="E421" s="268" t="s">
        <v>1004</v>
      </c>
      <c r="F421" s="268"/>
      <c r="G421" s="290" t="s">
        <v>1005</v>
      </c>
      <c r="H421" s="290"/>
      <c r="I421" s="290"/>
      <c r="J421" s="290"/>
      <c r="K421" s="290"/>
      <c r="L421" s="290"/>
      <c r="M421" s="290"/>
      <c r="N421" s="290"/>
      <c r="O421" s="290"/>
      <c r="P421" s="290"/>
      <c r="Q421" s="50" t="s">
        <v>515</v>
      </c>
      <c r="R421" s="50"/>
      <c r="S421" s="265" t="s">
        <v>1042</v>
      </c>
      <c r="T421" s="266"/>
      <c r="U421" s="266"/>
      <c r="V421" s="266"/>
      <c r="W421" s="266"/>
      <c r="X421" s="266"/>
      <c r="Y421" s="266"/>
      <c r="Z421" s="266"/>
      <c r="AA421" s="266"/>
      <c r="AB421" s="266"/>
      <c r="AC421" s="266"/>
      <c r="AD421" s="267"/>
    </row>
    <row r="422" spans="1:30" s="43" customFormat="1" ht="57" customHeight="1">
      <c r="A422" s="268" t="s">
        <v>1091</v>
      </c>
      <c r="B422" s="268"/>
      <c r="C422" s="269" t="s">
        <v>104</v>
      </c>
      <c r="D422" s="268"/>
      <c r="E422" s="268" t="s">
        <v>1007</v>
      </c>
      <c r="F422" s="268"/>
      <c r="G422" s="290" t="s">
        <v>1043</v>
      </c>
      <c r="H422" s="290"/>
      <c r="I422" s="290"/>
      <c r="J422" s="290"/>
      <c r="K422" s="290"/>
      <c r="L422" s="290"/>
      <c r="M422" s="290"/>
      <c r="N422" s="290"/>
      <c r="O422" s="290"/>
      <c r="P422" s="290"/>
      <c r="Q422" s="50" t="s">
        <v>515</v>
      </c>
      <c r="R422" s="50"/>
      <c r="S422" s="265" t="s">
        <v>1009</v>
      </c>
      <c r="T422" s="266"/>
      <c r="U422" s="266"/>
      <c r="V422" s="266"/>
      <c r="W422" s="266"/>
      <c r="X422" s="266"/>
      <c r="Y422" s="266"/>
      <c r="Z422" s="266"/>
      <c r="AA422" s="266"/>
      <c r="AB422" s="266"/>
      <c r="AC422" s="266"/>
      <c r="AD422" s="267"/>
    </row>
    <row r="423" spans="1:30" s="43" customFormat="1" ht="42.75" customHeight="1">
      <c r="A423" s="268" t="s">
        <v>1091</v>
      </c>
      <c r="B423" s="268"/>
      <c r="C423" s="269" t="s">
        <v>104</v>
      </c>
      <c r="D423" s="268"/>
      <c r="E423" s="268" t="s">
        <v>1010</v>
      </c>
      <c r="F423" s="268"/>
      <c r="G423" s="290" t="s">
        <v>1011</v>
      </c>
      <c r="H423" s="290"/>
      <c r="I423" s="290"/>
      <c r="J423" s="290"/>
      <c r="K423" s="290"/>
      <c r="L423" s="290"/>
      <c r="M423" s="290"/>
      <c r="N423" s="290"/>
      <c r="O423" s="290"/>
      <c r="P423" s="290"/>
      <c r="Q423" s="50" t="s">
        <v>515</v>
      </c>
      <c r="R423" s="50"/>
      <c r="S423" s="265" t="s">
        <v>1012</v>
      </c>
      <c r="T423" s="266"/>
      <c r="U423" s="266"/>
      <c r="V423" s="266"/>
      <c r="W423" s="266"/>
      <c r="X423" s="266"/>
      <c r="Y423" s="266"/>
      <c r="Z423" s="266"/>
      <c r="AA423" s="266"/>
      <c r="AB423" s="266"/>
      <c r="AC423" s="266"/>
      <c r="AD423" s="267"/>
    </row>
    <row r="424" spans="1:30" s="43" customFormat="1" ht="61.5" customHeight="1">
      <c r="A424" s="268" t="s">
        <v>1091</v>
      </c>
      <c r="B424" s="268"/>
      <c r="C424" s="269" t="s">
        <v>104</v>
      </c>
      <c r="D424" s="268"/>
      <c r="E424" s="268" t="s">
        <v>1157</v>
      </c>
      <c r="F424" s="268"/>
      <c r="G424" s="290" t="s">
        <v>1158</v>
      </c>
      <c r="H424" s="290"/>
      <c r="I424" s="290"/>
      <c r="J424" s="290"/>
      <c r="K424" s="290"/>
      <c r="L424" s="290"/>
      <c r="M424" s="290"/>
      <c r="N424" s="290"/>
      <c r="O424" s="290"/>
      <c r="P424" s="290"/>
      <c r="Q424" s="50" t="s">
        <v>515</v>
      </c>
      <c r="R424" s="50"/>
      <c r="S424" s="265" t="s">
        <v>1149</v>
      </c>
      <c r="T424" s="266"/>
      <c r="U424" s="266"/>
      <c r="V424" s="266"/>
      <c r="W424" s="266"/>
      <c r="X424" s="266"/>
      <c r="Y424" s="266"/>
      <c r="Z424" s="266"/>
      <c r="AA424" s="266"/>
      <c r="AB424" s="266"/>
      <c r="AC424" s="266"/>
      <c r="AD424" s="267"/>
    </row>
    <row r="425" spans="1:30" s="43" customFormat="1" ht="61.5" customHeight="1">
      <c r="A425" s="268" t="s">
        <v>1091</v>
      </c>
      <c r="B425" s="268"/>
      <c r="C425" s="269" t="s">
        <v>104</v>
      </c>
      <c r="D425" s="268"/>
      <c r="E425" s="268" t="s">
        <v>1159</v>
      </c>
      <c r="F425" s="268"/>
      <c r="G425" s="290" t="s">
        <v>1158</v>
      </c>
      <c r="H425" s="290"/>
      <c r="I425" s="290"/>
      <c r="J425" s="290"/>
      <c r="K425" s="290"/>
      <c r="L425" s="290"/>
      <c r="M425" s="290"/>
      <c r="N425" s="290"/>
      <c r="O425" s="290"/>
      <c r="P425" s="290"/>
      <c r="Q425" s="50" t="s">
        <v>515</v>
      </c>
      <c r="R425" s="50"/>
      <c r="S425" s="265" t="s">
        <v>1149</v>
      </c>
      <c r="T425" s="266"/>
      <c r="U425" s="266"/>
      <c r="V425" s="266"/>
      <c r="W425" s="266"/>
      <c r="X425" s="266"/>
      <c r="Y425" s="266"/>
      <c r="Z425" s="266"/>
      <c r="AA425" s="266"/>
      <c r="AB425" s="266"/>
      <c r="AC425" s="266"/>
      <c r="AD425" s="267"/>
    </row>
    <row r="426" spans="1:30" s="43" customFormat="1" ht="61.5" customHeight="1">
      <c r="A426" s="268" t="s">
        <v>1091</v>
      </c>
      <c r="B426" s="268"/>
      <c r="C426" s="269" t="s">
        <v>104</v>
      </c>
      <c r="D426" s="268"/>
      <c r="E426" s="268" t="s">
        <v>1160</v>
      </c>
      <c r="F426" s="268"/>
      <c r="G426" s="290" t="s">
        <v>1158</v>
      </c>
      <c r="H426" s="290"/>
      <c r="I426" s="290"/>
      <c r="J426" s="290"/>
      <c r="K426" s="290"/>
      <c r="L426" s="290"/>
      <c r="M426" s="290"/>
      <c r="N426" s="290"/>
      <c r="O426" s="290"/>
      <c r="P426" s="290"/>
      <c r="Q426" s="50" t="s">
        <v>515</v>
      </c>
      <c r="R426" s="50"/>
      <c r="S426" s="265" t="s">
        <v>1149</v>
      </c>
      <c r="T426" s="266"/>
      <c r="U426" s="266"/>
      <c r="V426" s="266"/>
      <c r="W426" s="266"/>
      <c r="X426" s="266"/>
      <c r="Y426" s="266"/>
      <c r="Z426" s="266"/>
      <c r="AA426" s="266"/>
      <c r="AB426" s="266"/>
      <c r="AC426" s="266"/>
      <c r="AD426" s="267"/>
    </row>
    <row r="427" spans="1:30" s="43" customFormat="1" ht="61.5" customHeight="1">
      <c r="A427" s="268" t="s">
        <v>1091</v>
      </c>
      <c r="B427" s="268"/>
      <c r="C427" s="269" t="s">
        <v>104</v>
      </c>
      <c r="D427" s="268"/>
      <c r="E427" s="268" t="s">
        <v>1161</v>
      </c>
      <c r="F427" s="268"/>
      <c r="G427" s="290" t="s">
        <v>1158</v>
      </c>
      <c r="H427" s="290"/>
      <c r="I427" s="290"/>
      <c r="J427" s="290"/>
      <c r="K427" s="290"/>
      <c r="L427" s="290"/>
      <c r="M427" s="290"/>
      <c r="N427" s="290"/>
      <c r="O427" s="290"/>
      <c r="P427" s="290"/>
      <c r="Q427" s="50" t="s">
        <v>515</v>
      </c>
      <c r="R427" s="50"/>
      <c r="S427" s="265" t="s">
        <v>1149</v>
      </c>
      <c r="T427" s="266"/>
      <c r="U427" s="266"/>
      <c r="V427" s="266"/>
      <c r="W427" s="266"/>
      <c r="X427" s="266"/>
      <c r="Y427" s="266"/>
      <c r="Z427" s="266"/>
      <c r="AA427" s="266"/>
      <c r="AB427" s="266"/>
      <c r="AC427" s="266"/>
      <c r="AD427" s="267"/>
    </row>
    <row r="428" spans="1:30" s="43" customFormat="1" ht="61.5" customHeight="1">
      <c r="A428" s="268" t="s">
        <v>1091</v>
      </c>
      <c r="B428" s="268"/>
      <c r="C428" s="269" t="s">
        <v>104</v>
      </c>
      <c r="D428" s="268"/>
      <c r="E428" s="268" t="s">
        <v>1162</v>
      </c>
      <c r="F428" s="268"/>
      <c r="G428" s="290" t="s">
        <v>1158</v>
      </c>
      <c r="H428" s="290"/>
      <c r="I428" s="290"/>
      <c r="J428" s="290"/>
      <c r="K428" s="290"/>
      <c r="L428" s="290"/>
      <c r="M428" s="290"/>
      <c r="N428" s="290"/>
      <c r="O428" s="290"/>
      <c r="P428" s="290"/>
      <c r="Q428" s="50" t="s">
        <v>515</v>
      </c>
      <c r="R428" s="50"/>
      <c r="S428" s="265" t="s">
        <v>1149</v>
      </c>
      <c r="T428" s="266"/>
      <c r="U428" s="266"/>
      <c r="V428" s="266"/>
      <c r="W428" s="266"/>
      <c r="X428" s="266"/>
      <c r="Y428" s="266"/>
      <c r="Z428" s="266"/>
      <c r="AA428" s="266"/>
      <c r="AB428" s="266"/>
      <c r="AC428" s="266"/>
      <c r="AD428" s="267"/>
    </row>
    <row r="429" spans="1:30" s="43" customFormat="1" ht="61.5" customHeight="1">
      <c r="A429" s="268" t="s">
        <v>1091</v>
      </c>
      <c r="B429" s="268"/>
      <c r="C429" s="269" t="s">
        <v>104</v>
      </c>
      <c r="D429" s="268"/>
      <c r="E429" s="268" t="s">
        <v>1163</v>
      </c>
      <c r="F429" s="268"/>
      <c r="G429" s="290" t="s">
        <v>1158</v>
      </c>
      <c r="H429" s="290"/>
      <c r="I429" s="290"/>
      <c r="J429" s="290"/>
      <c r="K429" s="290"/>
      <c r="L429" s="290"/>
      <c r="M429" s="290"/>
      <c r="N429" s="290"/>
      <c r="O429" s="290"/>
      <c r="P429" s="290"/>
      <c r="Q429" s="50" t="s">
        <v>515</v>
      </c>
      <c r="R429" s="50"/>
      <c r="S429" s="265" t="s">
        <v>1149</v>
      </c>
      <c r="T429" s="266"/>
      <c r="U429" s="266"/>
      <c r="V429" s="266"/>
      <c r="W429" s="266"/>
      <c r="X429" s="266"/>
      <c r="Y429" s="266"/>
      <c r="Z429" s="266"/>
      <c r="AA429" s="266"/>
      <c r="AB429" s="266"/>
      <c r="AC429" s="266"/>
      <c r="AD429" s="267"/>
    </row>
    <row r="430" spans="1:30" s="43" customFormat="1" ht="30" customHeight="1">
      <c r="A430" s="268" t="s">
        <v>970</v>
      </c>
      <c r="B430" s="268"/>
      <c r="C430" s="269" t="s">
        <v>104</v>
      </c>
      <c r="D430" s="268"/>
      <c r="E430" s="268" t="s">
        <v>1001</v>
      </c>
      <c r="F430" s="268"/>
      <c r="G430" s="290" t="s">
        <v>1002</v>
      </c>
      <c r="H430" s="290"/>
      <c r="I430" s="290"/>
      <c r="J430" s="290"/>
      <c r="K430" s="290"/>
      <c r="L430" s="290"/>
      <c r="M430" s="290"/>
      <c r="N430" s="290"/>
      <c r="O430" s="290"/>
      <c r="P430" s="290"/>
      <c r="Q430" s="50" t="s">
        <v>515</v>
      </c>
      <c r="R430" s="50"/>
      <c r="S430" s="265" t="s">
        <v>1156</v>
      </c>
      <c r="T430" s="266"/>
      <c r="U430" s="266"/>
      <c r="V430" s="266"/>
      <c r="W430" s="266"/>
      <c r="X430" s="266"/>
      <c r="Y430" s="266"/>
      <c r="Z430" s="266"/>
      <c r="AA430" s="266"/>
      <c r="AB430" s="266"/>
      <c r="AC430" s="266"/>
      <c r="AD430" s="267"/>
    </row>
    <row r="431" spans="1:30" s="43" customFormat="1" ht="55.5" customHeight="1">
      <c r="A431" s="268" t="s">
        <v>970</v>
      </c>
      <c r="B431" s="268"/>
      <c r="C431" s="269" t="s">
        <v>104</v>
      </c>
      <c r="D431" s="268"/>
      <c r="E431" s="268" t="s">
        <v>1004</v>
      </c>
      <c r="F431" s="268"/>
      <c r="G431" s="290" t="s">
        <v>1005</v>
      </c>
      <c r="H431" s="290"/>
      <c r="I431" s="290"/>
      <c r="J431" s="290"/>
      <c r="K431" s="290"/>
      <c r="L431" s="290"/>
      <c r="M431" s="290"/>
      <c r="N431" s="290"/>
      <c r="O431" s="290"/>
      <c r="P431" s="290"/>
      <c r="Q431" s="50" t="s">
        <v>515</v>
      </c>
      <c r="R431" s="50"/>
      <c r="S431" s="265" t="s">
        <v>1042</v>
      </c>
      <c r="T431" s="266"/>
      <c r="U431" s="266"/>
      <c r="V431" s="266"/>
      <c r="W431" s="266"/>
      <c r="X431" s="266"/>
      <c r="Y431" s="266"/>
      <c r="Z431" s="266"/>
      <c r="AA431" s="266"/>
      <c r="AB431" s="266"/>
      <c r="AC431" s="266"/>
      <c r="AD431" s="267"/>
    </row>
    <row r="432" spans="1:30" s="43" customFormat="1" ht="51" customHeight="1">
      <c r="A432" s="268" t="s">
        <v>970</v>
      </c>
      <c r="B432" s="268"/>
      <c r="C432" s="269" t="s">
        <v>104</v>
      </c>
      <c r="D432" s="268"/>
      <c r="E432" s="268" t="s">
        <v>1007</v>
      </c>
      <c r="F432" s="268"/>
      <c r="G432" s="290" t="s">
        <v>1043</v>
      </c>
      <c r="H432" s="290"/>
      <c r="I432" s="290"/>
      <c r="J432" s="290"/>
      <c r="K432" s="290"/>
      <c r="L432" s="290"/>
      <c r="M432" s="290"/>
      <c r="N432" s="290"/>
      <c r="O432" s="290"/>
      <c r="P432" s="290"/>
      <c r="Q432" s="50" t="s">
        <v>515</v>
      </c>
      <c r="R432" s="50"/>
      <c r="S432" s="265" t="s">
        <v>1009</v>
      </c>
      <c r="T432" s="266"/>
      <c r="U432" s="266"/>
      <c r="V432" s="266"/>
      <c r="W432" s="266"/>
      <c r="X432" s="266"/>
      <c r="Y432" s="266"/>
      <c r="Z432" s="266"/>
      <c r="AA432" s="266"/>
      <c r="AB432" s="266"/>
      <c r="AC432" s="266"/>
      <c r="AD432" s="267"/>
    </row>
    <row r="433" spans="1:30" s="43" customFormat="1" ht="45" customHeight="1">
      <c r="A433" s="268" t="s">
        <v>970</v>
      </c>
      <c r="B433" s="268"/>
      <c r="C433" s="269" t="s">
        <v>104</v>
      </c>
      <c r="D433" s="268"/>
      <c r="E433" s="268" t="s">
        <v>1010</v>
      </c>
      <c r="F433" s="268"/>
      <c r="G433" s="290" t="s">
        <v>1011</v>
      </c>
      <c r="H433" s="290"/>
      <c r="I433" s="290"/>
      <c r="J433" s="290"/>
      <c r="K433" s="290"/>
      <c r="L433" s="290"/>
      <c r="M433" s="290"/>
      <c r="N433" s="290"/>
      <c r="O433" s="290"/>
      <c r="P433" s="290"/>
      <c r="Q433" s="50" t="s">
        <v>515</v>
      </c>
      <c r="R433" s="50"/>
      <c r="S433" s="265" t="s">
        <v>1012</v>
      </c>
      <c r="T433" s="266"/>
      <c r="U433" s="266"/>
      <c r="V433" s="266"/>
      <c r="W433" s="266"/>
      <c r="X433" s="266"/>
      <c r="Y433" s="266"/>
      <c r="Z433" s="266"/>
      <c r="AA433" s="266"/>
      <c r="AB433" s="266"/>
      <c r="AC433" s="266"/>
      <c r="AD433" s="267"/>
    </row>
    <row r="434" spans="1:30" s="43" customFormat="1" ht="45.75" customHeight="1">
      <c r="A434" s="268" t="s">
        <v>970</v>
      </c>
      <c r="B434" s="268"/>
      <c r="C434" s="269" t="s">
        <v>104</v>
      </c>
      <c r="D434" s="268"/>
      <c r="E434" s="268" t="s">
        <v>1164</v>
      </c>
      <c r="F434" s="268"/>
      <c r="G434" s="290" t="s">
        <v>1165</v>
      </c>
      <c r="H434" s="290"/>
      <c r="I434" s="290"/>
      <c r="J434" s="290"/>
      <c r="K434" s="290"/>
      <c r="L434" s="290"/>
      <c r="M434" s="290"/>
      <c r="N434" s="290"/>
      <c r="O434" s="290"/>
      <c r="P434" s="290"/>
      <c r="Q434" s="50"/>
      <c r="R434" s="50" t="s">
        <v>515</v>
      </c>
      <c r="S434" s="265" t="s">
        <v>1166</v>
      </c>
      <c r="T434" s="266"/>
      <c r="U434" s="266"/>
      <c r="V434" s="266"/>
      <c r="W434" s="266"/>
      <c r="X434" s="266"/>
      <c r="Y434" s="266"/>
      <c r="Z434" s="266"/>
      <c r="AA434" s="266"/>
      <c r="AB434" s="266"/>
      <c r="AC434" s="266"/>
      <c r="AD434" s="267"/>
    </row>
    <row r="435" spans="1:30" s="43" customFormat="1" ht="44.25" customHeight="1">
      <c r="A435" s="268" t="s">
        <v>970</v>
      </c>
      <c r="B435" s="268"/>
      <c r="C435" s="269" t="s">
        <v>104</v>
      </c>
      <c r="D435" s="268"/>
      <c r="E435" s="268" t="s">
        <v>1167</v>
      </c>
      <c r="F435" s="268"/>
      <c r="G435" s="290" t="s">
        <v>1168</v>
      </c>
      <c r="H435" s="290"/>
      <c r="I435" s="290"/>
      <c r="J435" s="290"/>
      <c r="K435" s="290"/>
      <c r="L435" s="290"/>
      <c r="M435" s="290"/>
      <c r="N435" s="290"/>
      <c r="O435" s="290"/>
      <c r="P435" s="290"/>
      <c r="Q435" s="50" t="s">
        <v>515</v>
      </c>
      <c r="R435" s="50"/>
      <c r="S435" s="265" t="s">
        <v>1169</v>
      </c>
      <c r="T435" s="266"/>
      <c r="U435" s="266"/>
      <c r="V435" s="266"/>
      <c r="W435" s="266"/>
      <c r="X435" s="266"/>
      <c r="Y435" s="266"/>
      <c r="Z435" s="266"/>
      <c r="AA435" s="266"/>
      <c r="AB435" s="266"/>
      <c r="AC435" s="266"/>
      <c r="AD435" s="267"/>
    </row>
    <row r="436" spans="1:30" s="43" customFormat="1" ht="58.5" customHeight="1">
      <c r="A436" s="268" t="s">
        <v>970</v>
      </c>
      <c r="B436" s="268"/>
      <c r="C436" s="269" t="s">
        <v>104</v>
      </c>
      <c r="D436" s="268"/>
      <c r="E436" s="268" t="s">
        <v>1170</v>
      </c>
      <c r="F436" s="268"/>
      <c r="G436" s="290" t="s">
        <v>1158</v>
      </c>
      <c r="H436" s="290"/>
      <c r="I436" s="290"/>
      <c r="J436" s="290"/>
      <c r="K436" s="290"/>
      <c r="L436" s="290"/>
      <c r="M436" s="290"/>
      <c r="N436" s="290"/>
      <c r="O436" s="290"/>
      <c r="P436" s="290"/>
      <c r="Q436" s="50" t="s">
        <v>515</v>
      </c>
      <c r="R436" s="50"/>
      <c r="S436" s="265" t="s">
        <v>1149</v>
      </c>
      <c r="T436" s="266"/>
      <c r="U436" s="266"/>
      <c r="V436" s="266"/>
      <c r="W436" s="266"/>
      <c r="X436" s="266"/>
      <c r="Y436" s="266"/>
      <c r="Z436" s="266"/>
      <c r="AA436" s="266"/>
      <c r="AB436" s="266"/>
      <c r="AC436" s="266"/>
      <c r="AD436" s="267"/>
    </row>
    <row r="437" spans="1:30" s="43" customFormat="1" ht="61.5" customHeight="1">
      <c r="A437" s="268" t="s">
        <v>970</v>
      </c>
      <c r="B437" s="268"/>
      <c r="C437" s="269" t="s">
        <v>104</v>
      </c>
      <c r="D437" s="268"/>
      <c r="E437" s="268" t="s">
        <v>1171</v>
      </c>
      <c r="F437" s="268"/>
      <c r="G437" s="290" t="s">
        <v>1045</v>
      </c>
      <c r="H437" s="290"/>
      <c r="I437" s="290"/>
      <c r="J437" s="290"/>
      <c r="K437" s="290"/>
      <c r="L437" s="290"/>
      <c r="M437" s="290"/>
      <c r="N437" s="290"/>
      <c r="O437" s="290"/>
      <c r="P437" s="290"/>
      <c r="Q437" s="50" t="s">
        <v>515</v>
      </c>
      <c r="R437" s="50"/>
      <c r="S437" s="265" t="s">
        <v>1172</v>
      </c>
      <c r="T437" s="266"/>
      <c r="U437" s="266"/>
      <c r="V437" s="266"/>
      <c r="W437" s="266"/>
      <c r="X437" s="266"/>
      <c r="Y437" s="266"/>
      <c r="Z437" s="266"/>
      <c r="AA437" s="266"/>
      <c r="AB437" s="266"/>
      <c r="AC437" s="266"/>
      <c r="AD437" s="267"/>
    </row>
    <row r="438" spans="1:30" s="43" customFormat="1" ht="61.5" customHeight="1">
      <c r="A438" s="268" t="s">
        <v>970</v>
      </c>
      <c r="B438" s="268"/>
      <c r="C438" s="269" t="s">
        <v>104</v>
      </c>
      <c r="D438" s="268"/>
      <c r="E438" s="268" t="s">
        <v>1173</v>
      </c>
      <c r="F438" s="268"/>
      <c r="G438" s="290" t="s">
        <v>1045</v>
      </c>
      <c r="H438" s="290"/>
      <c r="I438" s="290"/>
      <c r="J438" s="290"/>
      <c r="K438" s="290"/>
      <c r="L438" s="290"/>
      <c r="M438" s="290"/>
      <c r="N438" s="290"/>
      <c r="O438" s="290"/>
      <c r="P438" s="290"/>
      <c r="Q438" s="50" t="s">
        <v>515</v>
      </c>
      <c r="R438" s="50"/>
      <c r="S438" s="265" t="s">
        <v>1172</v>
      </c>
      <c r="T438" s="266"/>
      <c r="U438" s="266"/>
      <c r="V438" s="266"/>
      <c r="W438" s="266"/>
      <c r="X438" s="266"/>
      <c r="Y438" s="266"/>
      <c r="Z438" s="266"/>
      <c r="AA438" s="266"/>
      <c r="AB438" s="266"/>
      <c r="AC438" s="266"/>
      <c r="AD438" s="267"/>
    </row>
    <row r="439" spans="1:30" s="43" customFormat="1" ht="61.5" customHeight="1">
      <c r="A439" s="268" t="s">
        <v>970</v>
      </c>
      <c r="B439" s="268"/>
      <c r="C439" s="269" t="s">
        <v>104</v>
      </c>
      <c r="D439" s="268"/>
      <c r="E439" s="268" t="s">
        <v>1174</v>
      </c>
      <c r="F439" s="268"/>
      <c r="G439" s="290" t="s">
        <v>1045</v>
      </c>
      <c r="H439" s="290"/>
      <c r="I439" s="290"/>
      <c r="J439" s="290"/>
      <c r="K439" s="290"/>
      <c r="L439" s="290"/>
      <c r="M439" s="290"/>
      <c r="N439" s="290"/>
      <c r="O439" s="290"/>
      <c r="P439" s="290"/>
      <c r="Q439" s="50" t="s">
        <v>515</v>
      </c>
      <c r="R439" s="50"/>
      <c r="S439" s="265" t="s">
        <v>1172</v>
      </c>
      <c r="T439" s="266"/>
      <c r="U439" s="266"/>
      <c r="V439" s="266"/>
      <c r="W439" s="266"/>
      <c r="X439" s="266"/>
      <c r="Y439" s="266"/>
      <c r="Z439" s="266"/>
      <c r="AA439" s="266"/>
      <c r="AB439" s="266"/>
      <c r="AC439" s="266"/>
      <c r="AD439" s="267"/>
    </row>
    <row r="440" spans="1:30" s="43" customFormat="1" ht="61.5" customHeight="1">
      <c r="A440" s="268" t="s">
        <v>970</v>
      </c>
      <c r="B440" s="268"/>
      <c r="C440" s="269" t="s">
        <v>104</v>
      </c>
      <c r="D440" s="268"/>
      <c r="E440" s="268" t="s">
        <v>1175</v>
      </c>
      <c r="F440" s="268"/>
      <c r="G440" s="290" t="s">
        <v>1176</v>
      </c>
      <c r="H440" s="290"/>
      <c r="I440" s="290"/>
      <c r="J440" s="290"/>
      <c r="K440" s="290"/>
      <c r="L440" s="290"/>
      <c r="M440" s="290"/>
      <c r="N440" s="290"/>
      <c r="O440" s="290"/>
      <c r="P440" s="290"/>
      <c r="Q440" s="50" t="s">
        <v>515</v>
      </c>
      <c r="R440" s="50"/>
      <c r="S440" s="265" t="s">
        <v>1177</v>
      </c>
      <c r="T440" s="266"/>
      <c r="U440" s="266"/>
      <c r="V440" s="266"/>
      <c r="W440" s="266"/>
      <c r="X440" s="266"/>
      <c r="Y440" s="266"/>
      <c r="Z440" s="266"/>
      <c r="AA440" s="266"/>
      <c r="AB440" s="266"/>
      <c r="AC440" s="266"/>
      <c r="AD440" s="267"/>
    </row>
    <row r="441" spans="1:30" s="43" customFormat="1" ht="61.5" customHeight="1">
      <c r="A441" s="268" t="s">
        <v>970</v>
      </c>
      <c r="B441" s="268"/>
      <c r="C441" s="269" t="s">
        <v>104</v>
      </c>
      <c r="D441" s="268"/>
      <c r="E441" s="268" t="s">
        <v>1178</v>
      </c>
      <c r="F441" s="268"/>
      <c r="G441" s="290" t="s">
        <v>1176</v>
      </c>
      <c r="H441" s="290"/>
      <c r="I441" s="290"/>
      <c r="J441" s="290"/>
      <c r="K441" s="290"/>
      <c r="L441" s="290"/>
      <c r="M441" s="290"/>
      <c r="N441" s="290"/>
      <c r="O441" s="290"/>
      <c r="P441" s="290"/>
      <c r="Q441" s="50" t="s">
        <v>515</v>
      </c>
      <c r="R441" s="50"/>
      <c r="S441" s="265" t="s">
        <v>1177</v>
      </c>
      <c r="T441" s="266"/>
      <c r="U441" s="266"/>
      <c r="V441" s="266"/>
      <c r="W441" s="266"/>
      <c r="X441" s="266"/>
      <c r="Y441" s="266"/>
      <c r="Z441" s="266"/>
      <c r="AA441" s="266"/>
      <c r="AB441" s="266"/>
      <c r="AC441" s="266"/>
      <c r="AD441" s="267"/>
    </row>
    <row r="442" spans="1:30" s="43" customFormat="1" ht="41.25" customHeight="1">
      <c r="A442" s="268" t="s">
        <v>970</v>
      </c>
      <c r="B442" s="268"/>
      <c r="C442" s="269" t="s">
        <v>104</v>
      </c>
      <c r="D442" s="268"/>
      <c r="E442" s="268" t="s">
        <v>1179</v>
      </c>
      <c r="F442" s="268"/>
      <c r="G442" s="290" t="s">
        <v>1180</v>
      </c>
      <c r="H442" s="290"/>
      <c r="I442" s="290"/>
      <c r="J442" s="290"/>
      <c r="K442" s="290"/>
      <c r="L442" s="290"/>
      <c r="M442" s="290"/>
      <c r="N442" s="290"/>
      <c r="O442" s="290"/>
      <c r="P442" s="290"/>
      <c r="Q442" s="50"/>
      <c r="R442" s="50" t="s">
        <v>515</v>
      </c>
      <c r="S442" s="265" t="s">
        <v>1181</v>
      </c>
      <c r="T442" s="266"/>
      <c r="U442" s="266"/>
      <c r="V442" s="266"/>
      <c r="W442" s="266"/>
      <c r="X442" s="266"/>
      <c r="Y442" s="266"/>
      <c r="Z442" s="266"/>
      <c r="AA442" s="266"/>
      <c r="AB442" s="266"/>
      <c r="AC442" s="266"/>
      <c r="AD442" s="267"/>
    </row>
    <row r="443" spans="1:30" s="43" customFormat="1" ht="61.5" customHeight="1">
      <c r="A443" s="268" t="s">
        <v>970</v>
      </c>
      <c r="B443" s="268"/>
      <c r="C443" s="269" t="s">
        <v>104</v>
      </c>
      <c r="D443" s="268"/>
      <c r="E443" s="268" t="s">
        <v>1182</v>
      </c>
      <c r="F443" s="268"/>
      <c r="G443" s="290" t="s">
        <v>1045</v>
      </c>
      <c r="H443" s="290"/>
      <c r="I443" s="290"/>
      <c r="J443" s="290"/>
      <c r="K443" s="290"/>
      <c r="L443" s="290"/>
      <c r="M443" s="290"/>
      <c r="N443" s="290"/>
      <c r="O443" s="290"/>
      <c r="P443" s="290"/>
      <c r="Q443" s="50" t="s">
        <v>515</v>
      </c>
      <c r="R443" s="50"/>
      <c r="S443" s="265" t="s">
        <v>1172</v>
      </c>
      <c r="T443" s="266"/>
      <c r="U443" s="266"/>
      <c r="V443" s="266"/>
      <c r="W443" s="266"/>
      <c r="X443" s="266"/>
      <c r="Y443" s="266"/>
      <c r="Z443" s="266"/>
      <c r="AA443" s="266"/>
      <c r="AB443" s="266"/>
      <c r="AC443" s="266"/>
      <c r="AD443" s="267"/>
    </row>
    <row r="444" spans="1:30" s="43" customFormat="1" ht="28.5" customHeight="1">
      <c r="A444" s="268" t="s">
        <v>1127</v>
      </c>
      <c r="B444" s="268"/>
      <c r="C444" s="269" t="s">
        <v>104</v>
      </c>
      <c r="D444" s="268"/>
      <c r="E444" s="268" t="s">
        <v>1001</v>
      </c>
      <c r="F444" s="268"/>
      <c r="G444" s="290" t="s">
        <v>1002</v>
      </c>
      <c r="H444" s="290"/>
      <c r="I444" s="290"/>
      <c r="J444" s="290"/>
      <c r="K444" s="290"/>
      <c r="L444" s="290"/>
      <c r="M444" s="290"/>
      <c r="N444" s="290"/>
      <c r="O444" s="290"/>
      <c r="P444" s="290"/>
      <c r="Q444" s="50" t="s">
        <v>515</v>
      </c>
      <c r="R444" s="50"/>
      <c r="S444" s="265" t="s">
        <v>1156</v>
      </c>
      <c r="T444" s="266"/>
      <c r="U444" s="266"/>
      <c r="V444" s="266"/>
      <c r="W444" s="266"/>
      <c r="X444" s="266"/>
      <c r="Y444" s="266"/>
      <c r="Z444" s="266"/>
      <c r="AA444" s="266"/>
      <c r="AB444" s="266"/>
      <c r="AC444" s="266"/>
      <c r="AD444" s="267"/>
    </row>
    <row r="445" spans="1:30" s="43" customFormat="1" ht="57.75" customHeight="1">
      <c r="A445" s="268" t="s">
        <v>1127</v>
      </c>
      <c r="B445" s="268"/>
      <c r="C445" s="269" t="s">
        <v>104</v>
      </c>
      <c r="D445" s="268"/>
      <c r="E445" s="268" t="s">
        <v>1004</v>
      </c>
      <c r="F445" s="268"/>
      <c r="G445" s="290" t="s">
        <v>1005</v>
      </c>
      <c r="H445" s="290"/>
      <c r="I445" s="290"/>
      <c r="J445" s="290"/>
      <c r="K445" s="290"/>
      <c r="L445" s="290"/>
      <c r="M445" s="290"/>
      <c r="N445" s="290"/>
      <c r="O445" s="290"/>
      <c r="P445" s="290"/>
      <c r="Q445" s="50" t="s">
        <v>515</v>
      </c>
      <c r="R445" s="50"/>
      <c r="S445" s="265" t="s">
        <v>1042</v>
      </c>
      <c r="T445" s="266"/>
      <c r="U445" s="266"/>
      <c r="V445" s="266"/>
      <c r="W445" s="266"/>
      <c r="X445" s="266"/>
      <c r="Y445" s="266"/>
      <c r="Z445" s="266"/>
      <c r="AA445" s="266"/>
      <c r="AB445" s="266"/>
      <c r="AC445" s="266"/>
      <c r="AD445" s="267"/>
    </row>
    <row r="446" spans="1:30" s="43" customFormat="1" ht="61.5" customHeight="1">
      <c r="A446" s="268" t="s">
        <v>1127</v>
      </c>
      <c r="B446" s="268"/>
      <c r="C446" s="269" t="s">
        <v>104</v>
      </c>
      <c r="D446" s="268"/>
      <c r="E446" s="268" t="s">
        <v>1007</v>
      </c>
      <c r="F446" s="268"/>
      <c r="G446" s="290" t="s">
        <v>1043</v>
      </c>
      <c r="H446" s="290"/>
      <c r="I446" s="290"/>
      <c r="J446" s="290"/>
      <c r="K446" s="290"/>
      <c r="L446" s="290"/>
      <c r="M446" s="290"/>
      <c r="N446" s="290"/>
      <c r="O446" s="290"/>
      <c r="P446" s="290"/>
      <c r="Q446" s="50" t="s">
        <v>515</v>
      </c>
      <c r="R446" s="50"/>
      <c r="S446" s="265" t="s">
        <v>1009</v>
      </c>
      <c r="T446" s="266"/>
      <c r="U446" s="266"/>
      <c r="V446" s="266"/>
      <c r="W446" s="266"/>
      <c r="X446" s="266"/>
      <c r="Y446" s="266"/>
      <c r="Z446" s="266"/>
      <c r="AA446" s="266"/>
      <c r="AB446" s="266"/>
      <c r="AC446" s="266"/>
      <c r="AD446" s="267"/>
    </row>
    <row r="447" spans="1:30" s="43" customFormat="1" ht="43.5" customHeight="1">
      <c r="A447" s="268" t="s">
        <v>1127</v>
      </c>
      <c r="B447" s="268"/>
      <c r="C447" s="269" t="s">
        <v>104</v>
      </c>
      <c r="D447" s="268"/>
      <c r="E447" s="268" t="s">
        <v>1010</v>
      </c>
      <c r="F447" s="268"/>
      <c r="G447" s="290" t="s">
        <v>1011</v>
      </c>
      <c r="H447" s="290"/>
      <c r="I447" s="290"/>
      <c r="J447" s="290"/>
      <c r="K447" s="290"/>
      <c r="L447" s="290"/>
      <c r="M447" s="290"/>
      <c r="N447" s="290"/>
      <c r="O447" s="290"/>
      <c r="P447" s="290"/>
      <c r="Q447" s="50" t="s">
        <v>515</v>
      </c>
      <c r="R447" s="50"/>
      <c r="S447" s="265" t="s">
        <v>1012</v>
      </c>
      <c r="T447" s="266"/>
      <c r="U447" s="266"/>
      <c r="V447" s="266"/>
      <c r="W447" s="266"/>
      <c r="X447" s="266"/>
      <c r="Y447" s="266"/>
      <c r="Z447" s="266"/>
      <c r="AA447" s="266"/>
      <c r="AB447" s="266"/>
      <c r="AC447" s="266"/>
      <c r="AD447" s="267"/>
    </row>
    <row r="448" spans="1:30" s="43" customFormat="1" ht="60.75" customHeight="1">
      <c r="A448" s="268" t="s">
        <v>1127</v>
      </c>
      <c r="B448" s="268"/>
      <c r="C448" s="269" t="s">
        <v>104</v>
      </c>
      <c r="D448" s="268"/>
      <c r="E448" s="268" t="s">
        <v>1183</v>
      </c>
      <c r="F448" s="268"/>
      <c r="G448" s="290" t="s">
        <v>1184</v>
      </c>
      <c r="H448" s="290"/>
      <c r="I448" s="290"/>
      <c r="J448" s="290"/>
      <c r="K448" s="290"/>
      <c r="L448" s="290"/>
      <c r="M448" s="290"/>
      <c r="N448" s="290"/>
      <c r="O448" s="290"/>
      <c r="P448" s="290"/>
      <c r="Q448" s="50" t="s">
        <v>515</v>
      </c>
      <c r="R448" s="50"/>
      <c r="S448" s="265" t="s">
        <v>1149</v>
      </c>
      <c r="T448" s="266"/>
      <c r="U448" s="266"/>
      <c r="V448" s="266"/>
      <c r="W448" s="266"/>
      <c r="X448" s="266"/>
      <c r="Y448" s="266"/>
      <c r="Z448" s="266"/>
      <c r="AA448" s="266"/>
      <c r="AB448" s="266"/>
      <c r="AC448" s="266"/>
      <c r="AD448" s="267"/>
    </row>
    <row r="449" spans="1:30" s="43" customFormat="1" ht="68.25" customHeight="1">
      <c r="A449" s="268" t="s">
        <v>1127</v>
      </c>
      <c r="B449" s="268"/>
      <c r="C449" s="269" t="s">
        <v>104</v>
      </c>
      <c r="D449" s="268"/>
      <c r="E449" s="268" t="s">
        <v>1185</v>
      </c>
      <c r="F449" s="268"/>
      <c r="G449" s="290" t="s">
        <v>1184</v>
      </c>
      <c r="H449" s="290"/>
      <c r="I449" s="290"/>
      <c r="J449" s="290"/>
      <c r="K449" s="290"/>
      <c r="L449" s="290"/>
      <c r="M449" s="290"/>
      <c r="N449" s="290"/>
      <c r="O449" s="290"/>
      <c r="P449" s="290"/>
      <c r="Q449" s="50"/>
      <c r="R449" s="50" t="s">
        <v>515</v>
      </c>
      <c r="S449" s="265" t="s">
        <v>1186</v>
      </c>
      <c r="T449" s="266"/>
      <c r="U449" s="266"/>
      <c r="V449" s="266"/>
      <c r="W449" s="266"/>
      <c r="X449" s="266"/>
      <c r="Y449" s="266"/>
      <c r="Z449" s="266"/>
      <c r="AA449" s="266"/>
      <c r="AB449" s="266"/>
      <c r="AC449" s="266"/>
      <c r="AD449" s="267"/>
    </row>
    <row r="450" spans="1:30" s="43" customFormat="1" ht="68.25" customHeight="1">
      <c r="A450" s="268" t="s">
        <v>1127</v>
      </c>
      <c r="B450" s="268"/>
      <c r="C450" s="269" t="s">
        <v>104</v>
      </c>
      <c r="D450" s="268"/>
      <c r="E450" s="268" t="s">
        <v>1116</v>
      </c>
      <c r="F450" s="268"/>
      <c r="G450" s="290" t="s">
        <v>1184</v>
      </c>
      <c r="H450" s="290"/>
      <c r="I450" s="290"/>
      <c r="J450" s="290"/>
      <c r="K450" s="290"/>
      <c r="L450" s="290"/>
      <c r="M450" s="290"/>
      <c r="N450" s="290"/>
      <c r="O450" s="290"/>
      <c r="P450" s="290"/>
      <c r="Q450" s="50"/>
      <c r="R450" s="50" t="s">
        <v>515</v>
      </c>
      <c r="S450" s="265" t="s">
        <v>1186</v>
      </c>
      <c r="T450" s="266"/>
      <c r="U450" s="266"/>
      <c r="V450" s="266"/>
      <c r="W450" s="266"/>
      <c r="X450" s="266"/>
      <c r="Y450" s="266"/>
      <c r="Z450" s="266"/>
      <c r="AA450" s="266"/>
      <c r="AB450" s="266"/>
      <c r="AC450" s="266"/>
      <c r="AD450" s="267"/>
    </row>
    <row r="451" spans="1:30" s="43" customFormat="1" ht="63.75" customHeight="1">
      <c r="A451" s="268" t="s">
        <v>1127</v>
      </c>
      <c r="B451" s="268"/>
      <c r="C451" s="269" t="s">
        <v>104</v>
      </c>
      <c r="D451" s="268"/>
      <c r="E451" s="268" t="s">
        <v>1117</v>
      </c>
      <c r="F451" s="268"/>
      <c r="G451" s="290" t="s">
        <v>1184</v>
      </c>
      <c r="H451" s="290"/>
      <c r="I451" s="290"/>
      <c r="J451" s="290"/>
      <c r="K451" s="290"/>
      <c r="L451" s="290"/>
      <c r="M451" s="290"/>
      <c r="N451" s="290"/>
      <c r="O451" s="290"/>
      <c r="P451" s="290"/>
      <c r="Q451" s="50"/>
      <c r="R451" s="50" t="s">
        <v>515</v>
      </c>
      <c r="S451" s="265" t="s">
        <v>1186</v>
      </c>
      <c r="T451" s="266"/>
      <c r="U451" s="266"/>
      <c r="V451" s="266"/>
      <c r="W451" s="266"/>
      <c r="X451" s="266"/>
      <c r="Y451" s="266"/>
      <c r="Z451" s="266"/>
      <c r="AA451" s="266"/>
      <c r="AB451" s="266"/>
      <c r="AC451" s="266"/>
      <c r="AD451" s="267"/>
    </row>
    <row r="452" spans="1:30" s="43" customFormat="1" ht="51.75" customHeight="1">
      <c r="A452" s="268" t="s">
        <v>1127</v>
      </c>
      <c r="B452" s="268"/>
      <c r="C452" s="269" t="s">
        <v>104</v>
      </c>
      <c r="D452" s="268"/>
      <c r="E452" s="268" t="s">
        <v>1118</v>
      </c>
      <c r="F452" s="268"/>
      <c r="G452" s="290" t="s">
        <v>1119</v>
      </c>
      <c r="H452" s="290"/>
      <c r="I452" s="290"/>
      <c r="J452" s="290"/>
      <c r="K452" s="290"/>
      <c r="L452" s="290"/>
      <c r="M452" s="290"/>
      <c r="N452" s="290"/>
      <c r="O452" s="290"/>
      <c r="P452" s="290"/>
      <c r="Q452" s="50" t="s">
        <v>515</v>
      </c>
      <c r="R452" s="50"/>
      <c r="S452" s="265" t="s">
        <v>1120</v>
      </c>
      <c r="T452" s="266"/>
      <c r="U452" s="266"/>
      <c r="V452" s="266"/>
      <c r="W452" s="266"/>
      <c r="X452" s="266"/>
      <c r="Y452" s="266"/>
      <c r="Z452" s="266"/>
      <c r="AA452" s="266"/>
      <c r="AB452" s="266"/>
      <c r="AC452" s="266"/>
      <c r="AD452" s="267"/>
    </row>
    <row r="453" spans="1:30" s="43" customFormat="1" ht="27.75" customHeight="1">
      <c r="A453" s="276" t="s">
        <v>1127</v>
      </c>
      <c r="B453" s="277"/>
      <c r="C453" s="278" t="s">
        <v>104</v>
      </c>
      <c r="D453" s="279"/>
      <c r="E453" s="268" t="s">
        <v>1121</v>
      </c>
      <c r="F453" s="268"/>
      <c r="G453" s="290" t="s">
        <v>1187</v>
      </c>
      <c r="H453" s="290"/>
      <c r="I453" s="290"/>
      <c r="J453" s="290"/>
      <c r="K453" s="290"/>
      <c r="L453" s="290"/>
      <c r="M453" s="290"/>
      <c r="N453" s="290"/>
      <c r="O453" s="290"/>
      <c r="P453" s="290"/>
      <c r="Q453" s="50"/>
      <c r="R453" s="50" t="s">
        <v>515</v>
      </c>
      <c r="S453" s="321" t="s">
        <v>1188</v>
      </c>
      <c r="T453" s="322"/>
      <c r="U453" s="322"/>
      <c r="V453" s="322"/>
      <c r="W453" s="322"/>
      <c r="X453" s="322"/>
      <c r="Y453" s="322"/>
      <c r="Z453" s="322"/>
      <c r="AA453" s="322"/>
      <c r="AB453" s="322"/>
      <c r="AC453" s="322"/>
      <c r="AD453" s="323"/>
    </row>
    <row r="454" spans="1:30" s="43" customFormat="1" ht="68.25" customHeight="1">
      <c r="A454" s="268" t="s">
        <v>1127</v>
      </c>
      <c r="B454" s="268"/>
      <c r="C454" s="269" t="s">
        <v>104</v>
      </c>
      <c r="D454" s="268"/>
      <c r="E454" s="268" t="s">
        <v>1189</v>
      </c>
      <c r="F454" s="268"/>
      <c r="G454" s="290" t="s">
        <v>1190</v>
      </c>
      <c r="H454" s="290"/>
      <c r="I454" s="290"/>
      <c r="J454" s="290"/>
      <c r="K454" s="290"/>
      <c r="L454" s="290"/>
      <c r="M454" s="290"/>
      <c r="N454" s="290"/>
      <c r="O454" s="290"/>
      <c r="P454" s="290"/>
      <c r="Q454" s="50"/>
      <c r="R454" s="50" t="s">
        <v>515</v>
      </c>
      <c r="S454" s="265" t="s">
        <v>1191</v>
      </c>
      <c r="T454" s="266"/>
      <c r="U454" s="266"/>
      <c r="V454" s="266"/>
      <c r="W454" s="266"/>
      <c r="X454" s="266"/>
      <c r="Y454" s="266"/>
      <c r="Z454" s="266"/>
      <c r="AA454" s="266"/>
      <c r="AB454" s="266"/>
      <c r="AC454" s="266"/>
      <c r="AD454" s="267"/>
    </row>
    <row r="455" spans="1:30" s="43" customFormat="1" ht="45.75" customHeight="1">
      <c r="A455" s="268" t="s">
        <v>1127</v>
      </c>
      <c r="B455" s="268"/>
      <c r="C455" s="269" t="s">
        <v>104</v>
      </c>
      <c r="D455" s="268"/>
      <c r="E455" s="268" t="s">
        <v>1192</v>
      </c>
      <c r="F455" s="268"/>
      <c r="G455" s="290" t="s">
        <v>1125</v>
      </c>
      <c r="H455" s="290"/>
      <c r="I455" s="290"/>
      <c r="J455" s="290"/>
      <c r="K455" s="290"/>
      <c r="L455" s="290"/>
      <c r="M455" s="290"/>
      <c r="N455" s="290"/>
      <c r="O455" s="290"/>
      <c r="P455" s="290"/>
      <c r="Q455" s="50"/>
      <c r="R455" s="50" t="s">
        <v>515</v>
      </c>
      <c r="S455" s="265" t="s">
        <v>1193</v>
      </c>
      <c r="T455" s="266"/>
      <c r="U455" s="266"/>
      <c r="V455" s="266"/>
      <c r="W455" s="266"/>
      <c r="X455" s="266"/>
      <c r="Y455" s="266"/>
      <c r="Z455" s="266"/>
      <c r="AA455" s="266"/>
      <c r="AB455" s="266"/>
      <c r="AC455" s="266"/>
      <c r="AD455" s="267"/>
    </row>
    <row r="456" spans="1:30" s="43" customFormat="1" ht="42" customHeight="1">
      <c r="A456" s="268" t="s">
        <v>591</v>
      </c>
      <c r="B456" s="268"/>
      <c r="C456" s="269" t="s">
        <v>104</v>
      </c>
      <c r="D456" s="268"/>
      <c r="E456" s="268" t="s">
        <v>1194</v>
      </c>
      <c r="F456" s="268"/>
      <c r="G456" s="290" t="s">
        <v>1011</v>
      </c>
      <c r="H456" s="290"/>
      <c r="I456" s="290"/>
      <c r="J456" s="290"/>
      <c r="K456" s="290"/>
      <c r="L456" s="290"/>
      <c r="M456" s="290"/>
      <c r="N456" s="290"/>
      <c r="O456" s="290"/>
      <c r="P456" s="290"/>
      <c r="Q456" s="50" t="s">
        <v>515</v>
      </c>
      <c r="R456" s="50"/>
      <c r="S456" s="265" t="s">
        <v>1012</v>
      </c>
      <c r="T456" s="266"/>
      <c r="U456" s="266"/>
      <c r="V456" s="266"/>
      <c r="W456" s="266"/>
      <c r="X456" s="266"/>
      <c r="Y456" s="266"/>
      <c r="Z456" s="266"/>
      <c r="AA456" s="266"/>
      <c r="AB456" s="266"/>
      <c r="AC456" s="266"/>
      <c r="AD456" s="267"/>
    </row>
    <row r="457" spans="1:30" s="43" customFormat="1" ht="60" customHeight="1">
      <c r="A457" s="268" t="s">
        <v>591</v>
      </c>
      <c r="B457" s="268"/>
      <c r="C457" s="269" t="s">
        <v>104</v>
      </c>
      <c r="D457" s="268"/>
      <c r="E457" s="268" t="s">
        <v>1007</v>
      </c>
      <c r="F457" s="268"/>
      <c r="G457" s="290" t="s">
        <v>1043</v>
      </c>
      <c r="H457" s="290"/>
      <c r="I457" s="290"/>
      <c r="J457" s="290"/>
      <c r="K457" s="290"/>
      <c r="L457" s="290"/>
      <c r="M457" s="290"/>
      <c r="N457" s="290"/>
      <c r="O457" s="290"/>
      <c r="P457" s="290"/>
      <c r="Q457" s="50" t="s">
        <v>515</v>
      </c>
      <c r="R457" s="50"/>
      <c r="S457" s="265" t="s">
        <v>1195</v>
      </c>
      <c r="T457" s="266"/>
      <c r="U457" s="266"/>
      <c r="V457" s="266"/>
      <c r="W457" s="266"/>
      <c r="X457" s="266"/>
      <c r="Y457" s="266"/>
      <c r="Z457" s="266"/>
      <c r="AA457" s="266"/>
      <c r="AB457" s="266"/>
      <c r="AC457" s="266"/>
      <c r="AD457" s="267"/>
    </row>
    <row r="458" spans="1:30" s="43" customFormat="1" ht="27.75" customHeight="1">
      <c r="A458" s="268" t="s">
        <v>591</v>
      </c>
      <c r="B458" s="268"/>
      <c r="C458" s="269" t="s">
        <v>104</v>
      </c>
      <c r="D458" s="268"/>
      <c r="E458" s="268" t="s">
        <v>1196</v>
      </c>
      <c r="F458" s="268"/>
      <c r="G458" s="290" t="s">
        <v>1197</v>
      </c>
      <c r="H458" s="290"/>
      <c r="I458" s="290"/>
      <c r="J458" s="290"/>
      <c r="K458" s="290"/>
      <c r="L458" s="290"/>
      <c r="M458" s="290"/>
      <c r="N458" s="290"/>
      <c r="O458" s="290"/>
      <c r="P458" s="290"/>
      <c r="Q458" s="50"/>
      <c r="R458" s="50" t="s">
        <v>515</v>
      </c>
      <c r="S458" s="265" t="s">
        <v>1198</v>
      </c>
      <c r="T458" s="266"/>
      <c r="U458" s="266"/>
      <c r="V458" s="266"/>
      <c r="W458" s="266"/>
      <c r="X458" s="266"/>
      <c r="Y458" s="266"/>
      <c r="Z458" s="266"/>
      <c r="AA458" s="266"/>
      <c r="AB458" s="266"/>
      <c r="AC458" s="266"/>
      <c r="AD458" s="267"/>
    </row>
    <row r="459" spans="1:30" s="43" customFormat="1" ht="27.75" customHeight="1">
      <c r="A459" s="268" t="s">
        <v>591</v>
      </c>
      <c r="B459" s="268"/>
      <c r="C459" s="269" t="s">
        <v>104</v>
      </c>
      <c r="D459" s="268"/>
      <c r="E459" s="268" t="s">
        <v>1199</v>
      </c>
      <c r="F459" s="268"/>
      <c r="G459" s="290" t="s">
        <v>1197</v>
      </c>
      <c r="H459" s="290"/>
      <c r="I459" s="290"/>
      <c r="J459" s="290"/>
      <c r="K459" s="290"/>
      <c r="L459" s="290"/>
      <c r="M459" s="290"/>
      <c r="N459" s="290"/>
      <c r="O459" s="290"/>
      <c r="P459" s="290"/>
      <c r="Q459" s="50"/>
      <c r="R459" s="50" t="s">
        <v>515</v>
      </c>
      <c r="S459" s="265" t="s">
        <v>1198</v>
      </c>
      <c r="T459" s="266"/>
      <c r="U459" s="266"/>
      <c r="V459" s="266"/>
      <c r="W459" s="266"/>
      <c r="X459" s="266"/>
      <c r="Y459" s="266"/>
      <c r="Z459" s="266"/>
      <c r="AA459" s="266"/>
      <c r="AB459" s="266"/>
      <c r="AC459" s="266"/>
      <c r="AD459" s="267"/>
    </row>
    <row r="460" spans="1:30" s="43" customFormat="1" ht="27.75" customHeight="1">
      <c r="A460" s="268" t="s">
        <v>591</v>
      </c>
      <c r="B460" s="268"/>
      <c r="C460" s="269" t="s">
        <v>104</v>
      </c>
      <c r="D460" s="268"/>
      <c r="E460" s="268" t="s">
        <v>1200</v>
      </c>
      <c r="F460" s="268"/>
      <c r="G460" s="290" t="s">
        <v>1197</v>
      </c>
      <c r="H460" s="290"/>
      <c r="I460" s="290"/>
      <c r="J460" s="290"/>
      <c r="K460" s="290"/>
      <c r="L460" s="290"/>
      <c r="M460" s="290"/>
      <c r="N460" s="290"/>
      <c r="O460" s="290"/>
      <c r="P460" s="290"/>
      <c r="Q460" s="50"/>
      <c r="R460" s="50" t="s">
        <v>515</v>
      </c>
      <c r="S460" s="265" t="s">
        <v>1198</v>
      </c>
      <c r="T460" s="266"/>
      <c r="U460" s="266"/>
      <c r="V460" s="266"/>
      <c r="W460" s="266"/>
      <c r="X460" s="266"/>
      <c r="Y460" s="266"/>
      <c r="Z460" s="266"/>
      <c r="AA460" s="266"/>
      <c r="AB460" s="266"/>
      <c r="AC460" s="266"/>
      <c r="AD460" s="267"/>
    </row>
    <row r="461" spans="1:30" s="43" customFormat="1" ht="27.75" customHeight="1">
      <c r="A461" s="268" t="s">
        <v>591</v>
      </c>
      <c r="B461" s="268"/>
      <c r="C461" s="269" t="s">
        <v>104</v>
      </c>
      <c r="D461" s="268"/>
      <c r="E461" s="268" t="s">
        <v>1201</v>
      </c>
      <c r="F461" s="268"/>
      <c r="G461" s="290" t="s">
        <v>1197</v>
      </c>
      <c r="H461" s="290"/>
      <c r="I461" s="290"/>
      <c r="J461" s="290"/>
      <c r="K461" s="290"/>
      <c r="L461" s="290"/>
      <c r="M461" s="290"/>
      <c r="N461" s="290"/>
      <c r="O461" s="290"/>
      <c r="P461" s="290"/>
      <c r="Q461" s="50"/>
      <c r="R461" s="50" t="s">
        <v>515</v>
      </c>
      <c r="S461" s="265" t="s">
        <v>1198</v>
      </c>
      <c r="T461" s="266"/>
      <c r="U461" s="266"/>
      <c r="V461" s="266"/>
      <c r="W461" s="266"/>
      <c r="X461" s="266"/>
      <c r="Y461" s="266"/>
      <c r="Z461" s="266"/>
      <c r="AA461" s="266"/>
      <c r="AB461" s="266"/>
      <c r="AC461" s="266"/>
      <c r="AD461" s="267"/>
    </row>
    <row r="462" spans="1:30" s="43" customFormat="1" ht="27.75" customHeight="1">
      <c r="A462" s="268" t="s">
        <v>591</v>
      </c>
      <c r="B462" s="268"/>
      <c r="C462" s="269" t="s">
        <v>104</v>
      </c>
      <c r="D462" s="268"/>
      <c r="E462" s="268" t="s">
        <v>1202</v>
      </c>
      <c r="F462" s="268"/>
      <c r="G462" s="290" t="s">
        <v>1197</v>
      </c>
      <c r="H462" s="290"/>
      <c r="I462" s="290"/>
      <c r="J462" s="290"/>
      <c r="K462" s="290"/>
      <c r="L462" s="290"/>
      <c r="M462" s="290"/>
      <c r="N462" s="290"/>
      <c r="O462" s="290"/>
      <c r="P462" s="290"/>
      <c r="Q462" s="50"/>
      <c r="R462" s="50" t="s">
        <v>515</v>
      </c>
      <c r="S462" s="265" t="s">
        <v>1198</v>
      </c>
      <c r="T462" s="266"/>
      <c r="U462" s="266"/>
      <c r="V462" s="266"/>
      <c r="W462" s="266"/>
      <c r="X462" s="266"/>
      <c r="Y462" s="266"/>
      <c r="Z462" s="266"/>
      <c r="AA462" s="266"/>
      <c r="AB462" s="266"/>
      <c r="AC462" s="266"/>
      <c r="AD462" s="267"/>
    </row>
    <row r="463" spans="1:30" s="43" customFormat="1" ht="27.75" customHeight="1">
      <c r="A463" s="268" t="s">
        <v>591</v>
      </c>
      <c r="B463" s="268"/>
      <c r="C463" s="269" t="s">
        <v>104</v>
      </c>
      <c r="D463" s="268"/>
      <c r="E463" s="268" t="s">
        <v>1203</v>
      </c>
      <c r="F463" s="268"/>
      <c r="G463" s="290" t="s">
        <v>1197</v>
      </c>
      <c r="H463" s="290"/>
      <c r="I463" s="290"/>
      <c r="J463" s="290"/>
      <c r="K463" s="290"/>
      <c r="L463" s="290"/>
      <c r="M463" s="290"/>
      <c r="N463" s="290"/>
      <c r="O463" s="290"/>
      <c r="P463" s="290"/>
      <c r="Q463" s="50"/>
      <c r="R463" s="50" t="s">
        <v>515</v>
      </c>
      <c r="S463" s="265" t="s">
        <v>1198</v>
      </c>
      <c r="T463" s="266"/>
      <c r="U463" s="266"/>
      <c r="V463" s="266"/>
      <c r="W463" s="266"/>
      <c r="X463" s="266"/>
      <c r="Y463" s="266"/>
      <c r="Z463" s="266"/>
      <c r="AA463" s="266"/>
      <c r="AB463" s="266"/>
      <c r="AC463" s="266"/>
      <c r="AD463" s="267"/>
    </row>
    <row r="464" spans="1:30" s="43" customFormat="1" ht="27.75" customHeight="1">
      <c r="A464" s="268" t="s">
        <v>591</v>
      </c>
      <c r="B464" s="268"/>
      <c r="C464" s="269" t="s">
        <v>104</v>
      </c>
      <c r="D464" s="268"/>
      <c r="E464" s="268" t="s">
        <v>1204</v>
      </c>
      <c r="F464" s="268"/>
      <c r="G464" s="290" t="s">
        <v>1205</v>
      </c>
      <c r="H464" s="290"/>
      <c r="I464" s="290"/>
      <c r="J464" s="290"/>
      <c r="K464" s="290"/>
      <c r="L464" s="290"/>
      <c r="M464" s="290"/>
      <c r="N464" s="290"/>
      <c r="O464" s="290"/>
      <c r="P464" s="290"/>
      <c r="Q464" s="50"/>
      <c r="R464" s="50" t="s">
        <v>515</v>
      </c>
      <c r="S464" s="265" t="s">
        <v>1206</v>
      </c>
      <c r="T464" s="266"/>
      <c r="U464" s="266"/>
      <c r="V464" s="266"/>
      <c r="W464" s="266"/>
      <c r="X464" s="266"/>
      <c r="Y464" s="266"/>
      <c r="Z464" s="266"/>
      <c r="AA464" s="266"/>
      <c r="AB464" s="266"/>
      <c r="AC464" s="266"/>
      <c r="AD464" s="267"/>
    </row>
    <row r="465" spans="1:30" s="44" customFormat="1" ht="33" customHeight="1">
      <c r="A465" s="268" t="s">
        <v>591</v>
      </c>
      <c r="B465" s="268"/>
      <c r="C465" s="269" t="s">
        <v>104</v>
      </c>
      <c r="D465" s="268"/>
      <c r="E465" s="268" t="s">
        <v>1207</v>
      </c>
      <c r="F465" s="268"/>
      <c r="G465" s="290" t="s">
        <v>869</v>
      </c>
      <c r="H465" s="290"/>
      <c r="I465" s="290"/>
      <c r="J465" s="290"/>
      <c r="K465" s="290"/>
      <c r="L465" s="290"/>
      <c r="M465" s="290"/>
      <c r="N465" s="290"/>
      <c r="O465" s="290"/>
      <c r="P465" s="290"/>
      <c r="Q465" s="50"/>
      <c r="R465" s="50" t="s">
        <v>515</v>
      </c>
      <c r="S465" s="265" t="s">
        <v>1208</v>
      </c>
      <c r="T465" s="266"/>
      <c r="U465" s="266"/>
      <c r="V465" s="266"/>
      <c r="W465" s="266"/>
      <c r="X465" s="266"/>
      <c r="Y465" s="266"/>
      <c r="Z465" s="266"/>
      <c r="AA465" s="266"/>
      <c r="AB465" s="266"/>
      <c r="AC465" s="266"/>
      <c r="AD465" s="267"/>
    </row>
    <row r="466" spans="1:30" s="43" customFormat="1" ht="33.75" customHeight="1">
      <c r="A466" s="268" t="s">
        <v>591</v>
      </c>
      <c r="B466" s="268"/>
      <c r="C466" s="269" t="s">
        <v>104</v>
      </c>
      <c r="D466" s="268"/>
      <c r="E466" s="268" t="s">
        <v>1209</v>
      </c>
      <c r="F466" s="268"/>
      <c r="G466" s="290" t="s">
        <v>1210</v>
      </c>
      <c r="H466" s="290"/>
      <c r="I466" s="290"/>
      <c r="J466" s="290"/>
      <c r="K466" s="290"/>
      <c r="L466" s="290"/>
      <c r="M466" s="290"/>
      <c r="N466" s="290"/>
      <c r="O466" s="290"/>
      <c r="P466" s="290"/>
      <c r="Q466" s="50"/>
      <c r="R466" s="50" t="s">
        <v>515</v>
      </c>
      <c r="S466" s="265" t="s">
        <v>1211</v>
      </c>
      <c r="T466" s="266"/>
      <c r="U466" s="266"/>
      <c r="V466" s="266"/>
      <c r="W466" s="266"/>
      <c r="X466" s="266"/>
      <c r="Y466" s="266"/>
      <c r="Z466" s="266"/>
      <c r="AA466" s="266"/>
      <c r="AB466" s="266"/>
      <c r="AC466" s="266"/>
      <c r="AD466" s="267"/>
    </row>
    <row r="467" spans="1:30" s="43" customFormat="1" ht="27.75" customHeight="1">
      <c r="A467" s="268" t="s">
        <v>591</v>
      </c>
      <c r="B467" s="268"/>
      <c r="C467" s="269" t="s">
        <v>104</v>
      </c>
      <c r="D467" s="268"/>
      <c r="E467" s="268" t="s">
        <v>887</v>
      </c>
      <c r="F467" s="268"/>
      <c r="G467" s="290" t="s">
        <v>1212</v>
      </c>
      <c r="H467" s="290"/>
      <c r="I467" s="290"/>
      <c r="J467" s="290"/>
      <c r="K467" s="290"/>
      <c r="L467" s="290"/>
      <c r="M467" s="290"/>
      <c r="N467" s="290"/>
      <c r="O467" s="290"/>
      <c r="P467" s="290"/>
      <c r="Q467" s="50"/>
      <c r="R467" s="50" t="s">
        <v>515</v>
      </c>
      <c r="S467" s="265" t="s">
        <v>1198</v>
      </c>
      <c r="T467" s="266"/>
      <c r="U467" s="266"/>
      <c r="V467" s="266"/>
      <c r="W467" s="266"/>
      <c r="X467" s="266"/>
      <c r="Y467" s="266"/>
      <c r="Z467" s="266"/>
      <c r="AA467" s="266"/>
      <c r="AB467" s="266"/>
      <c r="AC467" s="266"/>
      <c r="AD467" s="267"/>
    </row>
    <row r="468" spans="1:30" s="43" customFormat="1" ht="27.75" customHeight="1">
      <c r="A468" s="268" t="s">
        <v>591</v>
      </c>
      <c r="B468" s="268"/>
      <c r="C468" s="269" t="s">
        <v>104</v>
      </c>
      <c r="D468" s="268"/>
      <c r="E468" s="268" t="s">
        <v>887</v>
      </c>
      <c r="F468" s="268"/>
      <c r="G468" s="290" t="s">
        <v>1213</v>
      </c>
      <c r="H468" s="290"/>
      <c r="I468" s="290"/>
      <c r="J468" s="290"/>
      <c r="K468" s="290"/>
      <c r="L468" s="290"/>
      <c r="M468" s="290"/>
      <c r="N468" s="290"/>
      <c r="O468" s="290"/>
      <c r="P468" s="290"/>
      <c r="Q468" s="50"/>
      <c r="R468" s="50" t="s">
        <v>515</v>
      </c>
      <c r="S468" s="265" t="s">
        <v>1198</v>
      </c>
      <c r="T468" s="266"/>
      <c r="U468" s="266"/>
      <c r="V468" s="266"/>
      <c r="W468" s="266"/>
      <c r="X468" s="266"/>
      <c r="Y468" s="266"/>
      <c r="Z468" s="266"/>
      <c r="AA468" s="266"/>
      <c r="AB468" s="266"/>
      <c r="AC468" s="266"/>
      <c r="AD468" s="267"/>
    </row>
    <row r="469" spans="1:30" s="43" customFormat="1" ht="33.75" customHeight="1">
      <c r="A469" s="268" t="s">
        <v>591</v>
      </c>
      <c r="B469" s="268"/>
      <c r="C469" s="269" t="s">
        <v>104</v>
      </c>
      <c r="D469" s="268"/>
      <c r="E469" s="268" t="s">
        <v>1214</v>
      </c>
      <c r="F469" s="268"/>
      <c r="G469" s="290" t="s">
        <v>1215</v>
      </c>
      <c r="H469" s="290"/>
      <c r="I469" s="290"/>
      <c r="J469" s="290"/>
      <c r="K469" s="290"/>
      <c r="L469" s="290"/>
      <c r="M469" s="290"/>
      <c r="N469" s="290"/>
      <c r="O469" s="290"/>
      <c r="P469" s="290"/>
      <c r="Q469" s="50"/>
      <c r="R469" s="50" t="s">
        <v>515</v>
      </c>
      <c r="S469" s="265" t="s">
        <v>1216</v>
      </c>
      <c r="T469" s="266"/>
      <c r="U469" s="266"/>
      <c r="V469" s="266"/>
      <c r="W469" s="266"/>
      <c r="X469" s="266"/>
      <c r="Y469" s="266"/>
      <c r="Z469" s="266"/>
      <c r="AA469" s="266"/>
      <c r="AB469" s="266"/>
      <c r="AC469" s="266"/>
      <c r="AD469" s="267"/>
    </row>
    <row r="470" spans="1:30" s="43" customFormat="1" ht="33" customHeight="1">
      <c r="A470" s="268" t="s">
        <v>591</v>
      </c>
      <c r="B470" s="268"/>
      <c r="C470" s="269" t="s">
        <v>104</v>
      </c>
      <c r="D470" s="268"/>
      <c r="E470" s="268" t="s">
        <v>1217</v>
      </c>
      <c r="F470" s="268"/>
      <c r="G470" s="290" t="s">
        <v>1218</v>
      </c>
      <c r="H470" s="290"/>
      <c r="I470" s="290"/>
      <c r="J470" s="290"/>
      <c r="K470" s="290"/>
      <c r="L470" s="290"/>
      <c r="M470" s="290"/>
      <c r="N470" s="290"/>
      <c r="O470" s="290"/>
      <c r="P470" s="290"/>
      <c r="Q470" s="50"/>
      <c r="R470" s="50" t="s">
        <v>515</v>
      </c>
      <c r="S470" s="265" t="s">
        <v>1198</v>
      </c>
      <c r="T470" s="266"/>
      <c r="U470" s="266"/>
      <c r="V470" s="266"/>
      <c r="W470" s="266"/>
      <c r="X470" s="266"/>
      <c r="Y470" s="266"/>
      <c r="Z470" s="266"/>
      <c r="AA470" s="266"/>
      <c r="AB470" s="266"/>
      <c r="AC470" s="266"/>
      <c r="AD470" s="267"/>
    </row>
    <row r="471" spans="1:30" s="43" customFormat="1" ht="33" customHeight="1">
      <c r="A471" s="268" t="s">
        <v>591</v>
      </c>
      <c r="B471" s="268"/>
      <c r="C471" s="269" t="s">
        <v>104</v>
      </c>
      <c r="D471" s="268"/>
      <c r="E471" s="268" t="s">
        <v>1219</v>
      </c>
      <c r="F471" s="268"/>
      <c r="G471" s="290" t="s">
        <v>1220</v>
      </c>
      <c r="H471" s="290"/>
      <c r="I471" s="290"/>
      <c r="J471" s="290"/>
      <c r="K471" s="290"/>
      <c r="L471" s="290"/>
      <c r="M471" s="290"/>
      <c r="N471" s="290"/>
      <c r="O471" s="290"/>
      <c r="P471" s="290"/>
      <c r="Q471" s="50"/>
      <c r="R471" s="50" t="s">
        <v>515</v>
      </c>
      <c r="S471" s="265" t="s">
        <v>1198</v>
      </c>
      <c r="T471" s="266"/>
      <c r="U471" s="266"/>
      <c r="V471" s="266"/>
      <c r="W471" s="266"/>
      <c r="X471" s="266"/>
      <c r="Y471" s="266"/>
      <c r="Z471" s="266"/>
      <c r="AA471" s="266"/>
      <c r="AB471" s="266"/>
      <c r="AC471" s="266"/>
      <c r="AD471" s="267"/>
    </row>
    <row r="472" spans="1:30" s="43" customFormat="1" ht="33" customHeight="1">
      <c r="A472" s="268" t="s">
        <v>591</v>
      </c>
      <c r="B472" s="268"/>
      <c r="C472" s="269" t="s">
        <v>104</v>
      </c>
      <c r="D472" s="268"/>
      <c r="E472" s="268" t="s">
        <v>1221</v>
      </c>
      <c r="F472" s="268"/>
      <c r="G472" s="290" t="s">
        <v>1220</v>
      </c>
      <c r="H472" s="290"/>
      <c r="I472" s="290"/>
      <c r="J472" s="290"/>
      <c r="K472" s="290"/>
      <c r="L472" s="290"/>
      <c r="M472" s="290"/>
      <c r="N472" s="290"/>
      <c r="O472" s="290"/>
      <c r="P472" s="290"/>
      <c r="Q472" s="50"/>
      <c r="R472" s="50" t="s">
        <v>515</v>
      </c>
      <c r="S472" s="265" t="s">
        <v>1198</v>
      </c>
      <c r="T472" s="266"/>
      <c r="U472" s="266"/>
      <c r="V472" s="266"/>
      <c r="W472" s="266"/>
      <c r="X472" s="266"/>
      <c r="Y472" s="266"/>
      <c r="Z472" s="266"/>
      <c r="AA472" s="266"/>
      <c r="AB472" s="266"/>
      <c r="AC472" s="266"/>
      <c r="AD472" s="267"/>
    </row>
    <row r="473" spans="1:30" s="43" customFormat="1" ht="33" customHeight="1">
      <c r="A473" s="268" t="s">
        <v>591</v>
      </c>
      <c r="B473" s="268"/>
      <c r="C473" s="269" t="s">
        <v>104</v>
      </c>
      <c r="D473" s="268"/>
      <c r="E473" s="268" t="s">
        <v>1222</v>
      </c>
      <c r="F473" s="268"/>
      <c r="G473" s="290" t="s">
        <v>1220</v>
      </c>
      <c r="H473" s="290"/>
      <c r="I473" s="290"/>
      <c r="J473" s="290"/>
      <c r="K473" s="290"/>
      <c r="L473" s="290"/>
      <c r="M473" s="290"/>
      <c r="N473" s="290"/>
      <c r="O473" s="290"/>
      <c r="P473" s="290"/>
      <c r="Q473" s="50"/>
      <c r="R473" s="50" t="s">
        <v>515</v>
      </c>
      <c r="S473" s="265" t="s">
        <v>1198</v>
      </c>
      <c r="T473" s="266"/>
      <c r="U473" s="266"/>
      <c r="V473" s="266"/>
      <c r="W473" s="266"/>
      <c r="X473" s="266"/>
      <c r="Y473" s="266"/>
      <c r="Z473" s="266"/>
      <c r="AA473" s="266"/>
      <c r="AB473" s="266"/>
      <c r="AC473" s="266"/>
      <c r="AD473" s="267"/>
    </row>
    <row r="474" spans="1:30" s="43" customFormat="1" ht="33" customHeight="1">
      <c r="A474" s="268" t="s">
        <v>591</v>
      </c>
      <c r="B474" s="268"/>
      <c r="C474" s="269" t="s">
        <v>104</v>
      </c>
      <c r="D474" s="268"/>
      <c r="E474" s="268" t="s">
        <v>1223</v>
      </c>
      <c r="F474" s="268"/>
      <c r="G474" s="290" t="s">
        <v>1220</v>
      </c>
      <c r="H474" s="290"/>
      <c r="I474" s="290"/>
      <c r="J474" s="290"/>
      <c r="K474" s="290"/>
      <c r="L474" s="290"/>
      <c r="M474" s="290"/>
      <c r="N474" s="290"/>
      <c r="O474" s="290"/>
      <c r="P474" s="290"/>
      <c r="Q474" s="50"/>
      <c r="R474" s="50" t="s">
        <v>515</v>
      </c>
      <c r="S474" s="265" t="s">
        <v>1198</v>
      </c>
      <c r="T474" s="266"/>
      <c r="U474" s="266"/>
      <c r="V474" s="266"/>
      <c r="W474" s="266"/>
      <c r="X474" s="266"/>
      <c r="Y474" s="266"/>
      <c r="Z474" s="266"/>
      <c r="AA474" s="266"/>
      <c r="AB474" s="266"/>
      <c r="AC474" s="266"/>
      <c r="AD474" s="267"/>
    </row>
    <row r="475" spans="1:30" s="43" customFormat="1" ht="33" customHeight="1">
      <c r="A475" s="268" t="s">
        <v>591</v>
      </c>
      <c r="B475" s="268"/>
      <c r="C475" s="269" t="s">
        <v>104</v>
      </c>
      <c r="D475" s="268"/>
      <c r="E475" s="268" t="s">
        <v>1224</v>
      </c>
      <c r="F475" s="268"/>
      <c r="G475" s="290" t="s">
        <v>1220</v>
      </c>
      <c r="H475" s="290"/>
      <c r="I475" s="290"/>
      <c r="J475" s="290"/>
      <c r="K475" s="290"/>
      <c r="L475" s="290"/>
      <c r="M475" s="290"/>
      <c r="N475" s="290"/>
      <c r="O475" s="290"/>
      <c r="P475" s="290"/>
      <c r="Q475" s="50"/>
      <c r="R475" s="50" t="s">
        <v>515</v>
      </c>
      <c r="S475" s="265" t="s">
        <v>1198</v>
      </c>
      <c r="T475" s="266"/>
      <c r="U475" s="266"/>
      <c r="V475" s="266"/>
      <c r="W475" s="266"/>
      <c r="X475" s="266"/>
      <c r="Y475" s="266"/>
      <c r="Z475" s="266"/>
      <c r="AA475" s="266"/>
      <c r="AB475" s="266"/>
      <c r="AC475" s="266"/>
      <c r="AD475" s="267"/>
    </row>
    <row r="476" spans="1:30" s="43" customFormat="1" ht="30" customHeight="1">
      <c r="A476" s="268" t="s">
        <v>512</v>
      </c>
      <c r="B476" s="268"/>
      <c r="C476" s="269" t="s">
        <v>104</v>
      </c>
      <c r="D476" s="268"/>
      <c r="E476" s="268" t="s">
        <v>1001</v>
      </c>
      <c r="F476" s="268"/>
      <c r="G476" s="290" t="s">
        <v>1002</v>
      </c>
      <c r="H476" s="290"/>
      <c r="I476" s="290"/>
      <c r="J476" s="290"/>
      <c r="K476" s="290"/>
      <c r="L476" s="290"/>
      <c r="M476" s="290"/>
      <c r="N476" s="290"/>
      <c r="O476" s="290"/>
      <c r="P476" s="290"/>
      <c r="Q476" s="50" t="s">
        <v>515</v>
      </c>
      <c r="R476" s="50"/>
      <c r="S476" s="265" t="s">
        <v>1156</v>
      </c>
      <c r="T476" s="266"/>
      <c r="U476" s="266"/>
      <c r="V476" s="266"/>
      <c r="W476" s="266"/>
      <c r="X476" s="266"/>
      <c r="Y476" s="266"/>
      <c r="Z476" s="266"/>
      <c r="AA476" s="266"/>
      <c r="AB476" s="266"/>
      <c r="AC476" s="266"/>
      <c r="AD476" s="267"/>
    </row>
    <row r="477" spans="1:30" s="43" customFormat="1" ht="54" customHeight="1">
      <c r="A477" s="268" t="s">
        <v>512</v>
      </c>
      <c r="B477" s="268"/>
      <c r="C477" s="269" t="s">
        <v>104</v>
      </c>
      <c r="D477" s="268"/>
      <c r="E477" s="268" t="s">
        <v>1004</v>
      </c>
      <c r="F477" s="268"/>
      <c r="G477" s="290" t="s">
        <v>1005</v>
      </c>
      <c r="H477" s="290"/>
      <c r="I477" s="290"/>
      <c r="J477" s="290"/>
      <c r="K477" s="290"/>
      <c r="L477" s="290"/>
      <c r="M477" s="290"/>
      <c r="N477" s="290"/>
      <c r="O477" s="290"/>
      <c r="P477" s="290"/>
      <c r="Q477" s="50" t="s">
        <v>515</v>
      </c>
      <c r="R477" s="50"/>
      <c r="S477" s="265" t="s">
        <v>1042</v>
      </c>
      <c r="T477" s="266"/>
      <c r="U477" s="266"/>
      <c r="V477" s="266"/>
      <c r="W477" s="266"/>
      <c r="X477" s="266"/>
      <c r="Y477" s="266"/>
      <c r="Z477" s="266"/>
      <c r="AA477" s="266"/>
      <c r="AB477" s="266"/>
      <c r="AC477" s="266"/>
      <c r="AD477" s="267"/>
    </row>
    <row r="478" spans="1:30" s="43" customFormat="1" ht="40.5" customHeight="1">
      <c r="A478" s="268" t="s">
        <v>512</v>
      </c>
      <c r="B478" s="268"/>
      <c r="C478" s="269" t="s">
        <v>104</v>
      </c>
      <c r="D478" s="268"/>
      <c r="E478" s="268" t="s">
        <v>1010</v>
      </c>
      <c r="F478" s="268"/>
      <c r="G478" s="290" t="s">
        <v>1011</v>
      </c>
      <c r="H478" s="290"/>
      <c r="I478" s="290"/>
      <c r="J478" s="290"/>
      <c r="K478" s="290"/>
      <c r="L478" s="290"/>
      <c r="M478" s="290"/>
      <c r="N478" s="290"/>
      <c r="O478" s="290"/>
      <c r="P478" s="290"/>
      <c r="Q478" s="50" t="s">
        <v>515</v>
      </c>
      <c r="R478" s="50"/>
      <c r="S478" s="265" t="s">
        <v>1012</v>
      </c>
      <c r="T478" s="266"/>
      <c r="U478" s="266"/>
      <c r="V478" s="266"/>
      <c r="W478" s="266"/>
      <c r="X478" s="266"/>
      <c r="Y478" s="266"/>
      <c r="Z478" s="266"/>
      <c r="AA478" s="266"/>
      <c r="AB478" s="266"/>
      <c r="AC478" s="266"/>
      <c r="AD478" s="267"/>
    </row>
    <row r="479" spans="1:30" s="43" customFormat="1" ht="36" customHeight="1">
      <c r="A479" s="268" t="s">
        <v>512</v>
      </c>
      <c r="B479" s="268"/>
      <c r="C479" s="269" t="s">
        <v>104</v>
      </c>
      <c r="D479" s="268"/>
      <c r="E479" s="268" t="s">
        <v>1225</v>
      </c>
      <c r="F479" s="268"/>
      <c r="G479" s="290" t="s">
        <v>1226</v>
      </c>
      <c r="H479" s="290"/>
      <c r="I479" s="290"/>
      <c r="J479" s="290"/>
      <c r="K479" s="290"/>
      <c r="L479" s="290"/>
      <c r="M479" s="290"/>
      <c r="N479" s="290"/>
      <c r="O479" s="290"/>
      <c r="P479" s="290"/>
      <c r="Q479" s="50" t="s">
        <v>515</v>
      </c>
      <c r="R479" s="50"/>
      <c r="S479" s="265" t="s">
        <v>1227</v>
      </c>
      <c r="T479" s="266"/>
      <c r="U479" s="266"/>
      <c r="V479" s="266"/>
      <c r="W479" s="266"/>
      <c r="X479" s="266"/>
      <c r="Y479" s="266"/>
      <c r="Z479" s="266"/>
      <c r="AA479" s="266"/>
      <c r="AB479" s="266"/>
      <c r="AC479" s="266"/>
      <c r="AD479" s="267"/>
    </row>
    <row r="480" spans="1:30" s="43" customFormat="1" ht="32.25" customHeight="1">
      <c r="A480" s="268" t="s">
        <v>512</v>
      </c>
      <c r="B480" s="268"/>
      <c r="C480" s="269" t="s">
        <v>104</v>
      </c>
      <c r="D480" s="268"/>
      <c r="E480" s="268" t="s">
        <v>1225</v>
      </c>
      <c r="F480" s="268"/>
      <c r="G480" s="290" t="s">
        <v>1228</v>
      </c>
      <c r="H480" s="290"/>
      <c r="I480" s="290"/>
      <c r="J480" s="290"/>
      <c r="K480" s="290"/>
      <c r="L480" s="290"/>
      <c r="M480" s="290"/>
      <c r="N480" s="290"/>
      <c r="O480" s="290"/>
      <c r="P480" s="290"/>
      <c r="Q480" s="50" t="s">
        <v>515</v>
      </c>
      <c r="R480" s="50"/>
      <c r="S480" s="265" t="s">
        <v>1229</v>
      </c>
      <c r="T480" s="266"/>
      <c r="U480" s="266"/>
      <c r="V480" s="266"/>
      <c r="W480" s="266"/>
      <c r="X480" s="266"/>
      <c r="Y480" s="266"/>
      <c r="Z480" s="266"/>
      <c r="AA480" s="266"/>
      <c r="AB480" s="266"/>
      <c r="AC480" s="266"/>
      <c r="AD480" s="267"/>
    </row>
    <row r="481" spans="1:30" s="43" customFormat="1" ht="36" customHeight="1">
      <c r="A481" s="268" t="s">
        <v>512</v>
      </c>
      <c r="B481" s="268"/>
      <c r="C481" s="269" t="s">
        <v>104</v>
      </c>
      <c r="D481" s="268"/>
      <c r="E481" s="268" t="s">
        <v>1225</v>
      </c>
      <c r="F481" s="268"/>
      <c r="G481" s="290" t="s">
        <v>1230</v>
      </c>
      <c r="H481" s="290"/>
      <c r="I481" s="290"/>
      <c r="J481" s="290"/>
      <c r="K481" s="290"/>
      <c r="L481" s="290"/>
      <c r="M481" s="290"/>
      <c r="N481" s="290"/>
      <c r="O481" s="290"/>
      <c r="P481" s="290"/>
      <c r="Q481" s="50" t="s">
        <v>515</v>
      </c>
      <c r="R481" s="50"/>
      <c r="S481" s="265" t="s">
        <v>1231</v>
      </c>
      <c r="T481" s="266"/>
      <c r="U481" s="266"/>
      <c r="V481" s="266"/>
      <c r="W481" s="266"/>
      <c r="X481" s="266"/>
      <c r="Y481" s="266"/>
      <c r="Z481" s="266"/>
      <c r="AA481" s="266"/>
      <c r="AB481" s="266"/>
      <c r="AC481" s="266"/>
      <c r="AD481" s="267"/>
    </row>
    <row r="482" spans="1:30" s="43" customFormat="1" ht="36" customHeight="1">
      <c r="A482" s="268" t="s">
        <v>119</v>
      </c>
      <c r="B482" s="268"/>
      <c r="C482" s="269" t="s">
        <v>104</v>
      </c>
      <c r="D482" s="268"/>
      <c r="E482" s="268" t="s">
        <v>1001</v>
      </c>
      <c r="F482" s="268"/>
      <c r="G482" s="290" t="s">
        <v>1002</v>
      </c>
      <c r="H482" s="290"/>
      <c r="I482" s="290"/>
      <c r="J482" s="290"/>
      <c r="K482" s="290"/>
      <c r="L482" s="290"/>
      <c r="M482" s="290"/>
      <c r="N482" s="290"/>
      <c r="O482" s="290"/>
      <c r="P482" s="290"/>
      <c r="Q482" s="50" t="s">
        <v>515</v>
      </c>
      <c r="R482" s="50"/>
      <c r="S482" s="265" t="s">
        <v>1156</v>
      </c>
      <c r="T482" s="266"/>
      <c r="U482" s="266"/>
      <c r="V482" s="266"/>
      <c r="W482" s="266"/>
      <c r="X482" s="266"/>
      <c r="Y482" s="266"/>
      <c r="Z482" s="266"/>
      <c r="AA482" s="266"/>
      <c r="AB482" s="266"/>
      <c r="AC482" s="266"/>
      <c r="AD482" s="267"/>
    </row>
    <row r="483" spans="1:30" s="43" customFormat="1" ht="54" customHeight="1">
      <c r="A483" s="268" t="s">
        <v>119</v>
      </c>
      <c r="B483" s="268"/>
      <c r="C483" s="269" t="s">
        <v>104</v>
      </c>
      <c r="D483" s="268"/>
      <c r="E483" s="268" t="s">
        <v>1004</v>
      </c>
      <c r="F483" s="268"/>
      <c r="G483" s="290" t="s">
        <v>1005</v>
      </c>
      <c r="H483" s="290"/>
      <c r="I483" s="290"/>
      <c r="J483" s="290"/>
      <c r="K483" s="290"/>
      <c r="L483" s="290"/>
      <c r="M483" s="290"/>
      <c r="N483" s="290"/>
      <c r="O483" s="290"/>
      <c r="P483" s="290"/>
      <c r="Q483" s="50" t="s">
        <v>515</v>
      </c>
      <c r="R483" s="50"/>
      <c r="S483" s="265" t="s">
        <v>1042</v>
      </c>
      <c r="T483" s="266"/>
      <c r="U483" s="266"/>
      <c r="V483" s="266"/>
      <c r="W483" s="266"/>
      <c r="X483" s="266"/>
      <c r="Y483" s="266"/>
      <c r="Z483" s="266"/>
      <c r="AA483" s="266"/>
      <c r="AB483" s="266"/>
      <c r="AC483" s="266"/>
      <c r="AD483" s="267"/>
    </row>
    <row r="484" spans="1:30" s="43" customFormat="1" ht="44.25" customHeight="1">
      <c r="A484" s="268" t="s">
        <v>119</v>
      </c>
      <c r="B484" s="268"/>
      <c r="C484" s="269" t="s">
        <v>104</v>
      </c>
      <c r="D484" s="268"/>
      <c r="E484" s="268" t="s">
        <v>1010</v>
      </c>
      <c r="F484" s="268"/>
      <c r="G484" s="290" t="s">
        <v>1011</v>
      </c>
      <c r="H484" s="290"/>
      <c r="I484" s="290"/>
      <c r="J484" s="290"/>
      <c r="K484" s="290"/>
      <c r="L484" s="290"/>
      <c r="M484" s="290"/>
      <c r="N484" s="290"/>
      <c r="O484" s="290"/>
      <c r="P484" s="290"/>
      <c r="Q484" s="50" t="s">
        <v>515</v>
      </c>
      <c r="R484" s="50"/>
      <c r="S484" s="265" t="s">
        <v>1012</v>
      </c>
      <c r="T484" s="266"/>
      <c r="U484" s="266"/>
      <c r="V484" s="266"/>
      <c r="W484" s="266"/>
      <c r="X484" s="266"/>
      <c r="Y484" s="266"/>
      <c r="Z484" s="266"/>
      <c r="AA484" s="266"/>
      <c r="AB484" s="266"/>
      <c r="AC484" s="266"/>
      <c r="AD484" s="267"/>
    </row>
    <row r="485" spans="1:30" s="43" customFormat="1" ht="57.75" customHeight="1">
      <c r="A485" s="268" t="s">
        <v>119</v>
      </c>
      <c r="B485" s="268"/>
      <c r="C485" s="269" t="s">
        <v>104</v>
      </c>
      <c r="D485" s="268"/>
      <c r="E485" s="268" t="s">
        <v>1232</v>
      </c>
      <c r="F485" s="268"/>
      <c r="G485" s="290" t="s">
        <v>1233</v>
      </c>
      <c r="H485" s="290"/>
      <c r="I485" s="290"/>
      <c r="J485" s="290"/>
      <c r="K485" s="290"/>
      <c r="L485" s="290"/>
      <c r="M485" s="290"/>
      <c r="N485" s="290"/>
      <c r="O485" s="290"/>
      <c r="P485" s="290"/>
      <c r="Q485" s="50" t="s">
        <v>515</v>
      </c>
      <c r="R485" s="50"/>
      <c r="S485" s="265" t="s">
        <v>1140</v>
      </c>
      <c r="T485" s="266"/>
      <c r="U485" s="266"/>
      <c r="V485" s="266"/>
      <c r="W485" s="266"/>
      <c r="X485" s="266"/>
      <c r="Y485" s="266"/>
      <c r="Z485" s="266"/>
      <c r="AA485" s="266"/>
      <c r="AB485" s="266"/>
      <c r="AC485" s="266"/>
      <c r="AD485" s="267"/>
    </row>
    <row r="486" spans="1:30" s="43" customFormat="1" ht="57" customHeight="1">
      <c r="A486" s="268" t="s">
        <v>119</v>
      </c>
      <c r="B486" s="268"/>
      <c r="C486" s="269" t="s">
        <v>104</v>
      </c>
      <c r="D486" s="268"/>
      <c r="E486" s="268" t="s">
        <v>1234</v>
      </c>
      <c r="F486" s="268"/>
      <c r="G486" s="290" t="s">
        <v>1233</v>
      </c>
      <c r="H486" s="290"/>
      <c r="I486" s="290"/>
      <c r="J486" s="290"/>
      <c r="K486" s="290"/>
      <c r="L486" s="290"/>
      <c r="M486" s="290"/>
      <c r="N486" s="290"/>
      <c r="O486" s="290"/>
      <c r="P486" s="290"/>
      <c r="Q486" s="50" t="s">
        <v>515</v>
      </c>
      <c r="R486" s="50"/>
      <c r="S486" s="265" t="s">
        <v>1140</v>
      </c>
      <c r="T486" s="266"/>
      <c r="U486" s="266"/>
      <c r="V486" s="266"/>
      <c r="W486" s="266"/>
      <c r="X486" s="266"/>
      <c r="Y486" s="266"/>
      <c r="Z486" s="266"/>
      <c r="AA486" s="266"/>
      <c r="AB486" s="266"/>
      <c r="AC486" s="266"/>
      <c r="AD486" s="267"/>
    </row>
    <row r="487" spans="1:30" s="43" customFormat="1" ht="59.25" customHeight="1">
      <c r="A487" s="268" t="s">
        <v>119</v>
      </c>
      <c r="B487" s="268"/>
      <c r="C487" s="269" t="s">
        <v>104</v>
      </c>
      <c r="D487" s="268"/>
      <c r="E487" s="268" t="s">
        <v>1235</v>
      </c>
      <c r="F487" s="268"/>
      <c r="G487" s="290" t="s">
        <v>1233</v>
      </c>
      <c r="H487" s="290"/>
      <c r="I487" s="290"/>
      <c r="J487" s="290"/>
      <c r="K487" s="290"/>
      <c r="L487" s="290"/>
      <c r="M487" s="290"/>
      <c r="N487" s="290"/>
      <c r="O487" s="290"/>
      <c r="P487" s="290"/>
      <c r="Q487" s="50" t="s">
        <v>515</v>
      </c>
      <c r="R487" s="50"/>
      <c r="S487" s="265" t="s">
        <v>1140</v>
      </c>
      <c r="T487" s="266"/>
      <c r="U487" s="266"/>
      <c r="V487" s="266"/>
      <c r="W487" s="266"/>
      <c r="X487" s="266"/>
      <c r="Y487" s="266"/>
      <c r="Z487" s="266"/>
      <c r="AA487" s="266"/>
      <c r="AB487" s="266"/>
      <c r="AC487" s="266"/>
      <c r="AD487" s="267"/>
    </row>
    <row r="488" spans="1:30" s="43" customFormat="1" ht="55.5" customHeight="1">
      <c r="A488" s="268" t="s">
        <v>119</v>
      </c>
      <c r="B488" s="268"/>
      <c r="C488" s="269" t="s">
        <v>104</v>
      </c>
      <c r="D488" s="268"/>
      <c r="E488" s="268" t="s">
        <v>1236</v>
      </c>
      <c r="F488" s="268"/>
      <c r="G488" s="290" t="s">
        <v>1237</v>
      </c>
      <c r="H488" s="290"/>
      <c r="I488" s="290"/>
      <c r="J488" s="290"/>
      <c r="K488" s="290"/>
      <c r="L488" s="290"/>
      <c r="M488" s="290"/>
      <c r="N488" s="290"/>
      <c r="O488" s="290"/>
      <c r="P488" s="290"/>
      <c r="Q488" s="50" t="s">
        <v>515</v>
      </c>
      <c r="R488" s="50"/>
      <c r="S488" s="265" t="s">
        <v>1140</v>
      </c>
      <c r="T488" s="266"/>
      <c r="U488" s="266"/>
      <c r="V488" s="266"/>
      <c r="W488" s="266"/>
      <c r="X488" s="266"/>
      <c r="Y488" s="266"/>
      <c r="Z488" s="266"/>
      <c r="AA488" s="266"/>
      <c r="AB488" s="266"/>
      <c r="AC488" s="266"/>
      <c r="AD488" s="267"/>
    </row>
    <row r="489" spans="1:30" s="43" customFormat="1" ht="55.5" customHeight="1">
      <c r="A489" s="268" t="s">
        <v>119</v>
      </c>
      <c r="B489" s="268"/>
      <c r="C489" s="269" t="s">
        <v>104</v>
      </c>
      <c r="D489" s="268"/>
      <c r="E489" s="268" t="s">
        <v>1238</v>
      </c>
      <c r="F489" s="268"/>
      <c r="G489" s="290" t="s">
        <v>1233</v>
      </c>
      <c r="H489" s="290"/>
      <c r="I489" s="290"/>
      <c r="J489" s="290"/>
      <c r="K489" s="290"/>
      <c r="L489" s="290"/>
      <c r="M489" s="290"/>
      <c r="N489" s="290"/>
      <c r="O489" s="290"/>
      <c r="P489" s="290"/>
      <c r="Q489" s="50" t="s">
        <v>515</v>
      </c>
      <c r="R489" s="50"/>
      <c r="S489" s="265" t="s">
        <v>1140</v>
      </c>
      <c r="T489" s="266"/>
      <c r="U489" s="266"/>
      <c r="V489" s="266"/>
      <c r="W489" s="266"/>
      <c r="X489" s="266"/>
      <c r="Y489" s="266"/>
      <c r="Z489" s="266"/>
      <c r="AA489" s="266"/>
      <c r="AB489" s="266"/>
      <c r="AC489" s="266"/>
      <c r="AD489" s="267"/>
    </row>
    <row r="490" spans="1:30" s="43" customFormat="1" ht="54.75" customHeight="1">
      <c r="A490" s="268" t="s">
        <v>119</v>
      </c>
      <c r="B490" s="268"/>
      <c r="C490" s="269" t="s">
        <v>104</v>
      </c>
      <c r="D490" s="268"/>
      <c r="E490" s="268" t="s">
        <v>1239</v>
      </c>
      <c r="F490" s="268"/>
      <c r="G490" s="290" t="s">
        <v>1233</v>
      </c>
      <c r="H490" s="290"/>
      <c r="I490" s="290"/>
      <c r="J490" s="290"/>
      <c r="K490" s="290"/>
      <c r="L490" s="290"/>
      <c r="M490" s="290"/>
      <c r="N490" s="290"/>
      <c r="O490" s="290"/>
      <c r="P490" s="290"/>
      <c r="Q490" s="50" t="s">
        <v>515</v>
      </c>
      <c r="R490" s="50"/>
      <c r="S490" s="265" t="s">
        <v>1140</v>
      </c>
      <c r="T490" s="266"/>
      <c r="U490" s="266"/>
      <c r="V490" s="266"/>
      <c r="W490" s="266"/>
      <c r="X490" s="266"/>
      <c r="Y490" s="266"/>
      <c r="Z490" s="266"/>
      <c r="AA490" s="266"/>
      <c r="AB490" s="266"/>
      <c r="AC490" s="266"/>
      <c r="AD490" s="267"/>
    </row>
    <row r="491" spans="1:30" s="43" customFormat="1" ht="54" customHeight="1">
      <c r="A491" s="268" t="s">
        <v>119</v>
      </c>
      <c r="B491" s="268"/>
      <c r="C491" s="269" t="s">
        <v>104</v>
      </c>
      <c r="D491" s="268"/>
      <c r="E491" s="268" t="s">
        <v>1240</v>
      </c>
      <c r="F491" s="268"/>
      <c r="G491" s="290" t="s">
        <v>1241</v>
      </c>
      <c r="H491" s="290"/>
      <c r="I491" s="290"/>
      <c r="J491" s="290"/>
      <c r="K491" s="290"/>
      <c r="L491" s="290"/>
      <c r="M491" s="290"/>
      <c r="N491" s="290"/>
      <c r="O491" s="290"/>
      <c r="P491" s="290"/>
      <c r="Q491" s="50" t="s">
        <v>515</v>
      </c>
      <c r="R491" s="50"/>
      <c r="S491" s="265" t="s">
        <v>1140</v>
      </c>
      <c r="T491" s="266"/>
      <c r="U491" s="266"/>
      <c r="V491" s="266"/>
      <c r="W491" s="266"/>
      <c r="X491" s="266"/>
      <c r="Y491" s="266"/>
      <c r="Z491" s="266"/>
      <c r="AA491" s="266"/>
      <c r="AB491" s="266"/>
      <c r="AC491" s="266"/>
      <c r="AD491" s="267"/>
    </row>
    <row r="492" spans="1:30" s="43" customFormat="1" ht="27" customHeight="1">
      <c r="A492" s="268" t="s">
        <v>1039</v>
      </c>
      <c r="B492" s="268"/>
      <c r="C492" s="269" t="s">
        <v>104</v>
      </c>
      <c r="D492" s="268"/>
      <c r="E492" s="268" t="s">
        <v>1001</v>
      </c>
      <c r="F492" s="268"/>
      <c r="G492" s="290" t="s">
        <v>1002</v>
      </c>
      <c r="H492" s="290"/>
      <c r="I492" s="290"/>
      <c r="J492" s="290"/>
      <c r="K492" s="290"/>
      <c r="L492" s="290"/>
      <c r="M492" s="290"/>
      <c r="N492" s="290"/>
      <c r="O492" s="290"/>
      <c r="P492" s="290"/>
      <c r="Q492" s="50" t="s">
        <v>515</v>
      </c>
      <c r="R492" s="50"/>
      <c r="S492" s="265" t="s">
        <v>1156</v>
      </c>
      <c r="T492" s="266"/>
      <c r="U492" s="266"/>
      <c r="V492" s="266"/>
      <c r="W492" s="266"/>
      <c r="X492" s="266"/>
      <c r="Y492" s="266"/>
      <c r="Z492" s="266"/>
      <c r="AA492" s="266"/>
      <c r="AB492" s="266"/>
      <c r="AC492" s="266"/>
      <c r="AD492" s="267"/>
    </row>
    <row r="493" spans="1:30" s="43" customFormat="1" ht="58.5" customHeight="1">
      <c r="A493" s="268" t="s">
        <v>1039</v>
      </c>
      <c r="B493" s="268"/>
      <c r="C493" s="269" t="s">
        <v>104</v>
      </c>
      <c r="D493" s="268"/>
      <c r="E493" s="268" t="s">
        <v>1004</v>
      </c>
      <c r="F493" s="268"/>
      <c r="G493" s="290" t="s">
        <v>1005</v>
      </c>
      <c r="H493" s="290"/>
      <c r="I493" s="290"/>
      <c r="J493" s="290"/>
      <c r="K493" s="290"/>
      <c r="L493" s="290"/>
      <c r="M493" s="290"/>
      <c r="N493" s="290"/>
      <c r="O493" s="290"/>
      <c r="P493" s="290"/>
      <c r="Q493" s="50" t="s">
        <v>515</v>
      </c>
      <c r="R493" s="50"/>
      <c r="S493" s="265" t="s">
        <v>1042</v>
      </c>
      <c r="T493" s="266"/>
      <c r="U493" s="266"/>
      <c r="V493" s="266"/>
      <c r="W493" s="266"/>
      <c r="X493" s="266"/>
      <c r="Y493" s="266"/>
      <c r="Z493" s="266"/>
      <c r="AA493" s="266"/>
      <c r="AB493" s="266"/>
      <c r="AC493" s="266"/>
      <c r="AD493" s="267"/>
    </row>
    <row r="494" spans="1:30" s="43" customFormat="1" ht="42.75" customHeight="1">
      <c r="A494" s="268" t="s">
        <v>1039</v>
      </c>
      <c r="B494" s="268"/>
      <c r="C494" s="269" t="s">
        <v>104</v>
      </c>
      <c r="D494" s="268"/>
      <c r="E494" s="268" t="s">
        <v>1010</v>
      </c>
      <c r="F494" s="268"/>
      <c r="G494" s="290" t="s">
        <v>1011</v>
      </c>
      <c r="H494" s="290"/>
      <c r="I494" s="290"/>
      <c r="J494" s="290"/>
      <c r="K494" s="290"/>
      <c r="L494" s="290"/>
      <c r="M494" s="290"/>
      <c r="N494" s="290"/>
      <c r="O494" s="290"/>
      <c r="P494" s="290"/>
      <c r="Q494" s="50" t="s">
        <v>515</v>
      </c>
      <c r="R494" s="50"/>
      <c r="S494" s="265" t="s">
        <v>1012</v>
      </c>
      <c r="T494" s="266"/>
      <c r="U494" s="266"/>
      <c r="V494" s="266"/>
      <c r="W494" s="266"/>
      <c r="X494" s="266"/>
      <c r="Y494" s="266"/>
      <c r="Z494" s="266"/>
      <c r="AA494" s="266"/>
      <c r="AB494" s="266"/>
      <c r="AC494" s="266"/>
      <c r="AD494" s="267"/>
    </row>
    <row r="495" spans="1:30" s="43" customFormat="1" ht="56.25" customHeight="1">
      <c r="A495" s="268" t="s">
        <v>1039</v>
      </c>
      <c r="B495" s="268"/>
      <c r="C495" s="269" t="s">
        <v>104</v>
      </c>
      <c r="D495" s="268"/>
      <c r="E495" s="268" t="s">
        <v>1242</v>
      </c>
      <c r="F495" s="268"/>
      <c r="G495" s="290" t="s">
        <v>1241</v>
      </c>
      <c r="H495" s="290"/>
      <c r="I495" s="290"/>
      <c r="J495" s="290"/>
      <c r="K495" s="290"/>
      <c r="L495" s="290"/>
      <c r="M495" s="290"/>
      <c r="N495" s="290"/>
      <c r="O495" s="290"/>
      <c r="P495" s="290"/>
      <c r="Q495" s="50"/>
      <c r="R495" s="50" t="s">
        <v>515</v>
      </c>
      <c r="S495" s="265" t="s">
        <v>1243</v>
      </c>
      <c r="T495" s="266"/>
      <c r="U495" s="266"/>
      <c r="V495" s="266"/>
      <c r="W495" s="266"/>
      <c r="X495" s="266"/>
      <c r="Y495" s="266"/>
      <c r="Z495" s="266"/>
      <c r="AA495" s="266"/>
      <c r="AB495" s="266"/>
      <c r="AC495" s="266"/>
      <c r="AD495" s="267"/>
    </row>
    <row r="496" spans="1:30" s="43" customFormat="1" ht="56.25" customHeight="1">
      <c r="A496" s="268" t="s">
        <v>1039</v>
      </c>
      <c r="B496" s="268"/>
      <c r="C496" s="269" t="s">
        <v>104</v>
      </c>
      <c r="D496" s="268"/>
      <c r="E496" s="268" t="s">
        <v>1244</v>
      </c>
      <c r="F496" s="268"/>
      <c r="G496" s="290" t="s">
        <v>1233</v>
      </c>
      <c r="H496" s="290"/>
      <c r="I496" s="290"/>
      <c r="J496" s="290"/>
      <c r="K496" s="290"/>
      <c r="L496" s="290"/>
      <c r="M496" s="290"/>
      <c r="N496" s="290"/>
      <c r="O496" s="290"/>
      <c r="P496" s="290"/>
      <c r="Q496" s="50" t="s">
        <v>515</v>
      </c>
      <c r="R496" s="50"/>
      <c r="S496" s="265" t="s">
        <v>1140</v>
      </c>
      <c r="T496" s="266"/>
      <c r="U496" s="266"/>
      <c r="V496" s="266"/>
      <c r="W496" s="266"/>
      <c r="X496" s="266"/>
      <c r="Y496" s="266"/>
      <c r="Z496" s="266"/>
      <c r="AA496" s="266"/>
      <c r="AB496" s="266"/>
      <c r="AC496" s="266"/>
      <c r="AD496" s="267"/>
    </row>
    <row r="497" spans="1:30" s="43" customFormat="1" ht="51" customHeight="1">
      <c r="A497" s="268" t="s">
        <v>1039</v>
      </c>
      <c r="B497" s="268"/>
      <c r="C497" s="269" t="s">
        <v>104</v>
      </c>
      <c r="D497" s="268"/>
      <c r="E497" s="268" t="s">
        <v>1245</v>
      </c>
      <c r="F497" s="268"/>
      <c r="G497" s="290" t="s">
        <v>1241</v>
      </c>
      <c r="H497" s="290"/>
      <c r="I497" s="290"/>
      <c r="J497" s="290"/>
      <c r="K497" s="290"/>
      <c r="L497" s="290"/>
      <c r="M497" s="290"/>
      <c r="N497" s="290"/>
      <c r="O497" s="290"/>
      <c r="P497" s="290"/>
      <c r="Q497" s="50" t="s">
        <v>515</v>
      </c>
      <c r="R497" s="50"/>
      <c r="S497" s="265" t="s">
        <v>1140</v>
      </c>
      <c r="T497" s="266"/>
      <c r="U497" s="266"/>
      <c r="V497" s="266"/>
      <c r="W497" s="266"/>
      <c r="X497" s="266"/>
      <c r="Y497" s="266"/>
      <c r="Z497" s="266"/>
      <c r="AA497" s="266"/>
      <c r="AB497" s="266"/>
      <c r="AC497" s="266"/>
      <c r="AD497" s="267"/>
    </row>
    <row r="498" spans="1:30" s="43" customFormat="1" ht="33" customHeight="1">
      <c r="A498" s="268" t="s">
        <v>964</v>
      </c>
      <c r="B498" s="268"/>
      <c r="C498" s="269" t="s">
        <v>104</v>
      </c>
      <c r="D498" s="268"/>
      <c r="E498" s="268" t="s">
        <v>1001</v>
      </c>
      <c r="F498" s="268"/>
      <c r="G498" s="290" t="s">
        <v>1002</v>
      </c>
      <c r="H498" s="290"/>
      <c r="I498" s="290"/>
      <c r="J498" s="290"/>
      <c r="K498" s="290"/>
      <c r="L498" s="290"/>
      <c r="M498" s="290"/>
      <c r="N498" s="290"/>
      <c r="O498" s="290"/>
      <c r="P498" s="290"/>
      <c r="Q498" s="50" t="s">
        <v>515</v>
      </c>
      <c r="R498" s="50"/>
      <c r="S498" s="265" t="s">
        <v>1156</v>
      </c>
      <c r="T498" s="266"/>
      <c r="U498" s="266"/>
      <c r="V498" s="266"/>
      <c r="W498" s="266"/>
      <c r="X498" s="266"/>
      <c r="Y498" s="266"/>
      <c r="Z498" s="266"/>
      <c r="AA498" s="266"/>
      <c r="AB498" s="266"/>
      <c r="AC498" s="266"/>
      <c r="AD498" s="267"/>
    </row>
    <row r="499" spans="1:30" s="43" customFormat="1" ht="51.75" customHeight="1">
      <c r="A499" s="268" t="s">
        <v>964</v>
      </c>
      <c r="B499" s="268"/>
      <c r="C499" s="269" t="s">
        <v>104</v>
      </c>
      <c r="D499" s="268"/>
      <c r="E499" s="268" t="s">
        <v>1004</v>
      </c>
      <c r="F499" s="268"/>
      <c r="G499" s="290" t="s">
        <v>1005</v>
      </c>
      <c r="H499" s="290"/>
      <c r="I499" s="290"/>
      <c r="J499" s="290"/>
      <c r="K499" s="290"/>
      <c r="L499" s="290"/>
      <c r="M499" s="290"/>
      <c r="N499" s="290"/>
      <c r="O499" s="290"/>
      <c r="P499" s="290"/>
      <c r="Q499" s="50" t="s">
        <v>515</v>
      </c>
      <c r="R499" s="50"/>
      <c r="S499" s="265" t="s">
        <v>1042</v>
      </c>
      <c r="T499" s="266"/>
      <c r="U499" s="266"/>
      <c r="V499" s="266"/>
      <c r="W499" s="266"/>
      <c r="X499" s="266"/>
      <c r="Y499" s="266"/>
      <c r="Z499" s="266"/>
      <c r="AA499" s="266"/>
      <c r="AB499" s="266"/>
      <c r="AC499" s="266"/>
      <c r="AD499" s="267"/>
    </row>
    <row r="500" spans="1:30" s="43" customFormat="1" ht="44.25" customHeight="1">
      <c r="A500" s="268" t="s">
        <v>964</v>
      </c>
      <c r="B500" s="268"/>
      <c r="C500" s="269" t="s">
        <v>104</v>
      </c>
      <c r="D500" s="268"/>
      <c r="E500" s="268" t="s">
        <v>1010</v>
      </c>
      <c r="F500" s="268"/>
      <c r="G500" s="290" t="s">
        <v>1011</v>
      </c>
      <c r="H500" s="290"/>
      <c r="I500" s="290"/>
      <c r="J500" s="290"/>
      <c r="K500" s="290"/>
      <c r="L500" s="290"/>
      <c r="M500" s="290"/>
      <c r="N500" s="290"/>
      <c r="O500" s="290"/>
      <c r="P500" s="290"/>
      <c r="Q500" s="50" t="s">
        <v>515</v>
      </c>
      <c r="R500" s="50"/>
      <c r="S500" s="265" t="s">
        <v>1012</v>
      </c>
      <c r="T500" s="266"/>
      <c r="U500" s="266"/>
      <c r="V500" s="266"/>
      <c r="W500" s="266"/>
      <c r="X500" s="266"/>
      <c r="Y500" s="266"/>
      <c r="Z500" s="266"/>
      <c r="AA500" s="266"/>
      <c r="AB500" s="266"/>
      <c r="AC500" s="266"/>
      <c r="AD500" s="267"/>
    </row>
    <row r="501" spans="1:30" s="43" customFormat="1" ht="31.5" customHeight="1">
      <c r="A501" s="268" t="s">
        <v>1091</v>
      </c>
      <c r="B501" s="268"/>
      <c r="C501" s="269" t="s">
        <v>104</v>
      </c>
      <c r="D501" s="268"/>
      <c r="E501" s="268" t="s">
        <v>1001</v>
      </c>
      <c r="F501" s="268"/>
      <c r="G501" s="290" t="s">
        <v>1002</v>
      </c>
      <c r="H501" s="290"/>
      <c r="I501" s="290"/>
      <c r="J501" s="290"/>
      <c r="K501" s="290"/>
      <c r="L501" s="290"/>
      <c r="M501" s="290"/>
      <c r="N501" s="290"/>
      <c r="O501" s="290"/>
      <c r="P501" s="290"/>
      <c r="Q501" s="50" t="s">
        <v>515</v>
      </c>
      <c r="R501" s="50"/>
      <c r="S501" s="265" t="s">
        <v>1156</v>
      </c>
      <c r="T501" s="266"/>
      <c r="U501" s="266"/>
      <c r="V501" s="266"/>
      <c r="W501" s="266"/>
      <c r="X501" s="266"/>
      <c r="Y501" s="266"/>
      <c r="Z501" s="266"/>
      <c r="AA501" s="266"/>
      <c r="AB501" s="266"/>
      <c r="AC501" s="266"/>
      <c r="AD501" s="267"/>
    </row>
    <row r="502" spans="1:30" s="43" customFormat="1" ht="53.25" customHeight="1">
      <c r="A502" s="268" t="s">
        <v>1091</v>
      </c>
      <c r="B502" s="268"/>
      <c r="C502" s="269" t="s">
        <v>104</v>
      </c>
      <c r="D502" s="268"/>
      <c r="E502" s="268" t="s">
        <v>1004</v>
      </c>
      <c r="F502" s="268"/>
      <c r="G502" s="290" t="s">
        <v>1005</v>
      </c>
      <c r="H502" s="290"/>
      <c r="I502" s="290"/>
      <c r="J502" s="290"/>
      <c r="K502" s="290"/>
      <c r="L502" s="290"/>
      <c r="M502" s="290"/>
      <c r="N502" s="290"/>
      <c r="O502" s="290"/>
      <c r="P502" s="290"/>
      <c r="Q502" s="50" t="s">
        <v>515</v>
      </c>
      <c r="R502" s="50"/>
      <c r="S502" s="265" t="s">
        <v>1042</v>
      </c>
      <c r="T502" s="266"/>
      <c r="U502" s="266"/>
      <c r="V502" s="266"/>
      <c r="W502" s="266"/>
      <c r="X502" s="266"/>
      <c r="Y502" s="266"/>
      <c r="Z502" s="266"/>
      <c r="AA502" s="266"/>
      <c r="AB502" s="266"/>
      <c r="AC502" s="266"/>
      <c r="AD502" s="267"/>
    </row>
    <row r="503" spans="1:30" s="43" customFormat="1" ht="40.5" customHeight="1">
      <c r="A503" s="268" t="s">
        <v>1091</v>
      </c>
      <c r="B503" s="268"/>
      <c r="C503" s="269" t="s">
        <v>104</v>
      </c>
      <c r="D503" s="268"/>
      <c r="E503" s="268" t="s">
        <v>1010</v>
      </c>
      <c r="F503" s="268"/>
      <c r="G503" s="290" t="s">
        <v>1011</v>
      </c>
      <c r="H503" s="290"/>
      <c r="I503" s="290"/>
      <c r="J503" s="290"/>
      <c r="K503" s="290"/>
      <c r="L503" s="290"/>
      <c r="M503" s="290"/>
      <c r="N503" s="290"/>
      <c r="O503" s="290"/>
      <c r="P503" s="290"/>
      <c r="Q503" s="50" t="s">
        <v>515</v>
      </c>
      <c r="R503" s="50"/>
      <c r="S503" s="265" t="s">
        <v>1012</v>
      </c>
      <c r="T503" s="266"/>
      <c r="U503" s="266"/>
      <c r="V503" s="266"/>
      <c r="W503" s="266"/>
      <c r="X503" s="266"/>
      <c r="Y503" s="266"/>
      <c r="Z503" s="266"/>
      <c r="AA503" s="266"/>
      <c r="AB503" s="266"/>
      <c r="AC503" s="266"/>
      <c r="AD503" s="267"/>
    </row>
    <row r="504" spans="1:30" s="43" customFormat="1" ht="54.75" customHeight="1">
      <c r="A504" s="268" t="s">
        <v>1091</v>
      </c>
      <c r="B504" s="268"/>
      <c r="C504" s="269" t="s">
        <v>104</v>
      </c>
      <c r="D504" s="268"/>
      <c r="E504" s="268" t="s">
        <v>1246</v>
      </c>
      <c r="F504" s="268"/>
      <c r="G504" s="290" t="s">
        <v>1184</v>
      </c>
      <c r="H504" s="290"/>
      <c r="I504" s="290"/>
      <c r="J504" s="290"/>
      <c r="K504" s="290"/>
      <c r="L504" s="290"/>
      <c r="M504" s="290"/>
      <c r="N504" s="290"/>
      <c r="O504" s="290"/>
      <c r="P504" s="290"/>
      <c r="Q504" s="50" t="s">
        <v>515</v>
      </c>
      <c r="R504" s="50"/>
      <c r="S504" s="265" t="s">
        <v>1120</v>
      </c>
      <c r="T504" s="266"/>
      <c r="U504" s="266"/>
      <c r="V504" s="266"/>
      <c r="W504" s="266"/>
      <c r="X504" s="266"/>
      <c r="Y504" s="266"/>
      <c r="Z504" s="266"/>
      <c r="AA504" s="266"/>
      <c r="AB504" s="266"/>
      <c r="AC504" s="266"/>
      <c r="AD504" s="267"/>
    </row>
    <row r="505" spans="1:30" s="43" customFormat="1" ht="57.75" customHeight="1">
      <c r="A505" s="268" t="s">
        <v>1091</v>
      </c>
      <c r="B505" s="268"/>
      <c r="C505" s="269" t="s">
        <v>104</v>
      </c>
      <c r="D505" s="268"/>
      <c r="E505" s="268" t="s">
        <v>1247</v>
      </c>
      <c r="F505" s="268"/>
      <c r="G505" s="290" t="s">
        <v>1081</v>
      </c>
      <c r="H505" s="290"/>
      <c r="I505" s="290"/>
      <c r="J505" s="290"/>
      <c r="K505" s="290"/>
      <c r="L505" s="290"/>
      <c r="M505" s="290"/>
      <c r="N505" s="290"/>
      <c r="O505" s="290"/>
      <c r="P505" s="290"/>
      <c r="Q505" s="50" t="s">
        <v>515</v>
      </c>
      <c r="R505" s="50"/>
      <c r="S505" s="265" t="s">
        <v>1248</v>
      </c>
      <c r="T505" s="266"/>
      <c r="U505" s="266"/>
      <c r="V505" s="266"/>
      <c r="W505" s="266"/>
      <c r="X505" s="266"/>
      <c r="Y505" s="266"/>
      <c r="Z505" s="266"/>
      <c r="AA505" s="266"/>
      <c r="AB505" s="266"/>
      <c r="AC505" s="266"/>
      <c r="AD505" s="267"/>
    </row>
    <row r="506" spans="1:30" s="43" customFormat="1" ht="58.5" customHeight="1">
      <c r="A506" s="268" t="s">
        <v>1091</v>
      </c>
      <c r="B506" s="268"/>
      <c r="C506" s="269" t="s">
        <v>104</v>
      </c>
      <c r="D506" s="268"/>
      <c r="E506" s="268" t="s">
        <v>1249</v>
      </c>
      <c r="F506" s="268"/>
      <c r="G506" s="290" t="s">
        <v>1079</v>
      </c>
      <c r="H506" s="290"/>
      <c r="I506" s="290"/>
      <c r="J506" s="290"/>
      <c r="K506" s="290"/>
      <c r="L506" s="290"/>
      <c r="M506" s="290"/>
      <c r="N506" s="290"/>
      <c r="O506" s="290"/>
      <c r="P506" s="290"/>
      <c r="Q506" s="50" t="s">
        <v>515</v>
      </c>
      <c r="R506" s="50"/>
      <c r="S506" s="265" t="s">
        <v>1250</v>
      </c>
      <c r="T506" s="266"/>
      <c r="U506" s="266"/>
      <c r="V506" s="266"/>
      <c r="W506" s="266"/>
      <c r="X506" s="266"/>
      <c r="Y506" s="266"/>
      <c r="Z506" s="266"/>
      <c r="AA506" s="266"/>
      <c r="AB506" s="266"/>
      <c r="AC506" s="266"/>
      <c r="AD506" s="267"/>
    </row>
    <row r="507" spans="1:30" s="43" customFormat="1" ht="66" customHeight="1">
      <c r="A507" s="268" t="s">
        <v>1091</v>
      </c>
      <c r="B507" s="268"/>
      <c r="C507" s="269" t="s">
        <v>104</v>
      </c>
      <c r="D507" s="268"/>
      <c r="E507" s="268" t="s">
        <v>1251</v>
      </c>
      <c r="F507" s="268"/>
      <c r="G507" s="290" t="s">
        <v>1184</v>
      </c>
      <c r="H507" s="290"/>
      <c r="I507" s="290"/>
      <c r="J507" s="290"/>
      <c r="K507" s="290"/>
      <c r="L507" s="290"/>
      <c r="M507" s="290"/>
      <c r="N507" s="290"/>
      <c r="O507" s="290"/>
      <c r="P507" s="290"/>
      <c r="Q507" s="50" t="s">
        <v>515</v>
      </c>
      <c r="R507" s="50"/>
      <c r="S507" s="265" t="s">
        <v>1252</v>
      </c>
      <c r="T507" s="266"/>
      <c r="U507" s="266"/>
      <c r="V507" s="266"/>
      <c r="W507" s="266"/>
      <c r="X507" s="266"/>
      <c r="Y507" s="266"/>
      <c r="Z507" s="266"/>
      <c r="AA507" s="266"/>
      <c r="AB507" s="266"/>
      <c r="AC507" s="266"/>
      <c r="AD507" s="267"/>
    </row>
    <row r="508" spans="1:30" s="43" customFormat="1" ht="50.25" customHeight="1">
      <c r="A508" s="268" t="s">
        <v>1091</v>
      </c>
      <c r="B508" s="268"/>
      <c r="C508" s="269" t="s">
        <v>104</v>
      </c>
      <c r="D508" s="268"/>
      <c r="E508" s="268" t="s">
        <v>1253</v>
      </c>
      <c r="F508" s="268"/>
      <c r="G508" s="290" t="s">
        <v>1254</v>
      </c>
      <c r="H508" s="290"/>
      <c r="I508" s="290"/>
      <c r="J508" s="290"/>
      <c r="K508" s="290"/>
      <c r="L508" s="290"/>
      <c r="M508" s="290"/>
      <c r="N508" s="290"/>
      <c r="O508" s="290"/>
      <c r="P508" s="290"/>
      <c r="Q508" s="50" t="s">
        <v>515</v>
      </c>
      <c r="R508" s="50"/>
      <c r="S508" s="265" t="s">
        <v>1248</v>
      </c>
      <c r="T508" s="266"/>
      <c r="U508" s="266"/>
      <c r="V508" s="266"/>
      <c r="W508" s="266"/>
      <c r="X508" s="266"/>
      <c r="Y508" s="266"/>
      <c r="Z508" s="266"/>
      <c r="AA508" s="266"/>
      <c r="AB508" s="266"/>
      <c r="AC508" s="266"/>
      <c r="AD508" s="267"/>
    </row>
    <row r="509" spans="1:30" s="43" customFormat="1" ht="52.5" customHeight="1">
      <c r="A509" s="268" t="s">
        <v>1091</v>
      </c>
      <c r="B509" s="268"/>
      <c r="C509" s="269" t="s">
        <v>104</v>
      </c>
      <c r="D509" s="268"/>
      <c r="E509" s="268" t="s">
        <v>1255</v>
      </c>
      <c r="F509" s="268"/>
      <c r="G509" s="290" t="s">
        <v>1256</v>
      </c>
      <c r="H509" s="290"/>
      <c r="I509" s="290"/>
      <c r="J509" s="290"/>
      <c r="K509" s="290"/>
      <c r="L509" s="290"/>
      <c r="M509" s="290"/>
      <c r="N509" s="290"/>
      <c r="O509" s="290"/>
      <c r="P509" s="290"/>
      <c r="Q509" s="50" t="s">
        <v>515</v>
      </c>
      <c r="R509" s="50"/>
      <c r="S509" s="265" t="s">
        <v>1120</v>
      </c>
      <c r="T509" s="266"/>
      <c r="U509" s="266"/>
      <c r="V509" s="266"/>
      <c r="W509" s="266"/>
      <c r="X509" s="266"/>
      <c r="Y509" s="266"/>
      <c r="Z509" s="266"/>
      <c r="AA509" s="266"/>
      <c r="AB509" s="266"/>
      <c r="AC509" s="266"/>
      <c r="AD509" s="267"/>
    </row>
    <row r="510" spans="1:30" s="43" customFormat="1" ht="69.75" customHeight="1">
      <c r="A510" s="268" t="s">
        <v>1091</v>
      </c>
      <c r="B510" s="268"/>
      <c r="C510" s="269" t="s">
        <v>104</v>
      </c>
      <c r="D510" s="268"/>
      <c r="E510" s="268" t="s">
        <v>1257</v>
      </c>
      <c r="F510" s="268"/>
      <c r="G510" s="290" t="s">
        <v>1258</v>
      </c>
      <c r="H510" s="290"/>
      <c r="I510" s="290"/>
      <c r="J510" s="290"/>
      <c r="K510" s="290"/>
      <c r="L510" s="290"/>
      <c r="M510" s="290"/>
      <c r="N510" s="290"/>
      <c r="O510" s="290"/>
      <c r="P510" s="290"/>
      <c r="Q510" s="50"/>
      <c r="R510" s="50" t="s">
        <v>515</v>
      </c>
      <c r="S510" s="265" t="s">
        <v>1259</v>
      </c>
      <c r="T510" s="266"/>
      <c r="U510" s="266"/>
      <c r="V510" s="266"/>
      <c r="W510" s="266"/>
      <c r="X510" s="266"/>
      <c r="Y510" s="266"/>
      <c r="Z510" s="266"/>
      <c r="AA510" s="266"/>
      <c r="AB510" s="266"/>
      <c r="AC510" s="266"/>
      <c r="AD510" s="267"/>
    </row>
    <row r="511" spans="1:30" s="43" customFormat="1" ht="50.25" customHeight="1">
      <c r="A511" s="268" t="s">
        <v>1091</v>
      </c>
      <c r="B511" s="268"/>
      <c r="C511" s="269" t="s">
        <v>104</v>
      </c>
      <c r="D511" s="268"/>
      <c r="E511" s="268" t="s">
        <v>1260</v>
      </c>
      <c r="F511" s="268"/>
      <c r="G511" s="290" t="s">
        <v>1261</v>
      </c>
      <c r="H511" s="290"/>
      <c r="I511" s="290"/>
      <c r="J511" s="290"/>
      <c r="K511" s="290"/>
      <c r="L511" s="290"/>
      <c r="M511" s="290"/>
      <c r="N511" s="290"/>
      <c r="O511" s="290"/>
      <c r="P511" s="290"/>
      <c r="Q511" s="50" t="s">
        <v>515</v>
      </c>
      <c r="R511" s="50"/>
      <c r="S511" s="265" t="s">
        <v>1262</v>
      </c>
      <c r="T511" s="266"/>
      <c r="U511" s="266"/>
      <c r="V511" s="266"/>
      <c r="W511" s="266"/>
      <c r="X511" s="266"/>
      <c r="Y511" s="266"/>
      <c r="Z511" s="266"/>
      <c r="AA511" s="266"/>
      <c r="AB511" s="266"/>
      <c r="AC511" s="266"/>
      <c r="AD511" s="267"/>
    </row>
    <row r="512" spans="1:30" s="43" customFormat="1" ht="58.5" customHeight="1">
      <c r="A512" s="268" t="s">
        <v>1091</v>
      </c>
      <c r="B512" s="268"/>
      <c r="C512" s="269" t="s">
        <v>104</v>
      </c>
      <c r="D512" s="268"/>
      <c r="E512" s="268" t="s">
        <v>1263</v>
      </c>
      <c r="F512" s="268"/>
      <c r="G512" s="290" t="s">
        <v>1256</v>
      </c>
      <c r="H512" s="290"/>
      <c r="I512" s="290"/>
      <c r="J512" s="290"/>
      <c r="K512" s="290"/>
      <c r="L512" s="290"/>
      <c r="M512" s="290"/>
      <c r="N512" s="290"/>
      <c r="O512" s="290"/>
      <c r="P512" s="290"/>
      <c r="Q512" s="50" t="s">
        <v>515</v>
      </c>
      <c r="R512" s="50"/>
      <c r="S512" s="265" t="s">
        <v>1120</v>
      </c>
      <c r="T512" s="266"/>
      <c r="U512" s="266"/>
      <c r="V512" s="266"/>
      <c r="W512" s="266"/>
      <c r="X512" s="266"/>
      <c r="Y512" s="266"/>
      <c r="Z512" s="266"/>
      <c r="AA512" s="266"/>
      <c r="AB512" s="266"/>
      <c r="AC512" s="266"/>
      <c r="AD512" s="267"/>
    </row>
    <row r="513" spans="1:30" s="43" customFormat="1" ht="55.5" customHeight="1">
      <c r="A513" s="268" t="s">
        <v>1091</v>
      </c>
      <c r="B513" s="268"/>
      <c r="C513" s="269" t="s">
        <v>104</v>
      </c>
      <c r="D513" s="268"/>
      <c r="E513" s="268" t="s">
        <v>1264</v>
      </c>
      <c r="F513" s="268"/>
      <c r="G513" s="290" t="s">
        <v>1261</v>
      </c>
      <c r="H513" s="290"/>
      <c r="I513" s="290"/>
      <c r="J513" s="290"/>
      <c r="K513" s="290"/>
      <c r="L513" s="290"/>
      <c r="M513" s="290"/>
      <c r="N513" s="290"/>
      <c r="O513" s="290"/>
      <c r="P513" s="290"/>
      <c r="Q513" s="50" t="s">
        <v>515</v>
      </c>
      <c r="R513" s="50"/>
      <c r="S513" s="265" t="s">
        <v>1262</v>
      </c>
      <c r="T513" s="266"/>
      <c r="U513" s="266"/>
      <c r="V513" s="266"/>
      <c r="W513" s="266"/>
      <c r="X513" s="266"/>
      <c r="Y513" s="266"/>
      <c r="Z513" s="266"/>
      <c r="AA513" s="266"/>
      <c r="AB513" s="266"/>
      <c r="AC513" s="266"/>
      <c r="AD513" s="267"/>
    </row>
    <row r="514" spans="1:30" s="43" customFormat="1" ht="56.25" customHeight="1">
      <c r="A514" s="268" t="s">
        <v>1091</v>
      </c>
      <c r="B514" s="268"/>
      <c r="C514" s="269" t="s">
        <v>104</v>
      </c>
      <c r="D514" s="268"/>
      <c r="E514" s="268" t="s">
        <v>1265</v>
      </c>
      <c r="F514" s="268"/>
      <c r="G514" s="290" t="s">
        <v>1261</v>
      </c>
      <c r="H514" s="290"/>
      <c r="I514" s="290"/>
      <c r="J514" s="290"/>
      <c r="K514" s="290"/>
      <c r="L514" s="290"/>
      <c r="M514" s="290"/>
      <c r="N514" s="290"/>
      <c r="O514" s="290"/>
      <c r="P514" s="290"/>
      <c r="Q514" s="50" t="s">
        <v>515</v>
      </c>
      <c r="R514" s="50"/>
      <c r="S514" s="265" t="s">
        <v>1262</v>
      </c>
      <c r="T514" s="266"/>
      <c r="U514" s="266"/>
      <c r="V514" s="266"/>
      <c r="W514" s="266"/>
      <c r="X514" s="266"/>
      <c r="Y514" s="266"/>
      <c r="Z514" s="266"/>
      <c r="AA514" s="266"/>
      <c r="AB514" s="266"/>
      <c r="AC514" s="266"/>
      <c r="AD514" s="267"/>
    </row>
    <row r="515" spans="1:30" s="43" customFormat="1" ht="56.25" customHeight="1">
      <c r="A515" s="268" t="s">
        <v>1091</v>
      </c>
      <c r="B515" s="268"/>
      <c r="C515" s="269" t="s">
        <v>104</v>
      </c>
      <c r="D515" s="268"/>
      <c r="E515" s="268" t="s">
        <v>1266</v>
      </c>
      <c r="F515" s="268"/>
      <c r="G515" s="290" t="s">
        <v>1256</v>
      </c>
      <c r="H515" s="290"/>
      <c r="I515" s="290"/>
      <c r="J515" s="290"/>
      <c r="K515" s="290"/>
      <c r="L515" s="290"/>
      <c r="M515" s="290"/>
      <c r="N515" s="290"/>
      <c r="O515" s="290"/>
      <c r="P515" s="290"/>
      <c r="Q515" s="50" t="s">
        <v>515</v>
      </c>
      <c r="R515" s="50"/>
      <c r="S515" s="265" t="s">
        <v>1120</v>
      </c>
      <c r="T515" s="266"/>
      <c r="U515" s="266"/>
      <c r="V515" s="266"/>
      <c r="W515" s="266"/>
      <c r="X515" s="266"/>
      <c r="Y515" s="266"/>
      <c r="Z515" s="266"/>
      <c r="AA515" s="266"/>
      <c r="AB515" s="266"/>
      <c r="AC515" s="266"/>
      <c r="AD515" s="267"/>
    </row>
    <row r="516" spans="1:30" s="43" customFormat="1" ht="56.25" customHeight="1">
      <c r="A516" s="268" t="s">
        <v>1091</v>
      </c>
      <c r="B516" s="268"/>
      <c r="C516" s="269" t="s">
        <v>104</v>
      </c>
      <c r="D516" s="268"/>
      <c r="E516" s="268" t="s">
        <v>1267</v>
      </c>
      <c r="F516" s="268"/>
      <c r="G516" s="290" t="s">
        <v>1256</v>
      </c>
      <c r="H516" s="290"/>
      <c r="I516" s="290"/>
      <c r="J516" s="290"/>
      <c r="K516" s="290"/>
      <c r="L516" s="290"/>
      <c r="M516" s="290"/>
      <c r="N516" s="290"/>
      <c r="O516" s="290"/>
      <c r="P516" s="290"/>
      <c r="Q516" s="50" t="s">
        <v>515</v>
      </c>
      <c r="R516" s="50"/>
      <c r="S516" s="265" t="s">
        <v>1120</v>
      </c>
      <c r="T516" s="266"/>
      <c r="U516" s="266"/>
      <c r="V516" s="266"/>
      <c r="W516" s="266"/>
      <c r="X516" s="266"/>
      <c r="Y516" s="266"/>
      <c r="Z516" s="266"/>
      <c r="AA516" s="266"/>
      <c r="AB516" s="266"/>
      <c r="AC516" s="266"/>
      <c r="AD516" s="267"/>
    </row>
    <row r="517" spans="1:30" s="43" customFormat="1" ht="56.25" customHeight="1">
      <c r="A517" s="268" t="s">
        <v>1091</v>
      </c>
      <c r="B517" s="268"/>
      <c r="C517" s="269" t="s">
        <v>104</v>
      </c>
      <c r="D517" s="268"/>
      <c r="E517" s="268" t="s">
        <v>1268</v>
      </c>
      <c r="F517" s="268"/>
      <c r="G517" s="290" t="s">
        <v>1256</v>
      </c>
      <c r="H517" s="290"/>
      <c r="I517" s="290"/>
      <c r="J517" s="290"/>
      <c r="K517" s="290"/>
      <c r="L517" s="290"/>
      <c r="M517" s="290"/>
      <c r="N517" s="290"/>
      <c r="O517" s="290"/>
      <c r="P517" s="290"/>
      <c r="Q517" s="50" t="s">
        <v>515</v>
      </c>
      <c r="R517" s="50"/>
      <c r="S517" s="265" t="s">
        <v>1120</v>
      </c>
      <c r="T517" s="266"/>
      <c r="U517" s="266"/>
      <c r="V517" s="266"/>
      <c r="W517" s="266"/>
      <c r="X517" s="266"/>
      <c r="Y517" s="266"/>
      <c r="Z517" s="266"/>
      <c r="AA517" s="266"/>
      <c r="AB517" s="266"/>
      <c r="AC517" s="266"/>
      <c r="AD517" s="267"/>
    </row>
    <row r="518" spans="1:30" s="43" customFormat="1" ht="56.25" customHeight="1">
      <c r="A518" s="268" t="s">
        <v>1091</v>
      </c>
      <c r="B518" s="268"/>
      <c r="C518" s="269" t="s">
        <v>104</v>
      </c>
      <c r="D518" s="268"/>
      <c r="E518" s="268" t="s">
        <v>1269</v>
      </c>
      <c r="F518" s="268"/>
      <c r="G518" s="290" t="s">
        <v>1256</v>
      </c>
      <c r="H518" s="290"/>
      <c r="I518" s="290"/>
      <c r="J518" s="290"/>
      <c r="K518" s="290"/>
      <c r="L518" s="290"/>
      <c r="M518" s="290"/>
      <c r="N518" s="290"/>
      <c r="O518" s="290"/>
      <c r="P518" s="290"/>
      <c r="Q518" s="50" t="s">
        <v>515</v>
      </c>
      <c r="R518" s="50"/>
      <c r="S518" s="265" t="s">
        <v>1120</v>
      </c>
      <c r="T518" s="266"/>
      <c r="U518" s="266"/>
      <c r="V518" s="266"/>
      <c r="W518" s="266"/>
      <c r="X518" s="266"/>
      <c r="Y518" s="266"/>
      <c r="Z518" s="266"/>
      <c r="AA518" s="266"/>
      <c r="AB518" s="266"/>
      <c r="AC518" s="266"/>
      <c r="AD518" s="267"/>
    </row>
    <row r="519" spans="1:30" s="43" customFormat="1" ht="27.75" customHeight="1">
      <c r="A519" s="268" t="s">
        <v>970</v>
      </c>
      <c r="B519" s="268"/>
      <c r="C519" s="269" t="s">
        <v>104</v>
      </c>
      <c r="D519" s="268"/>
      <c r="E519" s="268" t="s">
        <v>1001</v>
      </c>
      <c r="F519" s="268"/>
      <c r="G519" s="290" t="s">
        <v>1002</v>
      </c>
      <c r="H519" s="290"/>
      <c r="I519" s="290"/>
      <c r="J519" s="290"/>
      <c r="K519" s="290"/>
      <c r="L519" s="290"/>
      <c r="M519" s="290"/>
      <c r="N519" s="290"/>
      <c r="O519" s="290"/>
      <c r="P519" s="290"/>
      <c r="Q519" s="50" t="s">
        <v>515</v>
      </c>
      <c r="R519" s="50"/>
      <c r="S519" s="265" t="s">
        <v>1156</v>
      </c>
      <c r="T519" s="266"/>
      <c r="U519" s="266"/>
      <c r="V519" s="266"/>
      <c r="W519" s="266"/>
      <c r="X519" s="266"/>
      <c r="Y519" s="266"/>
      <c r="Z519" s="266"/>
      <c r="AA519" s="266"/>
      <c r="AB519" s="266"/>
      <c r="AC519" s="266"/>
      <c r="AD519" s="267"/>
    </row>
    <row r="520" spans="1:30" s="43" customFormat="1" ht="51.75" customHeight="1">
      <c r="A520" s="268" t="s">
        <v>970</v>
      </c>
      <c r="B520" s="268"/>
      <c r="C520" s="269" t="s">
        <v>104</v>
      </c>
      <c r="D520" s="268"/>
      <c r="E520" s="268" t="s">
        <v>1004</v>
      </c>
      <c r="F520" s="268"/>
      <c r="G520" s="290" t="s">
        <v>1005</v>
      </c>
      <c r="H520" s="290"/>
      <c r="I520" s="290"/>
      <c r="J520" s="290"/>
      <c r="K520" s="290"/>
      <c r="L520" s="290"/>
      <c r="M520" s="290"/>
      <c r="N520" s="290"/>
      <c r="O520" s="290"/>
      <c r="P520" s="290"/>
      <c r="Q520" s="50" t="s">
        <v>515</v>
      </c>
      <c r="R520" s="50"/>
      <c r="S520" s="265" t="s">
        <v>1042</v>
      </c>
      <c r="T520" s="266"/>
      <c r="U520" s="266"/>
      <c r="V520" s="266"/>
      <c r="W520" s="266"/>
      <c r="X520" s="266"/>
      <c r="Y520" s="266"/>
      <c r="Z520" s="266"/>
      <c r="AA520" s="266"/>
      <c r="AB520" s="266"/>
      <c r="AC520" s="266"/>
      <c r="AD520" s="267"/>
    </row>
    <row r="521" spans="1:30" s="43" customFormat="1" ht="42.75" customHeight="1">
      <c r="A521" s="268" t="s">
        <v>970</v>
      </c>
      <c r="B521" s="268"/>
      <c r="C521" s="269" t="s">
        <v>104</v>
      </c>
      <c r="D521" s="268"/>
      <c r="E521" s="268" t="s">
        <v>1010</v>
      </c>
      <c r="F521" s="268"/>
      <c r="G521" s="290" t="s">
        <v>1011</v>
      </c>
      <c r="H521" s="290"/>
      <c r="I521" s="290"/>
      <c r="J521" s="290"/>
      <c r="K521" s="290"/>
      <c r="L521" s="290"/>
      <c r="M521" s="290"/>
      <c r="N521" s="290"/>
      <c r="O521" s="290"/>
      <c r="P521" s="290"/>
      <c r="Q521" s="50" t="s">
        <v>515</v>
      </c>
      <c r="R521" s="50"/>
      <c r="S521" s="265" t="s">
        <v>1012</v>
      </c>
      <c r="T521" s="266"/>
      <c r="U521" s="266"/>
      <c r="V521" s="266"/>
      <c r="W521" s="266"/>
      <c r="X521" s="266"/>
      <c r="Y521" s="266"/>
      <c r="Z521" s="266"/>
      <c r="AA521" s="266"/>
      <c r="AB521" s="266"/>
      <c r="AC521" s="266"/>
      <c r="AD521" s="267"/>
    </row>
    <row r="522" spans="1:30" s="43" customFormat="1" ht="57" customHeight="1">
      <c r="A522" s="268" t="s">
        <v>970</v>
      </c>
      <c r="B522" s="268"/>
      <c r="C522" s="269" t="s">
        <v>104</v>
      </c>
      <c r="D522" s="268"/>
      <c r="E522" s="268" t="s">
        <v>1270</v>
      </c>
      <c r="F522" s="268"/>
      <c r="G522" s="290" t="s">
        <v>1271</v>
      </c>
      <c r="H522" s="290"/>
      <c r="I522" s="290"/>
      <c r="J522" s="290"/>
      <c r="K522" s="290"/>
      <c r="L522" s="290"/>
      <c r="M522" s="290"/>
      <c r="N522" s="290"/>
      <c r="O522" s="290"/>
      <c r="P522" s="290"/>
      <c r="Q522" s="50" t="s">
        <v>515</v>
      </c>
      <c r="R522" s="50"/>
      <c r="S522" s="265" t="s">
        <v>1272</v>
      </c>
      <c r="T522" s="266"/>
      <c r="U522" s="266"/>
      <c r="V522" s="266"/>
      <c r="W522" s="266"/>
      <c r="X522" s="266"/>
      <c r="Y522" s="266"/>
      <c r="Z522" s="266"/>
      <c r="AA522" s="266"/>
      <c r="AB522" s="266"/>
      <c r="AC522" s="266"/>
      <c r="AD522" s="267"/>
    </row>
    <row r="523" spans="1:30" s="43" customFormat="1" ht="56.25" customHeight="1">
      <c r="A523" s="268" t="s">
        <v>970</v>
      </c>
      <c r="B523" s="268"/>
      <c r="C523" s="269" t="s">
        <v>104</v>
      </c>
      <c r="D523" s="268"/>
      <c r="E523" s="268" t="s">
        <v>1273</v>
      </c>
      <c r="F523" s="268"/>
      <c r="G523" s="290" t="s">
        <v>1114</v>
      </c>
      <c r="H523" s="290"/>
      <c r="I523" s="290"/>
      <c r="J523" s="290"/>
      <c r="K523" s="290"/>
      <c r="L523" s="290"/>
      <c r="M523" s="290"/>
      <c r="N523" s="290"/>
      <c r="O523" s="290"/>
      <c r="P523" s="290"/>
      <c r="Q523" s="50" t="s">
        <v>515</v>
      </c>
      <c r="R523" s="50"/>
      <c r="S523" s="265" t="s">
        <v>1274</v>
      </c>
      <c r="T523" s="266"/>
      <c r="U523" s="266"/>
      <c r="V523" s="266"/>
      <c r="W523" s="266"/>
      <c r="X523" s="266"/>
      <c r="Y523" s="266"/>
      <c r="Z523" s="266"/>
      <c r="AA523" s="266"/>
      <c r="AB523" s="266"/>
      <c r="AC523" s="266"/>
      <c r="AD523" s="267"/>
    </row>
    <row r="524" spans="1:30" s="43" customFormat="1" ht="56.25" customHeight="1">
      <c r="A524" s="268" t="s">
        <v>970</v>
      </c>
      <c r="B524" s="268"/>
      <c r="C524" s="269" t="s">
        <v>104</v>
      </c>
      <c r="D524" s="268"/>
      <c r="E524" s="268" t="s">
        <v>1273</v>
      </c>
      <c r="F524" s="268"/>
      <c r="G524" s="290" t="s">
        <v>1275</v>
      </c>
      <c r="H524" s="290"/>
      <c r="I524" s="290"/>
      <c r="J524" s="290"/>
      <c r="K524" s="290"/>
      <c r="L524" s="290"/>
      <c r="M524" s="290"/>
      <c r="N524" s="290"/>
      <c r="O524" s="290"/>
      <c r="P524" s="290"/>
      <c r="Q524" s="50" t="s">
        <v>515</v>
      </c>
      <c r="R524" s="50"/>
      <c r="S524" s="265" t="s">
        <v>1276</v>
      </c>
      <c r="T524" s="266"/>
      <c r="U524" s="266"/>
      <c r="V524" s="266"/>
      <c r="W524" s="266"/>
      <c r="X524" s="266"/>
      <c r="Y524" s="266"/>
      <c r="Z524" s="266"/>
      <c r="AA524" s="266"/>
      <c r="AB524" s="266"/>
      <c r="AC524" s="266"/>
      <c r="AD524" s="267"/>
    </row>
    <row r="525" spans="1:30" s="43" customFormat="1" ht="56.25" customHeight="1">
      <c r="A525" s="268" t="s">
        <v>970</v>
      </c>
      <c r="B525" s="268"/>
      <c r="C525" s="269" t="s">
        <v>104</v>
      </c>
      <c r="D525" s="268"/>
      <c r="E525" s="268" t="s">
        <v>1277</v>
      </c>
      <c r="F525" s="268"/>
      <c r="G525" s="290" t="s">
        <v>1278</v>
      </c>
      <c r="H525" s="290"/>
      <c r="I525" s="290"/>
      <c r="J525" s="290"/>
      <c r="K525" s="290"/>
      <c r="L525" s="290"/>
      <c r="M525" s="290"/>
      <c r="N525" s="290"/>
      <c r="O525" s="290"/>
      <c r="P525" s="290"/>
      <c r="Q525" s="50" t="s">
        <v>515</v>
      </c>
      <c r="R525" s="50"/>
      <c r="S525" s="265" t="s">
        <v>1120</v>
      </c>
      <c r="T525" s="266"/>
      <c r="U525" s="266"/>
      <c r="V525" s="266"/>
      <c r="W525" s="266"/>
      <c r="X525" s="266"/>
      <c r="Y525" s="266"/>
      <c r="Z525" s="266"/>
      <c r="AA525" s="266"/>
      <c r="AB525" s="266"/>
      <c r="AC525" s="266"/>
      <c r="AD525" s="267"/>
    </row>
    <row r="526" spans="1:30" s="43" customFormat="1" ht="57.75" customHeight="1">
      <c r="A526" s="268" t="s">
        <v>970</v>
      </c>
      <c r="B526" s="268"/>
      <c r="C526" s="269" t="s">
        <v>104</v>
      </c>
      <c r="D526" s="268"/>
      <c r="E526" s="268" t="s">
        <v>1279</v>
      </c>
      <c r="F526" s="268"/>
      <c r="G526" s="290" t="s">
        <v>1280</v>
      </c>
      <c r="H526" s="290"/>
      <c r="I526" s="290"/>
      <c r="J526" s="290"/>
      <c r="K526" s="290"/>
      <c r="L526" s="290"/>
      <c r="M526" s="290"/>
      <c r="N526" s="290"/>
      <c r="O526" s="290"/>
      <c r="P526" s="290"/>
      <c r="Q526" s="50" t="s">
        <v>515</v>
      </c>
      <c r="R526" s="50"/>
      <c r="S526" s="265" t="s">
        <v>1281</v>
      </c>
      <c r="T526" s="266"/>
      <c r="U526" s="266"/>
      <c r="V526" s="266"/>
      <c r="W526" s="266"/>
      <c r="X526" s="266"/>
      <c r="Y526" s="266"/>
      <c r="Z526" s="266"/>
      <c r="AA526" s="266"/>
      <c r="AB526" s="266"/>
      <c r="AC526" s="266"/>
      <c r="AD526" s="267"/>
    </row>
    <row r="527" spans="1:30" s="43" customFormat="1" ht="60.75" customHeight="1">
      <c r="A527" s="268" t="s">
        <v>970</v>
      </c>
      <c r="B527" s="268"/>
      <c r="C527" s="269" t="s">
        <v>104</v>
      </c>
      <c r="D527" s="268"/>
      <c r="E527" s="268" t="s">
        <v>1282</v>
      </c>
      <c r="F527" s="268"/>
      <c r="G527" s="290" t="s">
        <v>1280</v>
      </c>
      <c r="H527" s="290"/>
      <c r="I527" s="290"/>
      <c r="J527" s="290"/>
      <c r="K527" s="290"/>
      <c r="L527" s="290"/>
      <c r="M527" s="290"/>
      <c r="N527" s="290"/>
      <c r="O527" s="290"/>
      <c r="P527" s="290"/>
      <c r="Q527" s="50" t="s">
        <v>515</v>
      </c>
      <c r="R527" s="50"/>
      <c r="S527" s="265" t="s">
        <v>1281</v>
      </c>
      <c r="T527" s="266"/>
      <c r="U527" s="266"/>
      <c r="V527" s="266"/>
      <c r="W527" s="266"/>
      <c r="X527" s="266"/>
      <c r="Y527" s="266"/>
      <c r="Z527" s="266"/>
      <c r="AA527" s="266"/>
      <c r="AB527" s="266"/>
      <c r="AC527" s="266"/>
      <c r="AD527" s="267"/>
    </row>
    <row r="528" spans="1:30" s="43" customFormat="1" ht="54.75" customHeight="1">
      <c r="A528" s="268" t="s">
        <v>970</v>
      </c>
      <c r="B528" s="268"/>
      <c r="C528" s="269" t="s">
        <v>104</v>
      </c>
      <c r="D528" s="268"/>
      <c r="E528" s="268" t="s">
        <v>1283</v>
      </c>
      <c r="F528" s="268"/>
      <c r="G528" s="290" t="s">
        <v>1284</v>
      </c>
      <c r="H528" s="290"/>
      <c r="I528" s="290"/>
      <c r="J528" s="290"/>
      <c r="K528" s="290"/>
      <c r="L528" s="290"/>
      <c r="M528" s="290"/>
      <c r="N528" s="290"/>
      <c r="O528" s="290"/>
      <c r="P528" s="290"/>
      <c r="Q528" s="50" t="s">
        <v>515</v>
      </c>
      <c r="R528" s="50"/>
      <c r="S528" s="265" t="s">
        <v>1285</v>
      </c>
      <c r="T528" s="266"/>
      <c r="U528" s="266"/>
      <c r="V528" s="266"/>
      <c r="W528" s="266"/>
      <c r="X528" s="266"/>
      <c r="Y528" s="266"/>
      <c r="Z528" s="266"/>
      <c r="AA528" s="266"/>
      <c r="AB528" s="266"/>
      <c r="AC528" s="266"/>
      <c r="AD528" s="267"/>
    </row>
    <row r="529" spans="1:30" s="43" customFormat="1" ht="69.75" customHeight="1">
      <c r="A529" s="268" t="s">
        <v>970</v>
      </c>
      <c r="B529" s="268"/>
      <c r="C529" s="269" t="s">
        <v>104</v>
      </c>
      <c r="D529" s="268"/>
      <c r="E529" s="268" t="s">
        <v>1286</v>
      </c>
      <c r="F529" s="268"/>
      <c r="G529" s="290" t="s">
        <v>1287</v>
      </c>
      <c r="H529" s="290"/>
      <c r="I529" s="290"/>
      <c r="J529" s="290"/>
      <c r="K529" s="290"/>
      <c r="L529" s="290"/>
      <c r="M529" s="290"/>
      <c r="N529" s="290"/>
      <c r="O529" s="290"/>
      <c r="P529" s="290"/>
      <c r="Q529" s="50" t="s">
        <v>515</v>
      </c>
      <c r="R529" s="50"/>
      <c r="S529" s="265" t="s">
        <v>1288</v>
      </c>
      <c r="T529" s="266"/>
      <c r="U529" s="266"/>
      <c r="V529" s="266"/>
      <c r="W529" s="266"/>
      <c r="X529" s="266"/>
      <c r="Y529" s="266"/>
      <c r="Z529" s="266"/>
      <c r="AA529" s="266"/>
      <c r="AB529" s="266"/>
      <c r="AC529" s="266"/>
      <c r="AD529" s="267"/>
    </row>
    <row r="530" spans="1:30" s="43" customFormat="1" ht="29.25" customHeight="1">
      <c r="A530" s="268" t="s">
        <v>1127</v>
      </c>
      <c r="B530" s="268"/>
      <c r="C530" s="269" t="s">
        <v>104</v>
      </c>
      <c r="D530" s="268"/>
      <c r="E530" s="268" t="s">
        <v>1001</v>
      </c>
      <c r="F530" s="268"/>
      <c r="G530" s="290" t="s">
        <v>1002</v>
      </c>
      <c r="H530" s="290"/>
      <c r="I530" s="290"/>
      <c r="J530" s="290"/>
      <c r="K530" s="290"/>
      <c r="L530" s="290"/>
      <c r="M530" s="290"/>
      <c r="N530" s="290"/>
      <c r="O530" s="290"/>
      <c r="P530" s="290"/>
      <c r="Q530" s="50" t="s">
        <v>515</v>
      </c>
      <c r="R530" s="50"/>
      <c r="S530" s="265" t="s">
        <v>1156</v>
      </c>
      <c r="T530" s="266"/>
      <c r="U530" s="266"/>
      <c r="V530" s="266"/>
      <c r="W530" s="266"/>
      <c r="X530" s="266"/>
      <c r="Y530" s="266"/>
      <c r="Z530" s="266"/>
      <c r="AA530" s="266"/>
      <c r="AB530" s="266"/>
      <c r="AC530" s="266"/>
      <c r="AD530" s="267"/>
    </row>
    <row r="531" spans="1:30" s="43" customFormat="1" ht="55.5" customHeight="1">
      <c r="A531" s="268" t="s">
        <v>1127</v>
      </c>
      <c r="B531" s="268"/>
      <c r="C531" s="269" t="s">
        <v>104</v>
      </c>
      <c r="D531" s="268"/>
      <c r="E531" s="268" t="s">
        <v>1004</v>
      </c>
      <c r="F531" s="268"/>
      <c r="G531" s="290" t="s">
        <v>1005</v>
      </c>
      <c r="H531" s="290"/>
      <c r="I531" s="290"/>
      <c r="J531" s="290"/>
      <c r="K531" s="290"/>
      <c r="L531" s="290"/>
      <c r="M531" s="290"/>
      <c r="N531" s="290"/>
      <c r="O531" s="290"/>
      <c r="P531" s="290"/>
      <c r="Q531" s="50" t="s">
        <v>515</v>
      </c>
      <c r="R531" s="50"/>
      <c r="S531" s="265" t="s">
        <v>1042</v>
      </c>
      <c r="T531" s="266"/>
      <c r="U531" s="266"/>
      <c r="V531" s="266"/>
      <c r="W531" s="266"/>
      <c r="X531" s="266"/>
      <c r="Y531" s="266"/>
      <c r="Z531" s="266"/>
      <c r="AA531" s="266"/>
      <c r="AB531" s="266"/>
      <c r="AC531" s="266"/>
      <c r="AD531" s="267"/>
    </row>
    <row r="532" spans="1:30" s="43" customFormat="1" ht="41.25" customHeight="1">
      <c r="A532" s="268" t="s">
        <v>1127</v>
      </c>
      <c r="B532" s="268"/>
      <c r="C532" s="269" t="s">
        <v>104</v>
      </c>
      <c r="D532" s="268"/>
      <c r="E532" s="268" t="s">
        <v>1010</v>
      </c>
      <c r="F532" s="268"/>
      <c r="G532" s="290" t="s">
        <v>1011</v>
      </c>
      <c r="H532" s="290"/>
      <c r="I532" s="290"/>
      <c r="J532" s="290"/>
      <c r="K532" s="290"/>
      <c r="L532" s="290"/>
      <c r="M532" s="290"/>
      <c r="N532" s="290"/>
      <c r="O532" s="290"/>
      <c r="P532" s="290"/>
      <c r="Q532" s="50" t="s">
        <v>515</v>
      </c>
      <c r="R532" s="50"/>
      <c r="S532" s="265" t="s">
        <v>1012</v>
      </c>
      <c r="T532" s="266"/>
      <c r="U532" s="266"/>
      <c r="V532" s="266"/>
      <c r="W532" s="266"/>
      <c r="X532" s="266"/>
      <c r="Y532" s="266"/>
      <c r="Z532" s="266"/>
      <c r="AA532" s="266"/>
      <c r="AB532" s="266"/>
      <c r="AC532" s="266"/>
      <c r="AD532" s="267"/>
    </row>
    <row r="533" spans="1:30" s="43" customFormat="1" ht="54.75" customHeight="1">
      <c r="A533" s="268" t="s">
        <v>1127</v>
      </c>
      <c r="B533" s="268"/>
      <c r="C533" s="269" t="s">
        <v>104</v>
      </c>
      <c r="D533" s="268"/>
      <c r="E533" s="268" t="s">
        <v>1289</v>
      </c>
      <c r="F533" s="268"/>
      <c r="G533" s="290" t="s">
        <v>1290</v>
      </c>
      <c r="H533" s="290"/>
      <c r="I533" s="290"/>
      <c r="J533" s="290"/>
      <c r="K533" s="290"/>
      <c r="L533" s="290"/>
      <c r="M533" s="290"/>
      <c r="N533" s="290"/>
      <c r="O533" s="290"/>
      <c r="P533" s="290"/>
      <c r="Q533" s="50" t="s">
        <v>515</v>
      </c>
      <c r="R533" s="50"/>
      <c r="S533" s="265" t="s">
        <v>1120</v>
      </c>
      <c r="T533" s="266"/>
      <c r="U533" s="266"/>
      <c r="V533" s="266"/>
      <c r="W533" s="266"/>
      <c r="X533" s="266"/>
      <c r="Y533" s="266"/>
      <c r="Z533" s="266"/>
      <c r="AA533" s="266"/>
      <c r="AB533" s="266"/>
      <c r="AC533" s="266"/>
      <c r="AD533" s="267"/>
    </row>
    <row r="534" spans="1:30" s="43" customFormat="1" ht="60.75" customHeight="1">
      <c r="A534" s="268" t="s">
        <v>1127</v>
      </c>
      <c r="B534" s="268"/>
      <c r="C534" s="269" t="s">
        <v>104</v>
      </c>
      <c r="D534" s="268"/>
      <c r="E534" s="268" t="s">
        <v>1291</v>
      </c>
      <c r="F534" s="268"/>
      <c r="G534" s="290" t="s">
        <v>1256</v>
      </c>
      <c r="H534" s="290"/>
      <c r="I534" s="290"/>
      <c r="J534" s="290"/>
      <c r="K534" s="290"/>
      <c r="L534" s="290"/>
      <c r="M534" s="290"/>
      <c r="N534" s="290"/>
      <c r="O534" s="290"/>
      <c r="P534" s="290"/>
      <c r="Q534" s="50" t="s">
        <v>515</v>
      </c>
      <c r="R534" s="50"/>
      <c r="S534" s="265" t="s">
        <v>1120</v>
      </c>
      <c r="T534" s="266"/>
      <c r="U534" s="266"/>
      <c r="V534" s="266"/>
      <c r="W534" s="266"/>
      <c r="X534" s="266"/>
      <c r="Y534" s="266"/>
      <c r="Z534" s="266"/>
      <c r="AA534" s="266"/>
      <c r="AB534" s="266"/>
      <c r="AC534" s="266"/>
      <c r="AD534" s="267"/>
    </row>
    <row r="535" spans="1:30" s="43" customFormat="1" ht="54" customHeight="1">
      <c r="A535" s="268" t="s">
        <v>1127</v>
      </c>
      <c r="B535" s="268"/>
      <c r="C535" s="269" t="s">
        <v>104</v>
      </c>
      <c r="D535" s="268"/>
      <c r="E535" s="268" t="s">
        <v>1292</v>
      </c>
      <c r="F535" s="268"/>
      <c r="G535" s="290" t="s">
        <v>1290</v>
      </c>
      <c r="H535" s="290"/>
      <c r="I535" s="290"/>
      <c r="J535" s="290"/>
      <c r="K535" s="290"/>
      <c r="L535" s="290"/>
      <c r="M535" s="290"/>
      <c r="N535" s="290"/>
      <c r="O535" s="290"/>
      <c r="P535" s="290"/>
      <c r="Q535" s="50" t="s">
        <v>515</v>
      </c>
      <c r="R535" s="50"/>
      <c r="S535" s="265" t="s">
        <v>1120</v>
      </c>
      <c r="T535" s="266"/>
      <c r="U535" s="266"/>
      <c r="V535" s="266"/>
      <c r="W535" s="266"/>
      <c r="X535" s="266"/>
      <c r="Y535" s="266"/>
      <c r="Z535" s="266"/>
      <c r="AA535" s="266"/>
      <c r="AB535" s="266"/>
      <c r="AC535" s="266"/>
      <c r="AD535" s="267"/>
    </row>
    <row r="536" spans="1:30" s="43" customFormat="1" ht="54.75" customHeight="1">
      <c r="A536" s="268" t="s">
        <v>1127</v>
      </c>
      <c r="B536" s="268"/>
      <c r="C536" s="269" t="s">
        <v>104</v>
      </c>
      <c r="D536" s="268"/>
      <c r="E536" s="268" t="s">
        <v>1293</v>
      </c>
      <c r="F536" s="268"/>
      <c r="G536" s="290" t="s">
        <v>1294</v>
      </c>
      <c r="H536" s="290"/>
      <c r="I536" s="290"/>
      <c r="J536" s="290"/>
      <c r="K536" s="290"/>
      <c r="L536" s="290"/>
      <c r="M536" s="290"/>
      <c r="N536" s="290"/>
      <c r="O536" s="290"/>
      <c r="P536" s="290"/>
      <c r="Q536" s="50" t="s">
        <v>515</v>
      </c>
      <c r="R536" s="50"/>
      <c r="S536" s="265" t="s">
        <v>1295</v>
      </c>
      <c r="T536" s="266"/>
      <c r="U536" s="266"/>
      <c r="V536" s="266"/>
      <c r="W536" s="266"/>
      <c r="X536" s="266"/>
      <c r="Y536" s="266"/>
      <c r="Z536" s="266"/>
      <c r="AA536" s="266"/>
      <c r="AB536" s="266"/>
      <c r="AC536" s="266"/>
      <c r="AD536" s="267"/>
    </row>
    <row r="537" spans="1:30" s="43" customFormat="1" ht="58.5" customHeight="1">
      <c r="A537" s="268" t="s">
        <v>1127</v>
      </c>
      <c r="B537" s="268"/>
      <c r="C537" s="269" t="s">
        <v>104</v>
      </c>
      <c r="D537" s="268"/>
      <c r="E537" s="268" t="s">
        <v>1296</v>
      </c>
      <c r="F537" s="268"/>
      <c r="G537" s="290" t="s">
        <v>1297</v>
      </c>
      <c r="H537" s="290"/>
      <c r="I537" s="290"/>
      <c r="J537" s="290"/>
      <c r="K537" s="290"/>
      <c r="L537" s="290"/>
      <c r="M537" s="290"/>
      <c r="N537" s="290"/>
      <c r="O537" s="290"/>
      <c r="P537" s="290"/>
      <c r="Q537" s="50" t="s">
        <v>515</v>
      </c>
      <c r="R537" s="50"/>
      <c r="S537" s="265" t="s">
        <v>1281</v>
      </c>
      <c r="T537" s="266"/>
      <c r="U537" s="266"/>
      <c r="V537" s="266"/>
      <c r="W537" s="266"/>
      <c r="X537" s="266"/>
      <c r="Y537" s="266"/>
      <c r="Z537" s="266"/>
      <c r="AA537" s="266"/>
      <c r="AB537" s="266"/>
      <c r="AC537" s="266"/>
      <c r="AD537" s="267"/>
    </row>
    <row r="538" spans="1:30" s="43" customFormat="1" ht="70.5" customHeight="1">
      <c r="A538" s="268" t="s">
        <v>1127</v>
      </c>
      <c r="B538" s="268"/>
      <c r="C538" s="269" t="s">
        <v>104</v>
      </c>
      <c r="D538" s="268"/>
      <c r="E538" s="268" t="s">
        <v>1298</v>
      </c>
      <c r="F538" s="268"/>
      <c r="G538" s="290" t="s">
        <v>1299</v>
      </c>
      <c r="H538" s="290"/>
      <c r="I538" s="290"/>
      <c r="J538" s="290"/>
      <c r="K538" s="290"/>
      <c r="L538" s="290"/>
      <c r="M538" s="290"/>
      <c r="N538" s="290"/>
      <c r="O538" s="290"/>
      <c r="P538" s="290"/>
      <c r="Q538" s="50"/>
      <c r="R538" s="50" t="s">
        <v>515</v>
      </c>
      <c r="S538" s="265" t="s">
        <v>1300</v>
      </c>
      <c r="T538" s="266"/>
      <c r="U538" s="266"/>
      <c r="V538" s="266"/>
      <c r="W538" s="266"/>
      <c r="X538" s="266"/>
      <c r="Y538" s="266"/>
      <c r="Z538" s="266"/>
      <c r="AA538" s="266"/>
      <c r="AB538" s="266"/>
      <c r="AC538" s="266"/>
      <c r="AD538" s="267"/>
    </row>
    <row r="539" spans="1:30" s="43" customFormat="1" ht="66" customHeight="1">
      <c r="A539" s="268" t="s">
        <v>1127</v>
      </c>
      <c r="B539" s="268"/>
      <c r="C539" s="269" t="s">
        <v>104</v>
      </c>
      <c r="D539" s="268"/>
      <c r="E539" s="268" t="s">
        <v>1301</v>
      </c>
      <c r="F539" s="268"/>
      <c r="G539" s="290" t="s">
        <v>1256</v>
      </c>
      <c r="H539" s="290"/>
      <c r="I539" s="290"/>
      <c r="J539" s="290"/>
      <c r="K539" s="290"/>
      <c r="L539" s="290"/>
      <c r="M539" s="290"/>
      <c r="N539" s="290"/>
      <c r="O539" s="290"/>
      <c r="P539" s="290"/>
      <c r="Q539" s="50" t="s">
        <v>515</v>
      </c>
      <c r="R539" s="50"/>
      <c r="S539" s="265" t="s">
        <v>1302</v>
      </c>
      <c r="T539" s="266"/>
      <c r="U539" s="266"/>
      <c r="V539" s="266"/>
      <c r="W539" s="266"/>
      <c r="X539" s="266"/>
      <c r="Y539" s="266"/>
      <c r="Z539" s="266"/>
      <c r="AA539" s="266"/>
      <c r="AB539" s="266"/>
      <c r="AC539" s="266"/>
      <c r="AD539" s="267"/>
    </row>
    <row r="540" spans="1:30" s="43" customFormat="1" ht="57.75" customHeight="1">
      <c r="A540" s="268" t="s">
        <v>1127</v>
      </c>
      <c r="B540" s="268"/>
      <c r="C540" s="269" t="s">
        <v>104</v>
      </c>
      <c r="D540" s="268"/>
      <c r="E540" s="268" t="s">
        <v>1303</v>
      </c>
      <c r="F540" s="268"/>
      <c r="G540" s="290" t="s">
        <v>1290</v>
      </c>
      <c r="H540" s="290"/>
      <c r="I540" s="290"/>
      <c r="J540" s="290"/>
      <c r="K540" s="290"/>
      <c r="L540" s="290"/>
      <c r="M540" s="290"/>
      <c r="N540" s="290"/>
      <c r="O540" s="290"/>
      <c r="P540" s="290"/>
      <c r="Q540" s="50" t="s">
        <v>515</v>
      </c>
      <c r="R540" s="50"/>
      <c r="S540" s="265" t="s">
        <v>1304</v>
      </c>
      <c r="T540" s="266"/>
      <c r="U540" s="266"/>
      <c r="V540" s="266"/>
      <c r="W540" s="266"/>
      <c r="X540" s="266"/>
      <c r="Y540" s="266"/>
      <c r="Z540" s="266"/>
      <c r="AA540" s="266"/>
      <c r="AB540" s="266"/>
      <c r="AC540" s="266"/>
      <c r="AD540" s="267"/>
    </row>
    <row r="541" spans="1:30" s="43" customFormat="1" ht="40.5" customHeight="1">
      <c r="A541" s="268" t="s">
        <v>1127</v>
      </c>
      <c r="B541" s="268"/>
      <c r="C541" s="269" t="s">
        <v>104</v>
      </c>
      <c r="D541" s="268"/>
      <c r="E541" s="268" t="s">
        <v>1305</v>
      </c>
      <c r="F541" s="268"/>
      <c r="G541" s="290" t="s">
        <v>1306</v>
      </c>
      <c r="H541" s="290"/>
      <c r="I541" s="290"/>
      <c r="J541" s="290"/>
      <c r="K541" s="290"/>
      <c r="L541" s="290"/>
      <c r="M541" s="290"/>
      <c r="N541" s="290"/>
      <c r="O541" s="290"/>
      <c r="P541" s="290"/>
      <c r="Q541" s="50" t="s">
        <v>515</v>
      </c>
      <c r="R541" s="50"/>
      <c r="S541" s="265" t="s">
        <v>1307</v>
      </c>
      <c r="T541" s="266"/>
      <c r="U541" s="266"/>
      <c r="V541" s="266"/>
      <c r="W541" s="266"/>
      <c r="X541" s="266"/>
      <c r="Y541" s="266"/>
      <c r="Z541" s="266"/>
      <c r="AA541" s="266"/>
      <c r="AB541" s="266"/>
      <c r="AC541" s="266"/>
      <c r="AD541" s="267"/>
    </row>
    <row r="542" spans="1:30" s="43" customFormat="1" ht="54.75" customHeight="1">
      <c r="A542" s="268" t="s">
        <v>1127</v>
      </c>
      <c r="B542" s="268"/>
      <c r="C542" s="269"/>
      <c r="D542" s="268"/>
      <c r="E542" s="268" t="s">
        <v>1308</v>
      </c>
      <c r="F542" s="268"/>
      <c r="G542" s="290" t="s">
        <v>1306</v>
      </c>
      <c r="H542" s="290"/>
      <c r="I542" s="290"/>
      <c r="J542" s="290"/>
      <c r="K542" s="290"/>
      <c r="L542" s="290"/>
      <c r="M542" s="290"/>
      <c r="N542" s="290"/>
      <c r="O542" s="290"/>
      <c r="P542" s="290"/>
      <c r="Q542" s="50" t="s">
        <v>515</v>
      </c>
      <c r="R542" s="50"/>
      <c r="S542" s="265" t="s">
        <v>1309</v>
      </c>
      <c r="T542" s="266"/>
      <c r="U542" s="266"/>
      <c r="V542" s="266"/>
      <c r="W542" s="266"/>
      <c r="X542" s="266"/>
      <c r="Y542" s="266"/>
      <c r="Z542" s="266"/>
      <c r="AA542" s="266"/>
      <c r="AB542" s="266"/>
      <c r="AC542" s="266"/>
      <c r="AD542" s="267"/>
    </row>
    <row r="543" spans="1:30" s="43" customFormat="1" ht="57" customHeight="1">
      <c r="A543" s="268" t="s">
        <v>1127</v>
      </c>
      <c r="B543" s="268"/>
      <c r="C543" s="269" t="s">
        <v>104</v>
      </c>
      <c r="D543" s="268"/>
      <c r="E543" s="268" t="s">
        <v>1310</v>
      </c>
      <c r="F543" s="268"/>
      <c r="G543" s="290" t="s">
        <v>1290</v>
      </c>
      <c r="H543" s="290"/>
      <c r="I543" s="290"/>
      <c r="J543" s="290"/>
      <c r="K543" s="290"/>
      <c r="L543" s="290"/>
      <c r="M543" s="290"/>
      <c r="N543" s="290"/>
      <c r="O543" s="290"/>
      <c r="P543" s="290"/>
      <c r="Q543" s="50" t="s">
        <v>515</v>
      </c>
      <c r="R543" s="50"/>
      <c r="S543" s="265" t="s">
        <v>1304</v>
      </c>
      <c r="T543" s="266"/>
      <c r="U543" s="266"/>
      <c r="V543" s="266"/>
      <c r="W543" s="266"/>
      <c r="X543" s="266"/>
      <c r="Y543" s="266"/>
      <c r="Z543" s="266"/>
      <c r="AA543" s="266"/>
      <c r="AB543" s="266"/>
      <c r="AC543" s="266"/>
      <c r="AD543" s="267"/>
    </row>
    <row r="544" spans="1:30" s="43" customFormat="1" ht="52.5" customHeight="1">
      <c r="A544" s="268" t="s">
        <v>1127</v>
      </c>
      <c r="B544" s="268"/>
      <c r="C544" s="269" t="s">
        <v>104</v>
      </c>
      <c r="D544" s="268"/>
      <c r="E544" s="268" t="s">
        <v>1311</v>
      </c>
      <c r="F544" s="268"/>
      <c r="G544" s="290" t="s">
        <v>1312</v>
      </c>
      <c r="H544" s="290"/>
      <c r="I544" s="290"/>
      <c r="J544" s="290"/>
      <c r="K544" s="290"/>
      <c r="L544" s="290"/>
      <c r="M544" s="290"/>
      <c r="N544" s="290"/>
      <c r="O544" s="290"/>
      <c r="P544" s="290"/>
      <c r="Q544" s="50" t="s">
        <v>515</v>
      </c>
      <c r="R544" s="50"/>
      <c r="S544" s="265" t="s">
        <v>1285</v>
      </c>
      <c r="T544" s="266"/>
      <c r="U544" s="266"/>
      <c r="V544" s="266"/>
      <c r="W544" s="266"/>
      <c r="X544" s="266"/>
      <c r="Y544" s="266"/>
      <c r="Z544" s="266"/>
      <c r="AA544" s="266"/>
      <c r="AB544" s="266"/>
      <c r="AC544" s="266"/>
      <c r="AD544" s="267"/>
    </row>
    <row r="545" spans="1:30" s="43" customFormat="1" ht="49.5" customHeight="1">
      <c r="A545" s="268" t="s">
        <v>1127</v>
      </c>
      <c r="B545" s="268"/>
      <c r="C545" s="269" t="s">
        <v>104</v>
      </c>
      <c r="D545" s="268"/>
      <c r="E545" s="268" t="s">
        <v>1313</v>
      </c>
      <c r="F545" s="268"/>
      <c r="G545" s="290" t="s">
        <v>1306</v>
      </c>
      <c r="H545" s="290"/>
      <c r="I545" s="290"/>
      <c r="J545" s="290"/>
      <c r="K545" s="290"/>
      <c r="L545" s="290"/>
      <c r="M545" s="290"/>
      <c r="N545" s="290"/>
      <c r="O545" s="290"/>
      <c r="P545" s="290"/>
      <c r="Q545" s="50" t="s">
        <v>515</v>
      </c>
      <c r="R545" s="50"/>
      <c r="S545" s="265" t="s">
        <v>1307</v>
      </c>
      <c r="T545" s="266"/>
      <c r="U545" s="266"/>
      <c r="V545" s="266"/>
      <c r="W545" s="266"/>
      <c r="X545" s="266"/>
      <c r="Y545" s="266"/>
      <c r="Z545" s="266"/>
      <c r="AA545" s="266"/>
      <c r="AB545" s="266"/>
      <c r="AC545" s="266"/>
      <c r="AD545" s="267"/>
    </row>
    <row r="546" spans="1:30" s="43" customFormat="1" ht="49.5" customHeight="1">
      <c r="A546" s="268" t="s">
        <v>512</v>
      </c>
      <c r="B546" s="268"/>
      <c r="C546" s="269" t="s">
        <v>104</v>
      </c>
      <c r="D546" s="268"/>
      <c r="E546" s="268" t="s">
        <v>1314</v>
      </c>
      <c r="F546" s="268"/>
      <c r="G546" s="290" t="s">
        <v>1315</v>
      </c>
      <c r="H546" s="290"/>
      <c r="I546" s="290"/>
      <c r="J546" s="290"/>
      <c r="K546" s="290"/>
      <c r="L546" s="290"/>
      <c r="M546" s="290"/>
      <c r="N546" s="290"/>
      <c r="O546" s="290"/>
      <c r="P546" s="290"/>
      <c r="Q546" s="50" t="s">
        <v>515</v>
      </c>
      <c r="R546" s="50"/>
      <c r="S546" s="265" t="s">
        <v>1316</v>
      </c>
      <c r="T546" s="266"/>
      <c r="U546" s="266"/>
      <c r="V546" s="266"/>
      <c r="W546" s="266"/>
      <c r="X546" s="266"/>
      <c r="Y546" s="266"/>
      <c r="Z546" s="266"/>
      <c r="AA546" s="266"/>
      <c r="AB546" s="266"/>
      <c r="AC546" s="266"/>
      <c r="AD546" s="267"/>
    </row>
    <row r="547" spans="1:30" s="43" customFormat="1" ht="49.5" customHeight="1">
      <c r="A547" s="268" t="s">
        <v>512</v>
      </c>
      <c r="B547" s="268"/>
      <c r="C547" s="269"/>
      <c r="D547" s="268"/>
      <c r="E547" s="268" t="s">
        <v>1314</v>
      </c>
      <c r="F547" s="268"/>
      <c r="G547" s="290" t="s">
        <v>1317</v>
      </c>
      <c r="H547" s="290"/>
      <c r="I547" s="290"/>
      <c r="J547" s="290"/>
      <c r="K547" s="290"/>
      <c r="L547" s="290"/>
      <c r="M547" s="290"/>
      <c r="N547" s="290"/>
      <c r="O547" s="290"/>
      <c r="P547" s="290"/>
      <c r="Q547" s="50" t="s">
        <v>515</v>
      </c>
      <c r="R547" s="50"/>
      <c r="S547" s="265" t="s">
        <v>1318</v>
      </c>
      <c r="T547" s="266"/>
      <c r="U547" s="266"/>
      <c r="V547" s="266"/>
      <c r="W547" s="266"/>
      <c r="X547" s="266"/>
      <c r="Y547" s="266"/>
      <c r="Z547" s="266"/>
      <c r="AA547" s="266"/>
      <c r="AB547" s="266"/>
      <c r="AC547" s="266"/>
      <c r="AD547" s="267"/>
    </row>
    <row r="548" spans="1:30" s="43" customFormat="1" ht="49.5" customHeight="1">
      <c r="A548" s="268" t="s">
        <v>119</v>
      </c>
      <c r="B548" s="268"/>
      <c r="C548" s="269"/>
      <c r="D548" s="268"/>
      <c r="E548" s="268" t="s">
        <v>1314</v>
      </c>
      <c r="F548" s="268"/>
      <c r="G548" s="290" t="s">
        <v>1319</v>
      </c>
      <c r="H548" s="290"/>
      <c r="I548" s="290"/>
      <c r="J548" s="290"/>
      <c r="K548" s="290"/>
      <c r="L548" s="290"/>
      <c r="M548" s="290"/>
      <c r="N548" s="290"/>
      <c r="O548" s="290"/>
      <c r="P548" s="290"/>
      <c r="Q548" s="50" t="s">
        <v>515</v>
      </c>
      <c r="R548" s="50"/>
      <c r="S548" s="265" t="s">
        <v>1320</v>
      </c>
      <c r="T548" s="266"/>
      <c r="U548" s="266"/>
      <c r="V548" s="266"/>
      <c r="W548" s="266"/>
      <c r="X548" s="266"/>
      <c r="Y548" s="266"/>
      <c r="Z548" s="266"/>
      <c r="AA548" s="266"/>
      <c r="AB548" s="266"/>
      <c r="AC548" s="266"/>
      <c r="AD548" s="267"/>
    </row>
    <row r="549" spans="1:30" s="43" customFormat="1" ht="49.5" customHeight="1">
      <c r="A549" s="268" t="s">
        <v>512</v>
      </c>
      <c r="B549" s="268"/>
      <c r="C549" s="269" t="s">
        <v>104</v>
      </c>
      <c r="D549" s="268"/>
      <c r="E549" s="268" t="s">
        <v>1321</v>
      </c>
      <c r="F549" s="268"/>
      <c r="G549" s="290" t="s">
        <v>1322</v>
      </c>
      <c r="H549" s="290"/>
      <c r="I549" s="290"/>
      <c r="J549" s="290"/>
      <c r="K549" s="290"/>
      <c r="L549" s="290"/>
      <c r="M549" s="290"/>
      <c r="N549" s="290"/>
      <c r="O549" s="290"/>
      <c r="P549" s="290"/>
      <c r="Q549" s="50"/>
      <c r="R549" s="50" t="s">
        <v>515</v>
      </c>
      <c r="S549" s="265" t="s">
        <v>1323</v>
      </c>
      <c r="T549" s="266"/>
      <c r="U549" s="266"/>
      <c r="V549" s="266"/>
      <c r="W549" s="266"/>
      <c r="X549" s="266"/>
      <c r="Y549" s="266"/>
      <c r="Z549" s="266"/>
      <c r="AA549" s="266"/>
      <c r="AB549" s="266"/>
      <c r="AC549" s="266"/>
      <c r="AD549" s="267"/>
    </row>
    <row r="550" spans="1:30" s="43" customFormat="1" ht="49.5" customHeight="1">
      <c r="A550" s="268" t="s">
        <v>512</v>
      </c>
      <c r="B550" s="268"/>
      <c r="C550" s="269" t="s">
        <v>104</v>
      </c>
      <c r="D550" s="268"/>
      <c r="E550" s="268" t="s">
        <v>1321</v>
      </c>
      <c r="F550" s="268"/>
      <c r="G550" s="290" t="s">
        <v>1315</v>
      </c>
      <c r="H550" s="290"/>
      <c r="I550" s="290"/>
      <c r="J550" s="290"/>
      <c r="K550" s="290"/>
      <c r="L550" s="290"/>
      <c r="M550" s="290"/>
      <c r="N550" s="290"/>
      <c r="O550" s="290"/>
      <c r="P550" s="290"/>
      <c r="Q550" s="50" t="s">
        <v>515</v>
      </c>
      <c r="R550" s="50"/>
      <c r="S550" s="265" t="s">
        <v>1324</v>
      </c>
      <c r="T550" s="266"/>
      <c r="U550" s="266"/>
      <c r="V550" s="266"/>
      <c r="W550" s="266"/>
      <c r="X550" s="266"/>
      <c r="Y550" s="266"/>
      <c r="Z550" s="266"/>
      <c r="AA550" s="266"/>
      <c r="AB550" s="266"/>
      <c r="AC550" s="266"/>
      <c r="AD550" s="267"/>
    </row>
    <row r="551" spans="1:30" s="43" customFormat="1" ht="49.5" customHeight="1">
      <c r="A551" s="268" t="s">
        <v>512</v>
      </c>
      <c r="B551" s="268"/>
      <c r="C551" s="269"/>
      <c r="D551" s="268"/>
      <c r="E551" s="268" t="s">
        <v>1314</v>
      </c>
      <c r="F551" s="268"/>
      <c r="G551" s="290" t="s">
        <v>1317</v>
      </c>
      <c r="H551" s="290"/>
      <c r="I551" s="290"/>
      <c r="J551" s="290"/>
      <c r="K551" s="290"/>
      <c r="L551" s="290"/>
      <c r="M551" s="290"/>
      <c r="N551" s="290"/>
      <c r="O551" s="290"/>
      <c r="P551" s="290"/>
      <c r="Q551" s="50" t="s">
        <v>515</v>
      </c>
      <c r="R551" s="50"/>
      <c r="S551" s="265" t="s">
        <v>1325</v>
      </c>
      <c r="T551" s="266"/>
      <c r="U551" s="266"/>
      <c r="V551" s="266"/>
      <c r="W551" s="266"/>
      <c r="X551" s="266"/>
      <c r="Y551" s="266"/>
      <c r="Z551" s="266"/>
      <c r="AA551" s="266"/>
      <c r="AB551" s="266"/>
      <c r="AC551" s="266"/>
      <c r="AD551" s="267"/>
    </row>
    <row r="552" spans="1:30" s="43" customFormat="1" ht="49.5" customHeight="1">
      <c r="A552" s="268" t="s">
        <v>512</v>
      </c>
      <c r="B552" s="268"/>
      <c r="C552" s="269" t="s">
        <v>104</v>
      </c>
      <c r="D552" s="268"/>
      <c r="E552" s="268" t="s">
        <v>1321</v>
      </c>
      <c r="F552" s="268"/>
      <c r="G552" s="290" t="s">
        <v>1319</v>
      </c>
      <c r="H552" s="290"/>
      <c r="I552" s="290"/>
      <c r="J552" s="290"/>
      <c r="K552" s="290"/>
      <c r="L552" s="290"/>
      <c r="M552" s="290"/>
      <c r="N552" s="290"/>
      <c r="O552" s="290"/>
      <c r="P552" s="290"/>
      <c r="Q552" s="50" t="s">
        <v>515</v>
      </c>
      <c r="R552" s="50"/>
      <c r="S552" s="265" t="s">
        <v>1326</v>
      </c>
      <c r="T552" s="266"/>
      <c r="U552" s="266"/>
      <c r="V552" s="266"/>
      <c r="W552" s="266"/>
      <c r="X552" s="266"/>
      <c r="Y552" s="266"/>
      <c r="Z552" s="266"/>
      <c r="AA552" s="266"/>
      <c r="AB552" s="266"/>
      <c r="AC552" s="266"/>
      <c r="AD552" s="267"/>
    </row>
    <row r="553" spans="1:30" s="43" customFormat="1" ht="49.5" customHeight="1">
      <c r="A553" s="268" t="s">
        <v>512</v>
      </c>
      <c r="B553" s="268"/>
      <c r="C553" s="269" t="s">
        <v>104</v>
      </c>
      <c r="D553" s="268"/>
      <c r="E553" s="268" t="s">
        <v>1327</v>
      </c>
      <c r="F553" s="268"/>
      <c r="G553" s="290" t="s">
        <v>1322</v>
      </c>
      <c r="H553" s="290"/>
      <c r="I553" s="290"/>
      <c r="J553" s="290"/>
      <c r="K553" s="290"/>
      <c r="L553" s="290"/>
      <c r="M553" s="290"/>
      <c r="N553" s="290"/>
      <c r="O553" s="290"/>
      <c r="P553" s="290"/>
      <c r="Q553" s="50"/>
      <c r="R553" s="50" t="s">
        <v>515</v>
      </c>
      <c r="S553" s="265" t="s">
        <v>1328</v>
      </c>
      <c r="T553" s="266"/>
      <c r="U553" s="266"/>
      <c r="V553" s="266"/>
      <c r="W553" s="266"/>
      <c r="X553" s="266"/>
      <c r="Y553" s="266"/>
      <c r="Z553" s="266"/>
      <c r="AA553" s="266"/>
      <c r="AB553" s="266"/>
      <c r="AC553" s="266"/>
      <c r="AD553" s="267"/>
    </row>
    <row r="554" spans="1:30" s="43" customFormat="1" ht="49.5" customHeight="1">
      <c r="A554" s="268" t="s">
        <v>512</v>
      </c>
      <c r="B554" s="268"/>
      <c r="C554" s="269" t="s">
        <v>104</v>
      </c>
      <c r="D554" s="268"/>
      <c r="E554" s="268" t="s">
        <v>1327</v>
      </c>
      <c r="F554" s="268"/>
      <c r="G554" s="290" t="s">
        <v>1315</v>
      </c>
      <c r="H554" s="290"/>
      <c r="I554" s="290"/>
      <c r="J554" s="290"/>
      <c r="K554" s="290"/>
      <c r="L554" s="290"/>
      <c r="M554" s="290"/>
      <c r="N554" s="290"/>
      <c r="O554" s="290"/>
      <c r="P554" s="290"/>
      <c r="Q554" s="50" t="s">
        <v>515</v>
      </c>
      <c r="R554" s="50"/>
      <c r="S554" s="265" t="s">
        <v>1329</v>
      </c>
      <c r="T554" s="266"/>
      <c r="U554" s="266"/>
      <c r="V554" s="266"/>
      <c r="W554" s="266"/>
      <c r="X554" s="266"/>
      <c r="Y554" s="266"/>
      <c r="Z554" s="266"/>
      <c r="AA554" s="266"/>
      <c r="AB554" s="266"/>
      <c r="AC554" s="266"/>
      <c r="AD554" s="267"/>
    </row>
    <row r="555" spans="1:30" s="43" customFormat="1" ht="49.5" customHeight="1">
      <c r="A555" s="268" t="s">
        <v>512</v>
      </c>
      <c r="B555" s="268"/>
      <c r="C555" s="269" t="s">
        <v>104</v>
      </c>
      <c r="D555" s="268"/>
      <c r="E555" s="268" t="s">
        <v>1327</v>
      </c>
      <c r="F555" s="268"/>
      <c r="G555" s="290" t="s">
        <v>1317</v>
      </c>
      <c r="H555" s="290"/>
      <c r="I555" s="290"/>
      <c r="J555" s="290"/>
      <c r="K555" s="290"/>
      <c r="L555" s="290"/>
      <c r="M555" s="290"/>
      <c r="N555" s="290"/>
      <c r="O555" s="290"/>
      <c r="P555" s="290"/>
      <c r="Q555" s="50" t="s">
        <v>515</v>
      </c>
      <c r="R555" s="50"/>
      <c r="S555" s="265" t="s">
        <v>1330</v>
      </c>
      <c r="T555" s="266"/>
      <c r="U555" s="266"/>
      <c r="V555" s="266"/>
      <c r="W555" s="266"/>
      <c r="X555" s="266"/>
      <c r="Y555" s="266"/>
      <c r="Z555" s="266"/>
      <c r="AA555" s="266"/>
      <c r="AB555" s="266"/>
      <c r="AC555" s="266"/>
      <c r="AD555" s="267"/>
    </row>
    <row r="556" spans="1:30" s="43" customFormat="1" ht="49.5" customHeight="1">
      <c r="A556" s="268" t="s">
        <v>512</v>
      </c>
      <c r="B556" s="268"/>
      <c r="C556" s="269" t="s">
        <v>104</v>
      </c>
      <c r="D556" s="268"/>
      <c r="E556" s="268" t="s">
        <v>1327</v>
      </c>
      <c r="F556" s="268"/>
      <c r="G556" s="290" t="s">
        <v>1319</v>
      </c>
      <c r="H556" s="290"/>
      <c r="I556" s="290"/>
      <c r="J556" s="290"/>
      <c r="K556" s="290"/>
      <c r="L556" s="290"/>
      <c r="M556" s="290"/>
      <c r="N556" s="290"/>
      <c r="O556" s="290"/>
      <c r="P556" s="290"/>
      <c r="Q556" s="50" t="s">
        <v>515</v>
      </c>
      <c r="R556" s="50"/>
      <c r="S556" s="265" t="s">
        <v>1331</v>
      </c>
      <c r="T556" s="266"/>
      <c r="U556" s="266"/>
      <c r="V556" s="266"/>
      <c r="W556" s="266"/>
      <c r="X556" s="266"/>
      <c r="Y556" s="266"/>
      <c r="Z556" s="266"/>
      <c r="AA556" s="266"/>
      <c r="AB556" s="266"/>
      <c r="AC556" s="266"/>
      <c r="AD556" s="267"/>
    </row>
    <row r="557" spans="1:30" s="43" customFormat="1" ht="49.5" customHeight="1">
      <c r="A557" s="268" t="s">
        <v>887</v>
      </c>
      <c r="B557" s="268"/>
      <c r="C557" s="269" t="s">
        <v>104</v>
      </c>
      <c r="D557" s="268"/>
      <c r="E557" s="268" t="s">
        <v>862</v>
      </c>
      <c r="F557" s="268"/>
      <c r="G557" s="290" t="s">
        <v>1332</v>
      </c>
      <c r="H557" s="290"/>
      <c r="I557" s="290"/>
      <c r="J557" s="290"/>
      <c r="K557" s="290"/>
      <c r="L557" s="290"/>
      <c r="M557" s="290"/>
      <c r="N557" s="290"/>
      <c r="O557" s="290"/>
      <c r="P557" s="290"/>
      <c r="Q557" s="50"/>
      <c r="R557" s="50" t="s">
        <v>515</v>
      </c>
      <c r="S557" s="265" t="s">
        <v>1333</v>
      </c>
      <c r="T557" s="266"/>
      <c r="U557" s="266"/>
      <c r="V557" s="266"/>
      <c r="W557" s="266"/>
      <c r="X557" s="266"/>
      <c r="Y557" s="266"/>
      <c r="Z557" s="266"/>
      <c r="AA557" s="266"/>
      <c r="AB557" s="266"/>
      <c r="AC557" s="266"/>
      <c r="AD557" s="267"/>
    </row>
    <row r="558" spans="1:30" s="43" customFormat="1" ht="49.5" customHeight="1">
      <c r="A558" s="268" t="s">
        <v>887</v>
      </c>
      <c r="B558" s="268"/>
      <c r="C558" s="269" t="s">
        <v>104</v>
      </c>
      <c r="D558" s="268"/>
      <c r="E558" s="268" t="s">
        <v>862</v>
      </c>
      <c r="F558" s="268"/>
      <c r="G558" s="290" t="s">
        <v>1334</v>
      </c>
      <c r="H558" s="290"/>
      <c r="I558" s="290"/>
      <c r="J558" s="290"/>
      <c r="K558" s="290"/>
      <c r="L558" s="290"/>
      <c r="M558" s="290"/>
      <c r="N558" s="290"/>
      <c r="O558" s="290"/>
      <c r="P558" s="290"/>
      <c r="Q558" s="50"/>
      <c r="R558" s="50" t="s">
        <v>515</v>
      </c>
      <c r="S558" s="265" t="s">
        <v>1335</v>
      </c>
      <c r="T558" s="266"/>
      <c r="U558" s="266"/>
      <c r="V558" s="266"/>
      <c r="W558" s="266"/>
      <c r="X558" s="266"/>
      <c r="Y558" s="266"/>
      <c r="Z558" s="266"/>
      <c r="AA558" s="266"/>
      <c r="AB558" s="266"/>
      <c r="AC558" s="266"/>
      <c r="AD558" s="267"/>
    </row>
    <row r="559" spans="1:30" s="43" customFormat="1" ht="49.5" customHeight="1">
      <c r="A559" s="268" t="s">
        <v>887</v>
      </c>
      <c r="B559" s="268"/>
      <c r="C559" s="269" t="s">
        <v>104</v>
      </c>
      <c r="D559" s="268"/>
      <c r="E559" s="268" t="s">
        <v>862</v>
      </c>
      <c r="F559" s="268"/>
      <c r="G559" s="290" t="s">
        <v>1336</v>
      </c>
      <c r="H559" s="290"/>
      <c r="I559" s="290"/>
      <c r="J559" s="290"/>
      <c r="K559" s="290"/>
      <c r="L559" s="290"/>
      <c r="M559" s="290"/>
      <c r="N559" s="290"/>
      <c r="O559" s="290"/>
      <c r="P559" s="290"/>
      <c r="Q559" s="50" t="s">
        <v>515</v>
      </c>
      <c r="R559" s="50"/>
      <c r="S559" s="265" t="s">
        <v>1337</v>
      </c>
      <c r="T559" s="266"/>
      <c r="U559" s="266"/>
      <c r="V559" s="266"/>
      <c r="W559" s="266"/>
      <c r="X559" s="266"/>
      <c r="Y559" s="266"/>
      <c r="Z559" s="266"/>
      <c r="AA559" s="266"/>
      <c r="AB559" s="266"/>
      <c r="AC559" s="266"/>
      <c r="AD559" s="267"/>
    </row>
    <row r="560" spans="1:30" s="43" customFormat="1" ht="49.5" customHeight="1">
      <c r="A560" s="268" t="s">
        <v>512</v>
      </c>
      <c r="B560" s="268"/>
      <c r="C560" s="269" t="s">
        <v>104</v>
      </c>
      <c r="D560" s="268"/>
      <c r="E560" s="268" t="s">
        <v>1314</v>
      </c>
      <c r="F560" s="268"/>
      <c r="G560" s="290" t="s">
        <v>1338</v>
      </c>
      <c r="H560" s="290"/>
      <c r="I560" s="290"/>
      <c r="J560" s="290"/>
      <c r="K560" s="290"/>
      <c r="L560" s="290"/>
      <c r="M560" s="290"/>
      <c r="N560" s="290"/>
      <c r="O560" s="290"/>
      <c r="P560" s="290"/>
      <c r="Q560" s="50"/>
      <c r="R560" s="50" t="s">
        <v>515</v>
      </c>
      <c r="S560" s="265" t="s">
        <v>1339</v>
      </c>
      <c r="T560" s="266"/>
      <c r="U560" s="266"/>
      <c r="V560" s="266"/>
      <c r="W560" s="266"/>
      <c r="X560" s="266"/>
      <c r="Y560" s="266"/>
      <c r="Z560" s="266"/>
      <c r="AA560" s="266"/>
      <c r="AB560" s="266"/>
      <c r="AC560" s="266"/>
      <c r="AD560" s="267"/>
    </row>
    <row r="561" spans="1:30" s="43" customFormat="1" ht="49.5" customHeight="1">
      <c r="A561" s="268" t="s">
        <v>512</v>
      </c>
      <c r="B561" s="268"/>
      <c r="C561" s="269" t="s">
        <v>104</v>
      </c>
      <c r="D561" s="268"/>
      <c r="E561" s="268" t="s">
        <v>1340</v>
      </c>
      <c r="F561" s="268"/>
      <c r="G561" s="290" t="s">
        <v>1341</v>
      </c>
      <c r="H561" s="290"/>
      <c r="I561" s="290"/>
      <c r="J561" s="290"/>
      <c r="K561" s="290"/>
      <c r="L561" s="290"/>
      <c r="M561" s="290"/>
      <c r="N561" s="290"/>
      <c r="O561" s="290"/>
      <c r="P561" s="290"/>
      <c r="Q561" s="50"/>
      <c r="R561" s="50" t="s">
        <v>515</v>
      </c>
      <c r="S561" s="265" t="s">
        <v>1342</v>
      </c>
      <c r="T561" s="266"/>
      <c r="U561" s="266"/>
      <c r="V561" s="266"/>
      <c r="W561" s="266"/>
      <c r="X561" s="266"/>
      <c r="Y561" s="266"/>
      <c r="Z561" s="266"/>
      <c r="AA561" s="266"/>
      <c r="AB561" s="266"/>
      <c r="AC561" s="266"/>
      <c r="AD561" s="267"/>
    </row>
    <row r="562" spans="1:30" s="43" customFormat="1" ht="49.5" customHeight="1">
      <c r="A562" s="268" t="s">
        <v>512</v>
      </c>
      <c r="B562" s="268"/>
      <c r="C562" s="269" t="s">
        <v>104</v>
      </c>
      <c r="D562" s="268"/>
      <c r="E562" s="268" t="s">
        <v>1327</v>
      </c>
      <c r="F562" s="268"/>
      <c r="G562" s="290" t="s">
        <v>1343</v>
      </c>
      <c r="H562" s="290"/>
      <c r="I562" s="290"/>
      <c r="J562" s="290"/>
      <c r="K562" s="290"/>
      <c r="L562" s="290"/>
      <c r="M562" s="290"/>
      <c r="N562" s="290"/>
      <c r="O562" s="290"/>
      <c r="P562" s="290"/>
      <c r="Q562" s="50"/>
      <c r="R562" s="50" t="s">
        <v>515</v>
      </c>
      <c r="S562" s="265" t="s">
        <v>1344</v>
      </c>
      <c r="T562" s="266"/>
      <c r="U562" s="266"/>
      <c r="V562" s="266"/>
      <c r="W562" s="266"/>
      <c r="X562" s="266"/>
      <c r="Y562" s="266"/>
      <c r="Z562" s="266"/>
      <c r="AA562" s="266"/>
      <c r="AB562" s="266"/>
      <c r="AC562" s="266"/>
      <c r="AD562" s="267"/>
    </row>
    <row r="563" spans="1:30" s="43" customFormat="1" ht="49.5" customHeight="1">
      <c r="A563" s="268" t="s">
        <v>887</v>
      </c>
      <c r="B563" s="268"/>
      <c r="C563" s="269" t="s">
        <v>104</v>
      </c>
      <c r="D563" s="268"/>
      <c r="E563" s="268" t="s">
        <v>887</v>
      </c>
      <c r="F563" s="268"/>
      <c r="G563" s="290" t="s">
        <v>1345</v>
      </c>
      <c r="H563" s="290"/>
      <c r="I563" s="290"/>
      <c r="J563" s="290"/>
      <c r="K563" s="290"/>
      <c r="L563" s="290"/>
      <c r="M563" s="290"/>
      <c r="N563" s="290"/>
      <c r="O563" s="290"/>
      <c r="P563" s="290"/>
      <c r="Q563" s="50"/>
      <c r="R563" s="50" t="s">
        <v>515</v>
      </c>
      <c r="S563" s="265" t="s">
        <v>1346</v>
      </c>
      <c r="T563" s="266"/>
      <c r="U563" s="266"/>
      <c r="V563" s="266"/>
      <c r="W563" s="266"/>
      <c r="X563" s="266"/>
      <c r="Y563" s="266"/>
      <c r="Z563" s="266"/>
      <c r="AA563" s="266"/>
      <c r="AB563" s="266"/>
      <c r="AC563" s="266"/>
      <c r="AD563" s="267"/>
    </row>
    <row r="564" spans="1:30" s="43" customFormat="1" ht="49.5" customHeight="1">
      <c r="A564" s="268" t="s">
        <v>887</v>
      </c>
      <c r="B564" s="268"/>
      <c r="C564" s="269" t="s">
        <v>104</v>
      </c>
      <c r="D564" s="268"/>
      <c r="E564" s="268" t="s">
        <v>887</v>
      </c>
      <c r="F564" s="268"/>
      <c r="G564" s="290" t="s">
        <v>1347</v>
      </c>
      <c r="H564" s="290"/>
      <c r="I564" s="290"/>
      <c r="J564" s="290"/>
      <c r="K564" s="290"/>
      <c r="L564" s="290"/>
      <c r="M564" s="290"/>
      <c r="N564" s="290"/>
      <c r="O564" s="290"/>
      <c r="P564" s="290"/>
      <c r="Q564" s="50"/>
      <c r="R564" s="50" t="s">
        <v>515</v>
      </c>
      <c r="S564" s="265" t="s">
        <v>1348</v>
      </c>
      <c r="T564" s="266"/>
      <c r="U564" s="266"/>
      <c r="V564" s="266"/>
      <c r="W564" s="266"/>
      <c r="X564" s="266"/>
      <c r="Y564" s="266"/>
      <c r="Z564" s="266"/>
      <c r="AA564" s="266"/>
      <c r="AB564" s="266"/>
      <c r="AC564" s="266"/>
      <c r="AD564" s="267"/>
    </row>
    <row r="565" spans="1:30" s="43" customFormat="1" ht="49.5" customHeight="1">
      <c r="A565" s="268" t="s">
        <v>887</v>
      </c>
      <c r="B565" s="268"/>
      <c r="C565" s="269" t="s">
        <v>104</v>
      </c>
      <c r="D565" s="268"/>
      <c r="E565" s="268" t="s">
        <v>887</v>
      </c>
      <c r="F565" s="268"/>
      <c r="G565" s="290" t="s">
        <v>1349</v>
      </c>
      <c r="H565" s="290"/>
      <c r="I565" s="290"/>
      <c r="J565" s="290"/>
      <c r="K565" s="290"/>
      <c r="L565" s="290"/>
      <c r="M565" s="290"/>
      <c r="N565" s="290"/>
      <c r="O565" s="290"/>
      <c r="P565" s="290"/>
      <c r="Q565" s="50"/>
      <c r="R565" s="50" t="s">
        <v>515</v>
      </c>
      <c r="S565" s="265" t="s">
        <v>1350</v>
      </c>
      <c r="T565" s="266"/>
      <c r="U565" s="266"/>
      <c r="V565" s="266"/>
      <c r="W565" s="266"/>
      <c r="X565" s="266"/>
      <c r="Y565" s="266"/>
      <c r="Z565" s="266"/>
      <c r="AA565" s="266"/>
      <c r="AB565" s="266"/>
      <c r="AC565" s="266"/>
      <c r="AD565" s="267"/>
    </row>
    <row r="566" spans="1:30" s="43" customFormat="1" ht="49.5" customHeight="1">
      <c r="A566" s="268" t="s">
        <v>887</v>
      </c>
      <c r="B566" s="268"/>
      <c r="C566" s="269" t="s">
        <v>104</v>
      </c>
      <c r="D566" s="268"/>
      <c r="E566" s="268" t="s">
        <v>887</v>
      </c>
      <c r="F566" s="268"/>
      <c r="G566" s="290" t="s">
        <v>1351</v>
      </c>
      <c r="H566" s="290"/>
      <c r="I566" s="290"/>
      <c r="J566" s="290"/>
      <c r="K566" s="290"/>
      <c r="L566" s="290"/>
      <c r="M566" s="290"/>
      <c r="N566" s="290"/>
      <c r="O566" s="290"/>
      <c r="P566" s="290"/>
      <c r="Q566" s="50"/>
      <c r="R566" s="50"/>
      <c r="S566" s="265" t="s">
        <v>1352</v>
      </c>
      <c r="T566" s="266"/>
      <c r="U566" s="266"/>
      <c r="V566" s="266"/>
      <c r="W566" s="266"/>
      <c r="X566" s="266"/>
      <c r="Y566" s="266"/>
      <c r="Z566" s="266"/>
      <c r="AA566" s="266"/>
      <c r="AB566" s="266"/>
      <c r="AC566" s="266"/>
      <c r="AD566" s="267"/>
    </row>
    <row r="567" spans="1:30" s="43" customFormat="1" ht="49.5" customHeight="1">
      <c r="A567" s="268" t="s">
        <v>887</v>
      </c>
      <c r="B567" s="268"/>
      <c r="C567" s="269" t="s">
        <v>104</v>
      </c>
      <c r="D567" s="268"/>
      <c r="E567" s="268" t="s">
        <v>887</v>
      </c>
      <c r="F567" s="268"/>
      <c r="G567" s="290" t="s">
        <v>1353</v>
      </c>
      <c r="H567" s="290"/>
      <c r="I567" s="290"/>
      <c r="J567" s="290"/>
      <c r="K567" s="290"/>
      <c r="L567" s="290"/>
      <c r="M567" s="290"/>
      <c r="N567" s="290"/>
      <c r="O567" s="290"/>
      <c r="P567" s="290"/>
      <c r="Q567" s="50"/>
      <c r="R567" s="50" t="s">
        <v>515</v>
      </c>
      <c r="S567" s="265" t="s">
        <v>1354</v>
      </c>
      <c r="T567" s="266"/>
      <c r="U567" s="266"/>
      <c r="V567" s="266"/>
      <c r="W567" s="266"/>
      <c r="X567" s="266"/>
      <c r="Y567" s="266"/>
      <c r="Z567" s="266"/>
      <c r="AA567" s="266"/>
      <c r="AB567" s="266"/>
      <c r="AC567" s="266"/>
      <c r="AD567" s="267"/>
    </row>
    <row r="568" spans="1:30" s="43" customFormat="1" ht="49.5" customHeight="1">
      <c r="A568" s="268" t="s">
        <v>887</v>
      </c>
      <c r="B568" s="268"/>
      <c r="C568" s="269" t="s">
        <v>104</v>
      </c>
      <c r="D568" s="268"/>
      <c r="E568" s="268" t="s">
        <v>1355</v>
      </c>
      <c r="F568" s="268"/>
      <c r="G568" s="290" t="s">
        <v>1356</v>
      </c>
      <c r="H568" s="290"/>
      <c r="I568" s="290"/>
      <c r="J568" s="290"/>
      <c r="K568" s="290"/>
      <c r="L568" s="290"/>
      <c r="M568" s="290"/>
      <c r="N568" s="290"/>
      <c r="O568" s="290"/>
      <c r="P568" s="290"/>
      <c r="Q568" s="50"/>
      <c r="R568" s="50" t="s">
        <v>515</v>
      </c>
      <c r="S568" s="265" t="s">
        <v>1357</v>
      </c>
      <c r="T568" s="266"/>
      <c r="U568" s="266"/>
      <c r="V568" s="266"/>
      <c r="W568" s="266"/>
      <c r="X568" s="266"/>
      <c r="Y568" s="266"/>
      <c r="Z568" s="266"/>
      <c r="AA568" s="266"/>
      <c r="AB568" s="266"/>
      <c r="AC568" s="266"/>
      <c r="AD568" s="267"/>
    </row>
    <row r="569" spans="1:30" s="43" customFormat="1" ht="49.5" customHeight="1">
      <c r="A569" s="268" t="s">
        <v>887</v>
      </c>
      <c r="B569" s="268"/>
      <c r="C569" s="269" t="s">
        <v>104</v>
      </c>
      <c r="D569" s="268"/>
      <c r="E569" s="268" t="s">
        <v>1355</v>
      </c>
      <c r="F569" s="268"/>
      <c r="G569" s="290" t="s">
        <v>1358</v>
      </c>
      <c r="H569" s="290"/>
      <c r="I569" s="290"/>
      <c r="J569" s="290"/>
      <c r="K569" s="290"/>
      <c r="L569" s="290"/>
      <c r="M569" s="290"/>
      <c r="N569" s="290"/>
      <c r="O569" s="290"/>
      <c r="P569" s="290"/>
      <c r="Q569" s="50"/>
      <c r="R569" s="50" t="s">
        <v>515</v>
      </c>
      <c r="S569" s="265" t="s">
        <v>1359</v>
      </c>
      <c r="T569" s="266"/>
      <c r="U569" s="266"/>
      <c r="V569" s="266"/>
      <c r="W569" s="266"/>
      <c r="X569" s="266"/>
      <c r="Y569" s="266"/>
      <c r="Z569" s="266"/>
      <c r="AA569" s="266"/>
      <c r="AB569" s="266"/>
      <c r="AC569" s="266"/>
      <c r="AD569" s="267"/>
    </row>
    <row r="570" spans="1:30" s="43" customFormat="1" ht="49.5" customHeight="1">
      <c r="A570" s="268" t="s">
        <v>887</v>
      </c>
      <c r="B570" s="268"/>
      <c r="C570" s="269" t="s">
        <v>104</v>
      </c>
      <c r="D570" s="268"/>
      <c r="E570" s="268" t="s">
        <v>1360</v>
      </c>
      <c r="F570" s="268"/>
      <c r="G570" s="290" t="s">
        <v>1361</v>
      </c>
      <c r="H570" s="290"/>
      <c r="I570" s="290"/>
      <c r="J570" s="290"/>
      <c r="K570" s="290"/>
      <c r="L570" s="290"/>
      <c r="M570" s="290"/>
      <c r="N570" s="290"/>
      <c r="O570" s="290"/>
      <c r="P570" s="290"/>
      <c r="Q570" s="50"/>
      <c r="R570" s="50" t="s">
        <v>515</v>
      </c>
      <c r="S570" s="265" t="s">
        <v>1362</v>
      </c>
      <c r="T570" s="266"/>
      <c r="U570" s="266"/>
      <c r="V570" s="266"/>
      <c r="W570" s="266"/>
      <c r="X570" s="266"/>
      <c r="Y570" s="266"/>
      <c r="Z570" s="266"/>
      <c r="AA570" s="266"/>
      <c r="AB570" s="266"/>
      <c r="AC570" s="266"/>
      <c r="AD570" s="267"/>
    </row>
    <row r="571" spans="1:30" s="43" customFormat="1" ht="49.5" customHeight="1">
      <c r="A571" s="268" t="s">
        <v>970</v>
      </c>
      <c r="B571" s="268"/>
      <c r="C571" s="269" t="s">
        <v>104</v>
      </c>
      <c r="D571" s="268"/>
      <c r="E571" s="268" t="s">
        <v>1363</v>
      </c>
      <c r="F571" s="268"/>
      <c r="G571" s="290" t="s">
        <v>1364</v>
      </c>
      <c r="H571" s="290"/>
      <c r="I571" s="290"/>
      <c r="J571" s="290"/>
      <c r="K571" s="290"/>
      <c r="L571" s="290"/>
      <c r="M571" s="290"/>
      <c r="N571" s="290"/>
      <c r="O571" s="290"/>
      <c r="P571" s="290"/>
      <c r="Q571" s="50"/>
      <c r="R571" s="50" t="s">
        <v>515</v>
      </c>
      <c r="S571" s="265" t="s">
        <v>1365</v>
      </c>
      <c r="T571" s="266"/>
      <c r="U571" s="266"/>
      <c r="V571" s="266"/>
      <c r="W571" s="266"/>
      <c r="X571" s="266"/>
      <c r="Y571" s="266"/>
      <c r="Z571" s="266"/>
      <c r="AA571" s="266"/>
      <c r="AB571" s="266"/>
      <c r="AC571" s="266"/>
      <c r="AD571" s="267"/>
    </row>
    <row r="572" spans="1:30" s="43" customFormat="1" ht="49.5" customHeight="1">
      <c r="A572" s="268" t="s">
        <v>964</v>
      </c>
      <c r="B572" s="268"/>
      <c r="C572" s="269" t="s">
        <v>104</v>
      </c>
      <c r="D572" s="268"/>
      <c r="E572" s="268" t="s">
        <v>1366</v>
      </c>
      <c r="F572" s="268"/>
      <c r="G572" s="290" t="s">
        <v>1367</v>
      </c>
      <c r="H572" s="290"/>
      <c r="I572" s="290"/>
      <c r="J572" s="290"/>
      <c r="K572" s="290"/>
      <c r="L572" s="290"/>
      <c r="M572" s="290"/>
      <c r="N572" s="290"/>
      <c r="O572" s="290"/>
      <c r="P572" s="290"/>
      <c r="Q572" s="50" t="s">
        <v>515</v>
      </c>
      <c r="R572" s="50"/>
      <c r="S572" s="265" t="s">
        <v>1368</v>
      </c>
      <c r="T572" s="266"/>
      <c r="U572" s="266"/>
      <c r="V572" s="266"/>
      <c r="W572" s="266"/>
      <c r="X572" s="266"/>
      <c r="Y572" s="266"/>
      <c r="Z572" s="266"/>
      <c r="AA572" s="266"/>
      <c r="AB572" s="266"/>
      <c r="AC572" s="266"/>
      <c r="AD572" s="267"/>
    </row>
    <row r="573" spans="1:30" s="43" customFormat="1" ht="49.5" customHeight="1">
      <c r="A573" s="268" t="s">
        <v>119</v>
      </c>
      <c r="B573" s="268"/>
      <c r="C573" s="269" t="s">
        <v>104</v>
      </c>
      <c r="D573" s="268"/>
      <c r="E573" s="268" t="s">
        <v>1369</v>
      </c>
      <c r="F573" s="268"/>
      <c r="G573" s="290" t="s">
        <v>1370</v>
      </c>
      <c r="H573" s="290"/>
      <c r="I573" s="290"/>
      <c r="J573" s="290"/>
      <c r="K573" s="290"/>
      <c r="L573" s="290"/>
      <c r="M573" s="290"/>
      <c r="N573" s="290"/>
      <c r="O573" s="290"/>
      <c r="P573" s="290"/>
      <c r="Q573" s="50" t="s">
        <v>515</v>
      </c>
      <c r="R573" s="50"/>
      <c r="S573" s="265" t="s">
        <v>1368</v>
      </c>
      <c r="T573" s="266"/>
      <c r="U573" s="266"/>
      <c r="V573" s="266"/>
      <c r="W573" s="266"/>
      <c r="X573" s="266"/>
      <c r="Y573" s="266"/>
      <c r="Z573" s="266"/>
      <c r="AA573" s="266"/>
      <c r="AB573" s="266"/>
      <c r="AC573" s="266"/>
      <c r="AD573" s="267"/>
    </row>
    <row r="574" spans="1:30" s="43" customFormat="1" ht="49.5" customHeight="1">
      <c r="A574" s="268" t="s">
        <v>970</v>
      </c>
      <c r="B574" s="268"/>
      <c r="C574" s="269" t="s">
        <v>104</v>
      </c>
      <c r="D574" s="268"/>
      <c r="E574" s="268" t="s">
        <v>1371</v>
      </c>
      <c r="F574" s="268"/>
      <c r="G574" s="290" t="s">
        <v>1372</v>
      </c>
      <c r="H574" s="290"/>
      <c r="I574" s="290"/>
      <c r="J574" s="290"/>
      <c r="K574" s="290"/>
      <c r="L574" s="290"/>
      <c r="M574" s="290"/>
      <c r="N574" s="290"/>
      <c r="O574" s="290"/>
      <c r="P574" s="290"/>
      <c r="Q574" s="50"/>
      <c r="R574" s="50" t="s">
        <v>515</v>
      </c>
      <c r="S574" s="265" t="s">
        <v>1373</v>
      </c>
      <c r="T574" s="266"/>
      <c r="U574" s="266"/>
      <c r="V574" s="266"/>
      <c r="W574" s="266"/>
      <c r="X574" s="266"/>
      <c r="Y574" s="266"/>
      <c r="Z574" s="266"/>
      <c r="AA574" s="266"/>
      <c r="AB574" s="266"/>
      <c r="AC574" s="266"/>
      <c r="AD574" s="267"/>
    </row>
    <row r="575" spans="1:30" s="43" customFormat="1" ht="49.5" customHeight="1">
      <c r="A575" s="268" t="s">
        <v>964</v>
      </c>
      <c r="B575" s="268"/>
      <c r="C575" s="269" t="s">
        <v>104</v>
      </c>
      <c r="D575" s="268"/>
      <c r="E575" s="268" t="s">
        <v>1374</v>
      </c>
      <c r="F575" s="268"/>
      <c r="G575" s="290" t="s">
        <v>1375</v>
      </c>
      <c r="H575" s="290"/>
      <c r="I575" s="290"/>
      <c r="J575" s="290"/>
      <c r="K575" s="290"/>
      <c r="L575" s="290"/>
      <c r="M575" s="290"/>
      <c r="N575" s="290"/>
      <c r="O575" s="290"/>
      <c r="P575" s="290"/>
      <c r="Q575" s="50" t="s">
        <v>515</v>
      </c>
      <c r="R575" s="50"/>
      <c r="S575" s="265" t="s">
        <v>1376</v>
      </c>
      <c r="T575" s="266"/>
      <c r="U575" s="266"/>
      <c r="V575" s="266"/>
      <c r="W575" s="266"/>
      <c r="X575" s="266"/>
      <c r="Y575" s="266"/>
      <c r="Z575" s="266"/>
      <c r="AA575" s="266"/>
      <c r="AB575" s="266"/>
      <c r="AC575" s="266"/>
      <c r="AD575" s="267"/>
    </row>
    <row r="576" spans="1:30" s="43" customFormat="1" ht="49.5" customHeight="1">
      <c r="A576" s="268" t="s">
        <v>119</v>
      </c>
      <c r="B576" s="268"/>
      <c r="C576" s="269" t="s">
        <v>104</v>
      </c>
      <c r="D576" s="268"/>
      <c r="E576" s="268" t="s">
        <v>1377</v>
      </c>
      <c r="F576" s="268"/>
      <c r="G576" s="290" t="s">
        <v>1378</v>
      </c>
      <c r="H576" s="290"/>
      <c r="I576" s="290"/>
      <c r="J576" s="290"/>
      <c r="K576" s="290"/>
      <c r="L576" s="290"/>
      <c r="M576" s="290"/>
      <c r="N576" s="290"/>
      <c r="O576" s="290"/>
      <c r="P576" s="290"/>
      <c r="Q576" s="50"/>
      <c r="R576" s="50" t="s">
        <v>515</v>
      </c>
      <c r="S576" s="265" t="s">
        <v>1379</v>
      </c>
      <c r="T576" s="266"/>
      <c r="U576" s="266"/>
      <c r="V576" s="266"/>
      <c r="W576" s="266"/>
      <c r="X576" s="266"/>
      <c r="Y576" s="266"/>
      <c r="Z576" s="266"/>
      <c r="AA576" s="266"/>
      <c r="AB576" s="266"/>
      <c r="AC576" s="266"/>
      <c r="AD576" s="267"/>
    </row>
    <row r="577" spans="1:30" s="43" customFormat="1" ht="49.5" customHeight="1">
      <c r="A577" s="268" t="s">
        <v>887</v>
      </c>
      <c r="B577" s="268"/>
      <c r="C577" s="269" t="s">
        <v>104</v>
      </c>
      <c r="D577" s="268"/>
      <c r="E577" s="268" t="s">
        <v>1380</v>
      </c>
      <c r="F577" s="268"/>
      <c r="G577" s="290" t="s">
        <v>1381</v>
      </c>
      <c r="H577" s="290"/>
      <c r="I577" s="290"/>
      <c r="J577" s="290"/>
      <c r="K577" s="290"/>
      <c r="L577" s="290"/>
      <c r="M577" s="290"/>
      <c r="N577" s="290"/>
      <c r="O577" s="290"/>
      <c r="P577" s="290"/>
      <c r="Q577" s="50"/>
      <c r="R577" s="50" t="s">
        <v>515</v>
      </c>
      <c r="S577" s="265" t="s">
        <v>1382</v>
      </c>
      <c r="T577" s="266"/>
      <c r="U577" s="266"/>
      <c r="V577" s="266"/>
      <c r="W577" s="266"/>
      <c r="X577" s="266"/>
      <c r="Y577" s="266"/>
      <c r="Z577" s="266"/>
      <c r="AA577" s="266"/>
      <c r="AB577" s="266"/>
      <c r="AC577" s="266"/>
      <c r="AD577" s="267"/>
    </row>
    <row r="578" spans="1:30" s="43" customFormat="1" ht="49.5" customHeight="1">
      <c r="A578" s="268" t="s">
        <v>887</v>
      </c>
      <c r="B578" s="268"/>
      <c r="C578" s="269" t="s">
        <v>104</v>
      </c>
      <c r="D578" s="268"/>
      <c r="E578" s="268" t="s">
        <v>1380</v>
      </c>
      <c r="F578" s="268"/>
      <c r="G578" s="290" t="s">
        <v>1383</v>
      </c>
      <c r="H578" s="290"/>
      <c r="I578" s="290"/>
      <c r="J578" s="290"/>
      <c r="K578" s="290"/>
      <c r="L578" s="290"/>
      <c r="M578" s="290"/>
      <c r="N578" s="290"/>
      <c r="O578" s="290"/>
      <c r="P578" s="290"/>
      <c r="Q578" s="50"/>
      <c r="R578" s="50" t="s">
        <v>515</v>
      </c>
      <c r="S578" s="265" t="s">
        <v>1384</v>
      </c>
      <c r="T578" s="266"/>
      <c r="U578" s="266"/>
      <c r="V578" s="266"/>
      <c r="W578" s="266"/>
      <c r="X578" s="266"/>
      <c r="Y578" s="266"/>
      <c r="Z578" s="266"/>
      <c r="AA578" s="266"/>
      <c r="AB578" s="266"/>
      <c r="AC578" s="266"/>
      <c r="AD578" s="267"/>
    </row>
    <row r="579" spans="1:30" s="43" customFormat="1" ht="49.5" customHeight="1">
      <c r="A579" s="268" t="s">
        <v>887</v>
      </c>
      <c r="B579" s="268"/>
      <c r="C579" s="269" t="s">
        <v>104</v>
      </c>
      <c r="D579" s="268"/>
      <c r="E579" s="268" t="s">
        <v>1360</v>
      </c>
      <c r="F579" s="268"/>
      <c r="G579" s="290" t="s">
        <v>1385</v>
      </c>
      <c r="H579" s="290"/>
      <c r="I579" s="290"/>
      <c r="J579" s="290"/>
      <c r="K579" s="290"/>
      <c r="L579" s="290"/>
      <c r="M579" s="290"/>
      <c r="N579" s="290"/>
      <c r="O579" s="290"/>
      <c r="P579" s="290"/>
      <c r="Q579" s="50"/>
      <c r="R579" s="50" t="s">
        <v>515</v>
      </c>
      <c r="S579" s="265" t="s">
        <v>1339</v>
      </c>
      <c r="T579" s="266"/>
      <c r="U579" s="266"/>
      <c r="V579" s="266"/>
      <c r="W579" s="266"/>
      <c r="X579" s="266"/>
      <c r="Y579" s="266"/>
      <c r="Z579" s="266"/>
      <c r="AA579" s="266"/>
      <c r="AB579" s="266"/>
      <c r="AC579" s="266"/>
      <c r="AD579" s="267"/>
    </row>
    <row r="580" spans="1:30" s="43" customFormat="1" ht="49.5" customHeight="1">
      <c r="A580" s="268" t="s">
        <v>887</v>
      </c>
      <c r="B580" s="268"/>
      <c r="C580" s="269" t="s">
        <v>104</v>
      </c>
      <c r="D580" s="268"/>
      <c r="E580" s="268" t="s">
        <v>1386</v>
      </c>
      <c r="F580" s="268"/>
      <c r="G580" s="290" t="s">
        <v>1387</v>
      </c>
      <c r="H580" s="290"/>
      <c r="I580" s="290"/>
      <c r="J580" s="290"/>
      <c r="K580" s="290"/>
      <c r="L580" s="290"/>
      <c r="M580" s="290"/>
      <c r="N580" s="290"/>
      <c r="O580" s="290"/>
      <c r="P580" s="290"/>
      <c r="Q580" s="50"/>
      <c r="R580" s="50" t="s">
        <v>515</v>
      </c>
      <c r="S580" s="265" t="s">
        <v>1388</v>
      </c>
      <c r="T580" s="266"/>
      <c r="U580" s="266"/>
      <c r="V580" s="266"/>
      <c r="W580" s="266"/>
      <c r="X580" s="266"/>
      <c r="Y580" s="266"/>
      <c r="Z580" s="266"/>
      <c r="AA580" s="266"/>
      <c r="AB580" s="266"/>
      <c r="AC580" s="266"/>
      <c r="AD580" s="267"/>
    </row>
    <row r="581" spans="1:30" s="43" customFormat="1" ht="49.5" customHeight="1">
      <c r="A581" s="268" t="s">
        <v>887</v>
      </c>
      <c r="B581" s="268"/>
      <c r="C581" s="269" t="s">
        <v>104</v>
      </c>
      <c r="D581" s="268"/>
      <c r="E581" s="268" t="s">
        <v>1386</v>
      </c>
      <c r="F581" s="268"/>
      <c r="G581" s="290" t="s">
        <v>1389</v>
      </c>
      <c r="H581" s="290"/>
      <c r="I581" s="290"/>
      <c r="J581" s="290"/>
      <c r="K581" s="290"/>
      <c r="L581" s="290"/>
      <c r="M581" s="290"/>
      <c r="N581" s="290"/>
      <c r="O581" s="290"/>
      <c r="P581" s="290"/>
      <c r="Q581" s="50" t="s">
        <v>515</v>
      </c>
      <c r="R581" s="50"/>
      <c r="S581" s="265" t="s">
        <v>1390</v>
      </c>
      <c r="T581" s="266"/>
      <c r="U581" s="266"/>
      <c r="V581" s="266"/>
      <c r="W581" s="266"/>
      <c r="X581" s="266"/>
      <c r="Y581" s="266"/>
      <c r="Z581" s="266"/>
      <c r="AA581" s="266"/>
      <c r="AB581" s="266"/>
      <c r="AC581" s="266"/>
      <c r="AD581" s="267"/>
    </row>
    <row r="582" spans="1:30" s="43" customFormat="1" ht="49.5" customHeight="1">
      <c r="A582" s="268" t="s">
        <v>887</v>
      </c>
      <c r="B582" s="268"/>
      <c r="C582" s="269" t="s">
        <v>104</v>
      </c>
      <c r="D582" s="268"/>
      <c r="E582" s="268" t="s">
        <v>1360</v>
      </c>
      <c r="F582" s="268"/>
      <c r="G582" s="290" t="s">
        <v>1391</v>
      </c>
      <c r="H582" s="290"/>
      <c r="I582" s="290"/>
      <c r="J582" s="290"/>
      <c r="K582" s="290"/>
      <c r="L582" s="290"/>
      <c r="M582" s="290"/>
      <c r="N582" s="290"/>
      <c r="O582" s="290"/>
      <c r="P582" s="290"/>
      <c r="Q582" s="50"/>
      <c r="R582" s="50" t="s">
        <v>515</v>
      </c>
      <c r="S582" s="265" t="s">
        <v>1392</v>
      </c>
      <c r="T582" s="266"/>
      <c r="U582" s="266"/>
      <c r="V582" s="266"/>
      <c r="W582" s="266"/>
      <c r="X582" s="266"/>
      <c r="Y582" s="266"/>
      <c r="Z582" s="266"/>
      <c r="AA582" s="266"/>
      <c r="AB582" s="266"/>
      <c r="AC582" s="266"/>
      <c r="AD582" s="267"/>
    </row>
    <row r="583" spans="1:30" s="43" customFormat="1" ht="49.5" customHeight="1">
      <c r="A583" s="268" t="s">
        <v>887</v>
      </c>
      <c r="B583" s="268"/>
      <c r="C583" s="269" t="s">
        <v>104</v>
      </c>
      <c r="D583" s="268"/>
      <c r="E583" s="268" t="s">
        <v>1360</v>
      </c>
      <c r="F583" s="268"/>
      <c r="G583" s="290" t="s">
        <v>1393</v>
      </c>
      <c r="H583" s="290"/>
      <c r="I583" s="290"/>
      <c r="J583" s="290"/>
      <c r="K583" s="290"/>
      <c r="L583" s="290"/>
      <c r="M583" s="290"/>
      <c r="N583" s="290"/>
      <c r="O583" s="290"/>
      <c r="P583" s="290"/>
      <c r="Q583" s="50" t="s">
        <v>515</v>
      </c>
      <c r="R583" s="50"/>
      <c r="S583" s="265" t="s">
        <v>1394</v>
      </c>
      <c r="T583" s="266"/>
      <c r="U583" s="266"/>
      <c r="V583" s="266"/>
      <c r="W583" s="266"/>
      <c r="X583" s="266"/>
      <c r="Y583" s="266"/>
      <c r="Z583" s="266"/>
      <c r="AA583" s="266"/>
      <c r="AB583" s="266"/>
      <c r="AC583" s="266"/>
      <c r="AD583" s="267"/>
    </row>
    <row r="584" spans="1:30" s="43" customFormat="1" ht="49.5" customHeight="1">
      <c r="A584" s="268" t="s">
        <v>887</v>
      </c>
      <c r="B584" s="268"/>
      <c r="C584" s="269" t="s">
        <v>104</v>
      </c>
      <c r="D584" s="268"/>
      <c r="E584" s="268" t="s">
        <v>1360</v>
      </c>
      <c r="F584" s="268"/>
      <c r="G584" s="290" t="s">
        <v>1395</v>
      </c>
      <c r="H584" s="290"/>
      <c r="I584" s="290"/>
      <c r="J584" s="290"/>
      <c r="K584" s="290"/>
      <c r="L584" s="290"/>
      <c r="M584" s="290"/>
      <c r="N584" s="290"/>
      <c r="O584" s="290"/>
      <c r="P584" s="290"/>
      <c r="Q584" s="50"/>
      <c r="R584" s="50" t="s">
        <v>515</v>
      </c>
      <c r="S584" s="265" t="s">
        <v>1396</v>
      </c>
      <c r="T584" s="266"/>
      <c r="U584" s="266"/>
      <c r="V584" s="266"/>
      <c r="W584" s="266"/>
      <c r="X584" s="266"/>
      <c r="Y584" s="266"/>
      <c r="Z584" s="266"/>
      <c r="AA584" s="266"/>
      <c r="AB584" s="266"/>
      <c r="AC584" s="266"/>
      <c r="AD584" s="267"/>
    </row>
    <row r="585" spans="1:30" s="43" customFormat="1" ht="49.5" customHeight="1">
      <c r="A585" s="268" t="s">
        <v>964</v>
      </c>
      <c r="B585" s="268"/>
      <c r="C585" s="269"/>
      <c r="D585" s="268"/>
      <c r="E585" s="268" t="s">
        <v>1397</v>
      </c>
      <c r="F585" s="268"/>
      <c r="G585" s="290" t="s">
        <v>1398</v>
      </c>
      <c r="H585" s="290"/>
      <c r="I585" s="290"/>
      <c r="J585" s="290"/>
      <c r="K585" s="290"/>
      <c r="L585" s="290"/>
      <c r="M585" s="290"/>
      <c r="N585" s="290"/>
      <c r="O585" s="290"/>
      <c r="P585" s="290"/>
      <c r="Q585" s="50"/>
      <c r="R585" s="50" t="s">
        <v>515</v>
      </c>
      <c r="S585" s="265" t="s">
        <v>1399</v>
      </c>
      <c r="T585" s="266"/>
      <c r="U585" s="266"/>
      <c r="V585" s="266"/>
      <c r="W585" s="266"/>
      <c r="X585" s="266"/>
      <c r="Y585" s="266"/>
      <c r="Z585" s="266"/>
      <c r="AA585" s="266"/>
      <c r="AB585" s="266"/>
      <c r="AC585" s="266"/>
      <c r="AD585" s="267"/>
    </row>
    <row r="586" spans="1:30" s="43" customFormat="1" ht="49.5" customHeight="1">
      <c r="A586" s="268" t="s">
        <v>119</v>
      </c>
      <c r="B586" s="268"/>
      <c r="C586" s="269" t="s">
        <v>104</v>
      </c>
      <c r="D586" s="268"/>
      <c r="E586" s="268" t="s">
        <v>1400</v>
      </c>
      <c r="F586" s="268"/>
      <c r="G586" s="290" t="s">
        <v>1401</v>
      </c>
      <c r="H586" s="290"/>
      <c r="I586" s="290"/>
      <c r="J586" s="290"/>
      <c r="K586" s="290"/>
      <c r="L586" s="290"/>
      <c r="M586" s="290"/>
      <c r="N586" s="290"/>
      <c r="O586" s="290"/>
      <c r="P586" s="290"/>
      <c r="Q586" s="50" t="s">
        <v>515</v>
      </c>
      <c r="R586" s="50"/>
      <c r="S586" s="265" t="s">
        <v>1394</v>
      </c>
      <c r="T586" s="266"/>
      <c r="U586" s="266"/>
      <c r="V586" s="266"/>
      <c r="W586" s="266"/>
      <c r="X586" s="266"/>
      <c r="Y586" s="266"/>
      <c r="Z586" s="266"/>
      <c r="AA586" s="266"/>
      <c r="AB586" s="266"/>
      <c r="AC586" s="266"/>
      <c r="AD586" s="267"/>
    </row>
  </sheetData>
  <autoFilter ref="Q3:R545"/>
  <mergeCells count="44226">
    <mergeCell ref="S583:AD583"/>
    <mergeCell ref="S584:AD584"/>
    <mergeCell ref="S585:AD585"/>
    <mergeCell ref="S586:AD586"/>
    <mergeCell ref="S577:AD577"/>
    <mergeCell ref="S578:AD578"/>
    <mergeCell ref="S579:AD579"/>
    <mergeCell ref="S580:AD580"/>
    <mergeCell ref="S581:AD581"/>
    <mergeCell ref="S582:AD582"/>
    <mergeCell ref="S571:AD571"/>
    <mergeCell ref="S572:AD572"/>
    <mergeCell ref="S573:AD573"/>
    <mergeCell ref="S574:AD574"/>
    <mergeCell ref="S575:AD575"/>
    <mergeCell ref="S576:AD576"/>
    <mergeCell ref="S565:AD565"/>
    <mergeCell ref="S566:AD566"/>
    <mergeCell ref="S567:AD567"/>
    <mergeCell ref="S568:AD568"/>
    <mergeCell ref="S569:AD569"/>
    <mergeCell ref="S570:AD570"/>
    <mergeCell ref="A586:B586"/>
    <mergeCell ref="C586:D586"/>
    <mergeCell ref="E586:F586"/>
    <mergeCell ref="G586:P586"/>
    <mergeCell ref="S560:AD560"/>
    <mergeCell ref="S561:AD561"/>
    <mergeCell ref="S562:AD562"/>
    <mergeCell ref="S563:AD563"/>
    <mergeCell ref="S564:AD564"/>
    <mergeCell ref="A584:B584"/>
    <mergeCell ref="C584:D584"/>
    <mergeCell ref="E584:F584"/>
    <mergeCell ref="G584:P584"/>
    <mergeCell ref="A585:B585"/>
    <mergeCell ref="C585:D585"/>
    <mergeCell ref="E585:F585"/>
    <mergeCell ref="G585:P585"/>
    <mergeCell ref="A582:B582"/>
    <mergeCell ref="C582:D582"/>
    <mergeCell ref="E582:F582"/>
    <mergeCell ref="G582:P582"/>
    <mergeCell ref="A583:B583"/>
    <mergeCell ref="C583:D583"/>
    <mergeCell ref="E583:F583"/>
    <mergeCell ref="G583:P583"/>
    <mergeCell ref="A580:B580"/>
    <mergeCell ref="C580:D580"/>
    <mergeCell ref="E580:F580"/>
    <mergeCell ref="G580:P580"/>
    <mergeCell ref="A581:B581"/>
    <mergeCell ref="C581:D581"/>
    <mergeCell ref="E581:F581"/>
    <mergeCell ref="G581:P581"/>
    <mergeCell ref="A578:B578"/>
    <mergeCell ref="C578:D578"/>
    <mergeCell ref="E578:F578"/>
    <mergeCell ref="G578:P578"/>
    <mergeCell ref="A579:B579"/>
    <mergeCell ref="C579:D579"/>
    <mergeCell ref="E579:F579"/>
    <mergeCell ref="G579:P579"/>
    <mergeCell ref="A576:B576"/>
    <mergeCell ref="C576:D576"/>
    <mergeCell ref="E576:F576"/>
    <mergeCell ref="G576:P576"/>
    <mergeCell ref="A577:B577"/>
    <mergeCell ref="C577:D577"/>
    <mergeCell ref="E577:F577"/>
    <mergeCell ref="G577:P577"/>
    <mergeCell ref="A574:B574"/>
    <mergeCell ref="C574:D574"/>
    <mergeCell ref="E574:F574"/>
    <mergeCell ref="G574:P574"/>
    <mergeCell ref="A575:B575"/>
    <mergeCell ref="C575:D575"/>
    <mergeCell ref="E575:F575"/>
    <mergeCell ref="G575:P575"/>
    <mergeCell ref="A572:B572"/>
    <mergeCell ref="C572:D572"/>
    <mergeCell ref="E572:F572"/>
    <mergeCell ref="G572:P572"/>
    <mergeCell ref="A573:B573"/>
    <mergeCell ref="C573:D573"/>
    <mergeCell ref="E573:F573"/>
    <mergeCell ref="G573:P573"/>
    <mergeCell ref="A570:B570"/>
    <mergeCell ref="C570:D570"/>
    <mergeCell ref="E570:F570"/>
    <mergeCell ref="G570:P570"/>
    <mergeCell ref="A571:B571"/>
    <mergeCell ref="C571:D571"/>
    <mergeCell ref="E571:F571"/>
    <mergeCell ref="G571:P571"/>
    <mergeCell ref="A568:B568"/>
    <mergeCell ref="C568:D568"/>
    <mergeCell ref="E568:F568"/>
    <mergeCell ref="G568:P568"/>
    <mergeCell ref="A569:B569"/>
    <mergeCell ref="C569:D569"/>
    <mergeCell ref="E569:F569"/>
    <mergeCell ref="G569:P569"/>
    <mergeCell ref="A566:B566"/>
    <mergeCell ref="C566:D566"/>
    <mergeCell ref="E566:F566"/>
    <mergeCell ref="G566:P566"/>
    <mergeCell ref="A567:B567"/>
    <mergeCell ref="C567:D567"/>
    <mergeCell ref="E567:F567"/>
    <mergeCell ref="G567:P567"/>
    <mergeCell ref="A564:B564"/>
    <mergeCell ref="C564:D564"/>
    <mergeCell ref="E564:F564"/>
    <mergeCell ref="G564:P564"/>
    <mergeCell ref="A565:B565"/>
    <mergeCell ref="C565:D565"/>
    <mergeCell ref="E565:F565"/>
    <mergeCell ref="G565:P565"/>
    <mergeCell ref="A562:B562"/>
    <mergeCell ref="C562:D562"/>
    <mergeCell ref="E562:F562"/>
    <mergeCell ref="G562:P562"/>
    <mergeCell ref="A563:B563"/>
    <mergeCell ref="C563:D563"/>
    <mergeCell ref="E563:F563"/>
    <mergeCell ref="G563:P563"/>
    <mergeCell ref="A560:B560"/>
    <mergeCell ref="C560:D560"/>
    <mergeCell ref="E560:F560"/>
    <mergeCell ref="G560:P560"/>
    <mergeCell ref="A561:B561"/>
    <mergeCell ref="C561:D561"/>
    <mergeCell ref="E561:F561"/>
    <mergeCell ref="G561:P561"/>
    <mergeCell ref="A558:B558"/>
    <mergeCell ref="C558:D558"/>
    <mergeCell ref="E558:F558"/>
    <mergeCell ref="G558:P558"/>
    <mergeCell ref="S558:AD558"/>
    <mergeCell ref="A559:B559"/>
    <mergeCell ref="C559:D559"/>
    <mergeCell ref="E559:F559"/>
    <mergeCell ref="G559:P559"/>
    <mergeCell ref="S559:AD559"/>
    <mergeCell ref="A556:B556"/>
    <mergeCell ref="C556:D556"/>
    <mergeCell ref="E556:F556"/>
    <mergeCell ref="G556:P556"/>
    <mergeCell ref="S556:AD556"/>
    <mergeCell ref="A557:B557"/>
    <mergeCell ref="C557:D557"/>
    <mergeCell ref="E557:F557"/>
    <mergeCell ref="G557:P557"/>
    <mergeCell ref="S557:AD557"/>
    <mergeCell ref="A554:B554"/>
    <mergeCell ref="C554:D554"/>
    <mergeCell ref="E554:F554"/>
    <mergeCell ref="G554:P554"/>
    <mergeCell ref="S554:AD554"/>
    <mergeCell ref="A555:B555"/>
    <mergeCell ref="C555:D555"/>
    <mergeCell ref="E555:F555"/>
    <mergeCell ref="G555:P555"/>
    <mergeCell ref="S555:AD555"/>
    <mergeCell ref="A552:B552"/>
    <mergeCell ref="C552:D552"/>
    <mergeCell ref="E552:F552"/>
    <mergeCell ref="G552:P552"/>
    <mergeCell ref="S552:AD552"/>
    <mergeCell ref="A553:B553"/>
    <mergeCell ref="C553:D553"/>
    <mergeCell ref="E553:F553"/>
    <mergeCell ref="G553:P553"/>
    <mergeCell ref="S553:AD553"/>
    <mergeCell ref="A550:B550"/>
    <mergeCell ref="C550:D550"/>
    <mergeCell ref="E550:F550"/>
    <mergeCell ref="G550:P550"/>
    <mergeCell ref="S550:AD550"/>
    <mergeCell ref="A551:B551"/>
    <mergeCell ref="C551:D551"/>
    <mergeCell ref="E551:F551"/>
    <mergeCell ref="G551:P551"/>
    <mergeCell ref="S551:AD551"/>
    <mergeCell ref="E548:F548"/>
    <mergeCell ref="G548:P548"/>
    <mergeCell ref="S548:AD548"/>
    <mergeCell ref="A549:B549"/>
    <mergeCell ref="C549:D549"/>
    <mergeCell ref="E549:F549"/>
    <mergeCell ref="G549:P549"/>
    <mergeCell ref="S549:AD549"/>
    <mergeCell ref="S545:AD545"/>
    <mergeCell ref="G547:P547"/>
    <mergeCell ref="S547:AD547"/>
    <mergeCell ref="Q2:R2"/>
    <mergeCell ref="C546:D546"/>
    <mergeCell ref="E546:F546"/>
    <mergeCell ref="G546:P546"/>
    <mergeCell ref="S546:AD546"/>
    <mergeCell ref="A548:B548"/>
    <mergeCell ref="A545:B545"/>
    <mergeCell ref="C545:D545"/>
    <mergeCell ref="E545:F545"/>
    <mergeCell ref="G545:P545"/>
    <mergeCell ref="A547:B547"/>
    <mergeCell ref="C547:D547"/>
    <mergeCell ref="E547:F547"/>
    <mergeCell ref="C548:D548"/>
    <mergeCell ref="S543:AD543"/>
    <mergeCell ref="A544:B544"/>
    <mergeCell ref="C544:D544"/>
    <mergeCell ref="E544:F544"/>
    <mergeCell ref="G544:P544"/>
    <mergeCell ref="S544:AD544"/>
    <mergeCell ref="A546:B546"/>
    <mergeCell ref="A543:B543"/>
    <mergeCell ref="C543:D543"/>
    <mergeCell ref="E543:F543"/>
    <mergeCell ref="G543:P543"/>
    <mergeCell ref="S541:AD541"/>
    <mergeCell ref="A542:B542"/>
    <mergeCell ref="C542:D542"/>
    <mergeCell ref="E542:F542"/>
    <mergeCell ref="G542:P542"/>
    <mergeCell ref="S542:AD542"/>
    <mergeCell ref="A541:B541"/>
    <mergeCell ref="C541:D541"/>
    <mergeCell ref="E541:F541"/>
    <mergeCell ref="G541:P541"/>
    <mergeCell ref="S539:AD539"/>
    <mergeCell ref="A540:B540"/>
    <mergeCell ref="C540:D540"/>
    <mergeCell ref="E540:F540"/>
    <mergeCell ref="G540:P540"/>
    <mergeCell ref="S540:AD540"/>
    <mergeCell ref="A539:B539"/>
    <mergeCell ref="C539:D539"/>
    <mergeCell ref="E539:F539"/>
    <mergeCell ref="G539:P539"/>
    <mergeCell ref="S537:AD537"/>
    <mergeCell ref="A538:B538"/>
    <mergeCell ref="C538:D538"/>
    <mergeCell ref="E538:F538"/>
    <mergeCell ref="G538:P538"/>
    <mergeCell ref="S538:AD538"/>
    <mergeCell ref="A537:B537"/>
    <mergeCell ref="C537:D537"/>
    <mergeCell ref="E537:F537"/>
    <mergeCell ref="G537:P537"/>
    <mergeCell ref="S535:AD535"/>
    <mergeCell ref="A536:B536"/>
    <mergeCell ref="C536:D536"/>
    <mergeCell ref="E536:F536"/>
    <mergeCell ref="G536:P536"/>
    <mergeCell ref="S536:AD536"/>
    <mergeCell ref="A535:B535"/>
    <mergeCell ref="C535:D535"/>
    <mergeCell ref="E535:F535"/>
    <mergeCell ref="G535:P535"/>
    <mergeCell ref="S533:AD533"/>
    <mergeCell ref="A534:B534"/>
    <mergeCell ref="C534:D534"/>
    <mergeCell ref="E534:F534"/>
    <mergeCell ref="G534:P534"/>
    <mergeCell ref="S534:AD534"/>
    <mergeCell ref="A533:B533"/>
    <mergeCell ref="C533:D533"/>
    <mergeCell ref="E533:F533"/>
    <mergeCell ref="G533:P533"/>
    <mergeCell ref="S531:AD531"/>
    <mergeCell ref="A532:B532"/>
    <mergeCell ref="C532:D532"/>
    <mergeCell ref="E532:F532"/>
    <mergeCell ref="G532:P532"/>
    <mergeCell ref="S532:AD532"/>
    <mergeCell ref="A531:B531"/>
    <mergeCell ref="C531:D531"/>
    <mergeCell ref="E531:F531"/>
    <mergeCell ref="G531:P531"/>
    <mergeCell ref="S529:AD529"/>
    <mergeCell ref="A530:B530"/>
    <mergeCell ref="C530:D530"/>
    <mergeCell ref="E530:F530"/>
    <mergeCell ref="G530:P530"/>
    <mergeCell ref="S530:AD530"/>
    <mergeCell ref="A529:B529"/>
    <mergeCell ref="C529:D529"/>
    <mergeCell ref="E529:F529"/>
    <mergeCell ref="G529:P529"/>
    <mergeCell ref="S527:AD527"/>
    <mergeCell ref="A528:B528"/>
    <mergeCell ref="C528:D528"/>
    <mergeCell ref="E528:F528"/>
    <mergeCell ref="G528:P528"/>
    <mergeCell ref="S528:AD528"/>
    <mergeCell ref="A527:B527"/>
    <mergeCell ref="C527:D527"/>
    <mergeCell ref="E527:F527"/>
    <mergeCell ref="G527:P527"/>
    <mergeCell ref="S525:AD525"/>
    <mergeCell ref="A526:B526"/>
    <mergeCell ref="C526:D526"/>
    <mergeCell ref="E526:F526"/>
    <mergeCell ref="G526:P526"/>
    <mergeCell ref="S526:AD526"/>
    <mergeCell ref="A525:B525"/>
    <mergeCell ref="C525:D525"/>
    <mergeCell ref="E525:F525"/>
    <mergeCell ref="G525:P525"/>
    <mergeCell ref="S523:AD523"/>
    <mergeCell ref="A524:B524"/>
    <mergeCell ref="C524:D524"/>
    <mergeCell ref="E524:F524"/>
    <mergeCell ref="G524:P524"/>
    <mergeCell ref="S524:AD524"/>
    <mergeCell ref="A523:B523"/>
    <mergeCell ref="C523:D523"/>
    <mergeCell ref="E523:F523"/>
    <mergeCell ref="G523:P523"/>
    <mergeCell ref="S521:AD521"/>
    <mergeCell ref="A522:B522"/>
    <mergeCell ref="C522:D522"/>
    <mergeCell ref="E522:F522"/>
    <mergeCell ref="G522:P522"/>
    <mergeCell ref="S522:AD522"/>
    <mergeCell ref="A521:B521"/>
    <mergeCell ref="C521:D521"/>
    <mergeCell ref="E521:F521"/>
    <mergeCell ref="G521:P521"/>
    <mergeCell ref="S519:AD519"/>
    <mergeCell ref="A520:B520"/>
    <mergeCell ref="C520:D520"/>
    <mergeCell ref="E520:F520"/>
    <mergeCell ref="G520:P520"/>
    <mergeCell ref="S520:AD520"/>
    <mergeCell ref="A519:B519"/>
    <mergeCell ref="C519:D519"/>
    <mergeCell ref="E519:F519"/>
    <mergeCell ref="G519:P519"/>
    <mergeCell ref="S517:AD517"/>
    <mergeCell ref="A518:B518"/>
    <mergeCell ref="C518:D518"/>
    <mergeCell ref="E518:F518"/>
    <mergeCell ref="G518:P518"/>
    <mergeCell ref="S518:AD518"/>
    <mergeCell ref="A517:B517"/>
    <mergeCell ref="C517:D517"/>
    <mergeCell ref="E517:F517"/>
    <mergeCell ref="G517:P517"/>
    <mergeCell ref="S515:AD515"/>
    <mergeCell ref="A516:B516"/>
    <mergeCell ref="C516:D516"/>
    <mergeCell ref="E516:F516"/>
    <mergeCell ref="G516:P516"/>
    <mergeCell ref="S516:AD516"/>
    <mergeCell ref="A515:B515"/>
    <mergeCell ref="C515:D515"/>
    <mergeCell ref="E515:F515"/>
    <mergeCell ref="G515:P515"/>
    <mergeCell ref="S513:AD513"/>
    <mergeCell ref="A514:B514"/>
    <mergeCell ref="C514:D514"/>
    <mergeCell ref="E514:F514"/>
    <mergeCell ref="G514:P514"/>
    <mergeCell ref="S514:AD514"/>
    <mergeCell ref="A513:B513"/>
    <mergeCell ref="C513:D513"/>
    <mergeCell ref="E513:F513"/>
    <mergeCell ref="G513:P513"/>
    <mergeCell ref="S511:AD511"/>
    <mergeCell ref="A512:B512"/>
    <mergeCell ref="C512:D512"/>
    <mergeCell ref="E512:F512"/>
    <mergeCell ref="G512:P512"/>
    <mergeCell ref="S512:AD512"/>
    <mergeCell ref="A511:B511"/>
    <mergeCell ref="C511:D511"/>
    <mergeCell ref="E511:F511"/>
    <mergeCell ref="G511:P511"/>
    <mergeCell ref="S509:AD509"/>
    <mergeCell ref="A510:B510"/>
    <mergeCell ref="C510:D510"/>
    <mergeCell ref="E510:F510"/>
    <mergeCell ref="G510:P510"/>
    <mergeCell ref="S510:AD510"/>
    <mergeCell ref="A509:B509"/>
    <mergeCell ref="C509:D509"/>
    <mergeCell ref="E509:F509"/>
    <mergeCell ref="G509:P509"/>
    <mergeCell ref="S507:AD507"/>
    <mergeCell ref="A508:B508"/>
    <mergeCell ref="C508:D508"/>
    <mergeCell ref="E508:F508"/>
    <mergeCell ref="G508:P508"/>
    <mergeCell ref="S508:AD508"/>
    <mergeCell ref="A507:B507"/>
    <mergeCell ref="C507:D507"/>
    <mergeCell ref="E507:F507"/>
    <mergeCell ref="G507:P507"/>
    <mergeCell ref="S505:AD505"/>
    <mergeCell ref="A506:B506"/>
    <mergeCell ref="C506:D506"/>
    <mergeCell ref="E506:F506"/>
    <mergeCell ref="G506:P506"/>
    <mergeCell ref="S506:AD506"/>
    <mergeCell ref="A505:B505"/>
    <mergeCell ref="C505:D505"/>
    <mergeCell ref="E505:F505"/>
    <mergeCell ref="G505:P505"/>
    <mergeCell ref="S503:AD503"/>
    <mergeCell ref="A504:B504"/>
    <mergeCell ref="C504:D504"/>
    <mergeCell ref="E504:F504"/>
    <mergeCell ref="G504:P504"/>
    <mergeCell ref="S504:AD504"/>
    <mergeCell ref="A503:B503"/>
    <mergeCell ref="C503:D503"/>
    <mergeCell ref="E503:F503"/>
    <mergeCell ref="G503:P503"/>
    <mergeCell ref="S501:AD501"/>
    <mergeCell ref="A502:B502"/>
    <mergeCell ref="C502:D502"/>
    <mergeCell ref="E502:F502"/>
    <mergeCell ref="G502:P502"/>
    <mergeCell ref="S502:AD502"/>
    <mergeCell ref="A501:B501"/>
    <mergeCell ref="C501:D501"/>
    <mergeCell ref="E501:F501"/>
    <mergeCell ref="G501:P501"/>
    <mergeCell ref="S499:AD499"/>
    <mergeCell ref="A500:B500"/>
    <mergeCell ref="C500:D500"/>
    <mergeCell ref="E500:F500"/>
    <mergeCell ref="G500:P500"/>
    <mergeCell ref="S500:AD500"/>
    <mergeCell ref="A499:B499"/>
    <mergeCell ref="C499:D499"/>
    <mergeCell ref="E499:F499"/>
    <mergeCell ref="G499:P499"/>
    <mergeCell ref="S497:AD497"/>
    <mergeCell ref="A498:B498"/>
    <mergeCell ref="C498:D498"/>
    <mergeCell ref="E498:F498"/>
    <mergeCell ref="G498:P498"/>
    <mergeCell ref="S498:AD498"/>
    <mergeCell ref="A497:B497"/>
    <mergeCell ref="C497:D497"/>
    <mergeCell ref="E497:F497"/>
    <mergeCell ref="G497:P497"/>
    <mergeCell ref="S495:AD495"/>
    <mergeCell ref="A496:B496"/>
    <mergeCell ref="C496:D496"/>
    <mergeCell ref="E496:F496"/>
    <mergeCell ref="G496:P496"/>
    <mergeCell ref="S496:AD496"/>
    <mergeCell ref="A495:B495"/>
    <mergeCell ref="C495:D495"/>
    <mergeCell ref="E495:F495"/>
    <mergeCell ref="G495:P495"/>
    <mergeCell ref="S493:AD493"/>
    <mergeCell ref="A494:B494"/>
    <mergeCell ref="C494:D494"/>
    <mergeCell ref="E494:F494"/>
    <mergeCell ref="G494:P494"/>
    <mergeCell ref="S494:AD494"/>
    <mergeCell ref="A493:B493"/>
    <mergeCell ref="C493:D493"/>
    <mergeCell ref="E493:F493"/>
    <mergeCell ref="G493:P493"/>
    <mergeCell ref="S491:AD491"/>
    <mergeCell ref="A492:B492"/>
    <mergeCell ref="C492:D492"/>
    <mergeCell ref="E492:F492"/>
    <mergeCell ref="G492:P492"/>
    <mergeCell ref="S492:AD492"/>
    <mergeCell ref="A491:B491"/>
    <mergeCell ref="C491:D491"/>
    <mergeCell ref="E491:F491"/>
    <mergeCell ref="G491:P491"/>
    <mergeCell ref="S489:AD489"/>
    <mergeCell ref="A490:B490"/>
    <mergeCell ref="C490:D490"/>
    <mergeCell ref="E490:F490"/>
    <mergeCell ref="G490:P490"/>
    <mergeCell ref="S490:AD490"/>
    <mergeCell ref="A489:B489"/>
    <mergeCell ref="C489:D489"/>
    <mergeCell ref="E489:F489"/>
    <mergeCell ref="G489:P489"/>
    <mergeCell ref="S487:AD487"/>
    <mergeCell ref="A488:B488"/>
    <mergeCell ref="C488:D488"/>
    <mergeCell ref="E488:F488"/>
    <mergeCell ref="G488:P488"/>
    <mergeCell ref="S488:AD488"/>
    <mergeCell ref="A487:B487"/>
    <mergeCell ref="C487:D487"/>
    <mergeCell ref="E487:F487"/>
    <mergeCell ref="G487:P487"/>
    <mergeCell ref="S485:AD485"/>
    <mergeCell ref="A486:B486"/>
    <mergeCell ref="C486:D486"/>
    <mergeCell ref="E486:F486"/>
    <mergeCell ref="G486:P486"/>
    <mergeCell ref="S486:AD486"/>
    <mergeCell ref="A485:B485"/>
    <mergeCell ref="C485:D485"/>
    <mergeCell ref="E485:F485"/>
    <mergeCell ref="G485:P485"/>
    <mergeCell ref="S483:AD483"/>
    <mergeCell ref="A484:B484"/>
    <mergeCell ref="C484:D484"/>
    <mergeCell ref="E484:F484"/>
    <mergeCell ref="G484:P484"/>
    <mergeCell ref="S484:AD484"/>
    <mergeCell ref="A483:B483"/>
    <mergeCell ref="C483:D483"/>
    <mergeCell ref="E483:F483"/>
    <mergeCell ref="G483:P483"/>
    <mergeCell ref="S481:AD481"/>
    <mergeCell ref="A482:B482"/>
    <mergeCell ref="C482:D482"/>
    <mergeCell ref="E482:F482"/>
    <mergeCell ref="G482:P482"/>
    <mergeCell ref="S482:AD482"/>
    <mergeCell ref="A481:B481"/>
    <mergeCell ref="C481:D481"/>
    <mergeCell ref="E481:F481"/>
    <mergeCell ref="G481:P481"/>
    <mergeCell ref="S479:AD479"/>
    <mergeCell ref="A480:B480"/>
    <mergeCell ref="C480:D480"/>
    <mergeCell ref="E480:F480"/>
    <mergeCell ref="G480:P480"/>
    <mergeCell ref="S480:AD480"/>
    <mergeCell ref="A479:B479"/>
    <mergeCell ref="C479:D479"/>
    <mergeCell ref="E479:F479"/>
    <mergeCell ref="G479:P479"/>
    <mergeCell ref="S477:AD477"/>
    <mergeCell ref="A478:B478"/>
    <mergeCell ref="C478:D478"/>
    <mergeCell ref="E478:F478"/>
    <mergeCell ref="G478:P478"/>
    <mergeCell ref="S478:AD478"/>
    <mergeCell ref="A477:B477"/>
    <mergeCell ref="C477:D477"/>
    <mergeCell ref="E477:F477"/>
    <mergeCell ref="G477:P477"/>
    <mergeCell ref="S475:AD475"/>
    <mergeCell ref="A476:B476"/>
    <mergeCell ref="C476:D476"/>
    <mergeCell ref="E476:F476"/>
    <mergeCell ref="G476:P476"/>
    <mergeCell ref="S476:AD476"/>
    <mergeCell ref="A475:B475"/>
    <mergeCell ref="C475:D475"/>
    <mergeCell ref="E475:F475"/>
    <mergeCell ref="G475:P475"/>
    <mergeCell ref="S473:AD473"/>
    <mergeCell ref="A474:B474"/>
    <mergeCell ref="C474:D474"/>
    <mergeCell ref="E474:F474"/>
    <mergeCell ref="G474:P474"/>
    <mergeCell ref="S474:AD474"/>
    <mergeCell ref="A473:B473"/>
    <mergeCell ref="C473:D473"/>
    <mergeCell ref="E473:F473"/>
    <mergeCell ref="G473:P473"/>
    <mergeCell ref="S471:AD471"/>
    <mergeCell ref="A472:B472"/>
    <mergeCell ref="C472:D472"/>
    <mergeCell ref="E472:F472"/>
    <mergeCell ref="G472:P472"/>
    <mergeCell ref="S472:AD472"/>
    <mergeCell ref="A471:B471"/>
    <mergeCell ref="C471:D471"/>
    <mergeCell ref="E471:F471"/>
    <mergeCell ref="G471:P471"/>
    <mergeCell ref="S469:AD469"/>
    <mergeCell ref="A470:B470"/>
    <mergeCell ref="C470:D470"/>
    <mergeCell ref="E470:F470"/>
    <mergeCell ref="G470:P470"/>
    <mergeCell ref="S470:AD470"/>
    <mergeCell ref="A469:B469"/>
    <mergeCell ref="C469:D469"/>
    <mergeCell ref="E469:F469"/>
    <mergeCell ref="G469:P469"/>
    <mergeCell ref="S467:AD467"/>
    <mergeCell ref="A468:B468"/>
    <mergeCell ref="C468:D468"/>
    <mergeCell ref="E468:F468"/>
    <mergeCell ref="G468:P468"/>
    <mergeCell ref="S468:AD468"/>
    <mergeCell ref="A467:B467"/>
    <mergeCell ref="C467:D467"/>
    <mergeCell ref="E467:F467"/>
    <mergeCell ref="G467:P467"/>
    <mergeCell ref="S465:AD465"/>
    <mergeCell ref="A466:B466"/>
    <mergeCell ref="C466:D466"/>
    <mergeCell ref="E466:F466"/>
    <mergeCell ref="G466:P466"/>
    <mergeCell ref="S466:AD466"/>
    <mergeCell ref="A465:B465"/>
    <mergeCell ref="C465:D465"/>
    <mergeCell ref="E465:F465"/>
    <mergeCell ref="G465:P465"/>
    <mergeCell ref="S463:AD463"/>
    <mergeCell ref="A464:B464"/>
    <mergeCell ref="C464:D464"/>
    <mergeCell ref="E464:F464"/>
    <mergeCell ref="G464:P464"/>
    <mergeCell ref="S464:AD464"/>
    <mergeCell ref="A463:B463"/>
    <mergeCell ref="C463:D463"/>
    <mergeCell ref="E463:F463"/>
    <mergeCell ref="G463:P463"/>
    <mergeCell ref="S461:AD461"/>
    <mergeCell ref="A462:B462"/>
    <mergeCell ref="C462:D462"/>
    <mergeCell ref="E462:F462"/>
    <mergeCell ref="G462:P462"/>
    <mergeCell ref="S462:AD462"/>
    <mergeCell ref="A461:B461"/>
    <mergeCell ref="C461:D461"/>
    <mergeCell ref="E461:F461"/>
    <mergeCell ref="G461:P461"/>
    <mergeCell ref="S459:AD459"/>
    <mergeCell ref="A460:B460"/>
    <mergeCell ref="C460:D460"/>
    <mergeCell ref="E460:F460"/>
    <mergeCell ref="G460:P460"/>
    <mergeCell ref="S460:AD460"/>
    <mergeCell ref="A459:B459"/>
    <mergeCell ref="C459:D459"/>
    <mergeCell ref="E459:F459"/>
    <mergeCell ref="G459:P459"/>
    <mergeCell ref="S457:AD457"/>
    <mergeCell ref="A458:B458"/>
    <mergeCell ref="C458:D458"/>
    <mergeCell ref="E458:F458"/>
    <mergeCell ref="G458:P458"/>
    <mergeCell ref="S458:AD458"/>
    <mergeCell ref="A457:B457"/>
    <mergeCell ref="C457:D457"/>
    <mergeCell ref="E457:F457"/>
    <mergeCell ref="G457:P457"/>
    <mergeCell ref="S455:AD455"/>
    <mergeCell ref="A456:B456"/>
    <mergeCell ref="C456:D456"/>
    <mergeCell ref="E456:F456"/>
    <mergeCell ref="G456:P456"/>
    <mergeCell ref="S456:AD456"/>
    <mergeCell ref="A455:B455"/>
    <mergeCell ref="C455:D455"/>
    <mergeCell ref="E455:F455"/>
    <mergeCell ref="G455:P455"/>
    <mergeCell ref="S453:AD453"/>
    <mergeCell ref="A454:B454"/>
    <mergeCell ref="C454:D454"/>
    <mergeCell ref="E454:F454"/>
    <mergeCell ref="G454:P454"/>
    <mergeCell ref="S454:AD454"/>
    <mergeCell ref="A453:B453"/>
    <mergeCell ref="C453:D453"/>
    <mergeCell ref="E453:F453"/>
    <mergeCell ref="G453:P453"/>
    <mergeCell ref="S451:AD451"/>
    <mergeCell ref="A452:B452"/>
    <mergeCell ref="C452:D452"/>
    <mergeCell ref="E452:F452"/>
    <mergeCell ref="G452:P452"/>
    <mergeCell ref="S452:AD452"/>
    <mergeCell ref="A451:B451"/>
    <mergeCell ref="C451:D451"/>
    <mergeCell ref="E451:F451"/>
    <mergeCell ref="G451:P451"/>
    <mergeCell ref="S449:AD449"/>
    <mergeCell ref="A450:B450"/>
    <mergeCell ref="C450:D450"/>
    <mergeCell ref="E450:F450"/>
    <mergeCell ref="G450:P450"/>
    <mergeCell ref="S450:AD450"/>
    <mergeCell ref="A449:B449"/>
    <mergeCell ref="C449:D449"/>
    <mergeCell ref="E449:F449"/>
    <mergeCell ref="G449:P449"/>
    <mergeCell ref="S447:AD447"/>
    <mergeCell ref="A448:B448"/>
    <mergeCell ref="C448:D448"/>
    <mergeCell ref="E448:F448"/>
    <mergeCell ref="G448:P448"/>
    <mergeCell ref="S448:AD448"/>
    <mergeCell ref="A447:B447"/>
    <mergeCell ref="C447:D447"/>
    <mergeCell ref="E447:F447"/>
    <mergeCell ref="G447:P447"/>
    <mergeCell ref="S445:AD445"/>
    <mergeCell ref="A446:B446"/>
    <mergeCell ref="C446:D446"/>
    <mergeCell ref="E446:F446"/>
    <mergeCell ref="G446:P446"/>
    <mergeCell ref="S446:AD446"/>
    <mergeCell ref="A445:B445"/>
    <mergeCell ref="C445:D445"/>
    <mergeCell ref="E445:F445"/>
    <mergeCell ref="G445:P445"/>
    <mergeCell ref="S443:AD443"/>
    <mergeCell ref="A444:B444"/>
    <mergeCell ref="C444:D444"/>
    <mergeCell ref="E444:F444"/>
    <mergeCell ref="G444:P444"/>
    <mergeCell ref="S444:AD444"/>
    <mergeCell ref="A443:B443"/>
    <mergeCell ref="C443:D443"/>
    <mergeCell ref="E443:F443"/>
    <mergeCell ref="G443:P443"/>
    <mergeCell ref="S441:AD441"/>
    <mergeCell ref="A442:B442"/>
    <mergeCell ref="C442:D442"/>
    <mergeCell ref="E442:F442"/>
    <mergeCell ref="G442:P442"/>
    <mergeCell ref="S442:AD442"/>
    <mergeCell ref="A441:B441"/>
    <mergeCell ref="C441:D441"/>
    <mergeCell ref="E441:F441"/>
    <mergeCell ref="G441:P441"/>
    <mergeCell ref="S439:AD439"/>
    <mergeCell ref="A440:B440"/>
    <mergeCell ref="C440:D440"/>
    <mergeCell ref="E440:F440"/>
    <mergeCell ref="G440:P440"/>
    <mergeCell ref="S440:AD440"/>
    <mergeCell ref="A439:B439"/>
    <mergeCell ref="C439:D439"/>
    <mergeCell ref="E439:F439"/>
    <mergeCell ref="G439:P439"/>
    <mergeCell ref="S437:AD437"/>
    <mergeCell ref="A438:B438"/>
    <mergeCell ref="C438:D438"/>
    <mergeCell ref="E438:F438"/>
    <mergeCell ref="G438:P438"/>
    <mergeCell ref="S438:AD438"/>
    <mergeCell ref="A437:B437"/>
    <mergeCell ref="C437:D437"/>
    <mergeCell ref="E437:F437"/>
    <mergeCell ref="G437:P437"/>
    <mergeCell ref="S435:AD435"/>
    <mergeCell ref="A436:B436"/>
    <mergeCell ref="C436:D436"/>
    <mergeCell ref="E436:F436"/>
    <mergeCell ref="G436:P436"/>
    <mergeCell ref="S436:AD436"/>
    <mergeCell ref="A435:B435"/>
    <mergeCell ref="C435:D435"/>
    <mergeCell ref="E435:F435"/>
    <mergeCell ref="G435:P435"/>
    <mergeCell ref="S433:AD433"/>
    <mergeCell ref="A434:B434"/>
    <mergeCell ref="C434:D434"/>
    <mergeCell ref="E434:F434"/>
    <mergeCell ref="G434:P434"/>
    <mergeCell ref="S434:AD434"/>
    <mergeCell ref="A433:B433"/>
    <mergeCell ref="C433:D433"/>
    <mergeCell ref="E433:F433"/>
    <mergeCell ref="G433:P433"/>
    <mergeCell ref="S431:AD431"/>
    <mergeCell ref="A432:B432"/>
    <mergeCell ref="C432:D432"/>
    <mergeCell ref="E432:F432"/>
    <mergeCell ref="G432:P432"/>
    <mergeCell ref="S432:AD432"/>
    <mergeCell ref="A431:B431"/>
    <mergeCell ref="C431:D431"/>
    <mergeCell ref="E431:F431"/>
    <mergeCell ref="G431:P431"/>
    <mergeCell ref="S429:AD429"/>
    <mergeCell ref="A430:B430"/>
    <mergeCell ref="C430:D430"/>
    <mergeCell ref="E430:F430"/>
    <mergeCell ref="G430:P430"/>
    <mergeCell ref="S430:AD430"/>
    <mergeCell ref="A429:B429"/>
    <mergeCell ref="C429:D429"/>
    <mergeCell ref="E429:F429"/>
    <mergeCell ref="G429:P429"/>
    <mergeCell ref="S427:AD427"/>
    <mergeCell ref="A428:B428"/>
    <mergeCell ref="C428:D428"/>
    <mergeCell ref="E428:F428"/>
    <mergeCell ref="G428:P428"/>
    <mergeCell ref="S428:AD428"/>
    <mergeCell ref="A427:B427"/>
    <mergeCell ref="C427:D427"/>
    <mergeCell ref="E427:F427"/>
    <mergeCell ref="G427:P427"/>
    <mergeCell ref="S425:AD425"/>
    <mergeCell ref="A426:B426"/>
    <mergeCell ref="C426:D426"/>
    <mergeCell ref="E426:F426"/>
    <mergeCell ref="G426:P426"/>
    <mergeCell ref="S426:AD426"/>
    <mergeCell ref="A425:B425"/>
    <mergeCell ref="C425:D425"/>
    <mergeCell ref="E425:F425"/>
    <mergeCell ref="G425:P425"/>
    <mergeCell ref="S423:AD423"/>
    <mergeCell ref="A424:B424"/>
    <mergeCell ref="C424:D424"/>
    <mergeCell ref="E424:F424"/>
    <mergeCell ref="G424:P424"/>
    <mergeCell ref="S424:AD424"/>
    <mergeCell ref="A423:B423"/>
    <mergeCell ref="C423:D423"/>
    <mergeCell ref="E423:F423"/>
    <mergeCell ref="G423:P423"/>
    <mergeCell ref="S421:AD421"/>
    <mergeCell ref="A422:B422"/>
    <mergeCell ref="C422:D422"/>
    <mergeCell ref="E422:F422"/>
    <mergeCell ref="G422:P422"/>
    <mergeCell ref="S422:AD422"/>
    <mergeCell ref="A421:B421"/>
    <mergeCell ref="C421:D421"/>
    <mergeCell ref="E421:F421"/>
    <mergeCell ref="G421:P421"/>
    <mergeCell ref="S419:AD419"/>
    <mergeCell ref="A420:B420"/>
    <mergeCell ref="C420:D420"/>
    <mergeCell ref="E420:F420"/>
    <mergeCell ref="G420:P420"/>
    <mergeCell ref="S420:AD420"/>
    <mergeCell ref="A419:B419"/>
    <mergeCell ref="C419:D419"/>
    <mergeCell ref="E419:F419"/>
    <mergeCell ref="G419:P419"/>
    <mergeCell ref="S417:AD417"/>
    <mergeCell ref="A418:B418"/>
    <mergeCell ref="C418:D418"/>
    <mergeCell ref="E418:F418"/>
    <mergeCell ref="G418:P418"/>
    <mergeCell ref="S418:AD418"/>
    <mergeCell ref="A417:B417"/>
    <mergeCell ref="C417:D417"/>
    <mergeCell ref="E417:F417"/>
    <mergeCell ref="G417:P417"/>
    <mergeCell ref="S415:AD415"/>
    <mergeCell ref="A416:B416"/>
    <mergeCell ref="C416:D416"/>
    <mergeCell ref="E416:F416"/>
    <mergeCell ref="G416:P416"/>
    <mergeCell ref="S416:AD416"/>
    <mergeCell ref="A415:B415"/>
    <mergeCell ref="C415:D415"/>
    <mergeCell ref="E415:F415"/>
    <mergeCell ref="G415:P415"/>
    <mergeCell ref="S413:AD413"/>
    <mergeCell ref="A414:B414"/>
    <mergeCell ref="C414:D414"/>
    <mergeCell ref="E414:F414"/>
    <mergeCell ref="G414:P414"/>
    <mergeCell ref="S414:AD414"/>
    <mergeCell ref="A413:B413"/>
    <mergeCell ref="C413:D413"/>
    <mergeCell ref="E413:F413"/>
    <mergeCell ref="G413:P413"/>
    <mergeCell ref="S411:AD411"/>
    <mergeCell ref="A412:B412"/>
    <mergeCell ref="C412:D412"/>
    <mergeCell ref="E412:F412"/>
    <mergeCell ref="G412:P412"/>
    <mergeCell ref="S412:AD412"/>
    <mergeCell ref="A411:B411"/>
    <mergeCell ref="C411:D411"/>
    <mergeCell ref="E411:F411"/>
    <mergeCell ref="G411:P411"/>
    <mergeCell ref="S409:AD409"/>
    <mergeCell ref="A410:B410"/>
    <mergeCell ref="C410:D410"/>
    <mergeCell ref="E410:F410"/>
    <mergeCell ref="G410:P410"/>
    <mergeCell ref="S410:AD410"/>
    <mergeCell ref="A409:B409"/>
    <mergeCell ref="C409:D409"/>
    <mergeCell ref="E409:F409"/>
    <mergeCell ref="G409:P409"/>
    <mergeCell ref="S407:AD407"/>
    <mergeCell ref="A408:B408"/>
    <mergeCell ref="C408:D408"/>
    <mergeCell ref="E408:F408"/>
    <mergeCell ref="G408:P408"/>
    <mergeCell ref="S408:AD408"/>
    <mergeCell ref="A407:B407"/>
    <mergeCell ref="C407:D407"/>
    <mergeCell ref="E407:F407"/>
    <mergeCell ref="G407:P407"/>
    <mergeCell ref="S405:AD405"/>
    <mergeCell ref="A406:B406"/>
    <mergeCell ref="C406:D406"/>
    <mergeCell ref="E406:F406"/>
    <mergeCell ref="G406:P406"/>
    <mergeCell ref="S406:AD406"/>
    <mergeCell ref="A405:B405"/>
    <mergeCell ref="C405:D405"/>
    <mergeCell ref="E405:F405"/>
    <mergeCell ref="G405:P405"/>
    <mergeCell ref="S403:AD403"/>
    <mergeCell ref="A404:B404"/>
    <mergeCell ref="C404:D404"/>
    <mergeCell ref="E404:F404"/>
    <mergeCell ref="G404:P404"/>
    <mergeCell ref="S404:AD404"/>
    <mergeCell ref="A403:B403"/>
    <mergeCell ref="C403:D403"/>
    <mergeCell ref="E403:F403"/>
    <mergeCell ref="G403:P403"/>
    <mergeCell ref="S401:AD401"/>
    <mergeCell ref="A402:B402"/>
    <mergeCell ref="C402:D402"/>
    <mergeCell ref="E402:F402"/>
    <mergeCell ref="G402:P402"/>
    <mergeCell ref="S402:AD402"/>
    <mergeCell ref="A401:B401"/>
    <mergeCell ref="C401:D401"/>
    <mergeCell ref="E401:F401"/>
    <mergeCell ref="G401:P401"/>
    <mergeCell ref="S399:AD399"/>
    <mergeCell ref="A400:B400"/>
    <mergeCell ref="C400:D400"/>
    <mergeCell ref="E400:F400"/>
    <mergeCell ref="G400:P400"/>
    <mergeCell ref="S400:AD400"/>
    <mergeCell ref="A399:B399"/>
    <mergeCell ref="C399:D399"/>
    <mergeCell ref="E399:F399"/>
    <mergeCell ref="G399:P399"/>
    <mergeCell ref="S397:AD397"/>
    <mergeCell ref="A398:B398"/>
    <mergeCell ref="C398:D398"/>
    <mergeCell ref="E398:F398"/>
    <mergeCell ref="G398:P398"/>
    <mergeCell ref="S398:AD398"/>
    <mergeCell ref="A397:B397"/>
    <mergeCell ref="C397:D397"/>
    <mergeCell ref="E397:F397"/>
    <mergeCell ref="G397:P397"/>
    <mergeCell ref="S395:AD395"/>
    <mergeCell ref="A396:B396"/>
    <mergeCell ref="C396:D396"/>
    <mergeCell ref="E396:F396"/>
    <mergeCell ref="G396:P396"/>
    <mergeCell ref="S396:AD396"/>
    <mergeCell ref="A395:B395"/>
    <mergeCell ref="C395:D395"/>
    <mergeCell ref="E395:F395"/>
    <mergeCell ref="G395:P395"/>
    <mergeCell ref="S393:AD393"/>
    <mergeCell ref="A394:B394"/>
    <mergeCell ref="C394:D394"/>
    <mergeCell ref="E394:F394"/>
    <mergeCell ref="G394:P394"/>
    <mergeCell ref="S394:AD394"/>
    <mergeCell ref="G392:P392"/>
    <mergeCell ref="S392:AD392"/>
    <mergeCell ref="A393:B393"/>
    <mergeCell ref="C393:D393"/>
    <mergeCell ref="E393:F393"/>
    <mergeCell ref="G393:P393"/>
    <mergeCell ref="XEB391:XEC391"/>
    <mergeCell ref="XED391:XEO391"/>
    <mergeCell ref="XEP391:XEQ391"/>
    <mergeCell ref="XER391:XES391"/>
    <mergeCell ref="XET391:XEU391"/>
    <mergeCell ref="A392:B392"/>
    <mergeCell ref="C392:D392"/>
    <mergeCell ref="E392:F392"/>
    <mergeCell ref="XDD391:XDE391"/>
    <mergeCell ref="XDF391:XDG391"/>
    <mergeCell ref="XDH391:XDI391"/>
    <mergeCell ref="XDJ391:XDK391"/>
    <mergeCell ref="XDL391:XDM391"/>
    <mergeCell ref="XDN391:XDW391"/>
    <mergeCell ref="XBV391:XBW391"/>
    <mergeCell ref="XBX391:XBY391"/>
    <mergeCell ref="XBZ391:XCA391"/>
    <mergeCell ref="XCB391:XCK391"/>
    <mergeCell ref="XCP391:XCQ391"/>
    <mergeCell ref="XCR391:XDC391"/>
    <mergeCell ref="XAN391:XAO391"/>
    <mergeCell ref="XAP391:XAY391"/>
    <mergeCell ref="XBD391:XBE391"/>
    <mergeCell ref="XBF391:XBQ391"/>
    <mergeCell ref="XBR391:XBS391"/>
    <mergeCell ref="XBT391:XBU391"/>
    <mergeCell ref="WZR391:WZS391"/>
    <mergeCell ref="WZT391:XAE391"/>
    <mergeCell ref="XAF391:XAG391"/>
    <mergeCell ref="XAH391:XAI391"/>
    <mergeCell ref="XAJ391:XAK391"/>
    <mergeCell ref="XAL391:XAM391"/>
    <mergeCell ref="WYT391:WYU391"/>
    <mergeCell ref="WYV391:WYW391"/>
    <mergeCell ref="WYX391:WYY391"/>
    <mergeCell ref="WYZ391:WZA391"/>
    <mergeCell ref="WZB391:WZC391"/>
    <mergeCell ref="WZD391:WZM391"/>
    <mergeCell ref="WXL391:WXM391"/>
    <mergeCell ref="WXN391:WXO391"/>
    <mergeCell ref="WXP391:WXQ391"/>
    <mergeCell ref="WXR391:WYA391"/>
    <mergeCell ref="WYF391:WYG391"/>
    <mergeCell ref="WYH391:WYS391"/>
    <mergeCell ref="WWD391:WWE391"/>
    <mergeCell ref="WWF391:WWO391"/>
    <mergeCell ref="WWT391:WWU391"/>
    <mergeCell ref="WWV391:WXG391"/>
    <mergeCell ref="WXH391:WXI391"/>
    <mergeCell ref="WXJ391:WXK391"/>
    <mergeCell ref="WVH391:WVI391"/>
    <mergeCell ref="WVJ391:WVU391"/>
    <mergeCell ref="WVV391:WVW391"/>
    <mergeCell ref="WVX391:WVY391"/>
    <mergeCell ref="WVZ391:WWA391"/>
    <mergeCell ref="WWB391:WWC391"/>
    <mergeCell ref="WUJ391:WUK391"/>
    <mergeCell ref="WUL391:WUM391"/>
    <mergeCell ref="WUN391:WUO391"/>
    <mergeCell ref="WUP391:WUQ391"/>
    <mergeCell ref="WUR391:WUS391"/>
    <mergeCell ref="WUT391:WVC391"/>
    <mergeCell ref="WTB391:WTC391"/>
    <mergeCell ref="WTD391:WTE391"/>
    <mergeCell ref="WTF391:WTG391"/>
    <mergeCell ref="WTH391:WTQ391"/>
    <mergeCell ref="WTV391:WTW391"/>
    <mergeCell ref="WTX391:WUI391"/>
    <mergeCell ref="WRT391:WRU391"/>
    <mergeCell ref="WRV391:WSE391"/>
    <mergeCell ref="WSJ391:WSK391"/>
    <mergeCell ref="WSL391:WSW391"/>
    <mergeCell ref="WSX391:WSY391"/>
    <mergeCell ref="WSZ391:WTA391"/>
    <mergeCell ref="WQX391:WQY391"/>
    <mergeCell ref="WQZ391:WRK391"/>
    <mergeCell ref="WRL391:WRM391"/>
    <mergeCell ref="WRN391:WRO391"/>
    <mergeCell ref="WRP391:WRQ391"/>
    <mergeCell ref="WRR391:WRS391"/>
    <mergeCell ref="WPZ391:WQA391"/>
    <mergeCell ref="WQB391:WQC391"/>
    <mergeCell ref="WQD391:WQE391"/>
    <mergeCell ref="WQF391:WQG391"/>
    <mergeCell ref="WQH391:WQI391"/>
    <mergeCell ref="WQJ391:WQS391"/>
    <mergeCell ref="WOR391:WOS391"/>
    <mergeCell ref="WOT391:WOU391"/>
    <mergeCell ref="WOV391:WOW391"/>
    <mergeCell ref="WOX391:WPG391"/>
    <mergeCell ref="WPL391:WPM391"/>
    <mergeCell ref="WPN391:WPY391"/>
    <mergeCell ref="WNJ391:WNK391"/>
    <mergeCell ref="WNL391:WNU391"/>
    <mergeCell ref="WNZ391:WOA391"/>
    <mergeCell ref="WOB391:WOM391"/>
    <mergeCell ref="WON391:WOO391"/>
    <mergeCell ref="WOP391:WOQ391"/>
    <mergeCell ref="WMN391:WMO391"/>
    <mergeCell ref="WMP391:WNA391"/>
    <mergeCell ref="WNB391:WNC391"/>
    <mergeCell ref="WND391:WNE391"/>
    <mergeCell ref="WNF391:WNG391"/>
    <mergeCell ref="WNH391:WNI391"/>
    <mergeCell ref="WLP391:WLQ391"/>
    <mergeCell ref="WLR391:WLS391"/>
    <mergeCell ref="WLT391:WLU391"/>
    <mergeCell ref="WLV391:WLW391"/>
    <mergeCell ref="WLX391:WLY391"/>
    <mergeCell ref="WLZ391:WMI391"/>
    <mergeCell ref="WKH391:WKI391"/>
    <mergeCell ref="WKJ391:WKK391"/>
    <mergeCell ref="WKL391:WKM391"/>
    <mergeCell ref="WKN391:WKW391"/>
    <mergeCell ref="WLB391:WLC391"/>
    <mergeCell ref="WLD391:WLO391"/>
    <mergeCell ref="WIZ391:WJA391"/>
    <mergeCell ref="WJB391:WJK391"/>
    <mergeCell ref="WJP391:WJQ391"/>
    <mergeCell ref="WJR391:WKC391"/>
    <mergeCell ref="WKD391:WKE391"/>
    <mergeCell ref="WKF391:WKG391"/>
    <mergeCell ref="WID391:WIE391"/>
    <mergeCell ref="WIF391:WIQ391"/>
    <mergeCell ref="WIR391:WIS391"/>
    <mergeCell ref="WIT391:WIU391"/>
    <mergeCell ref="WIV391:WIW391"/>
    <mergeCell ref="WIX391:WIY391"/>
    <mergeCell ref="WHF391:WHG391"/>
    <mergeCell ref="WHH391:WHI391"/>
    <mergeCell ref="WHJ391:WHK391"/>
    <mergeCell ref="WHL391:WHM391"/>
    <mergeCell ref="WHN391:WHO391"/>
    <mergeCell ref="WHP391:WHY391"/>
    <mergeCell ref="WFX391:WFY391"/>
    <mergeCell ref="WFZ391:WGA391"/>
    <mergeCell ref="WGB391:WGC391"/>
    <mergeCell ref="WGD391:WGM391"/>
    <mergeCell ref="WGR391:WGS391"/>
    <mergeCell ref="WGT391:WHE391"/>
    <mergeCell ref="WEP391:WEQ391"/>
    <mergeCell ref="WER391:WFA391"/>
    <mergeCell ref="WFF391:WFG391"/>
    <mergeCell ref="WFH391:WFS391"/>
    <mergeCell ref="WFT391:WFU391"/>
    <mergeCell ref="WFV391:WFW391"/>
    <mergeCell ref="WDT391:WDU391"/>
    <mergeCell ref="WDV391:WEG391"/>
    <mergeCell ref="WEH391:WEI391"/>
    <mergeCell ref="WEJ391:WEK391"/>
    <mergeCell ref="WEL391:WEM391"/>
    <mergeCell ref="WEN391:WEO391"/>
    <mergeCell ref="WCV391:WCW391"/>
    <mergeCell ref="WCX391:WCY391"/>
    <mergeCell ref="WCZ391:WDA391"/>
    <mergeCell ref="WDB391:WDC391"/>
    <mergeCell ref="WDD391:WDE391"/>
    <mergeCell ref="WDF391:WDO391"/>
    <mergeCell ref="WBN391:WBO391"/>
    <mergeCell ref="WBP391:WBQ391"/>
    <mergeCell ref="WBR391:WBS391"/>
    <mergeCell ref="WBT391:WCC391"/>
    <mergeCell ref="WCH391:WCI391"/>
    <mergeCell ref="WCJ391:WCU391"/>
    <mergeCell ref="WAF391:WAG391"/>
    <mergeCell ref="WAH391:WAQ391"/>
    <mergeCell ref="WAV391:WAW391"/>
    <mergeCell ref="WAX391:WBI391"/>
    <mergeCell ref="WBJ391:WBK391"/>
    <mergeCell ref="WBL391:WBM391"/>
    <mergeCell ref="VZJ391:VZK391"/>
    <mergeCell ref="VZL391:VZW391"/>
    <mergeCell ref="VZX391:VZY391"/>
    <mergeCell ref="VZZ391:WAA391"/>
    <mergeCell ref="WAB391:WAC391"/>
    <mergeCell ref="WAD391:WAE391"/>
    <mergeCell ref="VYL391:VYM391"/>
    <mergeCell ref="VYN391:VYO391"/>
    <mergeCell ref="VYP391:VYQ391"/>
    <mergeCell ref="VYR391:VYS391"/>
    <mergeCell ref="VYT391:VYU391"/>
    <mergeCell ref="VYV391:VZE391"/>
    <mergeCell ref="VXD391:VXE391"/>
    <mergeCell ref="VXF391:VXG391"/>
    <mergeCell ref="VXH391:VXI391"/>
    <mergeCell ref="VXJ391:VXS391"/>
    <mergeCell ref="VXX391:VXY391"/>
    <mergeCell ref="VXZ391:VYK391"/>
    <mergeCell ref="VVV391:VVW391"/>
    <mergeCell ref="VVX391:VWG391"/>
    <mergeCell ref="VWL391:VWM391"/>
    <mergeCell ref="VWN391:VWY391"/>
    <mergeCell ref="VWZ391:VXA391"/>
    <mergeCell ref="VXB391:VXC391"/>
    <mergeCell ref="VUZ391:VVA391"/>
    <mergeCell ref="VVB391:VVM391"/>
    <mergeCell ref="VVN391:VVO391"/>
    <mergeCell ref="VVP391:VVQ391"/>
    <mergeCell ref="VVR391:VVS391"/>
    <mergeCell ref="VVT391:VVU391"/>
    <mergeCell ref="VUB391:VUC391"/>
    <mergeCell ref="VUD391:VUE391"/>
    <mergeCell ref="VUF391:VUG391"/>
    <mergeCell ref="VUH391:VUI391"/>
    <mergeCell ref="VUJ391:VUK391"/>
    <mergeCell ref="VUL391:VUU391"/>
    <mergeCell ref="VST391:VSU391"/>
    <mergeCell ref="VSV391:VSW391"/>
    <mergeCell ref="VSX391:VSY391"/>
    <mergeCell ref="VSZ391:VTI391"/>
    <mergeCell ref="VTN391:VTO391"/>
    <mergeCell ref="VTP391:VUA391"/>
    <mergeCell ref="VRL391:VRM391"/>
    <mergeCell ref="VRN391:VRW391"/>
    <mergeCell ref="VSB391:VSC391"/>
    <mergeCell ref="VSD391:VSO391"/>
    <mergeCell ref="VSP391:VSQ391"/>
    <mergeCell ref="VSR391:VSS391"/>
    <mergeCell ref="VQP391:VQQ391"/>
    <mergeCell ref="VQR391:VRC391"/>
    <mergeCell ref="VRD391:VRE391"/>
    <mergeCell ref="VRF391:VRG391"/>
    <mergeCell ref="VRH391:VRI391"/>
    <mergeCell ref="VRJ391:VRK391"/>
    <mergeCell ref="VPR391:VPS391"/>
    <mergeCell ref="VPT391:VPU391"/>
    <mergeCell ref="VPV391:VPW391"/>
    <mergeCell ref="VPX391:VPY391"/>
    <mergeCell ref="VPZ391:VQA391"/>
    <mergeCell ref="VQB391:VQK391"/>
    <mergeCell ref="VOJ391:VOK391"/>
    <mergeCell ref="VOL391:VOM391"/>
    <mergeCell ref="VON391:VOO391"/>
    <mergeCell ref="VOP391:VOY391"/>
    <mergeCell ref="VPD391:VPE391"/>
    <mergeCell ref="VPF391:VPQ391"/>
    <mergeCell ref="VNB391:VNC391"/>
    <mergeCell ref="VND391:VNM391"/>
    <mergeCell ref="VNR391:VNS391"/>
    <mergeCell ref="VNT391:VOE391"/>
    <mergeCell ref="VOF391:VOG391"/>
    <mergeCell ref="VOH391:VOI391"/>
    <mergeCell ref="VMF391:VMG391"/>
    <mergeCell ref="VMH391:VMS391"/>
    <mergeCell ref="VMT391:VMU391"/>
    <mergeCell ref="VMV391:VMW391"/>
    <mergeCell ref="VMX391:VMY391"/>
    <mergeCell ref="VMZ391:VNA391"/>
    <mergeCell ref="VLH391:VLI391"/>
    <mergeCell ref="VLJ391:VLK391"/>
    <mergeCell ref="VLL391:VLM391"/>
    <mergeCell ref="VLN391:VLO391"/>
    <mergeCell ref="VLP391:VLQ391"/>
    <mergeCell ref="VLR391:VMA391"/>
    <mergeCell ref="VJZ391:VKA391"/>
    <mergeCell ref="VKB391:VKC391"/>
    <mergeCell ref="VKD391:VKE391"/>
    <mergeCell ref="VKF391:VKO391"/>
    <mergeCell ref="VKT391:VKU391"/>
    <mergeCell ref="VKV391:VLG391"/>
    <mergeCell ref="VIR391:VIS391"/>
    <mergeCell ref="VIT391:VJC391"/>
    <mergeCell ref="VJH391:VJI391"/>
    <mergeCell ref="VJJ391:VJU391"/>
    <mergeCell ref="VJV391:VJW391"/>
    <mergeCell ref="VJX391:VJY391"/>
    <mergeCell ref="VHV391:VHW391"/>
    <mergeCell ref="VHX391:VII391"/>
    <mergeCell ref="VIJ391:VIK391"/>
    <mergeCell ref="VIL391:VIM391"/>
    <mergeCell ref="VIN391:VIO391"/>
    <mergeCell ref="VIP391:VIQ391"/>
    <mergeCell ref="VGX391:VGY391"/>
    <mergeCell ref="VGZ391:VHA391"/>
    <mergeCell ref="VHB391:VHC391"/>
    <mergeCell ref="VHD391:VHE391"/>
    <mergeCell ref="VHF391:VHG391"/>
    <mergeCell ref="VHH391:VHQ391"/>
    <mergeCell ref="VFP391:VFQ391"/>
    <mergeCell ref="VFR391:VFS391"/>
    <mergeCell ref="VFT391:VFU391"/>
    <mergeCell ref="VFV391:VGE391"/>
    <mergeCell ref="VGJ391:VGK391"/>
    <mergeCell ref="VGL391:VGW391"/>
    <mergeCell ref="VEH391:VEI391"/>
    <mergeCell ref="VEJ391:VES391"/>
    <mergeCell ref="VEX391:VEY391"/>
    <mergeCell ref="VEZ391:VFK391"/>
    <mergeCell ref="VFL391:VFM391"/>
    <mergeCell ref="VFN391:VFO391"/>
    <mergeCell ref="VDL391:VDM391"/>
    <mergeCell ref="VDN391:VDY391"/>
    <mergeCell ref="VDZ391:VEA391"/>
    <mergeCell ref="VEB391:VEC391"/>
    <mergeCell ref="VED391:VEE391"/>
    <mergeCell ref="VEF391:VEG391"/>
    <mergeCell ref="VCN391:VCO391"/>
    <mergeCell ref="VCP391:VCQ391"/>
    <mergeCell ref="VCR391:VCS391"/>
    <mergeCell ref="VCT391:VCU391"/>
    <mergeCell ref="VCV391:VCW391"/>
    <mergeCell ref="VCX391:VDG391"/>
    <mergeCell ref="VBF391:VBG391"/>
    <mergeCell ref="VBH391:VBI391"/>
    <mergeCell ref="VBJ391:VBK391"/>
    <mergeCell ref="VBL391:VBU391"/>
    <mergeCell ref="VBZ391:VCA391"/>
    <mergeCell ref="VCB391:VCM391"/>
    <mergeCell ref="UZX391:UZY391"/>
    <mergeCell ref="UZZ391:VAI391"/>
    <mergeCell ref="VAN391:VAO391"/>
    <mergeCell ref="VAP391:VBA391"/>
    <mergeCell ref="VBB391:VBC391"/>
    <mergeCell ref="VBD391:VBE391"/>
    <mergeCell ref="UZB391:UZC391"/>
    <mergeCell ref="UZD391:UZO391"/>
    <mergeCell ref="UZP391:UZQ391"/>
    <mergeCell ref="UZR391:UZS391"/>
    <mergeCell ref="UZT391:UZU391"/>
    <mergeCell ref="UZV391:UZW391"/>
    <mergeCell ref="UYD391:UYE391"/>
    <mergeCell ref="UYF391:UYG391"/>
    <mergeCell ref="UYH391:UYI391"/>
    <mergeCell ref="UYJ391:UYK391"/>
    <mergeCell ref="UYL391:UYM391"/>
    <mergeCell ref="UYN391:UYW391"/>
    <mergeCell ref="UWV391:UWW391"/>
    <mergeCell ref="UWX391:UWY391"/>
    <mergeCell ref="UWZ391:UXA391"/>
    <mergeCell ref="UXB391:UXK391"/>
    <mergeCell ref="UXP391:UXQ391"/>
    <mergeCell ref="UXR391:UYC391"/>
    <mergeCell ref="UVN391:UVO391"/>
    <mergeCell ref="UVP391:UVY391"/>
    <mergeCell ref="UWD391:UWE391"/>
    <mergeCell ref="UWF391:UWQ391"/>
    <mergeCell ref="UWR391:UWS391"/>
    <mergeCell ref="UWT391:UWU391"/>
    <mergeCell ref="UUR391:UUS391"/>
    <mergeCell ref="UUT391:UVE391"/>
    <mergeCell ref="UVF391:UVG391"/>
    <mergeCell ref="UVH391:UVI391"/>
    <mergeCell ref="UVJ391:UVK391"/>
    <mergeCell ref="UVL391:UVM391"/>
    <mergeCell ref="UTT391:UTU391"/>
    <mergeCell ref="UTV391:UTW391"/>
    <mergeCell ref="UTX391:UTY391"/>
    <mergeCell ref="UTZ391:UUA391"/>
    <mergeCell ref="UUB391:UUC391"/>
    <mergeCell ref="UUD391:UUM391"/>
    <mergeCell ref="USL391:USM391"/>
    <mergeCell ref="USN391:USO391"/>
    <mergeCell ref="USP391:USQ391"/>
    <mergeCell ref="USR391:UTA391"/>
    <mergeCell ref="UTF391:UTG391"/>
    <mergeCell ref="UTH391:UTS391"/>
    <mergeCell ref="URD391:URE391"/>
    <mergeCell ref="URF391:URO391"/>
    <mergeCell ref="URT391:URU391"/>
    <mergeCell ref="URV391:USG391"/>
    <mergeCell ref="USH391:USI391"/>
    <mergeCell ref="USJ391:USK391"/>
    <mergeCell ref="UQH391:UQI391"/>
    <mergeCell ref="UQJ391:UQU391"/>
    <mergeCell ref="UQV391:UQW391"/>
    <mergeCell ref="UQX391:UQY391"/>
    <mergeCell ref="UQZ391:URA391"/>
    <mergeCell ref="URB391:URC391"/>
    <mergeCell ref="UPJ391:UPK391"/>
    <mergeCell ref="UPL391:UPM391"/>
    <mergeCell ref="UPN391:UPO391"/>
    <mergeCell ref="UPP391:UPQ391"/>
    <mergeCell ref="UPR391:UPS391"/>
    <mergeCell ref="UPT391:UQC391"/>
    <mergeCell ref="UOB391:UOC391"/>
    <mergeCell ref="UOD391:UOE391"/>
    <mergeCell ref="UOF391:UOG391"/>
    <mergeCell ref="UOH391:UOQ391"/>
    <mergeCell ref="UOV391:UOW391"/>
    <mergeCell ref="UOX391:UPI391"/>
    <mergeCell ref="UMT391:UMU391"/>
    <mergeCell ref="UMV391:UNE391"/>
    <mergeCell ref="UNJ391:UNK391"/>
    <mergeCell ref="UNL391:UNW391"/>
    <mergeCell ref="UNX391:UNY391"/>
    <mergeCell ref="UNZ391:UOA391"/>
    <mergeCell ref="ULX391:ULY391"/>
    <mergeCell ref="ULZ391:UMK391"/>
    <mergeCell ref="UML391:UMM391"/>
    <mergeCell ref="UMN391:UMO391"/>
    <mergeCell ref="UMP391:UMQ391"/>
    <mergeCell ref="UMR391:UMS391"/>
    <mergeCell ref="UKZ391:ULA391"/>
    <mergeCell ref="ULB391:ULC391"/>
    <mergeCell ref="ULD391:ULE391"/>
    <mergeCell ref="ULF391:ULG391"/>
    <mergeCell ref="ULH391:ULI391"/>
    <mergeCell ref="ULJ391:ULS391"/>
    <mergeCell ref="UJR391:UJS391"/>
    <mergeCell ref="UJT391:UJU391"/>
    <mergeCell ref="UJV391:UJW391"/>
    <mergeCell ref="UJX391:UKG391"/>
    <mergeCell ref="UKL391:UKM391"/>
    <mergeCell ref="UKN391:UKY391"/>
    <mergeCell ref="UIJ391:UIK391"/>
    <mergeCell ref="UIL391:UIU391"/>
    <mergeCell ref="UIZ391:UJA391"/>
    <mergeCell ref="UJB391:UJM391"/>
    <mergeCell ref="UJN391:UJO391"/>
    <mergeCell ref="UJP391:UJQ391"/>
    <mergeCell ref="UHN391:UHO391"/>
    <mergeCell ref="UHP391:UIA391"/>
    <mergeCell ref="UIB391:UIC391"/>
    <mergeCell ref="UID391:UIE391"/>
    <mergeCell ref="UIF391:UIG391"/>
    <mergeCell ref="UIH391:UII391"/>
    <mergeCell ref="UGP391:UGQ391"/>
    <mergeCell ref="UGR391:UGS391"/>
    <mergeCell ref="UGT391:UGU391"/>
    <mergeCell ref="UGV391:UGW391"/>
    <mergeCell ref="UGX391:UGY391"/>
    <mergeCell ref="UGZ391:UHI391"/>
    <mergeCell ref="UFH391:UFI391"/>
    <mergeCell ref="UFJ391:UFK391"/>
    <mergeCell ref="UFL391:UFM391"/>
    <mergeCell ref="UFN391:UFW391"/>
    <mergeCell ref="UGB391:UGC391"/>
    <mergeCell ref="UGD391:UGO391"/>
    <mergeCell ref="UDZ391:UEA391"/>
    <mergeCell ref="UEB391:UEK391"/>
    <mergeCell ref="UEP391:UEQ391"/>
    <mergeCell ref="UER391:UFC391"/>
    <mergeCell ref="UFD391:UFE391"/>
    <mergeCell ref="UFF391:UFG391"/>
    <mergeCell ref="UDD391:UDE391"/>
    <mergeCell ref="UDF391:UDQ391"/>
    <mergeCell ref="UDR391:UDS391"/>
    <mergeCell ref="UDT391:UDU391"/>
    <mergeCell ref="UDV391:UDW391"/>
    <mergeCell ref="UDX391:UDY391"/>
    <mergeCell ref="UCF391:UCG391"/>
    <mergeCell ref="UCH391:UCI391"/>
    <mergeCell ref="UCJ391:UCK391"/>
    <mergeCell ref="UCL391:UCM391"/>
    <mergeCell ref="UCN391:UCO391"/>
    <mergeCell ref="UCP391:UCY391"/>
    <mergeCell ref="UAX391:UAY391"/>
    <mergeCell ref="UAZ391:UBA391"/>
    <mergeCell ref="UBB391:UBC391"/>
    <mergeCell ref="UBD391:UBM391"/>
    <mergeCell ref="UBR391:UBS391"/>
    <mergeCell ref="UBT391:UCE391"/>
    <mergeCell ref="TZP391:TZQ391"/>
    <mergeCell ref="TZR391:UAA391"/>
    <mergeCell ref="UAF391:UAG391"/>
    <mergeCell ref="UAH391:UAS391"/>
    <mergeCell ref="UAT391:UAU391"/>
    <mergeCell ref="UAV391:UAW391"/>
    <mergeCell ref="TYT391:TYU391"/>
    <mergeCell ref="TYV391:TZG391"/>
    <mergeCell ref="TZH391:TZI391"/>
    <mergeCell ref="TZJ391:TZK391"/>
    <mergeCell ref="TZL391:TZM391"/>
    <mergeCell ref="TZN391:TZO391"/>
    <mergeCell ref="TXV391:TXW391"/>
    <mergeCell ref="TXX391:TXY391"/>
    <mergeCell ref="TXZ391:TYA391"/>
    <mergeCell ref="TYB391:TYC391"/>
    <mergeCell ref="TYD391:TYE391"/>
    <mergeCell ref="TYF391:TYO391"/>
    <mergeCell ref="TWN391:TWO391"/>
    <mergeCell ref="TWP391:TWQ391"/>
    <mergeCell ref="TWR391:TWS391"/>
    <mergeCell ref="TWT391:TXC391"/>
    <mergeCell ref="TXH391:TXI391"/>
    <mergeCell ref="TXJ391:TXU391"/>
    <mergeCell ref="TVF391:TVG391"/>
    <mergeCell ref="TVH391:TVQ391"/>
    <mergeCell ref="TVV391:TVW391"/>
    <mergeCell ref="TVX391:TWI391"/>
    <mergeCell ref="TWJ391:TWK391"/>
    <mergeCell ref="TWL391:TWM391"/>
    <mergeCell ref="TUJ391:TUK391"/>
    <mergeCell ref="TUL391:TUW391"/>
    <mergeCell ref="TUX391:TUY391"/>
    <mergeCell ref="TUZ391:TVA391"/>
    <mergeCell ref="TVB391:TVC391"/>
    <mergeCell ref="TVD391:TVE391"/>
    <mergeCell ref="TTL391:TTM391"/>
    <mergeCell ref="TTN391:TTO391"/>
    <mergeCell ref="TTP391:TTQ391"/>
    <mergeCell ref="TTR391:TTS391"/>
    <mergeCell ref="TTT391:TTU391"/>
    <mergeCell ref="TTV391:TUE391"/>
    <mergeCell ref="TSD391:TSE391"/>
    <mergeCell ref="TSF391:TSG391"/>
    <mergeCell ref="TSH391:TSI391"/>
    <mergeCell ref="TSJ391:TSS391"/>
    <mergeCell ref="TSX391:TSY391"/>
    <mergeCell ref="TSZ391:TTK391"/>
    <mergeCell ref="TQV391:TQW391"/>
    <mergeCell ref="TQX391:TRG391"/>
    <mergeCell ref="TRL391:TRM391"/>
    <mergeCell ref="TRN391:TRY391"/>
    <mergeCell ref="TRZ391:TSA391"/>
    <mergeCell ref="TSB391:TSC391"/>
    <mergeCell ref="TPZ391:TQA391"/>
    <mergeCell ref="TQB391:TQM391"/>
    <mergeCell ref="TQN391:TQO391"/>
    <mergeCell ref="TQP391:TQQ391"/>
    <mergeCell ref="TQR391:TQS391"/>
    <mergeCell ref="TQT391:TQU391"/>
    <mergeCell ref="TPB391:TPC391"/>
    <mergeCell ref="TPD391:TPE391"/>
    <mergeCell ref="TPF391:TPG391"/>
    <mergeCell ref="TPH391:TPI391"/>
    <mergeCell ref="TPJ391:TPK391"/>
    <mergeCell ref="TPL391:TPU391"/>
    <mergeCell ref="TNT391:TNU391"/>
    <mergeCell ref="TNV391:TNW391"/>
    <mergeCell ref="TNX391:TNY391"/>
    <mergeCell ref="TNZ391:TOI391"/>
    <mergeCell ref="TON391:TOO391"/>
    <mergeCell ref="TOP391:TPA391"/>
    <mergeCell ref="TML391:TMM391"/>
    <mergeCell ref="TMN391:TMW391"/>
    <mergeCell ref="TNB391:TNC391"/>
    <mergeCell ref="TND391:TNO391"/>
    <mergeCell ref="TNP391:TNQ391"/>
    <mergeCell ref="TNR391:TNS391"/>
    <mergeCell ref="TLP391:TLQ391"/>
    <mergeCell ref="TLR391:TMC391"/>
    <mergeCell ref="TMD391:TME391"/>
    <mergeCell ref="TMF391:TMG391"/>
    <mergeCell ref="TMH391:TMI391"/>
    <mergeCell ref="TMJ391:TMK391"/>
    <mergeCell ref="TKR391:TKS391"/>
    <mergeCell ref="TKT391:TKU391"/>
    <mergeCell ref="TKV391:TKW391"/>
    <mergeCell ref="TKX391:TKY391"/>
    <mergeCell ref="TKZ391:TLA391"/>
    <mergeCell ref="TLB391:TLK391"/>
    <mergeCell ref="TJJ391:TJK391"/>
    <mergeCell ref="TJL391:TJM391"/>
    <mergeCell ref="TJN391:TJO391"/>
    <mergeCell ref="TJP391:TJY391"/>
    <mergeCell ref="TKD391:TKE391"/>
    <mergeCell ref="TKF391:TKQ391"/>
    <mergeCell ref="TIB391:TIC391"/>
    <mergeCell ref="TID391:TIM391"/>
    <mergeCell ref="TIR391:TIS391"/>
    <mergeCell ref="TIT391:TJE391"/>
    <mergeCell ref="TJF391:TJG391"/>
    <mergeCell ref="TJH391:TJI391"/>
    <mergeCell ref="THF391:THG391"/>
    <mergeCell ref="THH391:THS391"/>
    <mergeCell ref="THT391:THU391"/>
    <mergeCell ref="THV391:THW391"/>
    <mergeCell ref="THX391:THY391"/>
    <mergeCell ref="THZ391:TIA391"/>
    <mergeCell ref="TGH391:TGI391"/>
    <mergeCell ref="TGJ391:TGK391"/>
    <mergeCell ref="TGL391:TGM391"/>
    <mergeCell ref="TGN391:TGO391"/>
    <mergeCell ref="TGP391:TGQ391"/>
    <mergeCell ref="TGR391:THA391"/>
    <mergeCell ref="TEZ391:TFA391"/>
    <mergeCell ref="TFB391:TFC391"/>
    <mergeCell ref="TFD391:TFE391"/>
    <mergeCell ref="TFF391:TFO391"/>
    <mergeCell ref="TFT391:TFU391"/>
    <mergeCell ref="TFV391:TGG391"/>
    <mergeCell ref="TDR391:TDS391"/>
    <mergeCell ref="TDT391:TEC391"/>
    <mergeCell ref="TEH391:TEI391"/>
    <mergeCell ref="TEJ391:TEU391"/>
    <mergeCell ref="TEV391:TEW391"/>
    <mergeCell ref="TEX391:TEY391"/>
    <mergeCell ref="TCV391:TCW391"/>
    <mergeCell ref="TCX391:TDI391"/>
    <mergeCell ref="TDJ391:TDK391"/>
    <mergeCell ref="TDL391:TDM391"/>
    <mergeCell ref="TDN391:TDO391"/>
    <mergeCell ref="TDP391:TDQ391"/>
    <mergeCell ref="TBX391:TBY391"/>
    <mergeCell ref="TBZ391:TCA391"/>
    <mergeCell ref="TCB391:TCC391"/>
    <mergeCell ref="TCD391:TCE391"/>
    <mergeCell ref="TCF391:TCG391"/>
    <mergeCell ref="TCH391:TCQ391"/>
    <mergeCell ref="TAP391:TAQ391"/>
    <mergeCell ref="TAR391:TAS391"/>
    <mergeCell ref="TAT391:TAU391"/>
    <mergeCell ref="TAV391:TBE391"/>
    <mergeCell ref="TBJ391:TBK391"/>
    <mergeCell ref="TBL391:TBW391"/>
    <mergeCell ref="SZH391:SZI391"/>
    <mergeCell ref="SZJ391:SZS391"/>
    <mergeCell ref="SZX391:SZY391"/>
    <mergeCell ref="SZZ391:TAK391"/>
    <mergeCell ref="TAL391:TAM391"/>
    <mergeCell ref="TAN391:TAO391"/>
    <mergeCell ref="SYL391:SYM391"/>
    <mergeCell ref="SYN391:SYY391"/>
    <mergeCell ref="SYZ391:SZA391"/>
    <mergeCell ref="SZB391:SZC391"/>
    <mergeCell ref="SZD391:SZE391"/>
    <mergeCell ref="SZF391:SZG391"/>
    <mergeCell ref="SXN391:SXO391"/>
    <mergeCell ref="SXP391:SXQ391"/>
    <mergeCell ref="SXR391:SXS391"/>
    <mergeCell ref="SXT391:SXU391"/>
    <mergeCell ref="SXV391:SXW391"/>
    <mergeCell ref="SXX391:SYG391"/>
    <mergeCell ref="SWF391:SWG391"/>
    <mergeCell ref="SWH391:SWI391"/>
    <mergeCell ref="SWJ391:SWK391"/>
    <mergeCell ref="SWL391:SWU391"/>
    <mergeCell ref="SWZ391:SXA391"/>
    <mergeCell ref="SXB391:SXM391"/>
    <mergeCell ref="SUX391:SUY391"/>
    <mergeCell ref="SUZ391:SVI391"/>
    <mergeCell ref="SVN391:SVO391"/>
    <mergeCell ref="SVP391:SWA391"/>
    <mergeCell ref="SWB391:SWC391"/>
    <mergeCell ref="SWD391:SWE391"/>
    <mergeCell ref="SUB391:SUC391"/>
    <mergeCell ref="SUD391:SUO391"/>
    <mergeCell ref="SUP391:SUQ391"/>
    <mergeCell ref="SUR391:SUS391"/>
    <mergeCell ref="SUT391:SUU391"/>
    <mergeCell ref="SUV391:SUW391"/>
    <mergeCell ref="STD391:STE391"/>
    <mergeCell ref="STF391:STG391"/>
    <mergeCell ref="STH391:STI391"/>
    <mergeCell ref="STJ391:STK391"/>
    <mergeCell ref="STL391:STM391"/>
    <mergeCell ref="STN391:STW391"/>
    <mergeCell ref="SRV391:SRW391"/>
    <mergeCell ref="SRX391:SRY391"/>
    <mergeCell ref="SRZ391:SSA391"/>
    <mergeCell ref="SSB391:SSK391"/>
    <mergeCell ref="SSP391:SSQ391"/>
    <mergeCell ref="SSR391:STC391"/>
    <mergeCell ref="SQN391:SQO391"/>
    <mergeCell ref="SQP391:SQY391"/>
    <mergeCell ref="SRD391:SRE391"/>
    <mergeCell ref="SRF391:SRQ391"/>
    <mergeCell ref="SRR391:SRS391"/>
    <mergeCell ref="SRT391:SRU391"/>
    <mergeCell ref="SPR391:SPS391"/>
    <mergeCell ref="SPT391:SQE391"/>
    <mergeCell ref="SQF391:SQG391"/>
    <mergeCell ref="SQH391:SQI391"/>
    <mergeCell ref="SQJ391:SQK391"/>
    <mergeCell ref="SQL391:SQM391"/>
    <mergeCell ref="SOT391:SOU391"/>
    <mergeCell ref="SOV391:SOW391"/>
    <mergeCell ref="SOX391:SOY391"/>
    <mergeCell ref="SOZ391:SPA391"/>
    <mergeCell ref="SPB391:SPC391"/>
    <mergeCell ref="SPD391:SPM391"/>
    <mergeCell ref="SNL391:SNM391"/>
    <mergeCell ref="SNN391:SNO391"/>
    <mergeCell ref="SNP391:SNQ391"/>
    <mergeCell ref="SNR391:SOA391"/>
    <mergeCell ref="SOF391:SOG391"/>
    <mergeCell ref="SOH391:SOS391"/>
    <mergeCell ref="SMD391:SME391"/>
    <mergeCell ref="SMF391:SMO391"/>
    <mergeCell ref="SMT391:SMU391"/>
    <mergeCell ref="SMV391:SNG391"/>
    <mergeCell ref="SNH391:SNI391"/>
    <mergeCell ref="SNJ391:SNK391"/>
    <mergeCell ref="SLH391:SLI391"/>
    <mergeCell ref="SLJ391:SLU391"/>
    <mergeCell ref="SLV391:SLW391"/>
    <mergeCell ref="SLX391:SLY391"/>
    <mergeCell ref="SLZ391:SMA391"/>
    <mergeCell ref="SMB391:SMC391"/>
    <mergeCell ref="SKJ391:SKK391"/>
    <mergeCell ref="SKL391:SKM391"/>
    <mergeCell ref="SKN391:SKO391"/>
    <mergeCell ref="SKP391:SKQ391"/>
    <mergeCell ref="SKR391:SKS391"/>
    <mergeCell ref="SKT391:SLC391"/>
    <mergeCell ref="SJB391:SJC391"/>
    <mergeCell ref="SJD391:SJE391"/>
    <mergeCell ref="SJF391:SJG391"/>
    <mergeCell ref="SJH391:SJQ391"/>
    <mergeCell ref="SJV391:SJW391"/>
    <mergeCell ref="SJX391:SKI391"/>
    <mergeCell ref="SHT391:SHU391"/>
    <mergeCell ref="SHV391:SIE391"/>
    <mergeCell ref="SIJ391:SIK391"/>
    <mergeCell ref="SIL391:SIW391"/>
    <mergeCell ref="SIX391:SIY391"/>
    <mergeCell ref="SIZ391:SJA391"/>
    <mergeCell ref="SGX391:SGY391"/>
    <mergeCell ref="SGZ391:SHK391"/>
    <mergeCell ref="SHL391:SHM391"/>
    <mergeCell ref="SHN391:SHO391"/>
    <mergeCell ref="SHP391:SHQ391"/>
    <mergeCell ref="SHR391:SHS391"/>
    <mergeCell ref="SFZ391:SGA391"/>
    <mergeCell ref="SGB391:SGC391"/>
    <mergeCell ref="SGD391:SGE391"/>
    <mergeCell ref="SGF391:SGG391"/>
    <mergeCell ref="SGH391:SGI391"/>
    <mergeCell ref="SGJ391:SGS391"/>
    <mergeCell ref="SER391:SES391"/>
    <mergeCell ref="SET391:SEU391"/>
    <mergeCell ref="SEV391:SEW391"/>
    <mergeCell ref="SEX391:SFG391"/>
    <mergeCell ref="SFL391:SFM391"/>
    <mergeCell ref="SFN391:SFY391"/>
    <mergeCell ref="SDJ391:SDK391"/>
    <mergeCell ref="SDL391:SDU391"/>
    <mergeCell ref="SDZ391:SEA391"/>
    <mergeCell ref="SEB391:SEM391"/>
    <mergeCell ref="SEN391:SEO391"/>
    <mergeCell ref="SEP391:SEQ391"/>
    <mergeCell ref="SCN391:SCO391"/>
    <mergeCell ref="SCP391:SDA391"/>
    <mergeCell ref="SDB391:SDC391"/>
    <mergeCell ref="SDD391:SDE391"/>
    <mergeCell ref="SDF391:SDG391"/>
    <mergeCell ref="SDH391:SDI391"/>
    <mergeCell ref="SBP391:SBQ391"/>
    <mergeCell ref="SBR391:SBS391"/>
    <mergeCell ref="SBT391:SBU391"/>
    <mergeCell ref="SBV391:SBW391"/>
    <mergeCell ref="SBX391:SBY391"/>
    <mergeCell ref="SBZ391:SCI391"/>
    <mergeCell ref="SAH391:SAI391"/>
    <mergeCell ref="SAJ391:SAK391"/>
    <mergeCell ref="SAL391:SAM391"/>
    <mergeCell ref="SAN391:SAW391"/>
    <mergeCell ref="SBB391:SBC391"/>
    <mergeCell ref="SBD391:SBO391"/>
    <mergeCell ref="RYZ391:RZA391"/>
    <mergeCell ref="RZB391:RZK391"/>
    <mergeCell ref="RZP391:RZQ391"/>
    <mergeCell ref="RZR391:SAC391"/>
    <mergeCell ref="SAD391:SAE391"/>
    <mergeCell ref="SAF391:SAG391"/>
    <mergeCell ref="RYD391:RYE391"/>
    <mergeCell ref="RYF391:RYQ391"/>
    <mergeCell ref="RYR391:RYS391"/>
    <mergeCell ref="RYT391:RYU391"/>
    <mergeCell ref="RYV391:RYW391"/>
    <mergeCell ref="RYX391:RYY391"/>
    <mergeCell ref="RXF391:RXG391"/>
    <mergeCell ref="RXH391:RXI391"/>
    <mergeCell ref="RXJ391:RXK391"/>
    <mergeCell ref="RXL391:RXM391"/>
    <mergeCell ref="RXN391:RXO391"/>
    <mergeCell ref="RXP391:RXY391"/>
    <mergeCell ref="RVX391:RVY391"/>
    <mergeCell ref="RVZ391:RWA391"/>
    <mergeCell ref="RWB391:RWC391"/>
    <mergeCell ref="RWD391:RWM391"/>
    <mergeCell ref="RWR391:RWS391"/>
    <mergeCell ref="RWT391:RXE391"/>
    <mergeCell ref="RUP391:RUQ391"/>
    <mergeCell ref="RUR391:RVA391"/>
    <mergeCell ref="RVF391:RVG391"/>
    <mergeCell ref="RVH391:RVS391"/>
    <mergeCell ref="RVT391:RVU391"/>
    <mergeCell ref="RVV391:RVW391"/>
    <mergeCell ref="RTT391:RTU391"/>
    <mergeCell ref="RTV391:RUG391"/>
    <mergeCell ref="RUH391:RUI391"/>
    <mergeCell ref="RUJ391:RUK391"/>
    <mergeCell ref="RUL391:RUM391"/>
    <mergeCell ref="RUN391:RUO391"/>
    <mergeCell ref="RSV391:RSW391"/>
    <mergeCell ref="RSX391:RSY391"/>
    <mergeCell ref="RSZ391:RTA391"/>
    <mergeCell ref="RTB391:RTC391"/>
    <mergeCell ref="RTD391:RTE391"/>
    <mergeCell ref="RTF391:RTO391"/>
    <mergeCell ref="RRN391:RRO391"/>
    <mergeCell ref="RRP391:RRQ391"/>
    <mergeCell ref="RRR391:RRS391"/>
    <mergeCell ref="RRT391:RSC391"/>
    <mergeCell ref="RSH391:RSI391"/>
    <mergeCell ref="RSJ391:RSU391"/>
    <mergeCell ref="RQF391:RQG391"/>
    <mergeCell ref="RQH391:RQQ391"/>
    <mergeCell ref="RQV391:RQW391"/>
    <mergeCell ref="RQX391:RRI391"/>
    <mergeCell ref="RRJ391:RRK391"/>
    <mergeCell ref="RRL391:RRM391"/>
    <mergeCell ref="RPJ391:RPK391"/>
    <mergeCell ref="RPL391:RPW391"/>
    <mergeCell ref="RPX391:RPY391"/>
    <mergeCell ref="RPZ391:RQA391"/>
    <mergeCell ref="RQB391:RQC391"/>
    <mergeCell ref="RQD391:RQE391"/>
    <mergeCell ref="ROL391:ROM391"/>
    <mergeCell ref="RON391:ROO391"/>
    <mergeCell ref="ROP391:ROQ391"/>
    <mergeCell ref="ROR391:ROS391"/>
    <mergeCell ref="ROT391:ROU391"/>
    <mergeCell ref="ROV391:RPE391"/>
    <mergeCell ref="RND391:RNE391"/>
    <mergeCell ref="RNF391:RNG391"/>
    <mergeCell ref="RNH391:RNI391"/>
    <mergeCell ref="RNJ391:RNS391"/>
    <mergeCell ref="RNX391:RNY391"/>
    <mergeCell ref="RNZ391:ROK391"/>
    <mergeCell ref="RLV391:RLW391"/>
    <mergeCell ref="RLX391:RMG391"/>
    <mergeCell ref="RML391:RMM391"/>
    <mergeCell ref="RMN391:RMY391"/>
    <mergeCell ref="RMZ391:RNA391"/>
    <mergeCell ref="RNB391:RNC391"/>
    <mergeCell ref="RKZ391:RLA391"/>
    <mergeCell ref="RLB391:RLM391"/>
    <mergeCell ref="RLN391:RLO391"/>
    <mergeCell ref="RLP391:RLQ391"/>
    <mergeCell ref="RLR391:RLS391"/>
    <mergeCell ref="RLT391:RLU391"/>
    <mergeCell ref="RKB391:RKC391"/>
    <mergeCell ref="RKD391:RKE391"/>
    <mergeCell ref="RKF391:RKG391"/>
    <mergeCell ref="RKH391:RKI391"/>
    <mergeCell ref="RKJ391:RKK391"/>
    <mergeCell ref="RKL391:RKU391"/>
    <mergeCell ref="RIT391:RIU391"/>
    <mergeCell ref="RIV391:RIW391"/>
    <mergeCell ref="RIX391:RIY391"/>
    <mergeCell ref="RIZ391:RJI391"/>
    <mergeCell ref="RJN391:RJO391"/>
    <mergeCell ref="RJP391:RKA391"/>
    <mergeCell ref="RHL391:RHM391"/>
    <mergeCell ref="RHN391:RHW391"/>
    <mergeCell ref="RIB391:RIC391"/>
    <mergeCell ref="RID391:RIO391"/>
    <mergeCell ref="RIP391:RIQ391"/>
    <mergeCell ref="RIR391:RIS391"/>
    <mergeCell ref="RGP391:RGQ391"/>
    <mergeCell ref="RGR391:RHC391"/>
    <mergeCell ref="RHD391:RHE391"/>
    <mergeCell ref="RHF391:RHG391"/>
    <mergeCell ref="RHH391:RHI391"/>
    <mergeCell ref="RHJ391:RHK391"/>
    <mergeCell ref="RFR391:RFS391"/>
    <mergeCell ref="RFT391:RFU391"/>
    <mergeCell ref="RFV391:RFW391"/>
    <mergeCell ref="RFX391:RFY391"/>
    <mergeCell ref="RFZ391:RGA391"/>
    <mergeCell ref="RGB391:RGK391"/>
    <mergeCell ref="REJ391:REK391"/>
    <mergeCell ref="REL391:REM391"/>
    <mergeCell ref="REN391:REO391"/>
    <mergeCell ref="REP391:REY391"/>
    <mergeCell ref="RFD391:RFE391"/>
    <mergeCell ref="RFF391:RFQ391"/>
    <mergeCell ref="RDB391:RDC391"/>
    <mergeCell ref="RDD391:RDM391"/>
    <mergeCell ref="RDR391:RDS391"/>
    <mergeCell ref="RDT391:REE391"/>
    <mergeCell ref="REF391:REG391"/>
    <mergeCell ref="REH391:REI391"/>
    <mergeCell ref="RCF391:RCG391"/>
    <mergeCell ref="RCH391:RCS391"/>
    <mergeCell ref="RCT391:RCU391"/>
    <mergeCell ref="RCV391:RCW391"/>
    <mergeCell ref="RCX391:RCY391"/>
    <mergeCell ref="RCZ391:RDA391"/>
    <mergeCell ref="RBH391:RBI391"/>
    <mergeCell ref="RBJ391:RBK391"/>
    <mergeCell ref="RBL391:RBM391"/>
    <mergeCell ref="RBN391:RBO391"/>
    <mergeCell ref="RBP391:RBQ391"/>
    <mergeCell ref="RBR391:RCA391"/>
    <mergeCell ref="QZZ391:RAA391"/>
    <mergeCell ref="RAB391:RAC391"/>
    <mergeCell ref="RAD391:RAE391"/>
    <mergeCell ref="RAF391:RAO391"/>
    <mergeCell ref="RAT391:RAU391"/>
    <mergeCell ref="RAV391:RBG391"/>
    <mergeCell ref="QYR391:QYS391"/>
    <mergeCell ref="QYT391:QZC391"/>
    <mergeCell ref="QZH391:QZI391"/>
    <mergeCell ref="QZJ391:QZU391"/>
    <mergeCell ref="QZV391:QZW391"/>
    <mergeCell ref="QZX391:QZY391"/>
    <mergeCell ref="QXV391:QXW391"/>
    <mergeCell ref="QXX391:QYI391"/>
    <mergeCell ref="QYJ391:QYK391"/>
    <mergeCell ref="QYL391:QYM391"/>
    <mergeCell ref="QYN391:QYO391"/>
    <mergeCell ref="QYP391:QYQ391"/>
    <mergeCell ref="QWX391:QWY391"/>
    <mergeCell ref="QWZ391:QXA391"/>
    <mergeCell ref="QXB391:QXC391"/>
    <mergeCell ref="QXD391:QXE391"/>
    <mergeCell ref="QXF391:QXG391"/>
    <mergeCell ref="QXH391:QXQ391"/>
    <mergeCell ref="QVP391:QVQ391"/>
    <mergeCell ref="QVR391:QVS391"/>
    <mergeCell ref="QVT391:QVU391"/>
    <mergeCell ref="QVV391:QWE391"/>
    <mergeCell ref="QWJ391:QWK391"/>
    <mergeCell ref="QWL391:QWW391"/>
    <mergeCell ref="QUH391:QUI391"/>
    <mergeCell ref="QUJ391:QUS391"/>
    <mergeCell ref="QUX391:QUY391"/>
    <mergeCell ref="QUZ391:QVK391"/>
    <mergeCell ref="QVL391:QVM391"/>
    <mergeCell ref="QVN391:QVO391"/>
    <mergeCell ref="QTL391:QTM391"/>
    <mergeCell ref="QTN391:QTY391"/>
    <mergeCell ref="QTZ391:QUA391"/>
    <mergeCell ref="QUB391:QUC391"/>
    <mergeCell ref="QUD391:QUE391"/>
    <mergeCell ref="QUF391:QUG391"/>
    <mergeCell ref="QSN391:QSO391"/>
    <mergeCell ref="QSP391:QSQ391"/>
    <mergeCell ref="QSR391:QSS391"/>
    <mergeCell ref="QST391:QSU391"/>
    <mergeCell ref="QSV391:QSW391"/>
    <mergeCell ref="QSX391:QTG391"/>
    <mergeCell ref="QRF391:QRG391"/>
    <mergeCell ref="QRH391:QRI391"/>
    <mergeCell ref="QRJ391:QRK391"/>
    <mergeCell ref="QRL391:QRU391"/>
    <mergeCell ref="QRZ391:QSA391"/>
    <mergeCell ref="QSB391:QSM391"/>
    <mergeCell ref="QPX391:QPY391"/>
    <mergeCell ref="QPZ391:QQI391"/>
    <mergeCell ref="QQN391:QQO391"/>
    <mergeCell ref="QQP391:QRA391"/>
    <mergeCell ref="QRB391:QRC391"/>
    <mergeCell ref="QRD391:QRE391"/>
    <mergeCell ref="QPB391:QPC391"/>
    <mergeCell ref="QPD391:QPO391"/>
    <mergeCell ref="QPP391:QPQ391"/>
    <mergeCell ref="QPR391:QPS391"/>
    <mergeCell ref="QPT391:QPU391"/>
    <mergeCell ref="QPV391:QPW391"/>
    <mergeCell ref="QOD391:QOE391"/>
    <mergeCell ref="QOF391:QOG391"/>
    <mergeCell ref="QOH391:QOI391"/>
    <mergeCell ref="QOJ391:QOK391"/>
    <mergeCell ref="QOL391:QOM391"/>
    <mergeCell ref="QON391:QOW391"/>
    <mergeCell ref="QMV391:QMW391"/>
    <mergeCell ref="QMX391:QMY391"/>
    <mergeCell ref="QMZ391:QNA391"/>
    <mergeCell ref="QNB391:QNK391"/>
    <mergeCell ref="QNP391:QNQ391"/>
    <mergeCell ref="QNR391:QOC391"/>
    <mergeCell ref="QLN391:QLO391"/>
    <mergeCell ref="QLP391:QLY391"/>
    <mergeCell ref="QMD391:QME391"/>
    <mergeCell ref="QMF391:QMQ391"/>
    <mergeCell ref="QMR391:QMS391"/>
    <mergeCell ref="QMT391:QMU391"/>
    <mergeCell ref="QKR391:QKS391"/>
    <mergeCell ref="QKT391:QLE391"/>
    <mergeCell ref="QLF391:QLG391"/>
    <mergeCell ref="QLH391:QLI391"/>
    <mergeCell ref="QLJ391:QLK391"/>
    <mergeCell ref="QLL391:QLM391"/>
    <mergeCell ref="QJT391:QJU391"/>
    <mergeCell ref="QJV391:QJW391"/>
    <mergeCell ref="QJX391:QJY391"/>
    <mergeCell ref="QJZ391:QKA391"/>
    <mergeCell ref="QKB391:QKC391"/>
    <mergeCell ref="QKD391:QKM391"/>
    <mergeCell ref="QIL391:QIM391"/>
    <mergeCell ref="QIN391:QIO391"/>
    <mergeCell ref="QIP391:QIQ391"/>
    <mergeCell ref="QIR391:QJA391"/>
    <mergeCell ref="QJF391:QJG391"/>
    <mergeCell ref="QJH391:QJS391"/>
    <mergeCell ref="QHD391:QHE391"/>
    <mergeCell ref="QHF391:QHO391"/>
    <mergeCell ref="QHT391:QHU391"/>
    <mergeCell ref="QHV391:QIG391"/>
    <mergeCell ref="QIH391:QII391"/>
    <mergeCell ref="QIJ391:QIK391"/>
    <mergeCell ref="QGH391:QGI391"/>
    <mergeCell ref="QGJ391:QGU391"/>
    <mergeCell ref="QGV391:QGW391"/>
    <mergeCell ref="QGX391:QGY391"/>
    <mergeCell ref="QGZ391:QHA391"/>
    <mergeCell ref="QHB391:QHC391"/>
    <mergeCell ref="QFJ391:QFK391"/>
    <mergeCell ref="QFL391:QFM391"/>
    <mergeCell ref="QFN391:QFO391"/>
    <mergeCell ref="QFP391:QFQ391"/>
    <mergeCell ref="QFR391:QFS391"/>
    <mergeCell ref="QFT391:QGC391"/>
    <mergeCell ref="QEB391:QEC391"/>
    <mergeCell ref="QED391:QEE391"/>
    <mergeCell ref="QEF391:QEG391"/>
    <mergeCell ref="QEH391:QEQ391"/>
    <mergeCell ref="QEV391:QEW391"/>
    <mergeCell ref="QEX391:QFI391"/>
    <mergeCell ref="QCT391:QCU391"/>
    <mergeCell ref="QCV391:QDE391"/>
    <mergeCell ref="QDJ391:QDK391"/>
    <mergeCell ref="QDL391:QDW391"/>
    <mergeCell ref="QDX391:QDY391"/>
    <mergeCell ref="QDZ391:QEA391"/>
    <mergeCell ref="QBX391:QBY391"/>
    <mergeCell ref="QBZ391:QCK391"/>
    <mergeCell ref="QCL391:QCM391"/>
    <mergeCell ref="QCN391:QCO391"/>
    <mergeCell ref="QCP391:QCQ391"/>
    <mergeCell ref="QCR391:QCS391"/>
    <mergeCell ref="QAZ391:QBA391"/>
    <mergeCell ref="QBB391:QBC391"/>
    <mergeCell ref="QBD391:QBE391"/>
    <mergeCell ref="QBF391:QBG391"/>
    <mergeCell ref="QBH391:QBI391"/>
    <mergeCell ref="QBJ391:QBS391"/>
    <mergeCell ref="PZR391:PZS391"/>
    <mergeCell ref="PZT391:PZU391"/>
    <mergeCell ref="PZV391:PZW391"/>
    <mergeCell ref="PZX391:QAG391"/>
    <mergeCell ref="QAL391:QAM391"/>
    <mergeCell ref="QAN391:QAY391"/>
    <mergeCell ref="PYJ391:PYK391"/>
    <mergeCell ref="PYL391:PYU391"/>
    <mergeCell ref="PYZ391:PZA391"/>
    <mergeCell ref="PZB391:PZM391"/>
    <mergeCell ref="PZN391:PZO391"/>
    <mergeCell ref="PZP391:PZQ391"/>
    <mergeCell ref="PXN391:PXO391"/>
    <mergeCell ref="PXP391:PYA391"/>
    <mergeCell ref="PYB391:PYC391"/>
    <mergeCell ref="PYD391:PYE391"/>
    <mergeCell ref="PYF391:PYG391"/>
    <mergeCell ref="PYH391:PYI391"/>
    <mergeCell ref="PWP391:PWQ391"/>
    <mergeCell ref="PWR391:PWS391"/>
    <mergeCell ref="PWT391:PWU391"/>
    <mergeCell ref="PWV391:PWW391"/>
    <mergeCell ref="PWX391:PWY391"/>
    <mergeCell ref="PWZ391:PXI391"/>
    <mergeCell ref="PVH391:PVI391"/>
    <mergeCell ref="PVJ391:PVK391"/>
    <mergeCell ref="PVL391:PVM391"/>
    <mergeCell ref="PVN391:PVW391"/>
    <mergeCell ref="PWB391:PWC391"/>
    <mergeCell ref="PWD391:PWO391"/>
    <mergeCell ref="PTZ391:PUA391"/>
    <mergeCell ref="PUB391:PUK391"/>
    <mergeCell ref="PUP391:PUQ391"/>
    <mergeCell ref="PUR391:PVC391"/>
    <mergeCell ref="PVD391:PVE391"/>
    <mergeCell ref="PVF391:PVG391"/>
    <mergeCell ref="PTD391:PTE391"/>
    <mergeCell ref="PTF391:PTQ391"/>
    <mergeCell ref="PTR391:PTS391"/>
    <mergeCell ref="PTT391:PTU391"/>
    <mergeCell ref="PTV391:PTW391"/>
    <mergeCell ref="PTX391:PTY391"/>
    <mergeCell ref="PSF391:PSG391"/>
    <mergeCell ref="PSH391:PSI391"/>
    <mergeCell ref="PSJ391:PSK391"/>
    <mergeCell ref="PSL391:PSM391"/>
    <mergeCell ref="PSN391:PSO391"/>
    <mergeCell ref="PSP391:PSY391"/>
    <mergeCell ref="PQX391:PQY391"/>
    <mergeCell ref="PQZ391:PRA391"/>
    <mergeCell ref="PRB391:PRC391"/>
    <mergeCell ref="PRD391:PRM391"/>
    <mergeCell ref="PRR391:PRS391"/>
    <mergeCell ref="PRT391:PSE391"/>
    <mergeCell ref="PPP391:PPQ391"/>
    <mergeCell ref="PPR391:PQA391"/>
    <mergeCell ref="PQF391:PQG391"/>
    <mergeCell ref="PQH391:PQS391"/>
    <mergeCell ref="PQT391:PQU391"/>
    <mergeCell ref="PQV391:PQW391"/>
    <mergeCell ref="POT391:POU391"/>
    <mergeCell ref="POV391:PPG391"/>
    <mergeCell ref="PPH391:PPI391"/>
    <mergeCell ref="PPJ391:PPK391"/>
    <mergeCell ref="PPL391:PPM391"/>
    <mergeCell ref="PPN391:PPO391"/>
    <mergeCell ref="PNV391:PNW391"/>
    <mergeCell ref="PNX391:PNY391"/>
    <mergeCell ref="PNZ391:POA391"/>
    <mergeCell ref="POB391:POC391"/>
    <mergeCell ref="POD391:POE391"/>
    <mergeCell ref="POF391:POO391"/>
    <mergeCell ref="PMN391:PMO391"/>
    <mergeCell ref="PMP391:PMQ391"/>
    <mergeCell ref="PMR391:PMS391"/>
    <mergeCell ref="PMT391:PNC391"/>
    <mergeCell ref="PNH391:PNI391"/>
    <mergeCell ref="PNJ391:PNU391"/>
    <mergeCell ref="PLF391:PLG391"/>
    <mergeCell ref="PLH391:PLQ391"/>
    <mergeCell ref="PLV391:PLW391"/>
    <mergeCell ref="PLX391:PMI391"/>
    <mergeCell ref="PMJ391:PMK391"/>
    <mergeCell ref="PML391:PMM391"/>
    <mergeCell ref="PKJ391:PKK391"/>
    <mergeCell ref="PKL391:PKW391"/>
    <mergeCell ref="PKX391:PKY391"/>
    <mergeCell ref="PKZ391:PLA391"/>
    <mergeCell ref="PLB391:PLC391"/>
    <mergeCell ref="PLD391:PLE391"/>
    <mergeCell ref="PJL391:PJM391"/>
    <mergeCell ref="PJN391:PJO391"/>
    <mergeCell ref="PJP391:PJQ391"/>
    <mergeCell ref="PJR391:PJS391"/>
    <mergeCell ref="PJT391:PJU391"/>
    <mergeCell ref="PJV391:PKE391"/>
    <mergeCell ref="PID391:PIE391"/>
    <mergeCell ref="PIF391:PIG391"/>
    <mergeCell ref="PIH391:PII391"/>
    <mergeCell ref="PIJ391:PIS391"/>
    <mergeCell ref="PIX391:PIY391"/>
    <mergeCell ref="PIZ391:PJK391"/>
    <mergeCell ref="PGV391:PGW391"/>
    <mergeCell ref="PGX391:PHG391"/>
    <mergeCell ref="PHL391:PHM391"/>
    <mergeCell ref="PHN391:PHY391"/>
    <mergeCell ref="PHZ391:PIA391"/>
    <mergeCell ref="PIB391:PIC391"/>
    <mergeCell ref="PFZ391:PGA391"/>
    <mergeCell ref="PGB391:PGM391"/>
    <mergeCell ref="PGN391:PGO391"/>
    <mergeCell ref="PGP391:PGQ391"/>
    <mergeCell ref="PGR391:PGS391"/>
    <mergeCell ref="PGT391:PGU391"/>
    <mergeCell ref="PFB391:PFC391"/>
    <mergeCell ref="PFD391:PFE391"/>
    <mergeCell ref="PFF391:PFG391"/>
    <mergeCell ref="PFH391:PFI391"/>
    <mergeCell ref="PFJ391:PFK391"/>
    <mergeCell ref="PFL391:PFU391"/>
    <mergeCell ref="PDT391:PDU391"/>
    <mergeCell ref="PDV391:PDW391"/>
    <mergeCell ref="PDX391:PDY391"/>
    <mergeCell ref="PDZ391:PEI391"/>
    <mergeCell ref="PEN391:PEO391"/>
    <mergeCell ref="PEP391:PFA391"/>
    <mergeCell ref="PCL391:PCM391"/>
    <mergeCell ref="PCN391:PCW391"/>
    <mergeCell ref="PDB391:PDC391"/>
    <mergeCell ref="PDD391:PDO391"/>
    <mergeCell ref="PDP391:PDQ391"/>
    <mergeCell ref="PDR391:PDS391"/>
    <mergeCell ref="PBP391:PBQ391"/>
    <mergeCell ref="PBR391:PCC391"/>
    <mergeCell ref="PCD391:PCE391"/>
    <mergeCell ref="PCF391:PCG391"/>
    <mergeCell ref="PCH391:PCI391"/>
    <mergeCell ref="PCJ391:PCK391"/>
    <mergeCell ref="PAR391:PAS391"/>
    <mergeCell ref="PAT391:PAU391"/>
    <mergeCell ref="PAV391:PAW391"/>
    <mergeCell ref="PAX391:PAY391"/>
    <mergeCell ref="PAZ391:PBA391"/>
    <mergeCell ref="PBB391:PBK391"/>
    <mergeCell ref="OZJ391:OZK391"/>
    <mergeCell ref="OZL391:OZM391"/>
    <mergeCell ref="OZN391:OZO391"/>
    <mergeCell ref="OZP391:OZY391"/>
    <mergeCell ref="PAD391:PAE391"/>
    <mergeCell ref="PAF391:PAQ391"/>
    <mergeCell ref="OYB391:OYC391"/>
    <mergeCell ref="OYD391:OYM391"/>
    <mergeCell ref="OYR391:OYS391"/>
    <mergeCell ref="OYT391:OZE391"/>
    <mergeCell ref="OZF391:OZG391"/>
    <mergeCell ref="OZH391:OZI391"/>
    <mergeCell ref="OXF391:OXG391"/>
    <mergeCell ref="OXH391:OXS391"/>
    <mergeCell ref="OXT391:OXU391"/>
    <mergeCell ref="OXV391:OXW391"/>
    <mergeCell ref="OXX391:OXY391"/>
    <mergeCell ref="OXZ391:OYA391"/>
    <mergeCell ref="OWH391:OWI391"/>
    <mergeCell ref="OWJ391:OWK391"/>
    <mergeCell ref="OWL391:OWM391"/>
    <mergeCell ref="OWN391:OWO391"/>
    <mergeCell ref="OWP391:OWQ391"/>
    <mergeCell ref="OWR391:OXA391"/>
    <mergeCell ref="OUZ391:OVA391"/>
    <mergeCell ref="OVB391:OVC391"/>
    <mergeCell ref="OVD391:OVE391"/>
    <mergeCell ref="OVF391:OVO391"/>
    <mergeCell ref="OVT391:OVU391"/>
    <mergeCell ref="OVV391:OWG391"/>
    <mergeCell ref="OTR391:OTS391"/>
    <mergeCell ref="OTT391:OUC391"/>
    <mergeCell ref="OUH391:OUI391"/>
    <mergeCell ref="OUJ391:OUU391"/>
    <mergeCell ref="OUV391:OUW391"/>
    <mergeCell ref="OUX391:OUY391"/>
    <mergeCell ref="OSV391:OSW391"/>
    <mergeCell ref="OSX391:OTI391"/>
    <mergeCell ref="OTJ391:OTK391"/>
    <mergeCell ref="OTL391:OTM391"/>
    <mergeCell ref="OTN391:OTO391"/>
    <mergeCell ref="OTP391:OTQ391"/>
    <mergeCell ref="ORX391:ORY391"/>
    <mergeCell ref="ORZ391:OSA391"/>
    <mergeCell ref="OSB391:OSC391"/>
    <mergeCell ref="OSD391:OSE391"/>
    <mergeCell ref="OSF391:OSG391"/>
    <mergeCell ref="OSH391:OSQ391"/>
    <mergeCell ref="OQP391:OQQ391"/>
    <mergeCell ref="OQR391:OQS391"/>
    <mergeCell ref="OQT391:OQU391"/>
    <mergeCell ref="OQV391:ORE391"/>
    <mergeCell ref="ORJ391:ORK391"/>
    <mergeCell ref="ORL391:ORW391"/>
    <mergeCell ref="OPH391:OPI391"/>
    <mergeCell ref="OPJ391:OPS391"/>
    <mergeCell ref="OPX391:OPY391"/>
    <mergeCell ref="OPZ391:OQK391"/>
    <mergeCell ref="OQL391:OQM391"/>
    <mergeCell ref="OQN391:OQO391"/>
    <mergeCell ref="OOL391:OOM391"/>
    <mergeCell ref="OON391:OOY391"/>
    <mergeCell ref="OOZ391:OPA391"/>
    <mergeCell ref="OPB391:OPC391"/>
    <mergeCell ref="OPD391:OPE391"/>
    <mergeCell ref="OPF391:OPG391"/>
    <mergeCell ref="ONN391:ONO391"/>
    <mergeCell ref="ONP391:ONQ391"/>
    <mergeCell ref="ONR391:ONS391"/>
    <mergeCell ref="ONT391:ONU391"/>
    <mergeCell ref="ONV391:ONW391"/>
    <mergeCell ref="ONX391:OOG391"/>
    <mergeCell ref="OMF391:OMG391"/>
    <mergeCell ref="OMH391:OMI391"/>
    <mergeCell ref="OMJ391:OMK391"/>
    <mergeCell ref="OML391:OMU391"/>
    <mergeCell ref="OMZ391:ONA391"/>
    <mergeCell ref="ONB391:ONM391"/>
    <mergeCell ref="OKX391:OKY391"/>
    <mergeCell ref="OKZ391:OLI391"/>
    <mergeCell ref="OLN391:OLO391"/>
    <mergeCell ref="OLP391:OMA391"/>
    <mergeCell ref="OMB391:OMC391"/>
    <mergeCell ref="OMD391:OME391"/>
    <mergeCell ref="OKB391:OKC391"/>
    <mergeCell ref="OKD391:OKO391"/>
    <mergeCell ref="OKP391:OKQ391"/>
    <mergeCell ref="OKR391:OKS391"/>
    <mergeCell ref="OKT391:OKU391"/>
    <mergeCell ref="OKV391:OKW391"/>
    <mergeCell ref="OJD391:OJE391"/>
    <mergeCell ref="OJF391:OJG391"/>
    <mergeCell ref="OJH391:OJI391"/>
    <mergeCell ref="OJJ391:OJK391"/>
    <mergeCell ref="OJL391:OJM391"/>
    <mergeCell ref="OJN391:OJW391"/>
    <mergeCell ref="OHV391:OHW391"/>
    <mergeCell ref="OHX391:OHY391"/>
    <mergeCell ref="OHZ391:OIA391"/>
    <mergeCell ref="OIB391:OIK391"/>
    <mergeCell ref="OIP391:OIQ391"/>
    <mergeCell ref="OIR391:OJC391"/>
    <mergeCell ref="OGN391:OGO391"/>
    <mergeCell ref="OGP391:OGY391"/>
    <mergeCell ref="OHD391:OHE391"/>
    <mergeCell ref="OHF391:OHQ391"/>
    <mergeCell ref="OHR391:OHS391"/>
    <mergeCell ref="OHT391:OHU391"/>
    <mergeCell ref="OFR391:OFS391"/>
    <mergeCell ref="OFT391:OGE391"/>
    <mergeCell ref="OGF391:OGG391"/>
    <mergeCell ref="OGH391:OGI391"/>
    <mergeCell ref="OGJ391:OGK391"/>
    <mergeCell ref="OGL391:OGM391"/>
    <mergeCell ref="OET391:OEU391"/>
    <mergeCell ref="OEV391:OEW391"/>
    <mergeCell ref="OEX391:OEY391"/>
    <mergeCell ref="OEZ391:OFA391"/>
    <mergeCell ref="OFB391:OFC391"/>
    <mergeCell ref="OFD391:OFM391"/>
    <mergeCell ref="ODL391:ODM391"/>
    <mergeCell ref="ODN391:ODO391"/>
    <mergeCell ref="ODP391:ODQ391"/>
    <mergeCell ref="ODR391:OEA391"/>
    <mergeCell ref="OEF391:OEG391"/>
    <mergeCell ref="OEH391:OES391"/>
    <mergeCell ref="OCD391:OCE391"/>
    <mergeCell ref="OCF391:OCO391"/>
    <mergeCell ref="OCT391:OCU391"/>
    <mergeCell ref="OCV391:ODG391"/>
    <mergeCell ref="ODH391:ODI391"/>
    <mergeCell ref="ODJ391:ODK391"/>
    <mergeCell ref="OBH391:OBI391"/>
    <mergeCell ref="OBJ391:OBU391"/>
    <mergeCell ref="OBV391:OBW391"/>
    <mergeCell ref="OBX391:OBY391"/>
    <mergeCell ref="OBZ391:OCA391"/>
    <mergeCell ref="OCB391:OCC391"/>
    <mergeCell ref="OAJ391:OAK391"/>
    <mergeCell ref="OAL391:OAM391"/>
    <mergeCell ref="OAN391:OAO391"/>
    <mergeCell ref="OAP391:OAQ391"/>
    <mergeCell ref="OAR391:OAS391"/>
    <mergeCell ref="OAT391:OBC391"/>
    <mergeCell ref="NZB391:NZC391"/>
    <mergeCell ref="NZD391:NZE391"/>
    <mergeCell ref="NZF391:NZG391"/>
    <mergeCell ref="NZH391:NZQ391"/>
    <mergeCell ref="NZV391:NZW391"/>
    <mergeCell ref="NZX391:OAI391"/>
    <mergeCell ref="NXT391:NXU391"/>
    <mergeCell ref="NXV391:NYE391"/>
    <mergeCell ref="NYJ391:NYK391"/>
    <mergeCell ref="NYL391:NYW391"/>
    <mergeCell ref="NYX391:NYY391"/>
    <mergeCell ref="NYZ391:NZA391"/>
    <mergeCell ref="NWX391:NWY391"/>
    <mergeCell ref="NWZ391:NXK391"/>
    <mergeCell ref="NXL391:NXM391"/>
    <mergeCell ref="NXN391:NXO391"/>
    <mergeCell ref="NXP391:NXQ391"/>
    <mergeCell ref="NXR391:NXS391"/>
    <mergeCell ref="NVZ391:NWA391"/>
    <mergeCell ref="NWB391:NWC391"/>
    <mergeCell ref="NWD391:NWE391"/>
    <mergeCell ref="NWF391:NWG391"/>
    <mergeCell ref="NWH391:NWI391"/>
    <mergeCell ref="NWJ391:NWS391"/>
    <mergeCell ref="NUR391:NUS391"/>
    <mergeCell ref="NUT391:NUU391"/>
    <mergeCell ref="NUV391:NUW391"/>
    <mergeCell ref="NUX391:NVG391"/>
    <mergeCell ref="NVL391:NVM391"/>
    <mergeCell ref="NVN391:NVY391"/>
    <mergeCell ref="NTJ391:NTK391"/>
    <mergeCell ref="NTL391:NTU391"/>
    <mergeCell ref="NTZ391:NUA391"/>
    <mergeCell ref="NUB391:NUM391"/>
    <mergeCell ref="NUN391:NUO391"/>
    <mergeCell ref="NUP391:NUQ391"/>
    <mergeCell ref="NSN391:NSO391"/>
    <mergeCell ref="NSP391:NTA391"/>
    <mergeCell ref="NTB391:NTC391"/>
    <mergeCell ref="NTD391:NTE391"/>
    <mergeCell ref="NTF391:NTG391"/>
    <mergeCell ref="NTH391:NTI391"/>
    <mergeCell ref="NRP391:NRQ391"/>
    <mergeCell ref="NRR391:NRS391"/>
    <mergeCell ref="NRT391:NRU391"/>
    <mergeCell ref="NRV391:NRW391"/>
    <mergeCell ref="NRX391:NRY391"/>
    <mergeCell ref="NRZ391:NSI391"/>
    <mergeCell ref="NQH391:NQI391"/>
    <mergeCell ref="NQJ391:NQK391"/>
    <mergeCell ref="NQL391:NQM391"/>
    <mergeCell ref="NQN391:NQW391"/>
    <mergeCell ref="NRB391:NRC391"/>
    <mergeCell ref="NRD391:NRO391"/>
    <mergeCell ref="NOZ391:NPA391"/>
    <mergeCell ref="NPB391:NPK391"/>
    <mergeCell ref="NPP391:NPQ391"/>
    <mergeCell ref="NPR391:NQC391"/>
    <mergeCell ref="NQD391:NQE391"/>
    <mergeCell ref="NQF391:NQG391"/>
    <mergeCell ref="NOD391:NOE391"/>
    <mergeCell ref="NOF391:NOQ391"/>
    <mergeCell ref="NOR391:NOS391"/>
    <mergeCell ref="NOT391:NOU391"/>
    <mergeCell ref="NOV391:NOW391"/>
    <mergeCell ref="NOX391:NOY391"/>
    <mergeCell ref="NNF391:NNG391"/>
    <mergeCell ref="NNH391:NNI391"/>
    <mergeCell ref="NNJ391:NNK391"/>
    <mergeCell ref="NNL391:NNM391"/>
    <mergeCell ref="NNN391:NNO391"/>
    <mergeCell ref="NNP391:NNY391"/>
    <mergeCell ref="NLX391:NLY391"/>
    <mergeCell ref="NLZ391:NMA391"/>
    <mergeCell ref="NMB391:NMC391"/>
    <mergeCell ref="NMD391:NMM391"/>
    <mergeCell ref="NMR391:NMS391"/>
    <mergeCell ref="NMT391:NNE391"/>
    <mergeCell ref="NKP391:NKQ391"/>
    <mergeCell ref="NKR391:NLA391"/>
    <mergeCell ref="NLF391:NLG391"/>
    <mergeCell ref="NLH391:NLS391"/>
    <mergeCell ref="NLT391:NLU391"/>
    <mergeCell ref="NLV391:NLW391"/>
    <mergeCell ref="NJT391:NJU391"/>
    <mergeCell ref="NJV391:NKG391"/>
    <mergeCell ref="NKH391:NKI391"/>
    <mergeCell ref="NKJ391:NKK391"/>
    <mergeCell ref="NKL391:NKM391"/>
    <mergeCell ref="NKN391:NKO391"/>
    <mergeCell ref="NIV391:NIW391"/>
    <mergeCell ref="NIX391:NIY391"/>
    <mergeCell ref="NIZ391:NJA391"/>
    <mergeCell ref="NJB391:NJC391"/>
    <mergeCell ref="NJD391:NJE391"/>
    <mergeCell ref="NJF391:NJO391"/>
    <mergeCell ref="NHN391:NHO391"/>
    <mergeCell ref="NHP391:NHQ391"/>
    <mergeCell ref="NHR391:NHS391"/>
    <mergeCell ref="NHT391:NIC391"/>
    <mergeCell ref="NIH391:NII391"/>
    <mergeCell ref="NIJ391:NIU391"/>
    <mergeCell ref="NGF391:NGG391"/>
    <mergeCell ref="NGH391:NGQ391"/>
    <mergeCell ref="NGV391:NGW391"/>
    <mergeCell ref="NGX391:NHI391"/>
    <mergeCell ref="NHJ391:NHK391"/>
    <mergeCell ref="NHL391:NHM391"/>
    <mergeCell ref="NFJ391:NFK391"/>
    <mergeCell ref="NFL391:NFW391"/>
    <mergeCell ref="NFX391:NFY391"/>
    <mergeCell ref="NFZ391:NGA391"/>
    <mergeCell ref="NGB391:NGC391"/>
    <mergeCell ref="NGD391:NGE391"/>
    <mergeCell ref="NEL391:NEM391"/>
    <mergeCell ref="NEN391:NEO391"/>
    <mergeCell ref="NEP391:NEQ391"/>
    <mergeCell ref="NER391:NES391"/>
    <mergeCell ref="NET391:NEU391"/>
    <mergeCell ref="NEV391:NFE391"/>
    <mergeCell ref="NDD391:NDE391"/>
    <mergeCell ref="NDF391:NDG391"/>
    <mergeCell ref="NDH391:NDI391"/>
    <mergeCell ref="NDJ391:NDS391"/>
    <mergeCell ref="NDX391:NDY391"/>
    <mergeCell ref="NDZ391:NEK391"/>
    <mergeCell ref="NBV391:NBW391"/>
    <mergeCell ref="NBX391:NCG391"/>
    <mergeCell ref="NCL391:NCM391"/>
    <mergeCell ref="NCN391:NCY391"/>
    <mergeCell ref="NCZ391:NDA391"/>
    <mergeCell ref="NDB391:NDC391"/>
    <mergeCell ref="NAZ391:NBA391"/>
    <mergeCell ref="NBB391:NBM391"/>
    <mergeCell ref="NBN391:NBO391"/>
    <mergeCell ref="NBP391:NBQ391"/>
    <mergeCell ref="NBR391:NBS391"/>
    <mergeCell ref="NBT391:NBU391"/>
    <mergeCell ref="NAB391:NAC391"/>
    <mergeCell ref="NAD391:NAE391"/>
    <mergeCell ref="NAF391:NAG391"/>
    <mergeCell ref="NAH391:NAI391"/>
    <mergeCell ref="NAJ391:NAK391"/>
    <mergeCell ref="NAL391:NAU391"/>
    <mergeCell ref="MYT391:MYU391"/>
    <mergeCell ref="MYV391:MYW391"/>
    <mergeCell ref="MYX391:MYY391"/>
    <mergeCell ref="MYZ391:MZI391"/>
    <mergeCell ref="MZN391:MZO391"/>
    <mergeCell ref="MZP391:NAA391"/>
    <mergeCell ref="MXL391:MXM391"/>
    <mergeCell ref="MXN391:MXW391"/>
    <mergeCell ref="MYB391:MYC391"/>
    <mergeCell ref="MYD391:MYO391"/>
    <mergeCell ref="MYP391:MYQ391"/>
    <mergeCell ref="MYR391:MYS391"/>
    <mergeCell ref="MWP391:MWQ391"/>
    <mergeCell ref="MWR391:MXC391"/>
    <mergeCell ref="MXD391:MXE391"/>
    <mergeCell ref="MXF391:MXG391"/>
    <mergeCell ref="MXH391:MXI391"/>
    <mergeCell ref="MXJ391:MXK391"/>
    <mergeCell ref="MVR391:MVS391"/>
    <mergeCell ref="MVT391:MVU391"/>
    <mergeCell ref="MVV391:MVW391"/>
    <mergeCell ref="MVX391:MVY391"/>
    <mergeCell ref="MVZ391:MWA391"/>
    <mergeCell ref="MWB391:MWK391"/>
    <mergeCell ref="MUJ391:MUK391"/>
    <mergeCell ref="MUL391:MUM391"/>
    <mergeCell ref="MUN391:MUO391"/>
    <mergeCell ref="MUP391:MUY391"/>
    <mergeCell ref="MVD391:MVE391"/>
    <mergeCell ref="MVF391:MVQ391"/>
    <mergeCell ref="MTB391:MTC391"/>
    <mergeCell ref="MTD391:MTM391"/>
    <mergeCell ref="MTR391:MTS391"/>
    <mergeCell ref="MTT391:MUE391"/>
    <mergeCell ref="MUF391:MUG391"/>
    <mergeCell ref="MUH391:MUI391"/>
    <mergeCell ref="MSF391:MSG391"/>
    <mergeCell ref="MSH391:MSS391"/>
    <mergeCell ref="MST391:MSU391"/>
    <mergeCell ref="MSV391:MSW391"/>
    <mergeCell ref="MSX391:MSY391"/>
    <mergeCell ref="MSZ391:MTA391"/>
    <mergeCell ref="MRH391:MRI391"/>
    <mergeCell ref="MRJ391:MRK391"/>
    <mergeCell ref="MRL391:MRM391"/>
    <mergeCell ref="MRN391:MRO391"/>
    <mergeCell ref="MRP391:MRQ391"/>
    <mergeCell ref="MRR391:MSA391"/>
    <mergeCell ref="MPZ391:MQA391"/>
    <mergeCell ref="MQB391:MQC391"/>
    <mergeCell ref="MQD391:MQE391"/>
    <mergeCell ref="MQF391:MQO391"/>
    <mergeCell ref="MQT391:MQU391"/>
    <mergeCell ref="MQV391:MRG391"/>
    <mergeCell ref="MOR391:MOS391"/>
    <mergeCell ref="MOT391:MPC391"/>
    <mergeCell ref="MPH391:MPI391"/>
    <mergeCell ref="MPJ391:MPU391"/>
    <mergeCell ref="MPV391:MPW391"/>
    <mergeCell ref="MPX391:MPY391"/>
    <mergeCell ref="MNV391:MNW391"/>
    <mergeCell ref="MNX391:MOI391"/>
    <mergeCell ref="MOJ391:MOK391"/>
    <mergeCell ref="MOL391:MOM391"/>
    <mergeCell ref="MON391:MOO391"/>
    <mergeCell ref="MOP391:MOQ391"/>
    <mergeCell ref="MMX391:MMY391"/>
    <mergeCell ref="MMZ391:MNA391"/>
    <mergeCell ref="MNB391:MNC391"/>
    <mergeCell ref="MND391:MNE391"/>
    <mergeCell ref="MNF391:MNG391"/>
    <mergeCell ref="MNH391:MNQ391"/>
    <mergeCell ref="MLP391:MLQ391"/>
    <mergeCell ref="MLR391:MLS391"/>
    <mergeCell ref="MLT391:MLU391"/>
    <mergeCell ref="MLV391:MME391"/>
    <mergeCell ref="MMJ391:MMK391"/>
    <mergeCell ref="MML391:MMW391"/>
    <mergeCell ref="MKH391:MKI391"/>
    <mergeCell ref="MKJ391:MKS391"/>
    <mergeCell ref="MKX391:MKY391"/>
    <mergeCell ref="MKZ391:MLK391"/>
    <mergeCell ref="MLL391:MLM391"/>
    <mergeCell ref="MLN391:MLO391"/>
    <mergeCell ref="MJL391:MJM391"/>
    <mergeCell ref="MJN391:MJY391"/>
    <mergeCell ref="MJZ391:MKA391"/>
    <mergeCell ref="MKB391:MKC391"/>
    <mergeCell ref="MKD391:MKE391"/>
    <mergeCell ref="MKF391:MKG391"/>
    <mergeCell ref="MIN391:MIO391"/>
    <mergeCell ref="MIP391:MIQ391"/>
    <mergeCell ref="MIR391:MIS391"/>
    <mergeCell ref="MIT391:MIU391"/>
    <mergeCell ref="MIV391:MIW391"/>
    <mergeCell ref="MIX391:MJG391"/>
    <mergeCell ref="MHF391:MHG391"/>
    <mergeCell ref="MHH391:MHI391"/>
    <mergeCell ref="MHJ391:MHK391"/>
    <mergeCell ref="MHL391:MHU391"/>
    <mergeCell ref="MHZ391:MIA391"/>
    <mergeCell ref="MIB391:MIM391"/>
    <mergeCell ref="MFX391:MFY391"/>
    <mergeCell ref="MFZ391:MGI391"/>
    <mergeCell ref="MGN391:MGO391"/>
    <mergeCell ref="MGP391:MHA391"/>
    <mergeCell ref="MHB391:MHC391"/>
    <mergeCell ref="MHD391:MHE391"/>
    <mergeCell ref="MFB391:MFC391"/>
    <mergeCell ref="MFD391:MFO391"/>
    <mergeCell ref="MFP391:MFQ391"/>
    <mergeCell ref="MFR391:MFS391"/>
    <mergeCell ref="MFT391:MFU391"/>
    <mergeCell ref="MFV391:MFW391"/>
    <mergeCell ref="MED391:MEE391"/>
    <mergeCell ref="MEF391:MEG391"/>
    <mergeCell ref="MEH391:MEI391"/>
    <mergeCell ref="MEJ391:MEK391"/>
    <mergeCell ref="MEL391:MEM391"/>
    <mergeCell ref="MEN391:MEW391"/>
    <mergeCell ref="MCV391:MCW391"/>
    <mergeCell ref="MCX391:MCY391"/>
    <mergeCell ref="MCZ391:MDA391"/>
    <mergeCell ref="MDB391:MDK391"/>
    <mergeCell ref="MDP391:MDQ391"/>
    <mergeCell ref="MDR391:MEC391"/>
    <mergeCell ref="MBN391:MBO391"/>
    <mergeCell ref="MBP391:MBY391"/>
    <mergeCell ref="MCD391:MCE391"/>
    <mergeCell ref="MCF391:MCQ391"/>
    <mergeCell ref="MCR391:MCS391"/>
    <mergeCell ref="MCT391:MCU391"/>
    <mergeCell ref="MAR391:MAS391"/>
    <mergeCell ref="MAT391:MBE391"/>
    <mergeCell ref="MBF391:MBG391"/>
    <mergeCell ref="MBH391:MBI391"/>
    <mergeCell ref="MBJ391:MBK391"/>
    <mergeCell ref="MBL391:MBM391"/>
    <mergeCell ref="LZT391:LZU391"/>
    <mergeCell ref="LZV391:LZW391"/>
    <mergeCell ref="LZX391:LZY391"/>
    <mergeCell ref="LZZ391:MAA391"/>
    <mergeCell ref="MAB391:MAC391"/>
    <mergeCell ref="MAD391:MAM391"/>
    <mergeCell ref="LYL391:LYM391"/>
    <mergeCell ref="LYN391:LYO391"/>
    <mergeCell ref="LYP391:LYQ391"/>
    <mergeCell ref="LYR391:LZA391"/>
    <mergeCell ref="LZF391:LZG391"/>
    <mergeCell ref="LZH391:LZS391"/>
    <mergeCell ref="LXD391:LXE391"/>
    <mergeCell ref="LXF391:LXO391"/>
    <mergeCell ref="LXT391:LXU391"/>
    <mergeCell ref="LXV391:LYG391"/>
    <mergeCell ref="LYH391:LYI391"/>
    <mergeCell ref="LYJ391:LYK391"/>
    <mergeCell ref="LWH391:LWI391"/>
    <mergeCell ref="LWJ391:LWU391"/>
    <mergeCell ref="LWV391:LWW391"/>
    <mergeCell ref="LWX391:LWY391"/>
    <mergeCell ref="LWZ391:LXA391"/>
    <mergeCell ref="LXB391:LXC391"/>
    <mergeCell ref="LVJ391:LVK391"/>
    <mergeCell ref="LVL391:LVM391"/>
    <mergeCell ref="LVN391:LVO391"/>
    <mergeCell ref="LVP391:LVQ391"/>
    <mergeCell ref="LVR391:LVS391"/>
    <mergeCell ref="LVT391:LWC391"/>
    <mergeCell ref="LUB391:LUC391"/>
    <mergeCell ref="LUD391:LUE391"/>
    <mergeCell ref="LUF391:LUG391"/>
    <mergeCell ref="LUH391:LUQ391"/>
    <mergeCell ref="LUV391:LUW391"/>
    <mergeCell ref="LUX391:LVI391"/>
    <mergeCell ref="LST391:LSU391"/>
    <mergeCell ref="LSV391:LTE391"/>
    <mergeCell ref="LTJ391:LTK391"/>
    <mergeCell ref="LTL391:LTW391"/>
    <mergeCell ref="LTX391:LTY391"/>
    <mergeCell ref="LTZ391:LUA391"/>
    <mergeCell ref="LRX391:LRY391"/>
    <mergeCell ref="LRZ391:LSK391"/>
    <mergeCell ref="LSL391:LSM391"/>
    <mergeCell ref="LSN391:LSO391"/>
    <mergeCell ref="LSP391:LSQ391"/>
    <mergeCell ref="LSR391:LSS391"/>
    <mergeCell ref="LQZ391:LRA391"/>
    <mergeCell ref="LRB391:LRC391"/>
    <mergeCell ref="LRD391:LRE391"/>
    <mergeCell ref="LRF391:LRG391"/>
    <mergeCell ref="LRH391:LRI391"/>
    <mergeCell ref="LRJ391:LRS391"/>
    <mergeCell ref="LPR391:LPS391"/>
    <mergeCell ref="LPT391:LPU391"/>
    <mergeCell ref="LPV391:LPW391"/>
    <mergeCell ref="LPX391:LQG391"/>
    <mergeCell ref="LQL391:LQM391"/>
    <mergeCell ref="LQN391:LQY391"/>
    <mergeCell ref="LOJ391:LOK391"/>
    <mergeCell ref="LOL391:LOU391"/>
    <mergeCell ref="LOZ391:LPA391"/>
    <mergeCell ref="LPB391:LPM391"/>
    <mergeCell ref="LPN391:LPO391"/>
    <mergeCell ref="LPP391:LPQ391"/>
    <mergeCell ref="LNN391:LNO391"/>
    <mergeCell ref="LNP391:LOA391"/>
    <mergeCell ref="LOB391:LOC391"/>
    <mergeCell ref="LOD391:LOE391"/>
    <mergeCell ref="LOF391:LOG391"/>
    <mergeCell ref="LOH391:LOI391"/>
    <mergeCell ref="LMP391:LMQ391"/>
    <mergeCell ref="LMR391:LMS391"/>
    <mergeCell ref="LMT391:LMU391"/>
    <mergeCell ref="LMV391:LMW391"/>
    <mergeCell ref="LMX391:LMY391"/>
    <mergeCell ref="LMZ391:LNI391"/>
    <mergeCell ref="LLH391:LLI391"/>
    <mergeCell ref="LLJ391:LLK391"/>
    <mergeCell ref="LLL391:LLM391"/>
    <mergeCell ref="LLN391:LLW391"/>
    <mergeCell ref="LMB391:LMC391"/>
    <mergeCell ref="LMD391:LMO391"/>
    <mergeCell ref="LJZ391:LKA391"/>
    <mergeCell ref="LKB391:LKK391"/>
    <mergeCell ref="LKP391:LKQ391"/>
    <mergeCell ref="LKR391:LLC391"/>
    <mergeCell ref="LLD391:LLE391"/>
    <mergeCell ref="LLF391:LLG391"/>
    <mergeCell ref="LJD391:LJE391"/>
    <mergeCell ref="LJF391:LJQ391"/>
    <mergeCell ref="LJR391:LJS391"/>
    <mergeCell ref="LJT391:LJU391"/>
    <mergeCell ref="LJV391:LJW391"/>
    <mergeCell ref="LJX391:LJY391"/>
    <mergeCell ref="LIF391:LIG391"/>
    <mergeCell ref="LIH391:LII391"/>
    <mergeCell ref="LIJ391:LIK391"/>
    <mergeCell ref="LIL391:LIM391"/>
    <mergeCell ref="LIN391:LIO391"/>
    <mergeCell ref="LIP391:LIY391"/>
    <mergeCell ref="LGX391:LGY391"/>
    <mergeCell ref="LGZ391:LHA391"/>
    <mergeCell ref="LHB391:LHC391"/>
    <mergeCell ref="LHD391:LHM391"/>
    <mergeCell ref="LHR391:LHS391"/>
    <mergeCell ref="LHT391:LIE391"/>
    <mergeCell ref="LFP391:LFQ391"/>
    <mergeCell ref="LFR391:LGA391"/>
    <mergeCell ref="LGF391:LGG391"/>
    <mergeCell ref="LGH391:LGS391"/>
    <mergeCell ref="LGT391:LGU391"/>
    <mergeCell ref="LGV391:LGW391"/>
    <mergeCell ref="LET391:LEU391"/>
    <mergeCell ref="LEV391:LFG391"/>
    <mergeCell ref="LFH391:LFI391"/>
    <mergeCell ref="LFJ391:LFK391"/>
    <mergeCell ref="LFL391:LFM391"/>
    <mergeCell ref="LFN391:LFO391"/>
    <mergeCell ref="LDV391:LDW391"/>
    <mergeCell ref="LDX391:LDY391"/>
    <mergeCell ref="LDZ391:LEA391"/>
    <mergeCell ref="LEB391:LEC391"/>
    <mergeCell ref="LED391:LEE391"/>
    <mergeCell ref="LEF391:LEO391"/>
    <mergeCell ref="LCN391:LCO391"/>
    <mergeCell ref="LCP391:LCQ391"/>
    <mergeCell ref="LCR391:LCS391"/>
    <mergeCell ref="LCT391:LDC391"/>
    <mergeCell ref="LDH391:LDI391"/>
    <mergeCell ref="LDJ391:LDU391"/>
    <mergeCell ref="LBF391:LBG391"/>
    <mergeCell ref="LBH391:LBQ391"/>
    <mergeCell ref="LBV391:LBW391"/>
    <mergeCell ref="LBX391:LCI391"/>
    <mergeCell ref="LCJ391:LCK391"/>
    <mergeCell ref="LCL391:LCM391"/>
    <mergeCell ref="LAJ391:LAK391"/>
    <mergeCell ref="LAL391:LAW391"/>
    <mergeCell ref="LAX391:LAY391"/>
    <mergeCell ref="LAZ391:LBA391"/>
    <mergeCell ref="LBB391:LBC391"/>
    <mergeCell ref="LBD391:LBE391"/>
    <mergeCell ref="KZL391:KZM391"/>
    <mergeCell ref="KZN391:KZO391"/>
    <mergeCell ref="KZP391:KZQ391"/>
    <mergeCell ref="KZR391:KZS391"/>
    <mergeCell ref="KZT391:KZU391"/>
    <mergeCell ref="KZV391:LAE391"/>
    <mergeCell ref="KYD391:KYE391"/>
    <mergeCell ref="KYF391:KYG391"/>
    <mergeCell ref="KYH391:KYI391"/>
    <mergeCell ref="KYJ391:KYS391"/>
    <mergeCell ref="KYX391:KYY391"/>
    <mergeCell ref="KYZ391:KZK391"/>
    <mergeCell ref="KWV391:KWW391"/>
    <mergeCell ref="KWX391:KXG391"/>
    <mergeCell ref="KXL391:KXM391"/>
    <mergeCell ref="KXN391:KXY391"/>
    <mergeCell ref="KXZ391:KYA391"/>
    <mergeCell ref="KYB391:KYC391"/>
    <mergeCell ref="KVZ391:KWA391"/>
    <mergeCell ref="KWB391:KWM391"/>
    <mergeCell ref="KWN391:KWO391"/>
    <mergeCell ref="KWP391:KWQ391"/>
    <mergeCell ref="KWR391:KWS391"/>
    <mergeCell ref="KWT391:KWU391"/>
    <mergeCell ref="KVB391:KVC391"/>
    <mergeCell ref="KVD391:KVE391"/>
    <mergeCell ref="KVF391:KVG391"/>
    <mergeCell ref="KVH391:KVI391"/>
    <mergeCell ref="KVJ391:KVK391"/>
    <mergeCell ref="KVL391:KVU391"/>
    <mergeCell ref="KTT391:KTU391"/>
    <mergeCell ref="KTV391:KTW391"/>
    <mergeCell ref="KTX391:KTY391"/>
    <mergeCell ref="KTZ391:KUI391"/>
    <mergeCell ref="KUN391:KUO391"/>
    <mergeCell ref="KUP391:KVA391"/>
    <mergeCell ref="KSL391:KSM391"/>
    <mergeCell ref="KSN391:KSW391"/>
    <mergeCell ref="KTB391:KTC391"/>
    <mergeCell ref="KTD391:KTO391"/>
    <mergeCell ref="KTP391:KTQ391"/>
    <mergeCell ref="KTR391:KTS391"/>
    <mergeCell ref="KRP391:KRQ391"/>
    <mergeCell ref="KRR391:KSC391"/>
    <mergeCell ref="KSD391:KSE391"/>
    <mergeCell ref="KSF391:KSG391"/>
    <mergeCell ref="KSH391:KSI391"/>
    <mergeCell ref="KSJ391:KSK391"/>
    <mergeCell ref="KQR391:KQS391"/>
    <mergeCell ref="KQT391:KQU391"/>
    <mergeCell ref="KQV391:KQW391"/>
    <mergeCell ref="KQX391:KQY391"/>
    <mergeCell ref="KQZ391:KRA391"/>
    <mergeCell ref="KRB391:KRK391"/>
    <mergeCell ref="KPJ391:KPK391"/>
    <mergeCell ref="KPL391:KPM391"/>
    <mergeCell ref="KPN391:KPO391"/>
    <mergeCell ref="KPP391:KPY391"/>
    <mergeCell ref="KQD391:KQE391"/>
    <mergeCell ref="KQF391:KQQ391"/>
    <mergeCell ref="KOB391:KOC391"/>
    <mergeCell ref="KOD391:KOM391"/>
    <mergeCell ref="KOR391:KOS391"/>
    <mergeCell ref="KOT391:KPE391"/>
    <mergeCell ref="KPF391:KPG391"/>
    <mergeCell ref="KPH391:KPI391"/>
    <mergeCell ref="KNF391:KNG391"/>
    <mergeCell ref="KNH391:KNS391"/>
    <mergeCell ref="KNT391:KNU391"/>
    <mergeCell ref="KNV391:KNW391"/>
    <mergeCell ref="KNX391:KNY391"/>
    <mergeCell ref="KNZ391:KOA391"/>
    <mergeCell ref="KMH391:KMI391"/>
    <mergeCell ref="KMJ391:KMK391"/>
    <mergeCell ref="KML391:KMM391"/>
    <mergeCell ref="KMN391:KMO391"/>
    <mergeCell ref="KMP391:KMQ391"/>
    <mergeCell ref="KMR391:KNA391"/>
    <mergeCell ref="KKZ391:KLA391"/>
    <mergeCell ref="KLB391:KLC391"/>
    <mergeCell ref="KLD391:KLE391"/>
    <mergeCell ref="KLF391:KLO391"/>
    <mergeCell ref="KLT391:KLU391"/>
    <mergeCell ref="KLV391:KMG391"/>
    <mergeCell ref="KJR391:KJS391"/>
    <mergeCell ref="KJT391:KKC391"/>
    <mergeCell ref="KKH391:KKI391"/>
    <mergeCell ref="KKJ391:KKU391"/>
    <mergeCell ref="KKV391:KKW391"/>
    <mergeCell ref="KKX391:KKY391"/>
    <mergeCell ref="KIV391:KIW391"/>
    <mergeCell ref="KIX391:KJI391"/>
    <mergeCell ref="KJJ391:KJK391"/>
    <mergeCell ref="KJL391:KJM391"/>
    <mergeCell ref="KJN391:KJO391"/>
    <mergeCell ref="KJP391:KJQ391"/>
    <mergeCell ref="KHX391:KHY391"/>
    <mergeCell ref="KHZ391:KIA391"/>
    <mergeCell ref="KIB391:KIC391"/>
    <mergeCell ref="KID391:KIE391"/>
    <mergeCell ref="KIF391:KIG391"/>
    <mergeCell ref="KIH391:KIQ391"/>
    <mergeCell ref="KGP391:KGQ391"/>
    <mergeCell ref="KGR391:KGS391"/>
    <mergeCell ref="KGT391:KGU391"/>
    <mergeCell ref="KGV391:KHE391"/>
    <mergeCell ref="KHJ391:KHK391"/>
    <mergeCell ref="KHL391:KHW391"/>
    <mergeCell ref="KFH391:KFI391"/>
    <mergeCell ref="KFJ391:KFS391"/>
    <mergeCell ref="KFX391:KFY391"/>
    <mergeCell ref="KFZ391:KGK391"/>
    <mergeCell ref="KGL391:KGM391"/>
    <mergeCell ref="KGN391:KGO391"/>
    <mergeCell ref="KEL391:KEM391"/>
    <mergeCell ref="KEN391:KEY391"/>
    <mergeCell ref="KEZ391:KFA391"/>
    <mergeCell ref="KFB391:KFC391"/>
    <mergeCell ref="KFD391:KFE391"/>
    <mergeCell ref="KFF391:KFG391"/>
    <mergeCell ref="KDN391:KDO391"/>
    <mergeCell ref="KDP391:KDQ391"/>
    <mergeCell ref="KDR391:KDS391"/>
    <mergeCell ref="KDT391:KDU391"/>
    <mergeCell ref="KDV391:KDW391"/>
    <mergeCell ref="KDX391:KEG391"/>
    <mergeCell ref="KCF391:KCG391"/>
    <mergeCell ref="KCH391:KCI391"/>
    <mergeCell ref="KCJ391:KCK391"/>
    <mergeCell ref="KCL391:KCU391"/>
    <mergeCell ref="KCZ391:KDA391"/>
    <mergeCell ref="KDB391:KDM391"/>
    <mergeCell ref="KAX391:KAY391"/>
    <mergeCell ref="KAZ391:KBI391"/>
    <mergeCell ref="KBN391:KBO391"/>
    <mergeCell ref="KBP391:KCA391"/>
    <mergeCell ref="KCB391:KCC391"/>
    <mergeCell ref="KCD391:KCE391"/>
    <mergeCell ref="KAB391:KAC391"/>
    <mergeCell ref="KAD391:KAO391"/>
    <mergeCell ref="KAP391:KAQ391"/>
    <mergeCell ref="KAR391:KAS391"/>
    <mergeCell ref="KAT391:KAU391"/>
    <mergeCell ref="KAV391:KAW391"/>
    <mergeCell ref="JZD391:JZE391"/>
    <mergeCell ref="JZF391:JZG391"/>
    <mergeCell ref="JZH391:JZI391"/>
    <mergeCell ref="JZJ391:JZK391"/>
    <mergeCell ref="JZL391:JZM391"/>
    <mergeCell ref="JZN391:JZW391"/>
    <mergeCell ref="JXV391:JXW391"/>
    <mergeCell ref="JXX391:JXY391"/>
    <mergeCell ref="JXZ391:JYA391"/>
    <mergeCell ref="JYB391:JYK391"/>
    <mergeCell ref="JYP391:JYQ391"/>
    <mergeCell ref="JYR391:JZC391"/>
    <mergeCell ref="JWN391:JWO391"/>
    <mergeCell ref="JWP391:JWY391"/>
    <mergeCell ref="JXD391:JXE391"/>
    <mergeCell ref="JXF391:JXQ391"/>
    <mergeCell ref="JXR391:JXS391"/>
    <mergeCell ref="JXT391:JXU391"/>
    <mergeCell ref="JVR391:JVS391"/>
    <mergeCell ref="JVT391:JWE391"/>
    <mergeCell ref="JWF391:JWG391"/>
    <mergeCell ref="JWH391:JWI391"/>
    <mergeCell ref="JWJ391:JWK391"/>
    <mergeCell ref="JWL391:JWM391"/>
    <mergeCell ref="JUT391:JUU391"/>
    <mergeCell ref="JUV391:JUW391"/>
    <mergeCell ref="JUX391:JUY391"/>
    <mergeCell ref="JUZ391:JVA391"/>
    <mergeCell ref="JVB391:JVC391"/>
    <mergeCell ref="JVD391:JVM391"/>
    <mergeCell ref="JTL391:JTM391"/>
    <mergeCell ref="JTN391:JTO391"/>
    <mergeCell ref="JTP391:JTQ391"/>
    <mergeCell ref="JTR391:JUA391"/>
    <mergeCell ref="JUF391:JUG391"/>
    <mergeCell ref="JUH391:JUS391"/>
    <mergeCell ref="JSD391:JSE391"/>
    <mergeCell ref="JSF391:JSO391"/>
    <mergeCell ref="JST391:JSU391"/>
    <mergeCell ref="JSV391:JTG391"/>
    <mergeCell ref="JTH391:JTI391"/>
    <mergeCell ref="JTJ391:JTK391"/>
    <mergeCell ref="JRH391:JRI391"/>
    <mergeCell ref="JRJ391:JRU391"/>
    <mergeCell ref="JRV391:JRW391"/>
    <mergeCell ref="JRX391:JRY391"/>
    <mergeCell ref="JRZ391:JSA391"/>
    <mergeCell ref="JSB391:JSC391"/>
    <mergeCell ref="JQJ391:JQK391"/>
    <mergeCell ref="JQL391:JQM391"/>
    <mergeCell ref="JQN391:JQO391"/>
    <mergeCell ref="JQP391:JQQ391"/>
    <mergeCell ref="JQR391:JQS391"/>
    <mergeCell ref="JQT391:JRC391"/>
    <mergeCell ref="JPB391:JPC391"/>
    <mergeCell ref="JPD391:JPE391"/>
    <mergeCell ref="JPF391:JPG391"/>
    <mergeCell ref="JPH391:JPQ391"/>
    <mergeCell ref="JPV391:JPW391"/>
    <mergeCell ref="JPX391:JQI391"/>
    <mergeCell ref="JNT391:JNU391"/>
    <mergeCell ref="JNV391:JOE391"/>
    <mergeCell ref="JOJ391:JOK391"/>
    <mergeCell ref="JOL391:JOW391"/>
    <mergeCell ref="JOX391:JOY391"/>
    <mergeCell ref="JOZ391:JPA391"/>
    <mergeCell ref="JMX391:JMY391"/>
    <mergeCell ref="JMZ391:JNK391"/>
    <mergeCell ref="JNL391:JNM391"/>
    <mergeCell ref="JNN391:JNO391"/>
    <mergeCell ref="JNP391:JNQ391"/>
    <mergeCell ref="JNR391:JNS391"/>
    <mergeCell ref="JLZ391:JMA391"/>
    <mergeCell ref="JMB391:JMC391"/>
    <mergeCell ref="JMD391:JME391"/>
    <mergeCell ref="JMF391:JMG391"/>
    <mergeCell ref="JMH391:JMI391"/>
    <mergeCell ref="JMJ391:JMS391"/>
    <mergeCell ref="JKR391:JKS391"/>
    <mergeCell ref="JKT391:JKU391"/>
    <mergeCell ref="JKV391:JKW391"/>
    <mergeCell ref="JKX391:JLG391"/>
    <mergeCell ref="JLL391:JLM391"/>
    <mergeCell ref="JLN391:JLY391"/>
    <mergeCell ref="JJJ391:JJK391"/>
    <mergeCell ref="JJL391:JJU391"/>
    <mergeCell ref="JJZ391:JKA391"/>
    <mergeCell ref="JKB391:JKM391"/>
    <mergeCell ref="JKN391:JKO391"/>
    <mergeCell ref="JKP391:JKQ391"/>
    <mergeCell ref="JIN391:JIO391"/>
    <mergeCell ref="JIP391:JJA391"/>
    <mergeCell ref="JJB391:JJC391"/>
    <mergeCell ref="JJD391:JJE391"/>
    <mergeCell ref="JJF391:JJG391"/>
    <mergeCell ref="JJH391:JJI391"/>
    <mergeCell ref="JHP391:JHQ391"/>
    <mergeCell ref="JHR391:JHS391"/>
    <mergeCell ref="JHT391:JHU391"/>
    <mergeCell ref="JHV391:JHW391"/>
    <mergeCell ref="JHX391:JHY391"/>
    <mergeCell ref="JHZ391:JII391"/>
    <mergeCell ref="JGH391:JGI391"/>
    <mergeCell ref="JGJ391:JGK391"/>
    <mergeCell ref="JGL391:JGM391"/>
    <mergeCell ref="JGN391:JGW391"/>
    <mergeCell ref="JHB391:JHC391"/>
    <mergeCell ref="JHD391:JHO391"/>
    <mergeCell ref="JEZ391:JFA391"/>
    <mergeCell ref="JFB391:JFK391"/>
    <mergeCell ref="JFP391:JFQ391"/>
    <mergeCell ref="JFR391:JGC391"/>
    <mergeCell ref="JGD391:JGE391"/>
    <mergeCell ref="JGF391:JGG391"/>
    <mergeCell ref="JED391:JEE391"/>
    <mergeCell ref="JEF391:JEQ391"/>
    <mergeCell ref="JER391:JES391"/>
    <mergeCell ref="JET391:JEU391"/>
    <mergeCell ref="JEV391:JEW391"/>
    <mergeCell ref="JEX391:JEY391"/>
    <mergeCell ref="JDF391:JDG391"/>
    <mergeCell ref="JDH391:JDI391"/>
    <mergeCell ref="JDJ391:JDK391"/>
    <mergeCell ref="JDL391:JDM391"/>
    <mergeCell ref="JDN391:JDO391"/>
    <mergeCell ref="JDP391:JDY391"/>
    <mergeCell ref="JBX391:JBY391"/>
    <mergeCell ref="JBZ391:JCA391"/>
    <mergeCell ref="JCB391:JCC391"/>
    <mergeCell ref="JCD391:JCM391"/>
    <mergeCell ref="JCR391:JCS391"/>
    <mergeCell ref="JCT391:JDE391"/>
    <mergeCell ref="JAP391:JAQ391"/>
    <mergeCell ref="JAR391:JBA391"/>
    <mergeCell ref="JBF391:JBG391"/>
    <mergeCell ref="JBH391:JBS391"/>
    <mergeCell ref="JBT391:JBU391"/>
    <mergeCell ref="JBV391:JBW391"/>
    <mergeCell ref="IZT391:IZU391"/>
    <mergeCell ref="IZV391:JAG391"/>
    <mergeCell ref="JAH391:JAI391"/>
    <mergeCell ref="JAJ391:JAK391"/>
    <mergeCell ref="JAL391:JAM391"/>
    <mergeCell ref="JAN391:JAO391"/>
    <mergeCell ref="IYV391:IYW391"/>
    <mergeCell ref="IYX391:IYY391"/>
    <mergeCell ref="IYZ391:IZA391"/>
    <mergeCell ref="IZB391:IZC391"/>
    <mergeCell ref="IZD391:IZE391"/>
    <mergeCell ref="IZF391:IZO391"/>
    <mergeCell ref="IXN391:IXO391"/>
    <mergeCell ref="IXP391:IXQ391"/>
    <mergeCell ref="IXR391:IXS391"/>
    <mergeCell ref="IXT391:IYC391"/>
    <mergeCell ref="IYH391:IYI391"/>
    <mergeCell ref="IYJ391:IYU391"/>
    <mergeCell ref="IWF391:IWG391"/>
    <mergeCell ref="IWH391:IWQ391"/>
    <mergeCell ref="IWV391:IWW391"/>
    <mergeCell ref="IWX391:IXI391"/>
    <mergeCell ref="IXJ391:IXK391"/>
    <mergeCell ref="IXL391:IXM391"/>
    <mergeCell ref="IVJ391:IVK391"/>
    <mergeCell ref="IVL391:IVW391"/>
    <mergeCell ref="IVX391:IVY391"/>
    <mergeCell ref="IVZ391:IWA391"/>
    <mergeCell ref="IWB391:IWC391"/>
    <mergeCell ref="IWD391:IWE391"/>
    <mergeCell ref="IUL391:IUM391"/>
    <mergeCell ref="IUN391:IUO391"/>
    <mergeCell ref="IUP391:IUQ391"/>
    <mergeCell ref="IUR391:IUS391"/>
    <mergeCell ref="IUT391:IUU391"/>
    <mergeCell ref="IUV391:IVE391"/>
    <mergeCell ref="ITD391:ITE391"/>
    <mergeCell ref="ITF391:ITG391"/>
    <mergeCell ref="ITH391:ITI391"/>
    <mergeCell ref="ITJ391:ITS391"/>
    <mergeCell ref="ITX391:ITY391"/>
    <mergeCell ref="ITZ391:IUK391"/>
    <mergeCell ref="IRV391:IRW391"/>
    <mergeCell ref="IRX391:ISG391"/>
    <mergeCell ref="ISL391:ISM391"/>
    <mergeCell ref="ISN391:ISY391"/>
    <mergeCell ref="ISZ391:ITA391"/>
    <mergeCell ref="ITB391:ITC391"/>
    <mergeCell ref="IQZ391:IRA391"/>
    <mergeCell ref="IRB391:IRM391"/>
    <mergeCell ref="IRN391:IRO391"/>
    <mergeCell ref="IRP391:IRQ391"/>
    <mergeCell ref="IRR391:IRS391"/>
    <mergeCell ref="IRT391:IRU391"/>
    <mergeCell ref="IQB391:IQC391"/>
    <mergeCell ref="IQD391:IQE391"/>
    <mergeCell ref="IQF391:IQG391"/>
    <mergeCell ref="IQH391:IQI391"/>
    <mergeCell ref="IQJ391:IQK391"/>
    <mergeCell ref="IQL391:IQU391"/>
    <mergeCell ref="IOT391:IOU391"/>
    <mergeCell ref="IOV391:IOW391"/>
    <mergeCell ref="IOX391:IOY391"/>
    <mergeCell ref="IOZ391:IPI391"/>
    <mergeCell ref="IPN391:IPO391"/>
    <mergeCell ref="IPP391:IQA391"/>
    <mergeCell ref="INL391:INM391"/>
    <mergeCell ref="INN391:INW391"/>
    <mergeCell ref="IOB391:IOC391"/>
    <mergeCell ref="IOD391:IOO391"/>
    <mergeCell ref="IOP391:IOQ391"/>
    <mergeCell ref="IOR391:IOS391"/>
    <mergeCell ref="IMP391:IMQ391"/>
    <mergeCell ref="IMR391:INC391"/>
    <mergeCell ref="IND391:INE391"/>
    <mergeCell ref="INF391:ING391"/>
    <mergeCell ref="INH391:INI391"/>
    <mergeCell ref="INJ391:INK391"/>
    <mergeCell ref="ILR391:ILS391"/>
    <mergeCell ref="ILT391:ILU391"/>
    <mergeCell ref="ILV391:ILW391"/>
    <mergeCell ref="ILX391:ILY391"/>
    <mergeCell ref="ILZ391:IMA391"/>
    <mergeCell ref="IMB391:IMK391"/>
    <mergeCell ref="IKJ391:IKK391"/>
    <mergeCell ref="IKL391:IKM391"/>
    <mergeCell ref="IKN391:IKO391"/>
    <mergeCell ref="IKP391:IKY391"/>
    <mergeCell ref="ILD391:ILE391"/>
    <mergeCell ref="ILF391:ILQ391"/>
    <mergeCell ref="IJB391:IJC391"/>
    <mergeCell ref="IJD391:IJM391"/>
    <mergeCell ref="IJR391:IJS391"/>
    <mergeCell ref="IJT391:IKE391"/>
    <mergeCell ref="IKF391:IKG391"/>
    <mergeCell ref="IKH391:IKI391"/>
    <mergeCell ref="IIF391:IIG391"/>
    <mergeCell ref="IIH391:IIS391"/>
    <mergeCell ref="IIT391:IIU391"/>
    <mergeCell ref="IIV391:IIW391"/>
    <mergeCell ref="IIX391:IIY391"/>
    <mergeCell ref="IIZ391:IJA391"/>
    <mergeCell ref="IHH391:IHI391"/>
    <mergeCell ref="IHJ391:IHK391"/>
    <mergeCell ref="IHL391:IHM391"/>
    <mergeCell ref="IHN391:IHO391"/>
    <mergeCell ref="IHP391:IHQ391"/>
    <mergeCell ref="IHR391:IIA391"/>
    <mergeCell ref="IFZ391:IGA391"/>
    <mergeCell ref="IGB391:IGC391"/>
    <mergeCell ref="IGD391:IGE391"/>
    <mergeCell ref="IGF391:IGO391"/>
    <mergeCell ref="IGT391:IGU391"/>
    <mergeCell ref="IGV391:IHG391"/>
    <mergeCell ref="IER391:IES391"/>
    <mergeCell ref="IET391:IFC391"/>
    <mergeCell ref="IFH391:IFI391"/>
    <mergeCell ref="IFJ391:IFU391"/>
    <mergeCell ref="IFV391:IFW391"/>
    <mergeCell ref="IFX391:IFY391"/>
    <mergeCell ref="IDV391:IDW391"/>
    <mergeCell ref="IDX391:IEI391"/>
    <mergeCell ref="IEJ391:IEK391"/>
    <mergeCell ref="IEL391:IEM391"/>
    <mergeCell ref="IEN391:IEO391"/>
    <mergeCell ref="IEP391:IEQ391"/>
    <mergeCell ref="ICX391:ICY391"/>
    <mergeCell ref="ICZ391:IDA391"/>
    <mergeCell ref="IDB391:IDC391"/>
    <mergeCell ref="IDD391:IDE391"/>
    <mergeCell ref="IDF391:IDG391"/>
    <mergeCell ref="IDH391:IDQ391"/>
    <mergeCell ref="IBP391:IBQ391"/>
    <mergeCell ref="IBR391:IBS391"/>
    <mergeCell ref="IBT391:IBU391"/>
    <mergeCell ref="IBV391:ICE391"/>
    <mergeCell ref="ICJ391:ICK391"/>
    <mergeCell ref="ICL391:ICW391"/>
    <mergeCell ref="IAH391:IAI391"/>
    <mergeCell ref="IAJ391:IAS391"/>
    <mergeCell ref="IAX391:IAY391"/>
    <mergeCell ref="IAZ391:IBK391"/>
    <mergeCell ref="IBL391:IBM391"/>
    <mergeCell ref="IBN391:IBO391"/>
    <mergeCell ref="HZL391:HZM391"/>
    <mergeCell ref="HZN391:HZY391"/>
    <mergeCell ref="HZZ391:IAA391"/>
    <mergeCell ref="IAB391:IAC391"/>
    <mergeCell ref="IAD391:IAE391"/>
    <mergeCell ref="IAF391:IAG391"/>
    <mergeCell ref="HYN391:HYO391"/>
    <mergeCell ref="HYP391:HYQ391"/>
    <mergeCell ref="HYR391:HYS391"/>
    <mergeCell ref="HYT391:HYU391"/>
    <mergeCell ref="HYV391:HYW391"/>
    <mergeCell ref="HYX391:HZG391"/>
    <mergeCell ref="HXF391:HXG391"/>
    <mergeCell ref="HXH391:HXI391"/>
    <mergeCell ref="HXJ391:HXK391"/>
    <mergeCell ref="HXL391:HXU391"/>
    <mergeCell ref="HXZ391:HYA391"/>
    <mergeCell ref="HYB391:HYM391"/>
    <mergeCell ref="HVX391:HVY391"/>
    <mergeCell ref="HVZ391:HWI391"/>
    <mergeCell ref="HWN391:HWO391"/>
    <mergeCell ref="HWP391:HXA391"/>
    <mergeCell ref="HXB391:HXC391"/>
    <mergeCell ref="HXD391:HXE391"/>
    <mergeCell ref="HVB391:HVC391"/>
    <mergeCell ref="HVD391:HVO391"/>
    <mergeCell ref="HVP391:HVQ391"/>
    <mergeCell ref="HVR391:HVS391"/>
    <mergeCell ref="HVT391:HVU391"/>
    <mergeCell ref="HVV391:HVW391"/>
    <mergeCell ref="HUD391:HUE391"/>
    <mergeCell ref="HUF391:HUG391"/>
    <mergeCell ref="HUH391:HUI391"/>
    <mergeCell ref="HUJ391:HUK391"/>
    <mergeCell ref="HUL391:HUM391"/>
    <mergeCell ref="HUN391:HUW391"/>
    <mergeCell ref="HSV391:HSW391"/>
    <mergeCell ref="HSX391:HSY391"/>
    <mergeCell ref="HSZ391:HTA391"/>
    <mergeCell ref="HTB391:HTK391"/>
    <mergeCell ref="HTP391:HTQ391"/>
    <mergeCell ref="HTR391:HUC391"/>
    <mergeCell ref="HRN391:HRO391"/>
    <mergeCell ref="HRP391:HRY391"/>
    <mergeCell ref="HSD391:HSE391"/>
    <mergeCell ref="HSF391:HSQ391"/>
    <mergeCell ref="HSR391:HSS391"/>
    <mergeCell ref="HST391:HSU391"/>
    <mergeCell ref="HQR391:HQS391"/>
    <mergeCell ref="HQT391:HRE391"/>
    <mergeCell ref="HRF391:HRG391"/>
    <mergeCell ref="HRH391:HRI391"/>
    <mergeCell ref="HRJ391:HRK391"/>
    <mergeCell ref="HRL391:HRM391"/>
    <mergeCell ref="HPT391:HPU391"/>
    <mergeCell ref="HPV391:HPW391"/>
    <mergeCell ref="HPX391:HPY391"/>
    <mergeCell ref="HPZ391:HQA391"/>
    <mergeCell ref="HQB391:HQC391"/>
    <mergeCell ref="HQD391:HQM391"/>
    <mergeCell ref="HOL391:HOM391"/>
    <mergeCell ref="HON391:HOO391"/>
    <mergeCell ref="HOP391:HOQ391"/>
    <mergeCell ref="HOR391:HPA391"/>
    <mergeCell ref="HPF391:HPG391"/>
    <mergeCell ref="HPH391:HPS391"/>
    <mergeCell ref="HND391:HNE391"/>
    <mergeCell ref="HNF391:HNO391"/>
    <mergeCell ref="HNT391:HNU391"/>
    <mergeCell ref="HNV391:HOG391"/>
    <mergeCell ref="HOH391:HOI391"/>
    <mergeCell ref="HOJ391:HOK391"/>
    <mergeCell ref="HMH391:HMI391"/>
    <mergeCell ref="HMJ391:HMU391"/>
    <mergeCell ref="HMV391:HMW391"/>
    <mergeCell ref="HMX391:HMY391"/>
    <mergeCell ref="HMZ391:HNA391"/>
    <mergeCell ref="HNB391:HNC391"/>
    <mergeCell ref="HLJ391:HLK391"/>
    <mergeCell ref="HLL391:HLM391"/>
    <mergeCell ref="HLN391:HLO391"/>
    <mergeCell ref="HLP391:HLQ391"/>
    <mergeCell ref="HLR391:HLS391"/>
    <mergeCell ref="HLT391:HMC391"/>
    <mergeCell ref="HKB391:HKC391"/>
    <mergeCell ref="HKD391:HKE391"/>
    <mergeCell ref="HKF391:HKG391"/>
    <mergeCell ref="HKH391:HKQ391"/>
    <mergeCell ref="HKV391:HKW391"/>
    <mergeCell ref="HKX391:HLI391"/>
    <mergeCell ref="HIT391:HIU391"/>
    <mergeCell ref="HIV391:HJE391"/>
    <mergeCell ref="HJJ391:HJK391"/>
    <mergeCell ref="HJL391:HJW391"/>
    <mergeCell ref="HJX391:HJY391"/>
    <mergeCell ref="HJZ391:HKA391"/>
    <mergeCell ref="HHX391:HHY391"/>
    <mergeCell ref="HHZ391:HIK391"/>
    <mergeCell ref="HIL391:HIM391"/>
    <mergeCell ref="HIN391:HIO391"/>
    <mergeCell ref="HIP391:HIQ391"/>
    <mergeCell ref="HIR391:HIS391"/>
    <mergeCell ref="HGZ391:HHA391"/>
    <mergeCell ref="HHB391:HHC391"/>
    <mergeCell ref="HHD391:HHE391"/>
    <mergeCell ref="HHF391:HHG391"/>
    <mergeCell ref="HHH391:HHI391"/>
    <mergeCell ref="HHJ391:HHS391"/>
    <mergeCell ref="HFR391:HFS391"/>
    <mergeCell ref="HFT391:HFU391"/>
    <mergeCell ref="HFV391:HFW391"/>
    <mergeCell ref="HFX391:HGG391"/>
    <mergeCell ref="HGL391:HGM391"/>
    <mergeCell ref="HGN391:HGY391"/>
    <mergeCell ref="HEJ391:HEK391"/>
    <mergeCell ref="HEL391:HEU391"/>
    <mergeCell ref="HEZ391:HFA391"/>
    <mergeCell ref="HFB391:HFM391"/>
    <mergeCell ref="HFN391:HFO391"/>
    <mergeCell ref="HFP391:HFQ391"/>
    <mergeCell ref="HDN391:HDO391"/>
    <mergeCell ref="HDP391:HEA391"/>
    <mergeCell ref="HEB391:HEC391"/>
    <mergeCell ref="HED391:HEE391"/>
    <mergeCell ref="HEF391:HEG391"/>
    <mergeCell ref="HEH391:HEI391"/>
    <mergeCell ref="HCP391:HCQ391"/>
    <mergeCell ref="HCR391:HCS391"/>
    <mergeCell ref="HCT391:HCU391"/>
    <mergeCell ref="HCV391:HCW391"/>
    <mergeCell ref="HCX391:HCY391"/>
    <mergeCell ref="HCZ391:HDI391"/>
    <mergeCell ref="HBH391:HBI391"/>
    <mergeCell ref="HBJ391:HBK391"/>
    <mergeCell ref="HBL391:HBM391"/>
    <mergeCell ref="HBN391:HBW391"/>
    <mergeCell ref="HCB391:HCC391"/>
    <mergeCell ref="HCD391:HCO391"/>
    <mergeCell ref="GZZ391:HAA391"/>
    <mergeCell ref="HAB391:HAK391"/>
    <mergeCell ref="HAP391:HAQ391"/>
    <mergeCell ref="HAR391:HBC391"/>
    <mergeCell ref="HBD391:HBE391"/>
    <mergeCell ref="HBF391:HBG391"/>
    <mergeCell ref="GZD391:GZE391"/>
    <mergeCell ref="GZF391:GZQ391"/>
    <mergeCell ref="GZR391:GZS391"/>
    <mergeCell ref="GZT391:GZU391"/>
    <mergeCell ref="GZV391:GZW391"/>
    <mergeCell ref="GZX391:GZY391"/>
    <mergeCell ref="GYF391:GYG391"/>
    <mergeCell ref="GYH391:GYI391"/>
    <mergeCell ref="GYJ391:GYK391"/>
    <mergeCell ref="GYL391:GYM391"/>
    <mergeCell ref="GYN391:GYO391"/>
    <mergeCell ref="GYP391:GYY391"/>
    <mergeCell ref="GWX391:GWY391"/>
    <mergeCell ref="GWZ391:GXA391"/>
    <mergeCell ref="GXB391:GXC391"/>
    <mergeCell ref="GXD391:GXM391"/>
    <mergeCell ref="GXR391:GXS391"/>
    <mergeCell ref="GXT391:GYE391"/>
    <mergeCell ref="GVP391:GVQ391"/>
    <mergeCell ref="GVR391:GWA391"/>
    <mergeCell ref="GWF391:GWG391"/>
    <mergeCell ref="GWH391:GWS391"/>
    <mergeCell ref="GWT391:GWU391"/>
    <mergeCell ref="GWV391:GWW391"/>
    <mergeCell ref="GUT391:GUU391"/>
    <mergeCell ref="GUV391:GVG391"/>
    <mergeCell ref="GVH391:GVI391"/>
    <mergeCell ref="GVJ391:GVK391"/>
    <mergeCell ref="GVL391:GVM391"/>
    <mergeCell ref="GVN391:GVO391"/>
    <mergeCell ref="GTV391:GTW391"/>
    <mergeCell ref="GTX391:GTY391"/>
    <mergeCell ref="GTZ391:GUA391"/>
    <mergeCell ref="GUB391:GUC391"/>
    <mergeCell ref="GUD391:GUE391"/>
    <mergeCell ref="GUF391:GUO391"/>
    <mergeCell ref="GSN391:GSO391"/>
    <mergeCell ref="GSP391:GSQ391"/>
    <mergeCell ref="GSR391:GSS391"/>
    <mergeCell ref="GST391:GTC391"/>
    <mergeCell ref="GTH391:GTI391"/>
    <mergeCell ref="GTJ391:GTU391"/>
    <mergeCell ref="GRF391:GRG391"/>
    <mergeCell ref="GRH391:GRQ391"/>
    <mergeCell ref="GRV391:GRW391"/>
    <mergeCell ref="GRX391:GSI391"/>
    <mergeCell ref="GSJ391:GSK391"/>
    <mergeCell ref="GSL391:GSM391"/>
    <mergeCell ref="GQJ391:GQK391"/>
    <mergeCell ref="GQL391:GQW391"/>
    <mergeCell ref="GQX391:GQY391"/>
    <mergeCell ref="GQZ391:GRA391"/>
    <mergeCell ref="GRB391:GRC391"/>
    <mergeCell ref="GRD391:GRE391"/>
    <mergeCell ref="GPL391:GPM391"/>
    <mergeCell ref="GPN391:GPO391"/>
    <mergeCell ref="GPP391:GPQ391"/>
    <mergeCell ref="GPR391:GPS391"/>
    <mergeCell ref="GPT391:GPU391"/>
    <mergeCell ref="GPV391:GQE391"/>
    <mergeCell ref="GOD391:GOE391"/>
    <mergeCell ref="GOF391:GOG391"/>
    <mergeCell ref="GOH391:GOI391"/>
    <mergeCell ref="GOJ391:GOS391"/>
    <mergeCell ref="GOX391:GOY391"/>
    <mergeCell ref="GOZ391:GPK391"/>
    <mergeCell ref="GMV391:GMW391"/>
    <mergeCell ref="GMX391:GNG391"/>
    <mergeCell ref="GNL391:GNM391"/>
    <mergeCell ref="GNN391:GNY391"/>
    <mergeCell ref="GNZ391:GOA391"/>
    <mergeCell ref="GOB391:GOC391"/>
    <mergeCell ref="GLZ391:GMA391"/>
    <mergeCell ref="GMB391:GMM391"/>
    <mergeCell ref="GMN391:GMO391"/>
    <mergeCell ref="GMP391:GMQ391"/>
    <mergeCell ref="GMR391:GMS391"/>
    <mergeCell ref="GMT391:GMU391"/>
    <mergeCell ref="GLB391:GLC391"/>
    <mergeCell ref="GLD391:GLE391"/>
    <mergeCell ref="GLF391:GLG391"/>
    <mergeCell ref="GLH391:GLI391"/>
    <mergeCell ref="GLJ391:GLK391"/>
    <mergeCell ref="GLL391:GLU391"/>
    <mergeCell ref="GJT391:GJU391"/>
    <mergeCell ref="GJV391:GJW391"/>
    <mergeCell ref="GJX391:GJY391"/>
    <mergeCell ref="GJZ391:GKI391"/>
    <mergeCell ref="GKN391:GKO391"/>
    <mergeCell ref="GKP391:GLA391"/>
    <mergeCell ref="GIL391:GIM391"/>
    <mergeCell ref="GIN391:GIW391"/>
    <mergeCell ref="GJB391:GJC391"/>
    <mergeCell ref="GJD391:GJO391"/>
    <mergeCell ref="GJP391:GJQ391"/>
    <mergeCell ref="GJR391:GJS391"/>
    <mergeCell ref="GHP391:GHQ391"/>
    <mergeCell ref="GHR391:GIC391"/>
    <mergeCell ref="GID391:GIE391"/>
    <mergeCell ref="GIF391:GIG391"/>
    <mergeCell ref="GIH391:GII391"/>
    <mergeCell ref="GIJ391:GIK391"/>
    <mergeCell ref="GGR391:GGS391"/>
    <mergeCell ref="GGT391:GGU391"/>
    <mergeCell ref="GGV391:GGW391"/>
    <mergeCell ref="GGX391:GGY391"/>
    <mergeCell ref="GGZ391:GHA391"/>
    <mergeCell ref="GHB391:GHK391"/>
    <mergeCell ref="GFJ391:GFK391"/>
    <mergeCell ref="GFL391:GFM391"/>
    <mergeCell ref="GFN391:GFO391"/>
    <mergeCell ref="GFP391:GFY391"/>
    <mergeCell ref="GGD391:GGE391"/>
    <mergeCell ref="GGF391:GGQ391"/>
    <mergeCell ref="GEB391:GEC391"/>
    <mergeCell ref="GED391:GEM391"/>
    <mergeCell ref="GER391:GES391"/>
    <mergeCell ref="GET391:GFE391"/>
    <mergeCell ref="GFF391:GFG391"/>
    <mergeCell ref="GFH391:GFI391"/>
    <mergeCell ref="GDF391:GDG391"/>
    <mergeCell ref="GDH391:GDS391"/>
    <mergeCell ref="GDT391:GDU391"/>
    <mergeCell ref="GDV391:GDW391"/>
    <mergeCell ref="GDX391:GDY391"/>
    <mergeCell ref="GDZ391:GEA391"/>
    <mergeCell ref="GCH391:GCI391"/>
    <mergeCell ref="GCJ391:GCK391"/>
    <mergeCell ref="GCL391:GCM391"/>
    <mergeCell ref="GCN391:GCO391"/>
    <mergeCell ref="GCP391:GCQ391"/>
    <mergeCell ref="GCR391:GDA391"/>
    <mergeCell ref="GAZ391:GBA391"/>
    <mergeCell ref="GBB391:GBC391"/>
    <mergeCell ref="GBD391:GBE391"/>
    <mergeCell ref="GBF391:GBO391"/>
    <mergeCell ref="GBT391:GBU391"/>
    <mergeCell ref="GBV391:GCG391"/>
    <mergeCell ref="FZR391:FZS391"/>
    <mergeCell ref="FZT391:GAC391"/>
    <mergeCell ref="GAH391:GAI391"/>
    <mergeCell ref="GAJ391:GAU391"/>
    <mergeCell ref="GAV391:GAW391"/>
    <mergeCell ref="GAX391:GAY391"/>
    <mergeCell ref="FYV391:FYW391"/>
    <mergeCell ref="FYX391:FZI391"/>
    <mergeCell ref="FZJ391:FZK391"/>
    <mergeCell ref="FZL391:FZM391"/>
    <mergeCell ref="FZN391:FZO391"/>
    <mergeCell ref="FZP391:FZQ391"/>
    <mergeCell ref="FXX391:FXY391"/>
    <mergeCell ref="FXZ391:FYA391"/>
    <mergeCell ref="FYB391:FYC391"/>
    <mergeCell ref="FYD391:FYE391"/>
    <mergeCell ref="FYF391:FYG391"/>
    <mergeCell ref="FYH391:FYQ391"/>
    <mergeCell ref="FWP391:FWQ391"/>
    <mergeCell ref="FWR391:FWS391"/>
    <mergeCell ref="FWT391:FWU391"/>
    <mergeCell ref="FWV391:FXE391"/>
    <mergeCell ref="FXJ391:FXK391"/>
    <mergeCell ref="FXL391:FXW391"/>
    <mergeCell ref="FVH391:FVI391"/>
    <mergeCell ref="FVJ391:FVS391"/>
    <mergeCell ref="FVX391:FVY391"/>
    <mergeCell ref="FVZ391:FWK391"/>
    <mergeCell ref="FWL391:FWM391"/>
    <mergeCell ref="FWN391:FWO391"/>
    <mergeCell ref="FUL391:FUM391"/>
    <mergeCell ref="FUN391:FUY391"/>
    <mergeCell ref="FUZ391:FVA391"/>
    <mergeCell ref="FVB391:FVC391"/>
    <mergeCell ref="FVD391:FVE391"/>
    <mergeCell ref="FVF391:FVG391"/>
    <mergeCell ref="FTN391:FTO391"/>
    <mergeCell ref="FTP391:FTQ391"/>
    <mergeCell ref="FTR391:FTS391"/>
    <mergeCell ref="FTT391:FTU391"/>
    <mergeCell ref="FTV391:FTW391"/>
    <mergeCell ref="FTX391:FUG391"/>
    <mergeCell ref="FSF391:FSG391"/>
    <mergeCell ref="FSH391:FSI391"/>
    <mergeCell ref="FSJ391:FSK391"/>
    <mergeCell ref="FSL391:FSU391"/>
    <mergeCell ref="FSZ391:FTA391"/>
    <mergeCell ref="FTB391:FTM391"/>
    <mergeCell ref="FQX391:FQY391"/>
    <mergeCell ref="FQZ391:FRI391"/>
    <mergeCell ref="FRN391:FRO391"/>
    <mergeCell ref="FRP391:FSA391"/>
    <mergeCell ref="FSB391:FSC391"/>
    <mergeCell ref="FSD391:FSE391"/>
    <mergeCell ref="FQB391:FQC391"/>
    <mergeCell ref="FQD391:FQO391"/>
    <mergeCell ref="FQP391:FQQ391"/>
    <mergeCell ref="FQR391:FQS391"/>
    <mergeCell ref="FQT391:FQU391"/>
    <mergeCell ref="FQV391:FQW391"/>
    <mergeCell ref="FPD391:FPE391"/>
    <mergeCell ref="FPF391:FPG391"/>
    <mergeCell ref="FPH391:FPI391"/>
    <mergeCell ref="FPJ391:FPK391"/>
    <mergeCell ref="FPL391:FPM391"/>
    <mergeCell ref="FPN391:FPW391"/>
    <mergeCell ref="FNV391:FNW391"/>
    <mergeCell ref="FNX391:FNY391"/>
    <mergeCell ref="FNZ391:FOA391"/>
    <mergeCell ref="FOB391:FOK391"/>
    <mergeCell ref="FOP391:FOQ391"/>
    <mergeCell ref="FOR391:FPC391"/>
    <mergeCell ref="FMN391:FMO391"/>
    <mergeCell ref="FMP391:FMY391"/>
    <mergeCell ref="FND391:FNE391"/>
    <mergeCell ref="FNF391:FNQ391"/>
    <mergeCell ref="FNR391:FNS391"/>
    <mergeCell ref="FNT391:FNU391"/>
    <mergeCell ref="FLR391:FLS391"/>
    <mergeCell ref="FLT391:FME391"/>
    <mergeCell ref="FMF391:FMG391"/>
    <mergeCell ref="FMH391:FMI391"/>
    <mergeCell ref="FMJ391:FMK391"/>
    <mergeCell ref="FML391:FMM391"/>
    <mergeCell ref="FKT391:FKU391"/>
    <mergeCell ref="FKV391:FKW391"/>
    <mergeCell ref="FKX391:FKY391"/>
    <mergeCell ref="FKZ391:FLA391"/>
    <mergeCell ref="FLB391:FLC391"/>
    <mergeCell ref="FLD391:FLM391"/>
    <mergeCell ref="FJL391:FJM391"/>
    <mergeCell ref="FJN391:FJO391"/>
    <mergeCell ref="FJP391:FJQ391"/>
    <mergeCell ref="FJR391:FKA391"/>
    <mergeCell ref="FKF391:FKG391"/>
    <mergeCell ref="FKH391:FKS391"/>
    <mergeCell ref="FID391:FIE391"/>
    <mergeCell ref="FIF391:FIO391"/>
    <mergeCell ref="FIT391:FIU391"/>
    <mergeCell ref="FIV391:FJG391"/>
    <mergeCell ref="FJH391:FJI391"/>
    <mergeCell ref="FJJ391:FJK391"/>
    <mergeCell ref="FHH391:FHI391"/>
    <mergeCell ref="FHJ391:FHU391"/>
    <mergeCell ref="FHV391:FHW391"/>
    <mergeCell ref="FHX391:FHY391"/>
    <mergeCell ref="FHZ391:FIA391"/>
    <mergeCell ref="FIB391:FIC391"/>
    <mergeCell ref="FGJ391:FGK391"/>
    <mergeCell ref="FGL391:FGM391"/>
    <mergeCell ref="FGN391:FGO391"/>
    <mergeCell ref="FGP391:FGQ391"/>
    <mergeCell ref="FGR391:FGS391"/>
    <mergeCell ref="FGT391:FHC391"/>
    <mergeCell ref="FFB391:FFC391"/>
    <mergeCell ref="FFD391:FFE391"/>
    <mergeCell ref="FFF391:FFG391"/>
    <mergeCell ref="FFH391:FFQ391"/>
    <mergeCell ref="FFV391:FFW391"/>
    <mergeCell ref="FFX391:FGI391"/>
    <mergeCell ref="FDT391:FDU391"/>
    <mergeCell ref="FDV391:FEE391"/>
    <mergeCell ref="FEJ391:FEK391"/>
    <mergeCell ref="FEL391:FEW391"/>
    <mergeCell ref="FEX391:FEY391"/>
    <mergeCell ref="FEZ391:FFA391"/>
    <mergeCell ref="FCX391:FCY391"/>
    <mergeCell ref="FCZ391:FDK391"/>
    <mergeCell ref="FDL391:FDM391"/>
    <mergeCell ref="FDN391:FDO391"/>
    <mergeCell ref="FDP391:FDQ391"/>
    <mergeCell ref="FDR391:FDS391"/>
    <mergeCell ref="FBZ391:FCA391"/>
    <mergeCell ref="FCB391:FCC391"/>
    <mergeCell ref="FCD391:FCE391"/>
    <mergeCell ref="FCF391:FCG391"/>
    <mergeCell ref="FCH391:FCI391"/>
    <mergeCell ref="FCJ391:FCS391"/>
    <mergeCell ref="FAR391:FAS391"/>
    <mergeCell ref="FAT391:FAU391"/>
    <mergeCell ref="FAV391:FAW391"/>
    <mergeCell ref="FAX391:FBG391"/>
    <mergeCell ref="FBL391:FBM391"/>
    <mergeCell ref="FBN391:FBY391"/>
    <mergeCell ref="EZJ391:EZK391"/>
    <mergeCell ref="EZL391:EZU391"/>
    <mergeCell ref="EZZ391:FAA391"/>
    <mergeCell ref="FAB391:FAM391"/>
    <mergeCell ref="FAN391:FAO391"/>
    <mergeCell ref="FAP391:FAQ391"/>
    <mergeCell ref="EYN391:EYO391"/>
    <mergeCell ref="EYP391:EZA391"/>
    <mergeCell ref="EZB391:EZC391"/>
    <mergeCell ref="EZD391:EZE391"/>
    <mergeCell ref="EZF391:EZG391"/>
    <mergeCell ref="EZH391:EZI391"/>
    <mergeCell ref="EXP391:EXQ391"/>
    <mergeCell ref="EXR391:EXS391"/>
    <mergeCell ref="EXT391:EXU391"/>
    <mergeCell ref="EXV391:EXW391"/>
    <mergeCell ref="EXX391:EXY391"/>
    <mergeCell ref="EXZ391:EYI391"/>
    <mergeCell ref="EWH391:EWI391"/>
    <mergeCell ref="EWJ391:EWK391"/>
    <mergeCell ref="EWL391:EWM391"/>
    <mergeCell ref="EWN391:EWW391"/>
    <mergeCell ref="EXB391:EXC391"/>
    <mergeCell ref="EXD391:EXO391"/>
    <mergeCell ref="EUZ391:EVA391"/>
    <mergeCell ref="EVB391:EVK391"/>
    <mergeCell ref="EVP391:EVQ391"/>
    <mergeCell ref="EVR391:EWC391"/>
    <mergeCell ref="EWD391:EWE391"/>
    <mergeCell ref="EWF391:EWG391"/>
    <mergeCell ref="EUD391:EUE391"/>
    <mergeCell ref="EUF391:EUQ391"/>
    <mergeCell ref="EUR391:EUS391"/>
    <mergeCell ref="EUT391:EUU391"/>
    <mergeCell ref="EUV391:EUW391"/>
    <mergeCell ref="EUX391:EUY391"/>
    <mergeCell ref="ETF391:ETG391"/>
    <mergeCell ref="ETH391:ETI391"/>
    <mergeCell ref="ETJ391:ETK391"/>
    <mergeCell ref="ETL391:ETM391"/>
    <mergeCell ref="ETN391:ETO391"/>
    <mergeCell ref="ETP391:ETY391"/>
    <mergeCell ref="ERX391:ERY391"/>
    <mergeCell ref="ERZ391:ESA391"/>
    <mergeCell ref="ESB391:ESC391"/>
    <mergeCell ref="ESD391:ESM391"/>
    <mergeCell ref="ESR391:ESS391"/>
    <mergeCell ref="EST391:ETE391"/>
    <mergeCell ref="EQP391:EQQ391"/>
    <mergeCell ref="EQR391:ERA391"/>
    <mergeCell ref="ERF391:ERG391"/>
    <mergeCell ref="ERH391:ERS391"/>
    <mergeCell ref="ERT391:ERU391"/>
    <mergeCell ref="ERV391:ERW391"/>
    <mergeCell ref="EPT391:EPU391"/>
    <mergeCell ref="EPV391:EQG391"/>
    <mergeCell ref="EQH391:EQI391"/>
    <mergeCell ref="EQJ391:EQK391"/>
    <mergeCell ref="EQL391:EQM391"/>
    <mergeCell ref="EQN391:EQO391"/>
    <mergeCell ref="EOV391:EOW391"/>
    <mergeCell ref="EOX391:EOY391"/>
    <mergeCell ref="EOZ391:EPA391"/>
    <mergeCell ref="EPB391:EPC391"/>
    <mergeCell ref="EPD391:EPE391"/>
    <mergeCell ref="EPF391:EPO391"/>
    <mergeCell ref="ENN391:ENO391"/>
    <mergeCell ref="ENP391:ENQ391"/>
    <mergeCell ref="ENR391:ENS391"/>
    <mergeCell ref="ENT391:EOC391"/>
    <mergeCell ref="EOH391:EOI391"/>
    <mergeCell ref="EOJ391:EOU391"/>
    <mergeCell ref="EMF391:EMG391"/>
    <mergeCell ref="EMH391:EMQ391"/>
    <mergeCell ref="EMV391:EMW391"/>
    <mergeCell ref="EMX391:ENI391"/>
    <mergeCell ref="ENJ391:ENK391"/>
    <mergeCell ref="ENL391:ENM391"/>
    <mergeCell ref="ELJ391:ELK391"/>
    <mergeCell ref="ELL391:ELW391"/>
    <mergeCell ref="ELX391:ELY391"/>
    <mergeCell ref="ELZ391:EMA391"/>
    <mergeCell ref="EMB391:EMC391"/>
    <mergeCell ref="EMD391:EME391"/>
    <mergeCell ref="EKL391:EKM391"/>
    <mergeCell ref="EKN391:EKO391"/>
    <mergeCell ref="EKP391:EKQ391"/>
    <mergeCell ref="EKR391:EKS391"/>
    <mergeCell ref="EKT391:EKU391"/>
    <mergeCell ref="EKV391:ELE391"/>
    <mergeCell ref="EJD391:EJE391"/>
    <mergeCell ref="EJF391:EJG391"/>
    <mergeCell ref="EJH391:EJI391"/>
    <mergeCell ref="EJJ391:EJS391"/>
    <mergeCell ref="EJX391:EJY391"/>
    <mergeCell ref="EJZ391:EKK391"/>
    <mergeCell ref="EHV391:EHW391"/>
    <mergeCell ref="EHX391:EIG391"/>
    <mergeCell ref="EIL391:EIM391"/>
    <mergeCell ref="EIN391:EIY391"/>
    <mergeCell ref="EIZ391:EJA391"/>
    <mergeCell ref="EJB391:EJC391"/>
    <mergeCell ref="EGZ391:EHA391"/>
    <mergeCell ref="EHB391:EHM391"/>
    <mergeCell ref="EHN391:EHO391"/>
    <mergeCell ref="EHP391:EHQ391"/>
    <mergeCell ref="EHR391:EHS391"/>
    <mergeCell ref="EHT391:EHU391"/>
    <mergeCell ref="EGB391:EGC391"/>
    <mergeCell ref="EGD391:EGE391"/>
    <mergeCell ref="EGF391:EGG391"/>
    <mergeCell ref="EGH391:EGI391"/>
    <mergeCell ref="EGJ391:EGK391"/>
    <mergeCell ref="EGL391:EGU391"/>
    <mergeCell ref="EET391:EEU391"/>
    <mergeCell ref="EEV391:EEW391"/>
    <mergeCell ref="EEX391:EEY391"/>
    <mergeCell ref="EEZ391:EFI391"/>
    <mergeCell ref="EFN391:EFO391"/>
    <mergeCell ref="EFP391:EGA391"/>
    <mergeCell ref="EDL391:EDM391"/>
    <mergeCell ref="EDN391:EDW391"/>
    <mergeCell ref="EEB391:EEC391"/>
    <mergeCell ref="EED391:EEO391"/>
    <mergeCell ref="EEP391:EEQ391"/>
    <mergeCell ref="EER391:EES391"/>
    <mergeCell ref="ECP391:ECQ391"/>
    <mergeCell ref="ECR391:EDC391"/>
    <mergeCell ref="EDD391:EDE391"/>
    <mergeCell ref="EDF391:EDG391"/>
    <mergeCell ref="EDH391:EDI391"/>
    <mergeCell ref="EDJ391:EDK391"/>
    <mergeCell ref="EBR391:EBS391"/>
    <mergeCell ref="EBT391:EBU391"/>
    <mergeCell ref="EBV391:EBW391"/>
    <mergeCell ref="EBX391:EBY391"/>
    <mergeCell ref="EBZ391:ECA391"/>
    <mergeCell ref="ECB391:ECK391"/>
    <mergeCell ref="EAJ391:EAK391"/>
    <mergeCell ref="EAL391:EAM391"/>
    <mergeCell ref="EAN391:EAO391"/>
    <mergeCell ref="EAP391:EAY391"/>
    <mergeCell ref="EBD391:EBE391"/>
    <mergeCell ref="EBF391:EBQ391"/>
    <mergeCell ref="DZB391:DZC391"/>
    <mergeCell ref="DZD391:DZM391"/>
    <mergeCell ref="DZR391:DZS391"/>
    <mergeCell ref="DZT391:EAE391"/>
    <mergeCell ref="EAF391:EAG391"/>
    <mergeCell ref="EAH391:EAI391"/>
    <mergeCell ref="DYF391:DYG391"/>
    <mergeCell ref="DYH391:DYS391"/>
    <mergeCell ref="DYT391:DYU391"/>
    <mergeCell ref="DYV391:DYW391"/>
    <mergeCell ref="DYX391:DYY391"/>
    <mergeCell ref="DYZ391:DZA391"/>
    <mergeCell ref="DXH391:DXI391"/>
    <mergeCell ref="DXJ391:DXK391"/>
    <mergeCell ref="DXL391:DXM391"/>
    <mergeCell ref="DXN391:DXO391"/>
    <mergeCell ref="DXP391:DXQ391"/>
    <mergeCell ref="DXR391:DYA391"/>
    <mergeCell ref="DVZ391:DWA391"/>
    <mergeCell ref="DWB391:DWC391"/>
    <mergeCell ref="DWD391:DWE391"/>
    <mergeCell ref="DWF391:DWO391"/>
    <mergeCell ref="DWT391:DWU391"/>
    <mergeCell ref="DWV391:DXG391"/>
    <mergeCell ref="DUR391:DUS391"/>
    <mergeCell ref="DUT391:DVC391"/>
    <mergeCell ref="DVH391:DVI391"/>
    <mergeCell ref="DVJ391:DVU391"/>
    <mergeCell ref="DVV391:DVW391"/>
    <mergeCell ref="DVX391:DVY391"/>
    <mergeCell ref="DTV391:DTW391"/>
    <mergeCell ref="DTX391:DUI391"/>
    <mergeCell ref="DUJ391:DUK391"/>
    <mergeCell ref="DUL391:DUM391"/>
    <mergeCell ref="DUN391:DUO391"/>
    <mergeCell ref="DUP391:DUQ391"/>
    <mergeCell ref="DSX391:DSY391"/>
    <mergeCell ref="DSZ391:DTA391"/>
    <mergeCell ref="DTB391:DTC391"/>
    <mergeCell ref="DTD391:DTE391"/>
    <mergeCell ref="DTF391:DTG391"/>
    <mergeCell ref="DTH391:DTQ391"/>
    <mergeCell ref="DRP391:DRQ391"/>
    <mergeCell ref="DRR391:DRS391"/>
    <mergeCell ref="DRT391:DRU391"/>
    <mergeCell ref="DRV391:DSE391"/>
    <mergeCell ref="DSJ391:DSK391"/>
    <mergeCell ref="DSL391:DSW391"/>
    <mergeCell ref="DQH391:DQI391"/>
    <mergeCell ref="DQJ391:DQS391"/>
    <mergeCell ref="DQX391:DQY391"/>
    <mergeCell ref="DQZ391:DRK391"/>
    <mergeCell ref="DRL391:DRM391"/>
    <mergeCell ref="DRN391:DRO391"/>
    <mergeCell ref="DPL391:DPM391"/>
    <mergeCell ref="DPN391:DPY391"/>
    <mergeCell ref="DPZ391:DQA391"/>
    <mergeCell ref="DQB391:DQC391"/>
    <mergeCell ref="DQD391:DQE391"/>
    <mergeCell ref="DQF391:DQG391"/>
    <mergeCell ref="DON391:DOO391"/>
    <mergeCell ref="DOP391:DOQ391"/>
    <mergeCell ref="DOR391:DOS391"/>
    <mergeCell ref="DOT391:DOU391"/>
    <mergeCell ref="DOV391:DOW391"/>
    <mergeCell ref="DOX391:DPG391"/>
    <mergeCell ref="DNF391:DNG391"/>
    <mergeCell ref="DNH391:DNI391"/>
    <mergeCell ref="DNJ391:DNK391"/>
    <mergeCell ref="DNL391:DNU391"/>
    <mergeCell ref="DNZ391:DOA391"/>
    <mergeCell ref="DOB391:DOM391"/>
    <mergeCell ref="DLX391:DLY391"/>
    <mergeCell ref="DLZ391:DMI391"/>
    <mergeCell ref="DMN391:DMO391"/>
    <mergeCell ref="DMP391:DNA391"/>
    <mergeCell ref="DNB391:DNC391"/>
    <mergeCell ref="DND391:DNE391"/>
    <mergeCell ref="DLB391:DLC391"/>
    <mergeCell ref="DLD391:DLO391"/>
    <mergeCell ref="DLP391:DLQ391"/>
    <mergeCell ref="DLR391:DLS391"/>
    <mergeCell ref="DLT391:DLU391"/>
    <mergeCell ref="DLV391:DLW391"/>
    <mergeCell ref="DKD391:DKE391"/>
    <mergeCell ref="DKF391:DKG391"/>
    <mergeCell ref="DKH391:DKI391"/>
    <mergeCell ref="DKJ391:DKK391"/>
    <mergeCell ref="DKL391:DKM391"/>
    <mergeCell ref="DKN391:DKW391"/>
    <mergeCell ref="DIV391:DIW391"/>
    <mergeCell ref="DIX391:DIY391"/>
    <mergeCell ref="DIZ391:DJA391"/>
    <mergeCell ref="DJB391:DJK391"/>
    <mergeCell ref="DJP391:DJQ391"/>
    <mergeCell ref="DJR391:DKC391"/>
    <mergeCell ref="DHN391:DHO391"/>
    <mergeCell ref="DHP391:DHY391"/>
    <mergeCell ref="DID391:DIE391"/>
    <mergeCell ref="DIF391:DIQ391"/>
    <mergeCell ref="DIR391:DIS391"/>
    <mergeCell ref="DIT391:DIU391"/>
    <mergeCell ref="DGR391:DGS391"/>
    <mergeCell ref="DGT391:DHE391"/>
    <mergeCell ref="DHF391:DHG391"/>
    <mergeCell ref="DHH391:DHI391"/>
    <mergeCell ref="DHJ391:DHK391"/>
    <mergeCell ref="DHL391:DHM391"/>
    <mergeCell ref="DFT391:DFU391"/>
    <mergeCell ref="DFV391:DFW391"/>
    <mergeCell ref="DFX391:DFY391"/>
    <mergeCell ref="DFZ391:DGA391"/>
    <mergeCell ref="DGB391:DGC391"/>
    <mergeCell ref="DGD391:DGM391"/>
    <mergeCell ref="DEL391:DEM391"/>
    <mergeCell ref="DEN391:DEO391"/>
    <mergeCell ref="DEP391:DEQ391"/>
    <mergeCell ref="DER391:DFA391"/>
    <mergeCell ref="DFF391:DFG391"/>
    <mergeCell ref="DFH391:DFS391"/>
    <mergeCell ref="DDD391:DDE391"/>
    <mergeCell ref="DDF391:DDO391"/>
    <mergeCell ref="DDT391:DDU391"/>
    <mergeCell ref="DDV391:DEG391"/>
    <mergeCell ref="DEH391:DEI391"/>
    <mergeCell ref="DEJ391:DEK391"/>
    <mergeCell ref="DCH391:DCI391"/>
    <mergeCell ref="DCJ391:DCU391"/>
    <mergeCell ref="DCV391:DCW391"/>
    <mergeCell ref="DCX391:DCY391"/>
    <mergeCell ref="DCZ391:DDA391"/>
    <mergeCell ref="DDB391:DDC391"/>
    <mergeCell ref="DBJ391:DBK391"/>
    <mergeCell ref="DBL391:DBM391"/>
    <mergeCell ref="DBN391:DBO391"/>
    <mergeCell ref="DBP391:DBQ391"/>
    <mergeCell ref="DBR391:DBS391"/>
    <mergeCell ref="DBT391:DCC391"/>
    <mergeCell ref="DAB391:DAC391"/>
    <mergeCell ref="DAD391:DAE391"/>
    <mergeCell ref="DAF391:DAG391"/>
    <mergeCell ref="DAH391:DAQ391"/>
    <mergeCell ref="DAV391:DAW391"/>
    <mergeCell ref="DAX391:DBI391"/>
    <mergeCell ref="CYT391:CYU391"/>
    <mergeCell ref="CYV391:CZE391"/>
    <mergeCell ref="CZJ391:CZK391"/>
    <mergeCell ref="CZL391:CZW391"/>
    <mergeCell ref="CZX391:CZY391"/>
    <mergeCell ref="CZZ391:DAA391"/>
    <mergeCell ref="CXX391:CXY391"/>
    <mergeCell ref="CXZ391:CYK391"/>
    <mergeCell ref="CYL391:CYM391"/>
    <mergeCell ref="CYN391:CYO391"/>
    <mergeCell ref="CYP391:CYQ391"/>
    <mergeCell ref="CYR391:CYS391"/>
    <mergeCell ref="CWZ391:CXA391"/>
    <mergeCell ref="CXB391:CXC391"/>
    <mergeCell ref="CXD391:CXE391"/>
    <mergeCell ref="CXF391:CXG391"/>
    <mergeCell ref="CXH391:CXI391"/>
    <mergeCell ref="CXJ391:CXS391"/>
    <mergeCell ref="CVR391:CVS391"/>
    <mergeCell ref="CVT391:CVU391"/>
    <mergeCell ref="CVV391:CVW391"/>
    <mergeCell ref="CVX391:CWG391"/>
    <mergeCell ref="CWL391:CWM391"/>
    <mergeCell ref="CWN391:CWY391"/>
    <mergeCell ref="CUJ391:CUK391"/>
    <mergeCell ref="CUL391:CUU391"/>
    <mergeCell ref="CUZ391:CVA391"/>
    <mergeCell ref="CVB391:CVM391"/>
    <mergeCell ref="CVN391:CVO391"/>
    <mergeCell ref="CVP391:CVQ391"/>
    <mergeCell ref="CTN391:CTO391"/>
    <mergeCell ref="CTP391:CUA391"/>
    <mergeCell ref="CUB391:CUC391"/>
    <mergeCell ref="CUD391:CUE391"/>
    <mergeCell ref="CUF391:CUG391"/>
    <mergeCell ref="CUH391:CUI391"/>
    <mergeCell ref="CSP391:CSQ391"/>
    <mergeCell ref="CSR391:CSS391"/>
    <mergeCell ref="CST391:CSU391"/>
    <mergeCell ref="CSV391:CSW391"/>
    <mergeCell ref="CSX391:CSY391"/>
    <mergeCell ref="CSZ391:CTI391"/>
    <mergeCell ref="CRH391:CRI391"/>
    <mergeCell ref="CRJ391:CRK391"/>
    <mergeCell ref="CRL391:CRM391"/>
    <mergeCell ref="CRN391:CRW391"/>
    <mergeCell ref="CSB391:CSC391"/>
    <mergeCell ref="CSD391:CSO391"/>
    <mergeCell ref="CPZ391:CQA391"/>
    <mergeCell ref="CQB391:CQK391"/>
    <mergeCell ref="CQP391:CQQ391"/>
    <mergeCell ref="CQR391:CRC391"/>
    <mergeCell ref="CRD391:CRE391"/>
    <mergeCell ref="CRF391:CRG391"/>
    <mergeCell ref="CPD391:CPE391"/>
    <mergeCell ref="CPF391:CPQ391"/>
    <mergeCell ref="CPR391:CPS391"/>
    <mergeCell ref="CPT391:CPU391"/>
    <mergeCell ref="CPV391:CPW391"/>
    <mergeCell ref="CPX391:CPY391"/>
    <mergeCell ref="COF391:COG391"/>
    <mergeCell ref="COH391:COI391"/>
    <mergeCell ref="COJ391:COK391"/>
    <mergeCell ref="COL391:COM391"/>
    <mergeCell ref="CON391:COO391"/>
    <mergeCell ref="COP391:COY391"/>
    <mergeCell ref="CMX391:CMY391"/>
    <mergeCell ref="CMZ391:CNA391"/>
    <mergeCell ref="CNB391:CNC391"/>
    <mergeCell ref="CND391:CNM391"/>
    <mergeCell ref="CNR391:CNS391"/>
    <mergeCell ref="CNT391:COE391"/>
    <mergeCell ref="CLP391:CLQ391"/>
    <mergeCell ref="CLR391:CMA391"/>
    <mergeCell ref="CMF391:CMG391"/>
    <mergeCell ref="CMH391:CMS391"/>
    <mergeCell ref="CMT391:CMU391"/>
    <mergeCell ref="CMV391:CMW391"/>
    <mergeCell ref="CKT391:CKU391"/>
    <mergeCell ref="CKV391:CLG391"/>
    <mergeCell ref="CLH391:CLI391"/>
    <mergeCell ref="CLJ391:CLK391"/>
    <mergeCell ref="CLL391:CLM391"/>
    <mergeCell ref="CLN391:CLO391"/>
    <mergeCell ref="CJV391:CJW391"/>
    <mergeCell ref="CJX391:CJY391"/>
    <mergeCell ref="CJZ391:CKA391"/>
    <mergeCell ref="CKB391:CKC391"/>
    <mergeCell ref="CKD391:CKE391"/>
    <mergeCell ref="CKF391:CKO391"/>
    <mergeCell ref="CIN391:CIO391"/>
    <mergeCell ref="CIP391:CIQ391"/>
    <mergeCell ref="CIR391:CIS391"/>
    <mergeCell ref="CIT391:CJC391"/>
    <mergeCell ref="CJH391:CJI391"/>
    <mergeCell ref="CJJ391:CJU391"/>
    <mergeCell ref="CHF391:CHG391"/>
    <mergeCell ref="CHH391:CHQ391"/>
    <mergeCell ref="CHV391:CHW391"/>
    <mergeCell ref="CHX391:CII391"/>
    <mergeCell ref="CIJ391:CIK391"/>
    <mergeCell ref="CIL391:CIM391"/>
    <mergeCell ref="CGJ391:CGK391"/>
    <mergeCell ref="CGL391:CGW391"/>
    <mergeCell ref="CGX391:CGY391"/>
    <mergeCell ref="CGZ391:CHA391"/>
    <mergeCell ref="CHB391:CHC391"/>
    <mergeCell ref="CHD391:CHE391"/>
    <mergeCell ref="CFL391:CFM391"/>
    <mergeCell ref="CFN391:CFO391"/>
    <mergeCell ref="CFP391:CFQ391"/>
    <mergeCell ref="CFR391:CFS391"/>
    <mergeCell ref="CFT391:CFU391"/>
    <mergeCell ref="CFV391:CGE391"/>
    <mergeCell ref="CED391:CEE391"/>
    <mergeCell ref="CEF391:CEG391"/>
    <mergeCell ref="CEH391:CEI391"/>
    <mergeCell ref="CEJ391:CES391"/>
    <mergeCell ref="CEX391:CEY391"/>
    <mergeCell ref="CEZ391:CFK391"/>
    <mergeCell ref="CCV391:CCW391"/>
    <mergeCell ref="CCX391:CDG391"/>
    <mergeCell ref="CDL391:CDM391"/>
    <mergeCell ref="CDN391:CDY391"/>
    <mergeCell ref="CDZ391:CEA391"/>
    <mergeCell ref="CEB391:CEC391"/>
    <mergeCell ref="CBZ391:CCA391"/>
    <mergeCell ref="CCB391:CCM391"/>
    <mergeCell ref="CCN391:CCO391"/>
    <mergeCell ref="CCP391:CCQ391"/>
    <mergeCell ref="CCR391:CCS391"/>
    <mergeCell ref="CCT391:CCU391"/>
    <mergeCell ref="CBB391:CBC391"/>
    <mergeCell ref="CBD391:CBE391"/>
    <mergeCell ref="CBF391:CBG391"/>
    <mergeCell ref="CBH391:CBI391"/>
    <mergeCell ref="CBJ391:CBK391"/>
    <mergeCell ref="CBL391:CBU391"/>
    <mergeCell ref="BZT391:BZU391"/>
    <mergeCell ref="BZV391:BZW391"/>
    <mergeCell ref="BZX391:BZY391"/>
    <mergeCell ref="BZZ391:CAI391"/>
    <mergeCell ref="CAN391:CAO391"/>
    <mergeCell ref="CAP391:CBA391"/>
    <mergeCell ref="BYL391:BYM391"/>
    <mergeCell ref="BYN391:BYW391"/>
    <mergeCell ref="BZB391:BZC391"/>
    <mergeCell ref="BZD391:BZO391"/>
    <mergeCell ref="BZP391:BZQ391"/>
    <mergeCell ref="BZR391:BZS391"/>
    <mergeCell ref="BXP391:BXQ391"/>
    <mergeCell ref="BXR391:BYC391"/>
    <mergeCell ref="BYD391:BYE391"/>
    <mergeCell ref="BYF391:BYG391"/>
    <mergeCell ref="BYH391:BYI391"/>
    <mergeCell ref="BYJ391:BYK391"/>
    <mergeCell ref="BWR391:BWS391"/>
    <mergeCell ref="BWT391:BWU391"/>
    <mergeCell ref="BWV391:BWW391"/>
    <mergeCell ref="BWX391:BWY391"/>
    <mergeCell ref="BWZ391:BXA391"/>
    <mergeCell ref="BXB391:BXK391"/>
    <mergeCell ref="BVJ391:BVK391"/>
    <mergeCell ref="BVL391:BVM391"/>
    <mergeCell ref="BVN391:BVO391"/>
    <mergeCell ref="BVP391:BVY391"/>
    <mergeCell ref="BWD391:BWE391"/>
    <mergeCell ref="BWF391:BWQ391"/>
    <mergeCell ref="BUB391:BUC391"/>
    <mergeCell ref="BUD391:BUM391"/>
    <mergeCell ref="BUR391:BUS391"/>
    <mergeCell ref="BUT391:BVE391"/>
    <mergeCell ref="BVF391:BVG391"/>
    <mergeCell ref="BVH391:BVI391"/>
    <mergeCell ref="BTF391:BTG391"/>
    <mergeCell ref="BTH391:BTS391"/>
    <mergeCell ref="BTT391:BTU391"/>
    <mergeCell ref="BTV391:BTW391"/>
    <mergeCell ref="BTX391:BTY391"/>
    <mergeCell ref="BTZ391:BUA391"/>
    <mergeCell ref="BSH391:BSI391"/>
    <mergeCell ref="BSJ391:BSK391"/>
    <mergeCell ref="BSL391:BSM391"/>
    <mergeCell ref="BSN391:BSO391"/>
    <mergeCell ref="BSP391:BSQ391"/>
    <mergeCell ref="BSR391:BTA391"/>
    <mergeCell ref="BQZ391:BRA391"/>
    <mergeCell ref="BRB391:BRC391"/>
    <mergeCell ref="BRD391:BRE391"/>
    <mergeCell ref="BRF391:BRO391"/>
    <mergeCell ref="BRT391:BRU391"/>
    <mergeCell ref="BRV391:BSG391"/>
    <mergeCell ref="BPR391:BPS391"/>
    <mergeCell ref="BPT391:BQC391"/>
    <mergeCell ref="BQH391:BQI391"/>
    <mergeCell ref="BQJ391:BQU391"/>
    <mergeCell ref="BQV391:BQW391"/>
    <mergeCell ref="BQX391:BQY391"/>
    <mergeCell ref="BOV391:BOW391"/>
    <mergeCell ref="BOX391:BPI391"/>
    <mergeCell ref="BPJ391:BPK391"/>
    <mergeCell ref="BPL391:BPM391"/>
    <mergeCell ref="BPN391:BPO391"/>
    <mergeCell ref="BPP391:BPQ391"/>
    <mergeCell ref="BNX391:BNY391"/>
    <mergeCell ref="BNZ391:BOA391"/>
    <mergeCell ref="BOB391:BOC391"/>
    <mergeCell ref="BOD391:BOE391"/>
    <mergeCell ref="BOF391:BOG391"/>
    <mergeCell ref="BOH391:BOQ391"/>
    <mergeCell ref="BMP391:BMQ391"/>
    <mergeCell ref="BMR391:BMS391"/>
    <mergeCell ref="BMT391:BMU391"/>
    <mergeCell ref="BMV391:BNE391"/>
    <mergeCell ref="BNJ391:BNK391"/>
    <mergeCell ref="BNL391:BNW391"/>
    <mergeCell ref="BLH391:BLI391"/>
    <mergeCell ref="BLJ391:BLS391"/>
    <mergeCell ref="BLX391:BLY391"/>
    <mergeCell ref="BLZ391:BMK391"/>
    <mergeCell ref="BML391:BMM391"/>
    <mergeCell ref="BMN391:BMO391"/>
    <mergeCell ref="BKL391:BKM391"/>
    <mergeCell ref="BKN391:BKY391"/>
    <mergeCell ref="BKZ391:BLA391"/>
    <mergeCell ref="BLB391:BLC391"/>
    <mergeCell ref="BLD391:BLE391"/>
    <mergeCell ref="BLF391:BLG391"/>
    <mergeCell ref="BJN391:BJO391"/>
    <mergeCell ref="BJP391:BJQ391"/>
    <mergeCell ref="BJR391:BJS391"/>
    <mergeCell ref="BJT391:BJU391"/>
    <mergeCell ref="BJV391:BJW391"/>
    <mergeCell ref="BJX391:BKG391"/>
    <mergeCell ref="BIF391:BIG391"/>
    <mergeCell ref="BIH391:BII391"/>
    <mergeCell ref="BIJ391:BIK391"/>
    <mergeCell ref="BIL391:BIU391"/>
    <mergeCell ref="BIZ391:BJA391"/>
    <mergeCell ref="BJB391:BJM391"/>
    <mergeCell ref="BGX391:BGY391"/>
    <mergeCell ref="BGZ391:BHI391"/>
    <mergeCell ref="BHN391:BHO391"/>
    <mergeCell ref="BHP391:BIA391"/>
    <mergeCell ref="BIB391:BIC391"/>
    <mergeCell ref="BID391:BIE391"/>
    <mergeCell ref="BGB391:BGC391"/>
    <mergeCell ref="BGD391:BGO391"/>
    <mergeCell ref="BGP391:BGQ391"/>
    <mergeCell ref="BGR391:BGS391"/>
    <mergeCell ref="BGT391:BGU391"/>
    <mergeCell ref="BGV391:BGW391"/>
    <mergeCell ref="BFD391:BFE391"/>
    <mergeCell ref="BFF391:BFG391"/>
    <mergeCell ref="BFH391:BFI391"/>
    <mergeCell ref="BFJ391:BFK391"/>
    <mergeCell ref="BFL391:BFM391"/>
    <mergeCell ref="BFN391:BFW391"/>
    <mergeCell ref="BDV391:BDW391"/>
    <mergeCell ref="BDX391:BDY391"/>
    <mergeCell ref="BDZ391:BEA391"/>
    <mergeCell ref="BEB391:BEK391"/>
    <mergeCell ref="BEP391:BEQ391"/>
    <mergeCell ref="BER391:BFC391"/>
    <mergeCell ref="BCN391:BCO391"/>
    <mergeCell ref="BCP391:BCY391"/>
    <mergeCell ref="BDD391:BDE391"/>
    <mergeCell ref="BDF391:BDQ391"/>
    <mergeCell ref="BDR391:BDS391"/>
    <mergeCell ref="BDT391:BDU391"/>
    <mergeCell ref="BBR391:BBS391"/>
    <mergeCell ref="BBT391:BCE391"/>
    <mergeCell ref="BCF391:BCG391"/>
    <mergeCell ref="BCH391:BCI391"/>
    <mergeCell ref="BCJ391:BCK391"/>
    <mergeCell ref="BCL391:BCM391"/>
    <mergeCell ref="BAT391:BAU391"/>
    <mergeCell ref="BAV391:BAW391"/>
    <mergeCell ref="BAX391:BAY391"/>
    <mergeCell ref="BAZ391:BBA391"/>
    <mergeCell ref="BBB391:BBC391"/>
    <mergeCell ref="BBD391:BBM391"/>
    <mergeCell ref="AZL391:AZM391"/>
    <mergeCell ref="AZN391:AZO391"/>
    <mergeCell ref="AZP391:AZQ391"/>
    <mergeCell ref="AZR391:BAA391"/>
    <mergeCell ref="BAF391:BAG391"/>
    <mergeCell ref="BAH391:BAS391"/>
    <mergeCell ref="AYD391:AYE391"/>
    <mergeCell ref="AYF391:AYO391"/>
    <mergeCell ref="AYT391:AYU391"/>
    <mergeCell ref="AYV391:AZG391"/>
    <mergeCell ref="AZH391:AZI391"/>
    <mergeCell ref="AZJ391:AZK391"/>
    <mergeCell ref="AXH391:AXI391"/>
    <mergeCell ref="AXJ391:AXU391"/>
    <mergeCell ref="AXV391:AXW391"/>
    <mergeCell ref="AXX391:AXY391"/>
    <mergeCell ref="AXZ391:AYA391"/>
    <mergeCell ref="AYB391:AYC391"/>
    <mergeCell ref="AWJ391:AWK391"/>
    <mergeCell ref="AWL391:AWM391"/>
    <mergeCell ref="AWN391:AWO391"/>
    <mergeCell ref="AWP391:AWQ391"/>
    <mergeCell ref="AWR391:AWS391"/>
    <mergeCell ref="AWT391:AXC391"/>
    <mergeCell ref="AVB391:AVC391"/>
    <mergeCell ref="AVD391:AVE391"/>
    <mergeCell ref="AVF391:AVG391"/>
    <mergeCell ref="AVH391:AVQ391"/>
    <mergeCell ref="AVV391:AVW391"/>
    <mergeCell ref="AVX391:AWI391"/>
    <mergeCell ref="ATT391:ATU391"/>
    <mergeCell ref="ATV391:AUE391"/>
    <mergeCell ref="AUJ391:AUK391"/>
    <mergeCell ref="AUL391:AUW391"/>
    <mergeCell ref="AUX391:AUY391"/>
    <mergeCell ref="AUZ391:AVA391"/>
    <mergeCell ref="ASX391:ASY391"/>
    <mergeCell ref="ASZ391:ATK391"/>
    <mergeCell ref="ATL391:ATM391"/>
    <mergeCell ref="ATN391:ATO391"/>
    <mergeCell ref="ATP391:ATQ391"/>
    <mergeCell ref="ATR391:ATS391"/>
    <mergeCell ref="ARZ391:ASA391"/>
    <mergeCell ref="ASB391:ASC391"/>
    <mergeCell ref="ASD391:ASE391"/>
    <mergeCell ref="ASF391:ASG391"/>
    <mergeCell ref="ASH391:ASI391"/>
    <mergeCell ref="ASJ391:ASS391"/>
    <mergeCell ref="AQR391:AQS391"/>
    <mergeCell ref="AQT391:AQU391"/>
    <mergeCell ref="AQV391:AQW391"/>
    <mergeCell ref="AQX391:ARG391"/>
    <mergeCell ref="ARL391:ARM391"/>
    <mergeCell ref="ARN391:ARY391"/>
    <mergeCell ref="APJ391:APK391"/>
    <mergeCell ref="APL391:APU391"/>
    <mergeCell ref="APZ391:AQA391"/>
    <mergeCell ref="AQB391:AQM391"/>
    <mergeCell ref="AQN391:AQO391"/>
    <mergeCell ref="AQP391:AQQ391"/>
    <mergeCell ref="AON391:AOO391"/>
    <mergeCell ref="AOP391:APA391"/>
    <mergeCell ref="APB391:APC391"/>
    <mergeCell ref="APD391:APE391"/>
    <mergeCell ref="APF391:APG391"/>
    <mergeCell ref="APH391:API391"/>
    <mergeCell ref="ANP391:ANQ391"/>
    <mergeCell ref="ANR391:ANS391"/>
    <mergeCell ref="ANT391:ANU391"/>
    <mergeCell ref="ANV391:ANW391"/>
    <mergeCell ref="ANX391:ANY391"/>
    <mergeCell ref="ANZ391:AOI391"/>
    <mergeCell ref="AMH391:AMI391"/>
    <mergeCell ref="AMJ391:AMK391"/>
    <mergeCell ref="AML391:AMM391"/>
    <mergeCell ref="AMN391:AMW391"/>
    <mergeCell ref="ANB391:ANC391"/>
    <mergeCell ref="AND391:ANO391"/>
    <mergeCell ref="AKZ391:ALA391"/>
    <mergeCell ref="ALB391:ALK391"/>
    <mergeCell ref="ALP391:ALQ391"/>
    <mergeCell ref="ALR391:AMC391"/>
    <mergeCell ref="AMD391:AME391"/>
    <mergeCell ref="AMF391:AMG391"/>
    <mergeCell ref="AKD391:AKE391"/>
    <mergeCell ref="AKF391:AKQ391"/>
    <mergeCell ref="AKR391:AKS391"/>
    <mergeCell ref="AKT391:AKU391"/>
    <mergeCell ref="AKV391:AKW391"/>
    <mergeCell ref="AKX391:AKY391"/>
    <mergeCell ref="AJF391:AJG391"/>
    <mergeCell ref="AJH391:AJI391"/>
    <mergeCell ref="AJJ391:AJK391"/>
    <mergeCell ref="AJL391:AJM391"/>
    <mergeCell ref="AJN391:AJO391"/>
    <mergeCell ref="AJP391:AJY391"/>
    <mergeCell ref="AHX391:AHY391"/>
    <mergeCell ref="AHZ391:AIA391"/>
    <mergeCell ref="AIB391:AIC391"/>
    <mergeCell ref="AID391:AIM391"/>
    <mergeCell ref="AIR391:AIS391"/>
    <mergeCell ref="AIT391:AJE391"/>
    <mergeCell ref="AGP391:AGQ391"/>
    <mergeCell ref="AGR391:AHA391"/>
    <mergeCell ref="AHF391:AHG391"/>
    <mergeCell ref="AHH391:AHS391"/>
    <mergeCell ref="AHT391:AHU391"/>
    <mergeCell ref="AHV391:AHW391"/>
    <mergeCell ref="AFT391:AFU391"/>
    <mergeCell ref="AFV391:AGG391"/>
    <mergeCell ref="AGH391:AGI391"/>
    <mergeCell ref="AGJ391:AGK391"/>
    <mergeCell ref="AGL391:AGM391"/>
    <mergeCell ref="AGN391:AGO391"/>
    <mergeCell ref="AEV391:AEW391"/>
    <mergeCell ref="AEX391:AEY391"/>
    <mergeCell ref="AEZ391:AFA391"/>
    <mergeCell ref="AFB391:AFC391"/>
    <mergeCell ref="AFD391:AFE391"/>
    <mergeCell ref="AFF391:AFO391"/>
    <mergeCell ref="ADN391:ADO391"/>
    <mergeCell ref="ADP391:ADQ391"/>
    <mergeCell ref="ADR391:ADS391"/>
    <mergeCell ref="ADT391:AEC391"/>
    <mergeCell ref="AEH391:AEI391"/>
    <mergeCell ref="AEJ391:AEU391"/>
    <mergeCell ref="ACF391:ACG391"/>
    <mergeCell ref="ACH391:ACQ391"/>
    <mergeCell ref="ACV391:ACW391"/>
    <mergeCell ref="ACX391:ADI391"/>
    <mergeCell ref="ADJ391:ADK391"/>
    <mergeCell ref="ADL391:ADM391"/>
    <mergeCell ref="ABJ391:ABK391"/>
    <mergeCell ref="ABL391:ABW391"/>
    <mergeCell ref="ABX391:ABY391"/>
    <mergeCell ref="ABZ391:ACA391"/>
    <mergeCell ref="ACB391:ACC391"/>
    <mergeCell ref="ACD391:ACE391"/>
    <mergeCell ref="AAL391:AAM391"/>
    <mergeCell ref="AAN391:AAO391"/>
    <mergeCell ref="AAP391:AAQ391"/>
    <mergeCell ref="AAR391:AAS391"/>
    <mergeCell ref="AAT391:AAU391"/>
    <mergeCell ref="AAV391:ABE391"/>
    <mergeCell ref="ZD391:ZE391"/>
    <mergeCell ref="ZF391:ZG391"/>
    <mergeCell ref="ZH391:ZI391"/>
    <mergeCell ref="ZJ391:ZS391"/>
    <mergeCell ref="ZX391:ZY391"/>
    <mergeCell ref="ZZ391:AAK391"/>
    <mergeCell ref="XV391:XW391"/>
    <mergeCell ref="XX391:YG391"/>
    <mergeCell ref="YL391:YM391"/>
    <mergeCell ref="YN391:YY391"/>
    <mergeCell ref="YZ391:ZA391"/>
    <mergeCell ref="ZB391:ZC391"/>
    <mergeCell ref="WZ391:XA391"/>
    <mergeCell ref="XB391:XM391"/>
    <mergeCell ref="XN391:XO391"/>
    <mergeCell ref="XP391:XQ391"/>
    <mergeCell ref="XR391:XS391"/>
    <mergeCell ref="XT391:XU391"/>
    <mergeCell ref="WB391:WC391"/>
    <mergeCell ref="WD391:WE391"/>
    <mergeCell ref="WF391:WG391"/>
    <mergeCell ref="WH391:WI391"/>
    <mergeCell ref="WJ391:WK391"/>
    <mergeCell ref="WL391:WU391"/>
    <mergeCell ref="UT391:UU391"/>
    <mergeCell ref="UV391:UW391"/>
    <mergeCell ref="UX391:UY391"/>
    <mergeCell ref="UZ391:VI391"/>
    <mergeCell ref="VN391:VO391"/>
    <mergeCell ref="VP391:WA391"/>
    <mergeCell ref="TL391:TM391"/>
    <mergeCell ref="TN391:TW391"/>
    <mergeCell ref="UB391:UC391"/>
    <mergeCell ref="UD391:UO391"/>
    <mergeCell ref="UP391:UQ391"/>
    <mergeCell ref="UR391:US391"/>
    <mergeCell ref="SP391:SQ391"/>
    <mergeCell ref="SR391:TC391"/>
    <mergeCell ref="TD391:TE391"/>
    <mergeCell ref="TF391:TG391"/>
    <mergeCell ref="TH391:TI391"/>
    <mergeCell ref="TJ391:TK391"/>
    <mergeCell ref="RR391:RS391"/>
    <mergeCell ref="RT391:RU391"/>
    <mergeCell ref="RV391:RW391"/>
    <mergeCell ref="RX391:RY391"/>
    <mergeCell ref="RZ391:SA391"/>
    <mergeCell ref="SB391:SK391"/>
    <mergeCell ref="QJ391:QK391"/>
    <mergeCell ref="QL391:QM391"/>
    <mergeCell ref="QN391:QO391"/>
    <mergeCell ref="QP391:QY391"/>
    <mergeCell ref="RD391:RE391"/>
    <mergeCell ref="RF391:RQ391"/>
    <mergeCell ref="PB391:PC391"/>
    <mergeCell ref="PD391:PM391"/>
    <mergeCell ref="PR391:PS391"/>
    <mergeCell ref="PT391:QE391"/>
    <mergeCell ref="QF391:QG391"/>
    <mergeCell ref="QH391:QI391"/>
    <mergeCell ref="OF391:OG391"/>
    <mergeCell ref="OH391:OS391"/>
    <mergeCell ref="OT391:OU391"/>
    <mergeCell ref="OV391:OW391"/>
    <mergeCell ref="OX391:OY391"/>
    <mergeCell ref="OZ391:PA391"/>
    <mergeCell ref="NH391:NI391"/>
    <mergeCell ref="NJ391:NK391"/>
    <mergeCell ref="NL391:NM391"/>
    <mergeCell ref="NN391:NO391"/>
    <mergeCell ref="NP391:NQ391"/>
    <mergeCell ref="NR391:OA391"/>
    <mergeCell ref="LZ391:MA391"/>
    <mergeCell ref="MB391:MC391"/>
    <mergeCell ref="MD391:ME391"/>
    <mergeCell ref="MF391:MO391"/>
    <mergeCell ref="MT391:MU391"/>
    <mergeCell ref="MV391:NG391"/>
    <mergeCell ref="KR391:KS391"/>
    <mergeCell ref="KT391:LC391"/>
    <mergeCell ref="LH391:LI391"/>
    <mergeCell ref="LJ391:LU391"/>
    <mergeCell ref="LV391:LW391"/>
    <mergeCell ref="LX391:LY391"/>
    <mergeCell ref="JV391:JW391"/>
    <mergeCell ref="JX391:KI391"/>
    <mergeCell ref="KJ391:KK391"/>
    <mergeCell ref="KL391:KM391"/>
    <mergeCell ref="KN391:KO391"/>
    <mergeCell ref="KP391:KQ391"/>
    <mergeCell ref="IX391:IY391"/>
    <mergeCell ref="IZ391:JA391"/>
    <mergeCell ref="JB391:JC391"/>
    <mergeCell ref="JD391:JE391"/>
    <mergeCell ref="JF391:JG391"/>
    <mergeCell ref="JH391:JQ391"/>
    <mergeCell ref="HP391:HQ391"/>
    <mergeCell ref="HR391:HS391"/>
    <mergeCell ref="HT391:HU391"/>
    <mergeCell ref="HV391:IE391"/>
    <mergeCell ref="IJ391:IK391"/>
    <mergeCell ref="IL391:IW391"/>
    <mergeCell ref="GH391:GI391"/>
    <mergeCell ref="GJ391:GS391"/>
    <mergeCell ref="GX391:GY391"/>
    <mergeCell ref="GZ391:HK391"/>
    <mergeCell ref="HL391:HM391"/>
    <mergeCell ref="HN391:HO391"/>
    <mergeCell ref="FL391:FM391"/>
    <mergeCell ref="FN391:FY391"/>
    <mergeCell ref="FZ391:GA391"/>
    <mergeCell ref="GB391:GC391"/>
    <mergeCell ref="GD391:GE391"/>
    <mergeCell ref="GF391:GG391"/>
    <mergeCell ref="EN391:EO391"/>
    <mergeCell ref="EP391:EQ391"/>
    <mergeCell ref="ER391:ES391"/>
    <mergeCell ref="ET391:EU391"/>
    <mergeCell ref="EV391:EW391"/>
    <mergeCell ref="EX391:FG391"/>
    <mergeCell ref="DF391:DG391"/>
    <mergeCell ref="DH391:DI391"/>
    <mergeCell ref="DJ391:DK391"/>
    <mergeCell ref="DL391:DU391"/>
    <mergeCell ref="DZ391:EA391"/>
    <mergeCell ref="EB391:EM391"/>
    <mergeCell ref="BX391:BY391"/>
    <mergeCell ref="BZ391:CI391"/>
    <mergeCell ref="CN391:CO391"/>
    <mergeCell ref="CP391:DA391"/>
    <mergeCell ref="DB391:DC391"/>
    <mergeCell ref="DD391:DE391"/>
    <mergeCell ref="BB391:BC391"/>
    <mergeCell ref="BD391:BO391"/>
    <mergeCell ref="BP391:BQ391"/>
    <mergeCell ref="BR391:BS391"/>
    <mergeCell ref="BT391:BU391"/>
    <mergeCell ref="BV391:BW391"/>
    <mergeCell ref="AF391:AG391"/>
    <mergeCell ref="AH391:AI391"/>
    <mergeCell ref="AJ391:AK391"/>
    <mergeCell ref="AL391:AM391"/>
    <mergeCell ref="AN391:AW391"/>
    <mergeCell ref="S390:AD390"/>
    <mergeCell ref="A391:B391"/>
    <mergeCell ref="C391:D391"/>
    <mergeCell ref="E391:F391"/>
    <mergeCell ref="G391:P391"/>
    <mergeCell ref="S391:AD391"/>
    <mergeCell ref="A390:B390"/>
    <mergeCell ref="C390:D390"/>
    <mergeCell ref="E390:F390"/>
    <mergeCell ref="G390:P390"/>
    <mergeCell ref="S388:AD388"/>
    <mergeCell ref="A389:B389"/>
    <mergeCell ref="C389:D389"/>
    <mergeCell ref="E389:F389"/>
    <mergeCell ref="G389:P389"/>
    <mergeCell ref="S389:AD389"/>
    <mergeCell ref="A388:B388"/>
    <mergeCell ref="C388:D388"/>
    <mergeCell ref="E388:F388"/>
    <mergeCell ref="G388:P388"/>
    <mergeCell ref="S386:AD386"/>
    <mergeCell ref="A387:B387"/>
    <mergeCell ref="C387:D387"/>
    <mergeCell ref="E387:F387"/>
    <mergeCell ref="G387:P387"/>
    <mergeCell ref="S387:AD387"/>
    <mergeCell ref="A386:B386"/>
    <mergeCell ref="C386:D386"/>
    <mergeCell ref="E386:F386"/>
    <mergeCell ref="G386:P386"/>
    <mergeCell ref="S384:AD384"/>
    <mergeCell ref="A385:B385"/>
    <mergeCell ref="C385:D385"/>
    <mergeCell ref="E385:F385"/>
    <mergeCell ref="G385:P385"/>
    <mergeCell ref="S385:AD385"/>
    <mergeCell ref="A384:B384"/>
    <mergeCell ref="C384:D384"/>
    <mergeCell ref="E384:F384"/>
    <mergeCell ref="G384:P384"/>
    <mergeCell ref="S382:AD382"/>
    <mergeCell ref="A383:B383"/>
    <mergeCell ref="C383:D383"/>
    <mergeCell ref="E383:F383"/>
    <mergeCell ref="G383:P383"/>
    <mergeCell ref="S383:AD383"/>
    <mergeCell ref="A382:B382"/>
    <mergeCell ref="C382:D382"/>
    <mergeCell ref="E382:F382"/>
    <mergeCell ref="G382:P382"/>
    <mergeCell ref="S380:AD380"/>
    <mergeCell ref="A381:B381"/>
    <mergeCell ref="C381:D381"/>
    <mergeCell ref="E381:F381"/>
    <mergeCell ref="G381:P381"/>
    <mergeCell ref="S381:AD381"/>
    <mergeCell ref="A380:B380"/>
    <mergeCell ref="C380:D380"/>
    <mergeCell ref="E380:F380"/>
    <mergeCell ref="G380:P380"/>
    <mergeCell ref="S378:AD378"/>
    <mergeCell ref="A379:B379"/>
    <mergeCell ref="C379:D379"/>
    <mergeCell ref="E379:F379"/>
    <mergeCell ref="G379:P379"/>
    <mergeCell ref="S379:AD379"/>
    <mergeCell ref="A378:B378"/>
    <mergeCell ref="C378:D378"/>
    <mergeCell ref="E378:F378"/>
    <mergeCell ref="G378:P378"/>
    <mergeCell ref="S376:AD376"/>
    <mergeCell ref="A377:B377"/>
    <mergeCell ref="C377:D377"/>
    <mergeCell ref="E377:F377"/>
    <mergeCell ref="G377:P377"/>
    <mergeCell ref="S377:AD377"/>
    <mergeCell ref="A376:B376"/>
    <mergeCell ref="C376:D376"/>
    <mergeCell ref="E376:F376"/>
    <mergeCell ref="G376:P376"/>
    <mergeCell ref="S374:AD374"/>
    <mergeCell ref="A375:B375"/>
    <mergeCell ref="C375:D375"/>
    <mergeCell ref="E375:F375"/>
    <mergeCell ref="G375:P375"/>
    <mergeCell ref="S375:AD375"/>
    <mergeCell ref="A374:B374"/>
    <mergeCell ref="C374:D374"/>
    <mergeCell ref="E374:F374"/>
    <mergeCell ref="G374:P374"/>
    <mergeCell ref="S372:AD372"/>
    <mergeCell ref="A373:B373"/>
    <mergeCell ref="C373:D373"/>
    <mergeCell ref="E373:F373"/>
    <mergeCell ref="G373:P373"/>
    <mergeCell ref="S373:AD373"/>
    <mergeCell ref="A372:B372"/>
    <mergeCell ref="C372:D372"/>
    <mergeCell ref="E372:F372"/>
    <mergeCell ref="G372:P372"/>
    <mergeCell ref="S370:AD370"/>
    <mergeCell ref="A371:B371"/>
    <mergeCell ref="C371:D371"/>
    <mergeCell ref="E371:F371"/>
    <mergeCell ref="G371:P371"/>
    <mergeCell ref="S371:AD371"/>
    <mergeCell ref="A370:B370"/>
    <mergeCell ref="C370:D370"/>
    <mergeCell ref="E370:F370"/>
    <mergeCell ref="G370:P370"/>
    <mergeCell ref="S368:AD368"/>
    <mergeCell ref="A369:B369"/>
    <mergeCell ref="C369:D369"/>
    <mergeCell ref="E369:F369"/>
    <mergeCell ref="G369:P369"/>
    <mergeCell ref="S369:AD369"/>
    <mergeCell ref="A368:B368"/>
    <mergeCell ref="C368:D368"/>
    <mergeCell ref="E368:F368"/>
    <mergeCell ref="G368:P368"/>
    <mergeCell ref="S366:AD366"/>
    <mergeCell ref="A367:B367"/>
    <mergeCell ref="C367:D367"/>
    <mergeCell ref="E367:F367"/>
    <mergeCell ref="G367:P367"/>
    <mergeCell ref="S367:AD367"/>
    <mergeCell ref="A366:B366"/>
    <mergeCell ref="C366:D366"/>
    <mergeCell ref="E366:F366"/>
    <mergeCell ref="G366:P366"/>
    <mergeCell ref="S364:AD364"/>
    <mergeCell ref="A365:B365"/>
    <mergeCell ref="C365:D365"/>
    <mergeCell ref="E365:F365"/>
    <mergeCell ref="G365:P365"/>
    <mergeCell ref="S365:AD365"/>
    <mergeCell ref="A364:B364"/>
    <mergeCell ref="C364:D364"/>
    <mergeCell ref="E364:F364"/>
    <mergeCell ref="G364:P364"/>
    <mergeCell ref="S362:AD362"/>
    <mergeCell ref="A363:B363"/>
    <mergeCell ref="C363:D363"/>
    <mergeCell ref="E363:F363"/>
    <mergeCell ref="G363:P363"/>
    <mergeCell ref="S363:AD363"/>
    <mergeCell ref="A362:B362"/>
    <mergeCell ref="C362:D362"/>
    <mergeCell ref="E362:F362"/>
    <mergeCell ref="G362:P362"/>
    <mergeCell ref="S360:AD360"/>
    <mergeCell ref="A361:B361"/>
    <mergeCell ref="C361:D361"/>
    <mergeCell ref="E361:F361"/>
    <mergeCell ref="G361:P361"/>
    <mergeCell ref="S361:AD361"/>
    <mergeCell ref="A360:B360"/>
    <mergeCell ref="C360:D360"/>
    <mergeCell ref="E360:F360"/>
    <mergeCell ref="G360:P360"/>
    <mergeCell ref="S358:AD358"/>
    <mergeCell ref="A359:B359"/>
    <mergeCell ref="C359:D359"/>
    <mergeCell ref="E359:F359"/>
    <mergeCell ref="G359:P359"/>
    <mergeCell ref="S359:AD359"/>
    <mergeCell ref="A358:B358"/>
    <mergeCell ref="C358:D358"/>
    <mergeCell ref="E358:F358"/>
    <mergeCell ref="G358:P358"/>
    <mergeCell ref="S356:AD356"/>
    <mergeCell ref="A357:B357"/>
    <mergeCell ref="C357:D357"/>
    <mergeCell ref="E357:F357"/>
    <mergeCell ref="G357:P357"/>
    <mergeCell ref="S357:AD357"/>
    <mergeCell ref="A356:B356"/>
    <mergeCell ref="C356:D356"/>
    <mergeCell ref="E356:F356"/>
    <mergeCell ref="G356:P356"/>
    <mergeCell ref="S354:AD354"/>
    <mergeCell ref="A355:B355"/>
    <mergeCell ref="C355:D355"/>
    <mergeCell ref="E355:F355"/>
    <mergeCell ref="G355:P355"/>
    <mergeCell ref="S355:AD355"/>
    <mergeCell ref="A354:B354"/>
    <mergeCell ref="C354:D354"/>
    <mergeCell ref="E354:F354"/>
    <mergeCell ref="G354:P354"/>
    <mergeCell ref="S352:AD352"/>
    <mergeCell ref="A353:B353"/>
    <mergeCell ref="C353:D353"/>
    <mergeCell ref="E353:F353"/>
    <mergeCell ref="G353:P353"/>
    <mergeCell ref="S353:AD353"/>
    <mergeCell ref="A352:B352"/>
    <mergeCell ref="C352:D352"/>
    <mergeCell ref="E352:F352"/>
    <mergeCell ref="G352:P352"/>
    <mergeCell ref="S350:AD350"/>
    <mergeCell ref="A351:B351"/>
    <mergeCell ref="C351:D351"/>
    <mergeCell ref="E351:F351"/>
    <mergeCell ref="G351:P351"/>
    <mergeCell ref="S351:AD351"/>
    <mergeCell ref="A350:B350"/>
    <mergeCell ref="C350:D350"/>
    <mergeCell ref="E350:F350"/>
    <mergeCell ref="G350:P350"/>
    <mergeCell ref="S348:AD348"/>
    <mergeCell ref="A349:B349"/>
    <mergeCell ref="C349:D349"/>
    <mergeCell ref="E349:F349"/>
    <mergeCell ref="G349:P349"/>
    <mergeCell ref="S349:AD349"/>
    <mergeCell ref="A348:B348"/>
    <mergeCell ref="C348:D348"/>
    <mergeCell ref="E348:F348"/>
    <mergeCell ref="G348:P348"/>
    <mergeCell ref="S346:AD346"/>
    <mergeCell ref="A347:B347"/>
    <mergeCell ref="C347:D347"/>
    <mergeCell ref="E347:F347"/>
    <mergeCell ref="G347:P347"/>
    <mergeCell ref="S347:AD347"/>
    <mergeCell ref="A346:B346"/>
    <mergeCell ref="C346:D346"/>
    <mergeCell ref="E346:F346"/>
    <mergeCell ref="G346:P346"/>
    <mergeCell ref="S344:AD344"/>
    <mergeCell ref="A345:B345"/>
    <mergeCell ref="C345:D345"/>
    <mergeCell ref="E345:F345"/>
    <mergeCell ref="G345:P345"/>
    <mergeCell ref="S345:AD345"/>
    <mergeCell ref="A344:B344"/>
    <mergeCell ref="C344:D344"/>
    <mergeCell ref="E344:F344"/>
    <mergeCell ref="G344:P344"/>
    <mergeCell ref="S342:AD342"/>
    <mergeCell ref="A343:B343"/>
    <mergeCell ref="C343:D343"/>
    <mergeCell ref="E343:F343"/>
    <mergeCell ref="G343:P343"/>
    <mergeCell ref="S343:AD343"/>
    <mergeCell ref="A342:B342"/>
    <mergeCell ref="C342:D342"/>
    <mergeCell ref="E342:F342"/>
    <mergeCell ref="G342:P342"/>
    <mergeCell ref="S340:AD340"/>
    <mergeCell ref="A341:B341"/>
    <mergeCell ref="C341:D341"/>
    <mergeCell ref="E341:F341"/>
    <mergeCell ref="G341:P341"/>
    <mergeCell ref="S341:AD341"/>
    <mergeCell ref="A340:B340"/>
    <mergeCell ref="C340:D340"/>
    <mergeCell ref="E340:F340"/>
    <mergeCell ref="G340:P340"/>
    <mergeCell ref="S338:AD338"/>
    <mergeCell ref="A339:B339"/>
    <mergeCell ref="C339:D339"/>
    <mergeCell ref="E339:F339"/>
    <mergeCell ref="G339:P339"/>
    <mergeCell ref="S339:AD339"/>
    <mergeCell ref="A338:B338"/>
    <mergeCell ref="C338:D338"/>
    <mergeCell ref="E338:F338"/>
    <mergeCell ref="G338:P338"/>
    <mergeCell ref="S336:AD336"/>
    <mergeCell ref="A337:B337"/>
    <mergeCell ref="C337:D337"/>
    <mergeCell ref="E337:F337"/>
    <mergeCell ref="G337:P337"/>
    <mergeCell ref="S337:AD337"/>
    <mergeCell ref="A336:B336"/>
    <mergeCell ref="C336:D336"/>
    <mergeCell ref="E336:F336"/>
    <mergeCell ref="G336:P336"/>
    <mergeCell ref="S334:AD334"/>
    <mergeCell ref="A335:B335"/>
    <mergeCell ref="C335:D335"/>
    <mergeCell ref="E335:F335"/>
    <mergeCell ref="G335:P335"/>
    <mergeCell ref="S335:AD335"/>
    <mergeCell ref="A334:B334"/>
    <mergeCell ref="C334:D334"/>
    <mergeCell ref="E334:F334"/>
    <mergeCell ref="G334:P334"/>
    <mergeCell ref="S332:AD332"/>
    <mergeCell ref="A333:B333"/>
    <mergeCell ref="C333:D333"/>
    <mergeCell ref="E333:F333"/>
    <mergeCell ref="G333:P333"/>
    <mergeCell ref="S333:AD333"/>
    <mergeCell ref="A332:B332"/>
    <mergeCell ref="C332:D332"/>
    <mergeCell ref="E332:F332"/>
    <mergeCell ref="G332:P332"/>
    <mergeCell ref="S330:AD330"/>
    <mergeCell ref="A331:B331"/>
    <mergeCell ref="C331:D331"/>
    <mergeCell ref="E331:F331"/>
    <mergeCell ref="G331:P331"/>
    <mergeCell ref="S331:AD331"/>
    <mergeCell ref="A330:B330"/>
    <mergeCell ref="C330:D330"/>
    <mergeCell ref="E330:F330"/>
    <mergeCell ref="G330:P330"/>
    <mergeCell ref="S328:AD328"/>
    <mergeCell ref="A329:B329"/>
    <mergeCell ref="C329:D329"/>
    <mergeCell ref="E329:F329"/>
    <mergeCell ref="G329:P329"/>
    <mergeCell ref="S329:AD329"/>
    <mergeCell ref="A328:B328"/>
    <mergeCell ref="C328:D328"/>
    <mergeCell ref="E328:F328"/>
    <mergeCell ref="G328:P328"/>
    <mergeCell ref="S326:AD326"/>
    <mergeCell ref="A327:B327"/>
    <mergeCell ref="C327:D327"/>
    <mergeCell ref="E327:F327"/>
    <mergeCell ref="G327:P327"/>
    <mergeCell ref="S327:AD327"/>
    <mergeCell ref="A326:B326"/>
    <mergeCell ref="C326:D326"/>
    <mergeCell ref="E326:F326"/>
    <mergeCell ref="G326:P326"/>
    <mergeCell ref="S324:AD324"/>
    <mergeCell ref="A325:B325"/>
    <mergeCell ref="C325:D325"/>
    <mergeCell ref="E325:F325"/>
    <mergeCell ref="G325:P325"/>
    <mergeCell ref="S325:AD325"/>
    <mergeCell ref="A324:B324"/>
    <mergeCell ref="C324:D324"/>
    <mergeCell ref="E324:F324"/>
    <mergeCell ref="G324:P324"/>
    <mergeCell ref="S322:AD322"/>
    <mergeCell ref="A323:B323"/>
    <mergeCell ref="C323:D323"/>
    <mergeCell ref="E323:F323"/>
    <mergeCell ref="G323:P323"/>
    <mergeCell ref="S323:AD323"/>
    <mergeCell ref="A322:B322"/>
    <mergeCell ref="C322:D322"/>
    <mergeCell ref="E322:F322"/>
    <mergeCell ref="G322:P322"/>
    <mergeCell ref="S320:AD320"/>
    <mergeCell ref="A321:B321"/>
    <mergeCell ref="C321:D321"/>
    <mergeCell ref="E321:F321"/>
    <mergeCell ref="G321:P321"/>
    <mergeCell ref="S321:AD321"/>
    <mergeCell ref="A320:B320"/>
    <mergeCell ref="C320:D320"/>
    <mergeCell ref="E320:F320"/>
    <mergeCell ref="G320:P320"/>
    <mergeCell ref="S318:AD318"/>
    <mergeCell ref="A319:B319"/>
    <mergeCell ref="C319:D319"/>
    <mergeCell ref="E319:F319"/>
    <mergeCell ref="G319:P319"/>
    <mergeCell ref="S319:AD319"/>
    <mergeCell ref="A318:B318"/>
    <mergeCell ref="C318:D318"/>
    <mergeCell ref="E318:F318"/>
    <mergeCell ref="G318:P318"/>
    <mergeCell ref="S316:AD316"/>
    <mergeCell ref="A317:B317"/>
    <mergeCell ref="C317:D317"/>
    <mergeCell ref="E317:F317"/>
    <mergeCell ref="G317:P317"/>
    <mergeCell ref="S317:AD317"/>
    <mergeCell ref="A316:B316"/>
    <mergeCell ref="C316:D316"/>
    <mergeCell ref="E316:F316"/>
    <mergeCell ref="G316:P316"/>
    <mergeCell ref="S314:AD314"/>
    <mergeCell ref="A315:B315"/>
    <mergeCell ref="C315:D315"/>
    <mergeCell ref="E315:F315"/>
    <mergeCell ref="G315:P315"/>
    <mergeCell ref="S315:AD315"/>
    <mergeCell ref="A314:B314"/>
    <mergeCell ref="C314:D314"/>
    <mergeCell ref="E314:F314"/>
    <mergeCell ref="G314:P314"/>
    <mergeCell ref="S312:AD312"/>
    <mergeCell ref="A313:B313"/>
    <mergeCell ref="C313:D313"/>
    <mergeCell ref="E313:F313"/>
    <mergeCell ref="G313:P313"/>
    <mergeCell ref="S313:AD313"/>
    <mergeCell ref="A312:B312"/>
    <mergeCell ref="C312:D312"/>
    <mergeCell ref="E312:F312"/>
    <mergeCell ref="G312:P312"/>
    <mergeCell ref="XET310:XEU310"/>
    <mergeCell ref="A311:B311"/>
    <mergeCell ref="C311:D311"/>
    <mergeCell ref="E311:F311"/>
    <mergeCell ref="G311:P311"/>
    <mergeCell ref="S311:AD311"/>
    <mergeCell ref="XDL310:XDM310"/>
    <mergeCell ref="XDN310:XDW310"/>
    <mergeCell ref="XEB310:XEC310"/>
    <mergeCell ref="XED310:XEO310"/>
    <mergeCell ref="XEP310:XEQ310"/>
    <mergeCell ref="XER310:XES310"/>
    <mergeCell ref="XCP310:XCQ310"/>
    <mergeCell ref="XCR310:XDC310"/>
    <mergeCell ref="XDD310:XDE310"/>
    <mergeCell ref="XDF310:XDG310"/>
    <mergeCell ref="XDH310:XDI310"/>
    <mergeCell ref="XDJ310:XDK310"/>
    <mergeCell ref="XBR310:XBS310"/>
    <mergeCell ref="XBT310:XBU310"/>
    <mergeCell ref="XBV310:XBW310"/>
    <mergeCell ref="XBX310:XBY310"/>
    <mergeCell ref="XBZ310:XCA310"/>
    <mergeCell ref="XCB310:XCK310"/>
    <mergeCell ref="XAJ310:XAK310"/>
    <mergeCell ref="XAL310:XAM310"/>
    <mergeCell ref="XAN310:XAO310"/>
    <mergeCell ref="XAP310:XAY310"/>
    <mergeCell ref="XBD310:XBE310"/>
    <mergeCell ref="XBF310:XBQ310"/>
    <mergeCell ref="WZB310:WZC310"/>
    <mergeCell ref="WZD310:WZM310"/>
    <mergeCell ref="WZR310:WZS310"/>
    <mergeCell ref="WZT310:XAE310"/>
    <mergeCell ref="XAF310:XAG310"/>
    <mergeCell ref="XAH310:XAI310"/>
    <mergeCell ref="WYF310:WYG310"/>
    <mergeCell ref="WYH310:WYS310"/>
    <mergeCell ref="WYT310:WYU310"/>
    <mergeCell ref="WYV310:WYW310"/>
    <mergeCell ref="WYX310:WYY310"/>
    <mergeCell ref="WYZ310:WZA310"/>
    <mergeCell ref="WXH310:WXI310"/>
    <mergeCell ref="WXJ310:WXK310"/>
    <mergeCell ref="WXL310:WXM310"/>
    <mergeCell ref="WXN310:WXO310"/>
    <mergeCell ref="WXP310:WXQ310"/>
    <mergeCell ref="WXR310:WYA310"/>
    <mergeCell ref="WVZ310:WWA310"/>
    <mergeCell ref="WWB310:WWC310"/>
    <mergeCell ref="WWD310:WWE310"/>
    <mergeCell ref="WWF310:WWO310"/>
    <mergeCell ref="WWT310:WWU310"/>
    <mergeCell ref="WWV310:WXG310"/>
    <mergeCell ref="WUR310:WUS310"/>
    <mergeCell ref="WUT310:WVC310"/>
    <mergeCell ref="WVH310:WVI310"/>
    <mergeCell ref="WVJ310:WVU310"/>
    <mergeCell ref="WVV310:WVW310"/>
    <mergeCell ref="WVX310:WVY310"/>
    <mergeCell ref="WTV310:WTW310"/>
    <mergeCell ref="WTX310:WUI310"/>
    <mergeCell ref="WUJ310:WUK310"/>
    <mergeCell ref="WUL310:WUM310"/>
    <mergeCell ref="WUN310:WUO310"/>
    <mergeCell ref="WUP310:WUQ310"/>
    <mergeCell ref="WSX310:WSY310"/>
    <mergeCell ref="WSZ310:WTA310"/>
    <mergeCell ref="WTB310:WTC310"/>
    <mergeCell ref="WTD310:WTE310"/>
    <mergeCell ref="WTF310:WTG310"/>
    <mergeCell ref="WTH310:WTQ310"/>
    <mergeCell ref="WRP310:WRQ310"/>
    <mergeCell ref="WRR310:WRS310"/>
    <mergeCell ref="WRT310:WRU310"/>
    <mergeCell ref="WRV310:WSE310"/>
    <mergeCell ref="WSJ310:WSK310"/>
    <mergeCell ref="WSL310:WSW310"/>
    <mergeCell ref="WQH310:WQI310"/>
    <mergeCell ref="WQJ310:WQS310"/>
    <mergeCell ref="WQX310:WQY310"/>
    <mergeCell ref="WQZ310:WRK310"/>
    <mergeCell ref="WRL310:WRM310"/>
    <mergeCell ref="WRN310:WRO310"/>
    <mergeCell ref="WPL310:WPM310"/>
    <mergeCell ref="WPN310:WPY310"/>
    <mergeCell ref="WPZ310:WQA310"/>
    <mergeCell ref="WQB310:WQC310"/>
    <mergeCell ref="WQD310:WQE310"/>
    <mergeCell ref="WQF310:WQG310"/>
    <mergeCell ref="WON310:WOO310"/>
    <mergeCell ref="WOP310:WOQ310"/>
    <mergeCell ref="WOR310:WOS310"/>
    <mergeCell ref="WOT310:WOU310"/>
    <mergeCell ref="WOV310:WOW310"/>
    <mergeCell ref="WOX310:WPG310"/>
    <mergeCell ref="WNF310:WNG310"/>
    <mergeCell ref="WNH310:WNI310"/>
    <mergeCell ref="WNJ310:WNK310"/>
    <mergeCell ref="WNL310:WNU310"/>
    <mergeCell ref="WNZ310:WOA310"/>
    <mergeCell ref="WOB310:WOM310"/>
    <mergeCell ref="WLX310:WLY310"/>
    <mergeCell ref="WLZ310:WMI310"/>
    <mergeCell ref="WMN310:WMO310"/>
    <mergeCell ref="WMP310:WNA310"/>
    <mergeCell ref="WNB310:WNC310"/>
    <mergeCell ref="WND310:WNE310"/>
    <mergeCell ref="WLB310:WLC310"/>
    <mergeCell ref="WLD310:WLO310"/>
    <mergeCell ref="WLP310:WLQ310"/>
    <mergeCell ref="WLR310:WLS310"/>
    <mergeCell ref="WLT310:WLU310"/>
    <mergeCell ref="WLV310:WLW310"/>
    <mergeCell ref="WKD310:WKE310"/>
    <mergeCell ref="WKF310:WKG310"/>
    <mergeCell ref="WKH310:WKI310"/>
    <mergeCell ref="WKJ310:WKK310"/>
    <mergeCell ref="WKL310:WKM310"/>
    <mergeCell ref="WKN310:WKW310"/>
    <mergeCell ref="WIV310:WIW310"/>
    <mergeCell ref="WIX310:WIY310"/>
    <mergeCell ref="WIZ310:WJA310"/>
    <mergeCell ref="WJB310:WJK310"/>
    <mergeCell ref="WJP310:WJQ310"/>
    <mergeCell ref="WJR310:WKC310"/>
    <mergeCell ref="WHN310:WHO310"/>
    <mergeCell ref="WHP310:WHY310"/>
    <mergeCell ref="WID310:WIE310"/>
    <mergeCell ref="WIF310:WIQ310"/>
    <mergeCell ref="WIR310:WIS310"/>
    <mergeCell ref="WIT310:WIU310"/>
    <mergeCell ref="WGR310:WGS310"/>
    <mergeCell ref="WGT310:WHE310"/>
    <mergeCell ref="WHF310:WHG310"/>
    <mergeCell ref="WHH310:WHI310"/>
    <mergeCell ref="WHJ310:WHK310"/>
    <mergeCell ref="WHL310:WHM310"/>
    <mergeCell ref="WFT310:WFU310"/>
    <mergeCell ref="WFV310:WFW310"/>
    <mergeCell ref="WFX310:WFY310"/>
    <mergeCell ref="WFZ310:WGA310"/>
    <mergeCell ref="WGB310:WGC310"/>
    <mergeCell ref="WGD310:WGM310"/>
    <mergeCell ref="WEL310:WEM310"/>
    <mergeCell ref="WEN310:WEO310"/>
    <mergeCell ref="WEP310:WEQ310"/>
    <mergeCell ref="WER310:WFA310"/>
    <mergeCell ref="WFF310:WFG310"/>
    <mergeCell ref="WFH310:WFS310"/>
    <mergeCell ref="WDD310:WDE310"/>
    <mergeCell ref="WDF310:WDO310"/>
    <mergeCell ref="WDT310:WDU310"/>
    <mergeCell ref="WDV310:WEG310"/>
    <mergeCell ref="WEH310:WEI310"/>
    <mergeCell ref="WEJ310:WEK310"/>
    <mergeCell ref="WCH310:WCI310"/>
    <mergeCell ref="WCJ310:WCU310"/>
    <mergeCell ref="WCV310:WCW310"/>
    <mergeCell ref="WCX310:WCY310"/>
    <mergeCell ref="WCZ310:WDA310"/>
    <mergeCell ref="WDB310:WDC310"/>
    <mergeCell ref="WBJ310:WBK310"/>
    <mergeCell ref="WBL310:WBM310"/>
    <mergeCell ref="WBN310:WBO310"/>
    <mergeCell ref="WBP310:WBQ310"/>
    <mergeCell ref="WBR310:WBS310"/>
    <mergeCell ref="WBT310:WCC310"/>
    <mergeCell ref="WAB310:WAC310"/>
    <mergeCell ref="WAD310:WAE310"/>
    <mergeCell ref="WAF310:WAG310"/>
    <mergeCell ref="WAH310:WAQ310"/>
    <mergeCell ref="WAV310:WAW310"/>
    <mergeCell ref="WAX310:WBI310"/>
    <mergeCell ref="VYT310:VYU310"/>
    <mergeCell ref="VYV310:VZE310"/>
    <mergeCell ref="VZJ310:VZK310"/>
    <mergeCell ref="VZL310:VZW310"/>
    <mergeCell ref="VZX310:VZY310"/>
    <mergeCell ref="VZZ310:WAA310"/>
    <mergeCell ref="VXX310:VXY310"/>
    <mergeCell ref="VXZ310:VYK310"/>
    <mergeCell ref="VYL310:VYM310"/>
    <mergeCell ref="VYN310:VYO310"/>
    <mergeCell ref="VYP310:VYQ310"/>
    <mergeCell ref="VYR310:VYS310"/>
    <mergeCell ref="VWZ310:VXA310"/>
    <mergeCell ref="VXB310:VXC310"/>
    <mergeCell ref="VXD310:VXE310"/>
    <mergeCell ref="VXF310:VXG310"/>
    <mergeCell ref="VXH310:VXI310"/>
    <mergeCell ref="VXJ310:VXS310"/>
    <mergeCell ref="VVR310:VVS310"/>
    <mergeCell ref="VVT310:VVU310"/>
    <mergeCell ref="VVV310:VVW310"/>
    <mergeCell ref="VVX310:VWG310"/>
    <mergeCell ref="VWL310:VWM310"/>
    <mergeCell ref="VWN310:VWY310"/>
    <mergeCell ref="VUJ310:VUK310"/>
    <mergeCell ref="VUL310:VUU310"/>
    <mergeCell ref="VUZ310:VVA310"/>
    <mergeCell ref="VVB310:VVM310"/>
    <mergeCell ref="VVN310:VVO310"/>
    <mergeCell ref="VVP310:VVQ310"/>
    <mergeCell ref="VTN310:VTO310"/>
    <mergeCell ref="VTP310:VUA310"/>
    <mergeCell ref="VUB310:VUC310"/>
    <mergeCell ref="VUD310:VUE310"/>
    <mergeCell ref="VUF310:VUG310"/>
    <mergeCell ref="VUH310:VUI310"/>
    <mergeCell ref="VSP310:VSQ310"/>
    <mergeCell ref="VSR310:VSS310"/>
    <mergeCell ref="VST310:VSU310"/>
    <mergeCell ref="VSV310:VSW310"/>
    <mergeCell ref="VSX310:VSY310"/>
    <mergeCell ref="VSZ310:VTI310"/>
    <mergeCell ref="VRH310:VRI310"/>
    <mergeCell ref="VRJ310:VRK310"/>
    <mergeCell ref="VRL310:VRM310"/>
    <mergeCell ref="VRN310:VRW310"/>
    <mergeCell ref="VSB310:VSC310"/>
    <mergeCell ref="VSD310:VSO310"/>
    <mergeCell ref="VPZ310:VQA310"/>
    <mergeCell ref="VQB310:VQK310"/>
    <mergeCell ref="VQP310:VQQ310"/>
    <mergeCell ref="VQR310:VRC310"/>
    <mergeCell ref="VRD310:VRE310"/>
    <mergeCell ref="VRF310:VRG310"/>
    <mergeCell ref="VPD310:VPE310"/>
    <mergeCell ref="VPF310:VPQ310"/>
    <mergeCell ref="VPR310:VPS310"/>
    <mergeCell ref="VPT310:VPU310"/>
    <mergeCell ref="VPV310:VPW310"/>
    <mergeCell ref="VPX310:VPY310"/>
    <mergeCell ref="VOF310:VOG310"/>
    <mergeCell ref="VOH310:VOI310"/>
    <mergeCell ref="VOJ310:VOK310"/>
    <mergeCell ref="VOL310:VOM310"/>
    <mergeCell ref="VON310:VOO310"/>
    <mergeCell ref="VOP310:VOY310"/>
    <mergeCell ref="VMX310:VMY310"/>
    <mergeCell ref="VMZ310:VNA310"/>
    <mergeCell ref="VNB310:VNC310"/>
    <mergeCell ref="VND310:VNM310"/>
    <mergeCell ref="VNR310:VNS310"/>
    <mergeCell ref="VNT310:VOE310"/>
    <mergeCell ref="VLP310:VLQ310"/>
    <mergeCell ref="VLR310:VMA310"/>
    <mergeCell ref="VMF310:VMG310"/>
    <mergeCell ref="VMH310:VMS310"/>
    <mergeCell ref="VMT310:VMU310"/>
    <mergeCell ref="VMV310:VMW310"/>
    <mergeCell ref="VKT310:VKU310"/>
    <mergeCell ref="VKV310:VLG310"/>
    <mergeCell ref="VLH310:VLI310"/>
    <mergeCell ref="VLJ310:VLK310"/>
    <mergeCell ref="VLL310:VLM310"/>
    <mergeCell ref="VLN310:VLO310"/>
    <mergeCell ref="VJV310:VJW310"/>
    <mergeCell ref="VJX310:VJY310"/>
    <mergeCell ref="VJZ310:VKA310"/>
    <mergeCell ref="VKB310:VKC310"/>
    <mergeCell ref="VKD310:VKE310"/>
    <mergeCell ref="VKF310:VKO310"/>
    <mergeCell ref="VIN310:VIO310"/>
    <mergeCell ref="VIP310:VIQ310"/>
    <mergeCell ref="VIR310:VIS310"/>
    <mergeCell ref="VIT310:VJC310"/>
    <mergeCell ref="VJH310:VJI310"/>
    <mergeCell ref="VJJ310:VJU310"/>
    <mergeCell ref="VHF310:VHG310"/>
    <mergeCell ref="VHH310:VHQ310"/>
    <mergeCell ref="VHV310:VHW310"/>
    <mergeCell ref="VHX310:VII310"/>
    <mergeCell ref="VIJ310:VIK310"/>
    <mergeCell ref="VIL310:VIM310"/>
    <mergeCell ref="VGJ310:VGK310"/>
    <mergeCell ref="VGL310:VGW310"/>
    <mergeCell ref="VGX310:VGY310"/>
    <mergeCell ref="VGZ310:VHA310"/>
    <mergeCell ref="VHB310:VHC310"/>
    <mergeCell ref="VHD310:VHE310"/>
    <mergeCell ref="VFL310:VFM310"/>
    <mergeCell ref="VFN310:VFO310"/>
    <mergeCell ref="VFP310:VFQ310"/>
    <mergeCell ref="VFR310:VFS310"/>
    <mergeCell ref="VFT310:VFU310"/>
    <mergeCell ref="VFV310:VGE310"/>
    <mergeCell ref="VED310:VEE310"/>
    <mergeCell ref="VEF310:VEG310"/>
    <mergeCell ref="VEH310:VEI310"/>
    <mergeCell ref="VEJ310:VES310"/>
    <mergeCell ref="VEX310:VEY310"/>
    <mergeCell ref="VEZ310:VFK310"/>
    <mergeCell ref="VCV310:VCW310"/>
    <mergeCell ref="VCX310:VDG310"/>
    <mergeCell ref="VDL310:VDM310"/>
    <mergeCell ref="VDN310:VDY310"/>
    <mergeCell ref="VDZ310:VEA310"/>
    <mergeCell ref="VEB310:VEC310"/>
    <mergeCell ref="VBZ310:VCA310"/>
    <mergeCell ref="VCB310:VCM310"/>
    <mergeCell ref="VCN310:VCO310"/>
    <mergeCell ref="VCP310:VCQ310"/>
    <mergeCell ref="VCR310:VCS310"/>
    <mergeCell ref="VCT310:VCU310"/>
    <mergeCell ref="VBB310:VBC310"/>
    <mergeCell ref="VBD310:VBE310"/>
    <mergeCell ref="VBF310:VBG310"/>
    <mergeCell ref="VBH310:VBI310"/>
    <mergeCell ref="VBJ310:VBK310"/>
    <mergeCell ref="VBL310:VBU310"/>
    <mergeCell ref="UZT310:UZU310"/>
    <mergeCell ref="UZV310:UZW310"/>
    <mergeCell ref="UZX310:UZY310"/>
    <mergeCell ref="UZZ310:VAI310"/>
    <mergeCell ref="VAN310:VAO310"/>
    <mergeCell ref="VAP310:VBA310"/>
    <mergeCell ref="UYL310:UYM310"/>
    <mergeCell ref="UYN310:UYW310"/>
    <mergeCell ref="UZB310:UZC310"/>
    <mergeCell ref="UZD310:UZO310"/>
    <mergeCell ref="UZP310:UZQ310"/>
    <mergeCell ref="UZR310:UZS310"/>
    <mergeCell ref="UXP310:UXQ310"/>
    <mergeCell ref="UXR310:UYC310"/>
    <mergeCell ref="UYD310:UYE310"/>
    <mergeCell ref="UYF310:UYG310"/>
    <mergeCell ref="UYH310:UYI310"/>
    <mergeCell ref="UYJ310:UYK310"/>
    <mergeCell ref="UWR310:UWS310"/>
    <mergeCell ref="UWT310:UWU310"/>
    <mergeCell ref="UWV310:UWW310"/>
    <mergeCell ref="UWX310:UWY310"/>
    <mergeCell ref="UWZ310:UXA310"/>
    <mergeCell ref="UXB310:UXK310"/>
    <mergeCell ref="UVJ310:UVK310"/>
    <mergeCell ref="UVL310:UVM310"/>
    <mergeCell ref="UVN310:UVO310"/>
    <mergeCell ref="UVP310:UVY310"/>
    <mergeCell ref="UWD310:UWE310"/>
    <mergeCell ref="UWF310:UWQ310"/>
    <mergeCell ref="UUB310:UUC310"/>
    <mergeCell ref="UUD310:UUM310"/>
    <mergeCell ref="UUR310:UUS310"/>
    <mergeCell ref="UUT310:UVE310"/>
    <mergeCell ref="UVF310:UVG310"/>
    <mergeCell ref="UVH310:UVI310"/>
    <mergeCell ref="UTF310:UTG310"/>
    <mergeCell ref="UTH310:UTS310"/>
    <mergeCell ref="UTT310:UTU310"/>
    <mergeCell ref="UTV310:UTW310"/>
    <mergeCell ref="UTX310:UTY310"/>
    <mergeCell ref="UTZ310:UUA310"/>
    <mergeCell ref="USH310:USI310"/>
    <mergeCell ref="USJ310:USK310"/>
    <mergeCell ref="USL310:USM310"/>
    <mergeCell ref="USN310:USO310"/>
    <mergeCell ref="USP310:USQ310"/>
    <mergeCell ref="USR310:UTA310"/>
    <mergeCell ref="UQZ310:URA310"/>
    <mergeCell ref="URB310:URC310"/>
    <mergeCell ref="URD310:URE310"/>
    <mergeCell ref="URF310:URO310"/>
    <mergeCell ref="URT310:URU310"/>
    <mergeCell ref="URV310:USG310"/>
    <mergeCell ref="UPR310:UPS310"/>
    <mergeCell ref="UPT310:UQC310"/>
    <mergeCell ref="UQH310:UQI310"/>
    <mergeCell ref="UQJ310:UQU310"/>
    <mergeCell ref="UQV310:UQW310"/>
    <mergeCell ref="UQX310:UQY310"/>
    <mergeCell ref="UOV310:UOW310"/>
    <mergeCell ref="UOX310:UPI310"/>
    <mergeCell ref="UPJ310:UPK310"/>
    <mergeCell ref="UPL310:UPM310"/>
    <mergeCell ref="UPN310:UPO310"/>
    <mergeCell ref="UPP310:UPQ310"/>
    <mergeCell ref="UNX310:UNY310"/>
    <mergeCell ref="UNZ310:UOA310"/>
    <mergeCell ref="UOB310:UOC310"/>
    <mergeCell ref="UOD310:UOE310"/>
    <mergeCell ref="UOF310:UOG310"/>
    <mergeCell ref="UOH310:UOQ310"/>
    <mergeCell ref="UMP310:UMQ310"/>
    <mergeCell ref="UMR310:UMS310"/>
    <mergeCell ref="UMT310:UMU310"/>
    <mergeCell ref="UMV310:UNE310"/>
    <mergeCell ref="UNJ310:UNK310"/>
    <mergeCell ref="UNL310:UNW310"/>
    <mergeCell ref="ULH310:ULI310"/>
    <mergeCell ref="ULJ310:ULS310"/>
    <mergeCell ref="ULX310:ULY310"/>
    <mergeCell ref="ULZ310:UMK310"/>
    <mergeCell ref="UML310:UMM310"/>
    <mergeCell ref="UMN310:UMO310"/>
    <mergeCell ref="UKL310:UKM310"/>
    <mergeCell ref="UKN310:UKY310"/>
    <mergeCell ref="UKZ310:ULA310"/>
    <mergeCell ref="ULB310:ULC310"/>
    <mergeCell ref="ULD310:ULE310"/>
    <mergeCell ref="ULF310:ULG310"/>
    <mergeCell ref="UJN310:UJO310"/>
    <mergeCell ref="UJP310:UJQ310"/>
    <mergeCell ref="UJR310:UJS310"/>
    <mergeCell ref="UJT310:UJU310"/>
    <mergeCell ref="UJV310:UJW310"/>
    <mergeCell ref="UJX310:UKG310"/>
    <mergeCell ref="UIF310:UIG310"/>
    <mergeCell ref="UIH310:UII310"/>
    <mergeCell ref="UIJ310:UIK310"/>
    <mergeCell ref="UIL310:UIU310"/>
    <mergeCell ref="UIZ310:UJA310"/>
    <mergeCell ref="UJB310:UJM310"/>
    <mergeCell ref="UGX310:UGY310"/>
    <mergeCell ref="UGZ310:UHI310"/>
    <mergeCell ref="UHN310:UHO310"/>
    <mergeCell ref="UHP310:UIA310"/>
    <mergeCell ref="UIB310:UIC310"/>
    <mergeCell ref="UID310:UIE310"/>
    <mergeCell ref="UGB310:UGC310"/>
    <mergeCell ref="UGD310:UGO310"/>
    <mergeCell ref="UGP310:UGQ310"/>
    <mergeCell ref="UGR310:UGS310"/>
    <mergeCell ref="UGT310:UGU310"/>
    <mergeCell ref="UGV310:UGW310"/>
    <mergeCell ref="UFD310:UFE310"/>
    <mergeCell ref="UFF310:UFG310"/>
    <mergeCell ref="UFH310:UFI310"/>
    <mergeCell ref="UFJ310:UFK310"/>
    <mergeCell ref="UFL310:UFM310"/>
    <mergeCell ref="UFN310:UFW310"/>
    <mergeCell ref="UDV310:UDW310"/>
    <mergeCell ref="UDX310:UDY310"/>
    <mergeCell ref="UDZ310:UEA310"/>
    <mergeCell ref="UEB310:UEK310"/>
    <mergeCell ref="UEP310:UEQ310"/>
    <mergeCell ref="UER310:UFC310"/>
    <mergeCell ref="UCN310:UCO310"/>
    <mergeCell ref="UCP310:UCY310"/>
    <mergeCell ref="UDD310:UDE310"/>
    <mergeCell ref="UDF310:UDQ310"/>
    <mergeCell ref="UDR310:UDS310"/>
    <mergeCell ref="UDT310:UDU310"/>
    <mergeCell ref="UBR310:UBS310"/>
    <mergeCell ref="UBT310:UCE310"/>
    <mergeCell ref="UCF310:UCG310"/>
    <mergeCell ref="UCH310:UCI310"/>
    <mergeCell ref="UCJ310:UCK310"/>
    <mergeCell ref="UCL310:UCM310"/>
    <mergeCell ref="UAT310:UAU310"/>
    <mergeCell ref="UAV310:UAW310"/>
    <mergeCell ref="UAX310:UAY310"/>
    <mergeCell ref="UAZ310:UBA310"/>
    <mergeCell ref="UBB310:UBC310"/>
    <mergeCell ref="UBD310:UBM310"/>
    <mergeCell ref="TZL310:TZM310"/>
    <mergeCell ref="TZN310:TZO310"/>
    <mergeCell ref="TZP310:TZQ310"/>
    <mergeCell ref="TZR310:UAA310"/>
    <mergeCell ref="UAF310:UAG310"/>
    <mergeCell ref="UAH310:UAS310"/>
    <mergeCell ref="TYD310:TYE310"/>
    <mergeCell ref="TYF310:TYO310"/>
    <mergeCell ref="TYT310:TYU310"/>
    <mergeCell ref="TYV310:TZG310"/>
    <mergeCell ref="TZH310:TZI310"/>
    <mergeCell ref="TZJ310:TZK310"/>
    <mergeCell ref="TXH310:TXI310"/>
    <mergeCell ref="TXJ310:TXU310"/>
    <mergeCell ref="TXV310:TXW310"/>
    <mergeCell ref="TXX310:TXY310"/>
    <mergeCell ref="TXZ310:TYA310"/>
    <mergeCell ref="TYB310:TYC310"/>
    <mergeCell ref="TWJ310:TWK310"/>
    <mergeCell ref="TWL310:TWM310"/>
    <mergeCell ref="TWN310:TWO310"/>
    <mergeCell ref="TWP310:TWQ310"/>
    <mergeCell ref="TWR310:TWS310"/>
    <mergeCell ref="TWT310:TXC310"/>
    <mergeCell ref="TVB310:TVC310"/>
    <mergeCell ref="TVD310:TVE310"/>
    <mergeCell ref="TVF310:TVG310"/>
    <mergeCell ref="TVH310:TVQ310"/>
    <mergeCell ref="TVV310:TVW310"/>
    <mergeCell ref="TVX310:TWI310"/>
    <mergeCell ref="TTT310:TTU310"/>
    <mergeCell ref="TTV310:TUE310"/>
    <mergeCell ref="TUJ310:TUK310"/>
    <mergeCell ref="TUL310:TUW310"/>
    <mergeCell ref="TUX310:TUY310"/>
    <mergeCell ref="TUZ310:TVA310"/>
    <mergeCell ref="TSX310:TSY310"/>
    <mergeCell ref="TSZ310:TTK310"/>
    <mergeCell ref="TTL310:TTM310"/>
    <mergeCell ref="TTN310:TTO310"/>
    <mergeCell ref="TTP310:TTQ310"/>
    <mergeCell ref="TTR310:TTS310"/>
    <mergeCell ref="TRZ310:TSA310"/>
    <mergeCell ref="TSB310:TSC310"/>
    <mergeCell ref="TSD310:TSE310"/>
    <mergeCell ref="TSF310:TSG310"/>
    <mergeCell ref="TSH310:TSI310"/>
    <mergeCell ref="TSJ310:TSS310"/>
    <mergeCell ref="TQR310:TQS310"/>
    <mergeCell ref="TQT310:TQU310"/>
    <mergeCell ref="TQV310:TQW310"/>
    <mergeCell ref="TQX310:TRG310"/>
    <mergeCell ref="TRL310:TRM310"/>
    <mergeCell ref="TRN310:TRY310"/>
    <mergeCell ref="TPJ310:TPK310"/>
    <mergeCell ref="TPL310:TPU310"/>
    <mergeCell ref="TPZ310:TQA310"/>
    <mergeCell ref="TQB310:TQM310"/>
    <mergeCell ref="TQN310:TQO310"/>
    <mergeCell ref="TQP310:TQQ310"/>
    <mergeCell ref="TON310:TOO310"/>
    <mergeCell ref="TOP310:TPA310"/>
    <mergeCell ref="TPB310:TPC310"/>
    <mergeCell ref="TPD310:TPE310"/>
    <mergeCell ref="TPF310:TPG310"/>
    <mergeCell ref="TPH310:TPI310"/>
    <mergeCell ref="TNP310:TNQ310"/>
    <mergeCell ref="TNR310:TNS310"/>
    <mergeCell ref="TNT310:TNU310"/>
    <mergeCell ref="TNV310:TNW310"/>
    <mergeCell ref="TNX310:TNY310"/>
    <mergeCell ref="TNZ310:TOI310"/>
    <mergeCell ref="TMH310:TMI310"/>
    <mergeCell ref="TMJ310:TMK310"/>
    <mergeCell ref="TML310:TMM310"/>
    <mergeCell ref="TMN310:TMW310"/>
    <mergeCell ref="TNB310:TNC310"/>
    <mergeCell ref="TND310:TNO310"/>
    <mergeCell ref="TKZ310:TLA310"/>
    <mergeCell ref="TLB310:TLK310"/>
    <mergeCell ref="TLP310:TLQ310"/>
    <mergeCell ref="TLR310:TMC310"/>
    <mergeCell ref="TMD310:TME310"/>
    <mergeCell ref="TMF310:TMG310"/>
    <mergeCell ref="TKD310:TKE310"/>
    <mergeCell ref="TKF310:TKQ310"/>
    <mergeCell ref="TKR310:TKS310"/>
    <mergeCell ref="TKT310:TKU310"/>
    <mergeCell ref="TKV310:TKW310"/>
    <mergeCell ref="TKX310:TKY310"/>
    <mergeCell ref="TJF310:TJG310"/>
    <mergeCell ref="TJH310:TJI310"/>
    <mergeCell ref="TJJ310:TJK310"/>
    <mergeCell ref="TJL310:TJM310"/>
    <mergeCell ref="TJN310:TJO310"/>
    <mergeCell ref="TJP310:TJY310"/>
    <mergeCell ref="THX310:THY310"/>
    <mergeCell ref="THZ310:TIA310"/>
    <mergeCell ref="TIB310:TIC310"/>
    <mergeCell ref="TID310:TIM310"/>
    <mergeCell ref="TIR310:TIS310"/>
    <mergeCell ref="TIT310:TJE310"/>
    <mergeCell ref="TGP310:TGQ310"/>
    <mergeCell ref="TGR310:THA310"/>
    <mergeCell ref="THF310:THG310"/>
    <mergeCell ref="THH310:THS310"/>
    <mergeCell ref="THT310:THU310"/>
    <mergeCell ref="THV310:THW310"/>
    <mergeCell ref="TFT310:TFU310"/>
    <mergeCell ref="TFV310:TGG310"/>
    <mergeCell ref="TGH310:TGI310"/>
    <mergeCell ref="TGJ310:TGK310"/>
    <mergeCell ref="TGL310:TGM310"/>
    <mergeCell ref="TGN310:TGO310"/>
    <mergeCell ref="TEV310:TEW310"/>
    <mergeCell ref="TEX310:TEY310"/>
    <mergeCell ref="TEZ310:TFA310"/>
    <mergeCell ref="TFB310:TFC310"/>
    <mergeCell ref="TFD310:TFE310"/>
    <mergeCell ref="TFF310:TFO310"/>
    <mergeCell ref="TDN310:TDO310"/>
    <mergeCell ref="TDP310:TDQ310"/>
    <mergeCell ref="TDR310:TDS310"/>
    <mergeCell ref="TDT310:TEC310"/>
    <mergeCell ref="TEH310:TEI310"/>
    <mergeCell ref="TEJ310:TEU310"/>
    <mergeCell ref="TCF310:TCG310"/>
    <mergeCell ref="TCH310:TCQ310"/>
    <mergeCell ref="TCV310:TCW310"/>
    <mergeCell ref="TCX310:TDI310"/>
    <mergeCell ref="TDJ310:TDK310"/>
    <mergeCell ref="TDL310:TDM310"/>
    <mergeCell ref="TBJ310:TBK310"/>
    <mergeCell ref="TBL310:TBW310"/>
    <mergeCell ref="TBX310:TBY310"/>
    <mergeCell ref="TBZ310:TCA310"/>
    <mergeCell ref="TCB310:TCC310"/>
    <mergeCell ref="TCD310:TCE310"/>
    <mergeCell ref="TAL310:TAM310"/>
    <mergeCell ref="TAN310:TAO310"/>
    <mergeCell ref="TAP310:TAQ310"/>
    <mergeCell ref="TAR310:TAS310"/>
    <mergeCell ref="TAT310:TAU310"/>
    <mergeCell ref="TAV310:TBE310"/>
    <mergeCell ref="SZD310:SZE310"/>
    <mergeCell ref="SZF310:SZG310"/>
    <mergeCell ref="SZH310:SZI310"/>
    <mergeCell ref="SZJ310:SZS310"/>
    <mergeCell ref="SZX310:SZY310"/>
    <mergeCell ref="SZZ310:TAK310"/>
    <mergeCell ref="SXV310:SXW310"/>
    <mergeCell ref="SXX310:SYG310"/>
    <mergeCell ref="SYL310:SYM310"/>
    <mergeCell ref="SYN310:SYY310"/>
    <mergeCell ref="SYZ310:SZA310"/>
    <mergeCell ref="SZB310:SZC310"/>
    <mergeCell ref="SWZ310:SXA310"/>
    <mergeCell ref="SXB310:SXM310"/>
    <mergeCell ref="SXN310:SXO310"/>
    <mergeCell ref="SXP310:SXQ310"/>
    <mergeCell ref="SXR310:SXS310"/>
    <mergeCell ref="SXT310:SXU310"/>
    <mergeCell ref="SWB310:SWC310"/>
    <mergeCell ref="SWD310:SWE310"/>
    <mergeCell ref="SWF310:SWG310"/>
    <mergeCell ref="SWH310:SWI310"/>
    <mergeCell ref="SWJ310:SWK310"/>
    <mergeCell ref="SWL310:SWU310"/>
    <mergeCell ref="SUT310:SUU310"/>
    <mergeCell ref="SUV310:SUW310"/>
    <mergeCell ref="SUX310:SUY310"/>
    <mergeCell ref="SUZ310:SVI310"/>
    <mergeCell ref="SVN310:SVO310"/>
    <mergeCell ref="SVP310:SWA310"/>
    <mergeCell ref="STL310:STM310"/>
    <mergeCell ref="STN310:STW310"/>
    <mergeCell ref="SUB310:SUC310"/>
    <mergeCell ref="SUD310:SUO310"/>
    <mergeCell ref="SUP310:SUQ310"/>
    <mergeCell ref="SUR310:SUS310"/>
    <mergeCell ref="SSP310:SSQ310"/>
    <mergeCell ref="SSR310:STC310"/>
    <mergeCell ref="STD310:STE310"/>
    <mergeCell ref="STF310:STG310"/>
    <mergeCell ref="STH310:STI310"/>
    <mergeCell ref="STJ310:STK310"/>
    <mergeCell ref="SRR310:SRS310"/>
    <mergeCell ref="SRT310:SRU310"/>
    <mergeCell ref="SRV310:SRW310"/>
    <mergeCell ref="SRX310:SRY310"/>
    <mergeCell ref="SRZ310:SSA310"/>
    <mergeCell ref="SSB310:SSK310"/>
    <mergeCell ref="SQJ310:SQK310"/>
    <mergeCell ref="SQL310:SQM310"/>
    <mergeCell ref="SQN310:SQO310"/>
    <mergeCell ref="SQP310:SQY310"/>
    <mergeCell ref="SRD310:SRE310"/>
    <mergeCell ref="SRF310:SRQ310"/>
    <mergeCell ref="SPB310:SPC310"/>
    <mergeCell ref="SPD310:SPM310"/>
    <mergeCell ref="SPR310:SPS310"/>
    <mergeCell ref="SPT310:SQE310"/>
    <mergeCell ref="SQF310:SQG310"/>
    <mergeCell ref="SQH310:SQI310"/>
    <mergeCell ref="SOF310:SOG310"/>
    <mergeCell ref="SOH310:SOS310"/>
    <mergeCell ref="SOT310:SOU310"/>
    <mergeCell ref="SOV310:SOW310"/>
    <mergeCell ref="SOX310:SOY310"/>
    <mergeCell ref="SOZ310:SPA310"/>
    <mergeCell ref="SNH310:SNI310"/>
    <mergeCell ref="SNJ310:SNK310"/>
    <mergeCell ref="SNL310:SNM310"/>
    <mergeCell ref="SNN310:SNO310"/>
    <mergeCell ref="SNP310:SNQ310"/>
    <mergeCell ref="SNR310:SOA310"/>
    <mergeCell ref="SLZ310:SMA310"/>
    <mergeCell ref="SMB310:SMC310"/>
    <mergeCell ref="SMD310:SME310"/>
    <mergeCell ref="SMF310:SMO310"/>
    <mergeCell ref="SMT310:SMU310"/>
    <mergeCell ref="SMV310:SNG310"/>
    <mergeCell ref="SKR310:SKS310"/>
    <mergeCell ref="SKT310:SLC310"/>
    <mergeCell ref="SLH310:SLI310"/>
    <mergeCell ref="SLJ310:SLU310"/>
    <mergeCell ref="SLV310:SLW310"/>
    <mergeCell ref="SLX310:SLY310"/>
    <mergeCell ref="SJV310:SJW310"/>
    <mergeCell ref="SJX310:SKI310"/>
    <mergeCell ref="SKJ310:SKK310"/>
    <mergeCell ref="SKL310:SKM310"/>
    <mergeCell ref="SKN310:SKO310"/>
    <mergeCell ref="SKP310:SKQ310"/>
    <mergeCell ref="SIX310:SIY310"/>
    <mergeCell ref="SIZ310:SJA310"/>
    <mergeCell ref="SJB310:SJC310"/>
    <mergeCell ref="SJD310:SJE310"/>
    <mergeCell ref="SJF310:SJG310"/>
    <mergeCell ref="SJH310:SJQ310"/>
    <mergeCell ref="SHP310:SHQ310"/>
    <mergeCell ref="SHR310:SHS310"/>
    <mergeCell ref="SHT310:SHU310"/>
    <mergeCell ref="SHV310:SIE310"/>
    <mergeCell ref="SIJ310:SIK310"/>
    <mergeCell ref="SIL310:SIW310"/>
    <mergeCell ref="SGH310:SGI310"/>
    <mergeCell ref="SGJ310:SGS310"/>
    <mergeCell ref="SGX310:SGY310"/>
    <mergeCell ref="SGZ310:SHK310"/>
    <mergeCell ref="SHL310:SHM310"/>
    <mergeCell ref="SHN310:SHO310"/>
    <mergeCell ref="SFL310:SFM310"/>
    <mergeCell ref="SFN310:SFY310"/>
    <mergeCell ref="SFZ310:SGA310"/>
    <mergeCell ref="SGB310:SGC310"/>
    <mergeCell ref="SGD310:SGE310"/>
    <mergeCell ref="SGF310:SGG310"/>
    <mergeCell ref="SEN310:SEO310"/>
    <mergeCell ref="SEP310:SEQ310"/>
    <mergeCell ref="SER310:SES310"/>
    <mergeCell ref="SET310:SEU310"/>
    <mergeCell ref="SEV310:SEW310"/>
    <mergeCell ref="SEX310:SFG310"/>
    <mergeCell ref="SDF310:SDG310"/>
    <mergeCell ref="SDH310:SDI310"/>
    <mergeCell ref="SDJ310:SDK310"/>
    <mergeCell ref="SDL310:SDU310"/>
    <mergeCell ref="SDZ310:SEA310"/>
    <mergeCell ref="SEB310:SEM310"/>
    <mergeCell ref="SBX310:SBY310"/>
    <mergeCell ref="SBZ310:SCI310"/>
    <mergeCell ref="SCN310:SCO310"/>
    <mergeCell ref="SCP310:SDA310"/>
    <mergeCell ref="SDB310:SDC310"/>
    <mergeCell ref="SDD310:SDE310"/>
    <mergeCell ref="SBB310:SBC310"/>
    <mergeCell ref="SBD310:SBO310"/>
    <mergeCell ref="SBP310:SBQ310"/>
    <mergeCell ref="SBR310:SBS310"/>
    <mergeCell ref="SBT310:SBU310"/>
    <mergeCell ref="SBV310:SBW310"/>
    <mergeCell ref="SAD310:SAE310"/>
    <mergeCell ref="SAF310:SAG310"/>
    <mergeCell ref="SAH310:SAI310"/>
    <mergeCell ref="SAJ310:SAK310"/>
    <mergeCell ref="SAL310:SAM310"/>
    <mergeCell ref="SAN310:SAW310"/>
    <mergeCell ref="RYV310:RYW310"/>
    <mergeCell ref="RYX310:RYY310"/>
    <mergeCell ref="RYZ310:RZA310"/>
    <mergeCell ref="RZB310:RZK310"/>
    <mergeCell ref="RZP310:RZQ310"/>
    <mergeCell ref="RZR310:SAC310"/>
    <mergeCell ref="RXN310:RXO310"/>
    <mergeCell ref="RXP310:RXY310"/>
    <mergeCell ref="RYD310:RYE310"/>
    <mergeCell ref="RYF310:RYQ310"/>
    <mergeCell ref="RYR310:RYS310"/>
    <mergeCell ref="RYT310:RYU310"/>
    <mergeCell ref="RWR310:RWS310"/>
    <mergeCell ref="RWT310:RXE310"/>
    <mergeCell ref="RXF310:RXG310"/>
    <mergeCell ref="RXH310:RXI310"/>
    <mergeCell ref="RXJ310:RXK310"/>
    <mergeCell ref="RXL310:RXM310"/>
    <mergeCell ref="RVT310:RVU310"/>
    <mergeCell ref="RVV310:RVW310"/>
    <mergeCell ref="RVX310:RVY310"/>
    <mergeCell ref="RVZ310:RWA310"/>
    <mergeCell ref="RWB310:RWC310"/>
    <mergeCell ref="RWD310:RWM310"/>
    <mergeCell ref="RUL310:RUM310"/>
    <mergeCell ref="RUN310:RUO310"/>
    <mergeCell ref="RUP310:RUQ310"/>
    <mergeCell ref="RUR310:RVA310"/>
    <mergeCell ref="RVF310:RVG310"/>
    <mergeCell ref="RVH310:RVS310"/>
    <mergeCell ref="RTD310:RTE310"/>
    <mergeCell ref="RTF310:RTO310"/>
    <mergeCell ref="RTT310:RTU310"/>
    <mergeCell ref="RTV310:RUG310"/>
    <mergeCell ref="RUH310:RUI310"/>
    <mergeCell ref="RUJ310:RUK310"/>
    <mergeCell ref="RSH310:RSI310"/>
    <mergeCell ref="RSJ310:RSU310"/>
    <mergeCell ref="RSV310:RSW310"/>
    <mergeCell ref="RSX310:RSY310"/>
    <mergeCell ref="RSZ310:RTA310"/>
    <mergeCell ref="RTB310:RTC310"/>
    <mergeCell ref="RRJ310:RRK310"/>
    <mergeCell ref="RRL310:RRM310"/>
    <mergeCell ref="RRN310:RRO310"/>
    <mergeCell ref="RRP310:RRQ310"/>
    <mergeCell ref="RRR310:RRS310"/>
    <mergeCell ref="RRT310:RSC310"/>
    <mergeCell ref="RQB310:RQC310"/>
    <mergeCell ref="RQD310:RQE310"/>
    <mergeCell ref="RQF310:RQG310"/>
    <mergeCell ref="RQH310:RQQ310"/>
    <mergeCell ref="RQV310:RQW310"/>
    <mergeCell ref="RQX310:RRI310"/>
    <mergeCell ref="ROT310:ROU310"/>
    <mergeCell ref="ROV310:RPE310"/>
    <mergeCell ref="RPJ310:RPK310"/>
    <mergeCell ref="RPL310:RPW310"/>
    <mergeCell ref="RPX310:RPY310"/>
    <mergeCell ref="RPZ310:RQA310"/>
    <mergeCell ref="RNX310:RNY310"/>
    <mergeCell ref="RNZ310:ROK310"/>
    <mergeCell ref="ROL310:ROM310"/>
    <mergeCell ref="RON310:ROO310"/>
    <mergeCell ref="ROP310:ROQ310"/>
    <mergeCell ref="ROR310:ROS310"/>
    <mergeCell ref="RMZ310:RNA310"/>
    <mergeCell ref="RNB310:RNC310"/>
    <mergeCell ref="RND310:RNE310"/>
    <mergeCell ref="RNF310:RNG310"/>
    <mergeCell ref="RNH310:RNI310"/>
    <mergeCell ref="RNJ310:RNS310"/>
    <mergeCell ref="RLR310:RLS310"/>
    <mergeCell ref="RLT310:RLU310"/>
    <mergeCell ref="RLV310:RLW310"/>
    <mergeCell ref="RLX310:RMG310"/>
    <mergeCell ref="RML310:RMM310"/>
    <mergeCell ref="RMN310:RMY310"/>
    <mergeCell ref="RKJ310:RKK310"/>
    <mergeCell ref="RKL310:RKU310"/>
    <mergeCell ref="RKZ310:RLA310"/>
    <mergeCell ref="RLB310:RLM310"/>
    <mergeCell ref="RLN310:RLO310"/>
    <mergeCell ref="RLP310:RLQ310"/>
    <mergeCell ref="RJN310:RJO310"/>
    <mergeCell ref="RJP310:RKA310"/>
    <mergeCell ref="RKB310:RKC310"/>
    <mergeCell ref="RKD310:RKE310"/>
    <mergeCell ref="RKF310:RKG310"/>
    <mergeCell ref="RKH310:RKI310"/>
    <mergeCell ref="RIP310:RIQ310"/>
    <mergeCell ref="RIR310:RIS310"/>
    <mergeCell ref="RIT310:RIU310"/>
    <mergeCell ref="RIV310:RIW310"/>
    <mergeCell ref="RIX310:RIY310"/>
    <mergeCell ref="RIZ310:RJI310"/>
    <mergeCell ref="RHH310:RHI310"/>
    <mergeCell ref="RHJ310:RHK310"/>
    <mergeCell ref="RHL310:RHM310"/>
    <mergeCell ref="RHN310:RHW310"/>
    <mergeCell ref="RIB310:RIC310"/>
    <mergeCell ref="RID310:RIO310"/>
    <mergeCell ref="RFZ310:RGA310"/>
    <mergeCell ref="RGB310:RGK310"/>
    <mergeCell ref="RGP310:RGQ310"/>
    <mergeCell ref="RGR310:RHC310"/>
    <mergeCell ref="RHD310:RHE310"/>
    <mergeCell ref="RHF310:RHG310"/>
    <mergeCell ref="RFD310:RFE310"/>
    <mergeCell ref="RFF310:RFQ310"/>
    <mergeCell ref="RFR310:RFS310"/>
    <mergeCell ref="RFT310:RFU310"/>
    <mergeCell ref="RFV310:RFW310"/>
    <mergeCell ref="RFX310:RFY310"/>
    <mergeCell ref="REF310:REG310"/>
    <mergeCell ref="REH310:REI310"/>
    <mergeCell ref="REJ310:REK310"/>
    <mergeCell ref="REL310:REM310"/>
    <mergeCell ref="REN310:REO310"/>
    <mergeCell ref="REP310:REY310"/>
    <mergeCell ref="RCX310:RCY310"/>
    <mergeCell ref="RCZ310:RDA310"/>
    <mergeCell ref="RDB310:RDC310"/>
    <mergeCell ref="RDD310:RDM310"/>
    <mergeCell ref="RDR310:RDS310"/>
    <mergeCell ref="RDT310:REE310"/>
    <mergeCell ref="RBP310:RBQ310"/>
    <mergeCell ref="RBR310:RCA310"/>
    <mergeCell ref="RCF310:RCG310"/>
    <mergeCell ref="RCH310:RCS310"/>
    <mergeCell ref="RCT310:RCU310"/>
    <mergeCell ref="RCV310:RCW310"/>
    <mergeCell ref="RAT310:RAU310"/>
    <mergeCell ref="RAV310:RBG310"/>
    <mergeCell ref="RBH310:RBI310"/>
    <mergeCell ref="RBJ310:RBK310"/>
    <mergeCell ref="RBL310:RBM310"/>
    <mergeCell ref="RBN310:RBO310"/>
    <mergeCell ref="QZV310:QZW310"/>
    <mergeCell ref="QZX310:QZY310"/>
    <mergeCell ref="QZZ310:RAA310"/>
    <mergeCell ref="RAB310:RAC310"/>
    <mergeCell ref="RAD310:RAE310"/>
    <mergeCell ref="RAF310:RAO310"/>
    <mergeCell ref="QYN310:QYO310"/>
    <mergeCell ref="QYP310:QYQ310"/>
    <mergeCell ref="QYR310:QYS310"/>
    <mergeCell ref="QYT310:QZC310"/>
    <mergeCell ref="QZH310:QZI310"/>
    <mergeCell ref="QZJ310:QZU310"/>
    <mergeCell ref="QXF310:QXG310"/>
    <mergeCell ref="QXH310:QXQ310"/>
    <mergeCell ref="QXV310:QXW310"/>
    <mergeCell ref="QXX310:QYI310"/>
    <mergeCell ref="QYJ310:QYK310"/>
    <mergeCell ref="QYL310:QYM310"/>
    <mergeCell ref="QWJ310:QWK310"/>
    <mergeCell ref="QWL310:QWW310"/>
    <mergeCell ref="QWX310:QWY310"/>
    <mergeCell ref="QWZ310:QXA310"/>
    <mergeCell ref="QXB310:QXC310"/>
    <mergeCell ref="QXD310:QXE310"/>
    <mergeCell ref="QVL310:QVM310"/>
    <mergeCell ref="QVN310:QVO310"/>
    <mergeCell ref="QVP310:QVQ310"/>
    <mergeCell ref="QVR310:QVS310"/>
    <mergeCell ref="QVT310:QVU310"/>
    <mergeCell ref="QVV310:QWE310"/>
    <mergeCell ref="QUD310:QUE310"/>
    <mergeCell ref="QUF310:QUG310"/>
    <mergeCell ref="QUH310:QUI310"/>
    <mergeCell ref="QUJ310:QUS310"/>
    <mergeCell ref="QUX310:QUY310"/>
    <mergeCell ref="QUZ310:QVK310"/>
    <mergeCell ref="QSV310:QSW310"/>
    <mergeCell ref="QSX310:QTG310"/>
    <mergeCell ref="QTL310:QTM310"/>
    <mergeCell ref="QTN310:QTY310"/>
    <mergeCell ref="QTZ310:QUA310"/>
    <mergeCell ref="QUB310:QUC310"/>
    <mergeCell ref="QRZ310:QSA310"/>
    <mergeCell ref="QSB310:QSM310"/>
    <mergeCell ref="QSN310:QSO310"/>
    <mergeCell ref="QSP310:QSQ310"/>
    <mergeCell ref="QSR310:QSS310"/>
    <mergeCell ref="QST310:QSU310"/>
    <mergeCell ref="QRB310:QRC310"/>
    <mergeCell ref="QRD310:QRE310"/>
    <mergeCell ref="QRF310:QRG310"/>
    <mergeCell ref="QRH310:QRI310"/>
    <mergeCell ref="QRJ310:QRK310"/>
    <mergeCell ref="QRL310:QRU310"/>
    <mergeCell ref="QPT310:QPU310"/>
    <mergeCell ref="QPV310:QPW310"/>
    <mergeCell ref="QPX310:QPY310"/>
    <mergeCell ref="QPZ310:QQI310"/>
    <mergeCell ref="QQN310:QQO310"/>
    <mergeCell ref="QQP310:QRA310"/>
    <mergeCell ref="QOL310:QOM310"/>
    <mergeCell ref="QON310:QOW310"/>
    <mergeCell ref="QPB310:QPC310"/>
    <mergeCell ref="QPD310:QPO310"/>
    <mergeCell ref="QPP310:QPQ310"/>
    <mergeCell ref="QPR310:QPS310"/>
    <mergeCell ref="QNP310:QNQ310"/>
    <mergeCell ref="QNR310:QOC310"/>
    <mergeCell ref="QOD310:QOE310"/>
    <mergeCell ref="QOF310:QOG310"/>
    <mergeCell ref="QOH310:QOI310"/>
    <mergeCell ref="QOJ310:QOK310"/>
    <mergeCell ref="QMR310:QMS310"/>
    <mergeCell ref="QMT310:QMU310"/>
    <mergeCell ref="QMV310:QMW310"/>
    <mergeCell ref="QMX310:QMY310"/>
    <mergeCell ref="QMZ310:QNA310"/>
    <mergeCell ref="QNB310:QNK310"/>
    <mergeCell ref="QLJ310:QLK310"/>
    <mergeCell ref="QLL310:QLM310"/>
    <mergeCell ref="QLN310:QLO310"/>
    <mergeCell ref="QLP310:QLY310"/>
    <mergeCell ref="QMD310:QME310"/>
    <mergeCell ref="QMF310:QMQ310"/>
    <mergeCell ref="QKB310:QKC310"/>
    <mergeCell ref="QKD310:QKM310"/>
    <mergeCell ref="QKR310:QKS310"/>
    <mergeCell ref="QKT310:QLE310"/>
    <mergeCell ref="QLF310:QLG310"/>
    <mergeCell ref="QLH310:QLI310"/>
    <mergeCell ref="QJF310:QJG310"/>
    <mergeCell ref="QJH310:QJS310"/>
    <mergeCell ref="QJT310:QJU310"/>
    <mergeCell ref="QJV310:QJW310"/>
    <mergeCell ref="QJX310:QJY310"/>
    <mergeCell ref="QJZ310:QKA310"/>
    <mergeCell ref="QIH310:QII310"/>
    <mergeCell ref="QIJ310:QIK310"/>
    <mergeCell ref="QIL310:QIM310"/>
    <mergeCell ref="QIN310:QIO310"/>
    <mergeCell ref="QIP310:QIQ310"/>
    <mergeCell ref="QIR310:QJA310"/>
    <mergeCell ref="QGZ310:QHA310"/>
    <mergeCell ref="QHB310:QHC310"/>
    <mergeCell ref="QHD310:QHE310"/>
    <mergeCell ref="QHF310:QHO310"/>
    <mergeCell ref="QHT310:QHU310"/>
    <mergeCell ref="QHV310:QIG310"/>
    <mergeCell ref="QFR310:QFS310"/>
    <mergeCell ref="QFT310:QGC310"/>
    <mergeCell ref="QGH310:QGI310"/>
    <mergeCell ref="QGJ310:QGU310"/>
    <mergeCell ref="QGV310:QGW310"/>
    <mergeCell ref="QGX310:QGY310"/>
    <mergeCell ref="QEV310:QEW310"/>
    <mergeCell ref="QEX310:QFI310"/>
    <mergeCell ref="QFJ310:QFK310"/>
    <mergeCell ref="QFL310:QFM310"/>
    <mergeCell ref="QFN310:QFO310"/>
    <mergeCell ref="QFP310:QFQ310"/>
    <mergeCell ref="QDX310:QDY310"/>
    <mergeCell ref="QDZ310:QEA310"/>
    <mergeCell ref="QEB310:QEC310"/>
    <mergeCell ref="QED310:QEE310"/>
    <mergeCell ref="QEF310:QEG310"/>
    <mergeCell ref="QEH310:QEQ310"/>
    <mergeCell ref="QCP310:QCQ310"/>
    <mergeCell ref="QCR310:QCS310"/>
    <mergeCell ref="QCT310:QCU310"/>
    <mergeCell ref="QCV310:QDE310"/>
    <mergeCell ref="QDJ310:QDK310"/>
    <mergeCell ref="QDL310:QDW310"/>
    <mergeCell ref="QBH310:QBI310"/>
    <mergeCell ref="QBJ310:QBS310"/>
    <mergeCell ref="QBX310:QBY310"/>
    <mergeCell ref="QBZ310:QCK310"/>
    <mergeCell ref="QCL310:QCM310"/>
    <mergeCell ref="QCN310:QCO310"/>
    <mergeCell ref="QAL310:QAM310"/>
    <mergeCell ref="QAN310:QAY310"/>
    <mergeCell ref="QAZ310:QBA310"/>
    <mergeCell ref="QBB310:QBC310"/>
    <mergeCell ref="QBD310:QBE310"/>
    <mergeCell ref="QBF310:QBG310"/>
    <mergeCell ref="PZN310:PZO310"/>
    <mergeCell ref="PZP310:PZQ310"/>
    <mergeCell ref="PZR310:PZS310"/>
    <mergeCell ref="PZT310:PZU310"/>
    <mergeCell ref="PZV310:PZW310"/>
    <mergeCell ref="PZX310:QAG310"/>
    <mergeCell ref="PYF310:PYG310"/>
    <mergeCell ref="PYH310:PYI310"/>
    <mergeCell ref="PYJ310:PYK310"/>
    <mergeCell ref="PYL310:PYU310"/>
    <mergeCell ref="PYZ310:PZA310"/>
    <mergeCell ref="PZB310:PZM310"/>
    <mergeCell ref="PWX310:PWY310"/>
    <mergeCell ref="PWZ310:PXI310"/>
    <mergeCell ref="PXN310:PXO310"/>
    <mergeCell ref="PXP310:PYA310"/>
    <mergeCell ref="PYB310:PYC310"/>
    <mergeCell ref="PYD310:PYE310"/>
    <mergeCell ref="PWB310:PWC310"/>
    <mergeCell ref="PWD310:PWO310"/>
    <mergeCell ref="PWP310:PWQ310"/>
    <mergeCell ref="PWR310:PWS310"/>
    <mergeCell ref="PWT310:PWU310"/>
    <mergeCell ref="PWV310:PWW310"/>
    <mergeCell ref="PVD310:PVE310"/>
    <mergeCell ref="PVF310:PVG310"/>
    <mergeCell ref="PVH310:PVI310"/>
    <mergeCell ref="PVJ310:PVK310"/>
    <mergeCell ref="PVL310:PVM310"/>
    <mergeCell ref="PVN310:PVW310"/>
    <mergeCell ref="PTV310:PTW310"/>
    <mergeCell ref="PTX310:PTY310"/>
    <mergeCell ref="PTZ310:PUA310"/>
    <mergeCell ref="PUB310:PUK310"/>
    <mergeCell ref="PUP310:PUQ310"/>
    <mergeCell ref="PUR310:PVC310"/>
    <mergeCell ref="PSN310:PSO310"/>
    <mergeCell ref="PSP310:PSY310"/>
    <mergeCell ref="PTD310:PTE310"/>
    <mergeCell ref="PTF310:PTQ310"/>
    <mergeCell ref="PTR310:PTS310"/>
    <mergeCell ref="PTT310:PTU310"/>
    <mergeCell ref="PRR310:PRS310"/>
    <mergeCell ref="PRT310:PSE310"/>
    <mergeCell ref="PSF310:PSG310"/>
    <mergeCell ref="PSH310:PSI310"/>
    <mergeCell ref="PSJ310:PSK310"/>
    <mergeCell ref="PSL310:PSM310"/>
    <mergeCell ref="PQT310:PQU310"/>
    <mergeCell ref="PQV310:PQW310"/>
    <mergeCell ref="PQX310:PQY310"/>
    <mergeCell ref="PQZ310:PRA310"/>
    <mergeCell ref="PRB310:PRC310"/>
    <mergeCell ref="PRD310:PRM310"/>
    <mergeCell ref="PPL310:PPM310"/>
    <mergeCell ref="PPN310:PPO310"/>
    <mergeCell ref="PPP310:PPQ310"/>
    <mergeCell ref="PPR310:PQA310"/>
    <mergeCell ref="PQF310:PQG310"/>
    <mergeCell ref="PQH310:PQS310"/>
    <mergeCell ref="POD310:POE310"/>
    <mergeCell ref="POF310:POO310"/>
    <mergeCell ref="POT310:POU310"/>
    <mergeCell ref="POV310:PPG310"/>
    <mergeCell ref="PPH310:PPI310"/>
    <mergeCell ref="PPJ310:PPK310"/>
    <mergeCell ref="PNH310:PNI310"/>
    <mergeCell ref="PNJ310:PNU310"/>
    <mergeCell ref="PNV310:PNW310"/>
    <mergeCell ref="PNX310:PNY310"/>
    <mergeCell ref="PNZ310:POA310"/>
    <mergeCell ref="POB310:POC310"/>
    <mergeCell ref="PMJ310:PMK310"/>
    <mergeCell ref="PML310:PMM310"/>
    <mergeCell ref="PMN310:PMO310"/>
    <mergeCell ref="PMP310:PMQ310"/>
    <mergeCell ref="PMR310:PMS310"/>
    <mergeCell ref="PMT310:PNC310"/>
    <mergeCell ref="PLB310:PLC310"/>
    <mergeCell ref="PLD310:PLE310"/>
    <mergeCell ref="PLF310:PLG310"/>
    <mergeCell ref="PLH310:PLQ310"/>
    <mergeCell ref="PLV310:PLW310"/>
    <mergeCell ref="PLX310:PMI310"/>
    <mergeCell ref="PJT310:PJU310"/>
    <mergeCell ref="PJV310:PKE310"/>
    <mergeCell ref="PKJ310:PKK310"/>
    <mergeCell ref="PKL310:PKW310"/>
    <mergeCell ref="PKX310:PKY310"/>
    <mergeCell ref="PKZ310:PLA310"/>
    <mergeCell ref="PIX310:PIY310"/>
    <mergeCell ref="PIZ310:PJK310"/>
    <mergeCell ref="PJL310:PJM310"/>
    <mergeCell ref="PJN310:PJO310"/>
    <mergeCell ref="PJP310:PJQ310"/>
    <mergeCell ref="PJR310:PJS310"/>
    <mergeCell ref="PHZ310:PIA310"/>
    <mergeCell ref="PIB310:PIC310"/>
    <mergeCell ref="PID310:PIE310"/>
    <mergeCell ref="PIF310:PIG310"/>
    <mergeCell ref="PIH310:PII310"/>
    <mergeCell ref="PIJ310:PIS310"/>
    <mergeCell ref="PGR310:PGS310"/>
    <mergeCell ref="PGT310:PGU310"/>
    <mergeCell ref="PGV310:PGW310"/>
    <mergeCell ref="PGX310:PHG310"/>
    <mergeCell ref="PHL310:PHM310"/>
    <mergeCell ref="PHN310:PHY310"/>
    <mergeCell ref="PFJ310:PFK310"/>
    <mergeCell ref="PFL310:PFU310"/>
    <mergeCell ref="PFZ310:PGA310"/>
    <mergeCell ref="PGB310:PGM310"/>
    <mergeCell ref="PGN310:PGO310"/>
    <mergeCell ref="PGP310:PGQ310"/>
    <mergeCell ref="PEN310:PEO310"/>
    <mergeCell ref="PEP310:PFA310"/>
    <mergeCell ref="PFB310:PFC310"/>
    <mergeCell ref="PFD310:PFE310"/>
    <mergeCell ref="PFF310:PFG310"/>
    <mergeCell ref="PFH310:PFI310"/>
    <mergeCell ref="PDP310:PDQ310"/>
    <mergeCell ref="PDR310:PDS310"/>
    <mergeCell ref="PDT310:PDU310"/>
    <mergeCell ref="PDV310:PDW310"/>
    <mergeCell ref="PDX310:PDY310"/>
    <mergeCell ref="PDZ310:PEI310"/>
    <mergeCell ref="PCH310:PCI310"/>
    <mergeCell ref="PCJ310:PCK310"/>
    <mergeCell ref="PCL310:PCM310"/>
    <mergeCell ref="PCN310:PCW310"/>
    <mergeCell ref="PDB310:PDC310"/>
    <mergeCell ref="PDD310:PDO310"/>
    <mergeCell ref="PAZ310:PBA310"/>
    <mergeCell ref="PBB310:PBK310"/>
    <mergeCell ref="PBP310:PBQ310"/>
    <mergeCell ref="PBR310:PCC310"/>
    <mergeCell ref="PCD310:PCE310"/>
    <mergeCell ref="PCF310:PCG310"/>
    <mergeCell ref="PAD310:PAE310"/>
    <mergeCell ref="PAF310:PAQ310"/>
    <mergeCell ref="PAR310:PAS310"/>
    <mergeCell ref="PAT310:PAU310"/>
    <mergeCell ref="PAV310:PAW310"/>
    <mergeCell ref="PAX310:PAY310"/>
    <mergeCell ref="OZF310:OZG310"/>
    <mergeCell ref="OZH310:OZI310"/>
    <mergeCell ref="OZJ310:OZK310"/>
    <mergeCell ref="OZL310:OZM310"/>
    <mergeCell ref="OZN310:OZO310"/>
    <mergeCell ref="OZP310:OZY310"/>
    <mergeCell ref="OXX310:OXY310"/>
    <mergeCell ref="OXZ310:OYA310"/>
    <mergeCell ref="OYB310:OYC310"/>
    <mergeCell ref="OYD310:OYM310"/>
    <mergeCell ref="OYR310:OYS310"/>
    <mergeCell ref="OYT310:OZE310"/>
    <mergeCell ref="OWP310:OWQ310"/>
    <mergeCell ref="OWR310:OXA310"/>
    <mergeCell ref="OXF310:OXG310"/>
    <mergeCell ref="OXH310:OXS310"/>
    <mergeCell ref="OXT310:OXU310"/>
    <mergeCell ref="OXV310:OXW310"/>
    <mergeCell ref="OVT310:OVU310"/>
    <mergeCell ref="OVV310:OWG310"/>
    <mergeCell ref="OWH310:OWI310"/>
    <mergeCell ref="OWJ310:OWK310"/>
    <mergeCell ref="OWL310:OWM310"/>
    <mergeCell ref="OWN310:OWO310"/>
    <mergeCell ref="OUV310:OUW310"/>
    <mergeCell ref="OUX310:OUY310"/>
    <mergeCell ref="OUZ310:OVA310"/>
    <mergeCell ref="OVB310:OVC310"/>
    <mergeCell ref="OVD310:OVE310"/>
    <mergeCell ref="OVF310:OVO310"/>
    <mergeCell ref="OTN310:OTO310"/>
    <mergeCell ref="OTP310:OTQ310"/>
    <mergeCell ref="OTR310:OTS310"/>
    <mergeCell ref="OTT310:OUC310"/>
    <mergeCell ref="OUH310:OUI310"/>
    <mergeCell ref="OUJ310:OUU310"/>
    <mergeCell ref="OSF310:OSG310"/>
    <mergeCell ref="OSH310:OSQ310"/>
    <mergeCell ref="OSV310:OSW310"/>
    <mergeCell ref="OSX310:OTI310"/>
    <mergeCell ref="OTJ310:OTK310"/>
    <mergeCell ref="OTL310:OTM310"/>
    <mergeCell ref="ORJ310:ORK310"/>
    <mergeCell ref="ORL310:ORW310"/>
    <mergeCell ref="ORX310:ORY310"/>
    <mergeCell ref="ORZ310:OSA310"/>
    <mergeCell ref="OSB310:OSC310"/>
    <mergeCell ref="OSD310:OSE310"/>
    <mergeCell ref="OQL310:OQM310"/>
    <mergeCell ref="OQN310:OQO310"/>
    <mergeCell ref="OQP310:OQQ310"/>
    <mergeCell ref="OQR310:OQS310"/>
    <mergeCell ref="OQT310:OQU310"/>
    <mergeCell ref="OQV310:ORE310"/>
    <mergeCell ref="OPD310:OPE310"/>
    <mergeCell ref="OPF310:OPG310"/>
    <mergeCell ref="OPH310:OPI310"/>
    <mergeCell ref="OPJ310:OPS310"/>
    <mergeCell ref="OPX310:OPY310"/>
    <mergeCell ref="OPZ310:OQK310"/>
    <mergeCell ref="ONV310:ONW310"/>
    <mergeCell ref="ONX310:OOG310"/>
    <mergeCell ref="OOL310:OOM310"/>
    <mergeCell ref="OON310:OOY310"/>
    <mergeCell ref="OOZ310:OPA310"/>
    <mergeCell ref="OPB310:OPC310"/>
    <mergeCell ref="OMZ310:ONA310"/>
    <mergeCell ref="ONB310:ONM310"/>
    <mergeCell ref="ONN310:ONO310"/>
    <mergeCell ref="ONP310:ONQ310"/>
    <mergeCell ref="ONR310:ONS310"/>
    <mergeCell ref="ONT310:ONU310"/>
    <mergeCell ref="OMB310:OMC310"/>
    <mergeCell ref="OMD310:OME310"/>
    <mergeCell ref="OMF310:OMG310"/>
    <mergeCell ref="OMH310:OMI310"/>
    <mergeCell ref="OMJ310:OMK310"/>
    <mergeCell ref="OML310:OMU310"/>
    <mergeCell ref="OKT310:OKU310"/>
    <mergeCell ref="OKV310:OKW310"/>
    <mergeCell ref="OKX310:OKY310"/>
    <mergeCell ref="OKZ310:OLI310"/>
    <mergeCell ref="OLN310:OLO310"/>
    <mergeCell ref="OLP310:OMA310"/>
    <mergeCell ref="OJL310:OJM310"/>
    <mergeCell ref="OJN310:OJW310"/>
    <mergeCell ref="OKB310:OKC310"/>
    <mergeCell ref="OKD310:OKO310"/>
    <mergeCell ref="OKP310:OKQ310"/>
    <mergeCell ref="OKR310:OKS310"/>
    <mergeCell ref="OIP310:OIQ310"/>
    <mergeCell ref="OIR310:OJC310"/>
    <mergeCell ref="OJD310:OJE310"/>
    <mergeCell ref="OJF310:OJG310"/>
    <mergeCell ref="OJH310:OJI310"/>
    <mergeCell ref="OJJ310:OJK310"/>
    <mergeCell ref="OHR310:OHS310"/>
    <mergeCell ref="OHT310:OHU310"/>
    <mergeCell ref="OHV310:OHW310"/>
    <mergeCell ref="OHX310:OHY310"/>
    <mergeCell ref="OHZ310:OIA310"/>
    <mergeCell ref="OIB310:OIK310"/>
    <mergeCell ref="OGJ310:OGK310"/>
    <mergeCell ref="OGL310:OGM310"/>
    <mergeCell ref="OGN310:OGO310"/>
    <mergeCell ref="OGP310:OGY310"/>
    <mergeCell ref="OHD310:OHE310"/>
    <mergeCell ref="OHF310:OHQ310"/>
    <mergeCell ref="OFB310:OFC310"/>
    <mergeCell ref="OFD310:OFM310"/>
    <mergeCell ref="OFR310:OFS310"/>
    <mergeCell ref="OFT310:OGE310"/>
    <mergeCell ref="OGF310:OGG310"/>
    <mergeCell ref="OGH310:OGI310"/>
    <mergeCell ref="OEF310:OEG310"/>
    <mergeCell ref="OEH310:OES310"/>
    <mergeCell ref="OET310:OEU310"/>
    <mergeCell ref="OEV310:OEW310"/>
    <mergeCell ref="OEX310:OEY310"/>
    <mergeCell ref="OEZ310:OFA310"/>
    <mergeCell ref="ODH310:ODI310"/>
    <mergeCell ref="ODJ310:ODK310"/>
    <mergeCell ref="ODL310:ODM310"/>
    <mergeCell ref="ODN310:ODO310"/>
    <mergeCell ref="ODP310:ODQ310"/>
    <mergeCell ref="ODR310:OEA310"/>
    <mergeCell ref="OBZ310:OCA310"/>
    <mergeCell ref="OCB310:OCC310"/>
    <mergeCell ref="OCD310:OCE310"/>
    <mergeCell ref="OCF310:OCO310"/>
    <mergeCell ref="OCT310:OCU310"/>
    <mergeCell ref="OCV310:ODG310"/>
    <mergeCell ref="OAR310:OAS310"/>
    <mergeCell ref="OAT310:OBC310"/>
    <mergeCell ref="OBH310:OBI310"/>
    <mergeCell ref="OBJ310:OBU310"/>
    <mergeCell ref="OBV310:OBW310"/>
    <mergeCell ref="OBX310:OBY310"/>
    <mergeCell ref="NZV310:NZW310"/>
    <mergeCell ref="NZX310:OAI310"/>
    <mergeCell ref="OAJ310:OAK310"/>
    <mergeCell ref="OAL310:OAM310"/>
    <mergeCell ref="OAN310:OAO310"/>
    <mergeCell ref="OAP310:OAQ310"/>
    <mergeCell ref="NYX310:NYY310"/>
    <mergeCell ref="NYZ310:NZA310"/>
    <mergeCell ref="NZB310:NZC310"/>
    <mergeCell ref="NZD310:NZE310"/>
    <mergeCell ref="NZF310:NZG310"/>
    <mergeCell ref="NZH310:NZQ310"/>
    <mergeCell ref="NXP310:NXQ310"/>
    <mergeCell ref="NXR310:NXS310"/>
    <mergeCell ref="NXT310:NXU310"/>
    <mergeCell ref="NXV310:NYE310"/>
    <mergeCell ref="NYJ310:NYK310"/>
    <mergeCell ref="NYL310:NYW310"/>
    <mergeCell ref="NWH310:NWI310"/>
    <mergeCell ref="NWJ310:NWS310"/>
    <mergeCell ref="NWX310:NWY310"/>
    <mergeCell ref="NWZ310:NXK310"/>
    <mergeCell ref="NXL310:NXM310"/>
    <mergeCell ref="NXN310:NXO310"/>
    <mergeCell ref="NVL310:NVM310"/>
    <mergeCell ref="NVN310:NVY310"/>
    <mergeCell ref="NVZ310:NWA310"/>
    <mergeCell ref="NWB310:NWC310"/>
    <mergeCell ref="NWD310:NWE310"/>
    <mergeCell ref="NWF310:NWG310"/>
    <mergeCell ref="NUN310:NUO310"/>
    <mergeCell ref="NUP310:NUQ310"/>
    <mergeCell ref="NUR310:NUS310"/>
    <mergeCell ref="NUT310:NUU310"/>
    <mergeCell ref="NUV310:NUW310"/>
    <mergeCell ref="NUX310:NVG310"/>
    <mergeCell ref="NTF310:NTG310"/>
    <mergeCell ref="NTH310:NTI310"/>
    <mergeCell ref="NTJ310:NTK310"/>
    <mergeCell ref="NTL310:NTU310"/>
    <mergeCell ref="NTZ310:NUA310"/>
    <mergeCell ref="NUB310:NUM310"/>
    <mergeCell ref="NRX310:NRY310"/>
    <mergeCell ref="NRZ310:NSI310"/>
    <mergeCell ref="NSN310:NSO310"/>
    <mergeCell ref="NSP310:NTA310"/>
    <mergeCell ref="NTB310:NTC310"/>
    <mergeCell ref="NTD310:NTE310"/>
    <mergeCell ref="NRB310:NRC310"/>
    <mergeCell ref="NRD310:NRO310"/>
    <mergeCell ref="NRP310:NRQ310"/>
    <mergeCell ref="NRR310:NRS310"/>
    <mergeCell ref="NRT310:NRU310"/>
    <mergeCell ref="NRV310:NRW310"/>
    <mergeCell ref="NQD310:NQE310"/>
    <mergeCell ref="NQF310:NQG310"/>
    <mergeCell ref="NQH310:NQI310"/>
    <mergeCell ref="NQJ310:NQK310"/>
    <mergeCell ref="NQL310:NQM310"/>
    <mergeCell ref="NQN310:NQW310"/>
    <mergeCell ref="NOV310:NOW310"/>
    <mergeCell ref="NOX310:NOY310"/>
    <mergeCell ref="NOZ310:NPA310"/>
    <mergeCell ref="NPB310:NPK310"/>
    <mergeCell ref="NPP310:NPQ310"/>
    <mergeCell ref="NPR310:NQC310"/>
    <mergeCell ref="NNN310:NNO310"/>
    <mergeCell ref="NNP310:NNY310"/>
    <mergeCell ref="NOD310:NOE310"/>
    <mergeCell ref="NOF310:NOQ310"/>
    <mergeCell ref="NOR310:NOS310"/>
    <mergeCell ref="NOT310:NOU310"/>
    <mergeCell ref="NMR310:NMS310"/>
    <mergeCell ref="NMT310:NNE310"/>
    <mergeCell ref="NNF310:NNG310"/>
    <mergeCell ref="NNH310:NNI310"/>
    <mergeCell ref="NNJ310:NNK310"/>
    <mergeCell ref="NNL310:NNM310"/>
    <mergeCell ref="NLT310:NLU310"/>
    <mergeCell ref="NLV310:NLW310"/>
    <mergeCell ref="NLX310:NLY310"/>
    <mergeCell ref="NLZ310:NMA310"/>
    <mergeCell ref="NMB310:NMC310"/>
    <mergeCell ref="NMD310:NMM310"/>
    <mergeCell ref="NKL310:NKM310"/>
    <mergeCell ref="NKN310:NKO310"/>
    <mergeCell ref="NKP310:NKQ310"/>
    <mergeCell ref="NKR310:NLA310"/>
    <mergeCell ref="NLF310:NLG310"/>
    <mergeCell ref="NLH310:NLS310"/>
    <mergeCell ref="NJD310:NJE310"/>
    <mergeCell ref="NJF310:NJO310"/>
    <mergeCell ref="NJT310:NJU310"/>
    <mergeCell ref="NJV310:NKG310"/>
    <mergeCell ref="NKH310:NKI310"/>
    <mergeCell ref="NKJ310:NKK310"/>
    <mergeCell ref="NIH310:NII310"/>
    <mergeCell ref="NIJ310:NIU310"/>
    <mergeCell ref="NIV310:NIW310"/>
    <mergeCell ref="NIX310:NIY310"/>
    <mergeCell ref="NIZ310:NJA310"/>
    <mergeCell ref="NJB310:NJC310"/>
    <mergeCell ref="NHJ310:NHK310"/>
    <mergeCell ref="NHL310:NHM310"/>
    <mergeCell ref="NHN310:NHO310"/>
    <mergeCell ref="NHP310:NHQ310"/>
    <mergeCell ref="NHR310:NHS310"/>
    <mergeCell ref="NHT310:NIC310"/>
    <mergeCell ref="NGB310:NGC310"/>
    <mergeCell ref="NGD310:NGE310"/>
    <mergeCell ref="NGF310:NGG310"/>
    <mergeCell ref="NGH310:NGQ310"/>
    <mergeCell ref="NGV310:NGW310"/>
    <mergeCell ref="NGX310:NHI310"/>
    <mergeCell ref="NET310:NEU310"/>
    <mergeCell ref="NEV310:NFE310"/>
    <mergeCell ref="NFJ310:NFK310"/>
    <mergeCell ref="NFL310:NFW310"/>
    <mergeCell ref="NFX310:NFY310"/>
    <mergeCell ref="NFZ310:NGA310"/>
    <mergeCell ref="NDX310:NDY310"/>
    <mergeCell ref="NDZ310:NEK310"/>
    <mergeCell ref="NEL310:NEM310"/>
    <mergeCell ref="NEN310:NEO310"/>
    <mergeCell ref="NEP310:NEQ310"/>
    <mergeCell ref="NER310:NES310"/>
    <mergeCell ref="NCZ310:NDA310"/>
    <mergeCell ref="NDB310:NDC310"/>
    <mergeCell ref="NDD310:NDE310"/>
    <mergeCell ref="NDF310:NDG310"/>
    <mergeCell ref="NDH310:NDI310"/>
    <mergeCell ref="NDJ310:NDS310"/>
    <mergeCell ref="NBR310:NBS310"/>
    <mergeCell ref="NBT310:NBU310"/>
    <mergeCell ref="NBV310:NBW310"/>
    <mergeCell ref="NBX310:NCG310"/>
    <mergeCell ref="NCL310:NCM310"/>
    <mergeCell ref="NCN310:NCY310"/>
    <mergeCell ref="NAJ310:NAK310"/>
    <mergeCell ref="NAL310:NAU310"/>
    <mergeCell ref="NAZ310:NBA310"/>
    <mergeCell ref="NBB310:NBM310"/>
    <mergeCell ref="NBN310:NBO310"/>
    <mergeCell ref="NBP310:NBQ310"/>
    <mergeCell ref="MZN310:MZO310"/>
    <mergeCell ref="MZP310:NAA310"/>
    <mergeCell ref="NAB310:NAC310"/>
    <mergeCell ref="NAD310:NAE310"/>
    <mergeCell ref="NAF310:NAG310"/>
    <mergeCell ref="NAH310:NAI310"/>
    <mergeCell ref="MYP310:MYQ310"/>
    <mergeCell ref="MYR310:MYS310"/>
    <mergeCell ref="MYT310:MYU310"/>
    <mergeCell ref="MYV310:MYW310"/>
    <mergeCell ref="MYX310:MYY310"/>
    <mergeCell ref="MYZ310:MZI310"/>
    <mergeCell ref="MXH310:MXI310"/>
    <mergeCell ref="MXJ310:MXK310"/>
    <mergeCell ref="MXL310:MXM310"/>
    <mergeCell ref="MXN310:MXW310"/>
    <mergeCell ref="MYB310:MYC310"/>
    <mergeCell ref="MYD310:MYO310"/>
    <mergeCell ref="MVZ310:MWA310"/>
    <mergeCell ref="MWB310:MWK310"/>
    <mergeCell ref="MWP310:MWQ310"/>
    <mergeCell ref="MWR310:MXC310"/>
    <mergeCell ref="MXD310:MXE310"/>
    <mergeCell ref="MXF310:MXG310"/>
    <mergeCell ref="MVD310:MVE310"/>
    <mergeCell ref="MVF310:MVQ310"/>
    <mergeCell ref="MVR310:MVS310"/>
    <mergeCell ref="MVT310:MVU310"/>
    <mergeCell ref="MVV310:MVW310"/>
    <mergeCell ref="MVX310:MVY310"/>
    <mergeCell ref="MUF310:MUG310"/>
    <mergeCell ref="MUH310:MUI310"/>
    <mergeCell ref="MUJ310:MUK310"/>
    <mergeCell ref="MUL310:MUM310"/>
    <mergeCell ref="MUN310:MUO310"/>
    <mergeCell ref="MUP310:MUY310"/>
    <mergeCell ref="MSX310:MSY310"/>
    <mergeCell ref="MSZ310:MTA310"/>
    <mergeCell ref="MTB310:MTC310"/>
    <mergeCell ref="MTD310:MTM310"/>
    <mergeCell ref="MTR310:MTS310"/>
    <mergeCell ref="MTT310:MUE310"/>
    <mergeCell ref="MRP310:MRQ310"/>
    <mergeCell ref="MRR310:MSA310"/>
    <mergeCell ref="MSF310:MSG310"/>
    <mergeCell ref="MSH310:MSS310"/>
    <mergeCell ref="MST310:MSU310"/>
    <mergeCell ref="MSV310:MSW310"/>
    <mergeCell ref="MQT310:MQU310"/>
    <mergeCell ref="MQV310:MRG310"/>
    <mergeCell ref="MRH310:MRI310"/>
    <mergeCell ref="MRJ310:MRK310"/>
    <mergeCell ref="MRL310:MRM310"/>
    <mergeCell ref="MRN310:MRO310"/>
    <mergeCell ref="MPV310:MPW310"/>
    <mergeCell ref="MPX310:MPY310"/>
    <mergeCell ref="MPZ310:MQA310"/>
    <mergeCell ref="MQB310:MQC310"/>
    <mergeCell ref="MQD310:MQE310"/>
    <mergeCell ref="MQF310:MQO310"/>
    <mergeCell ref="MON310:MOO310"/>
    <mergeCell ref="MOP310:MOQ310"/>
    <mergeCell ref="MOR310:MOS310"/>
    <mergeCell ref="MOT310:MPC310"/>
    <mergeCell ref="MPH310:MPI310"/>
    <mergeCell ref="MPJ310:MPU310"/>
    <mergeCell ref="MNF310:MNG310"/>
    <mergeCell ref="MNH310:MNQ310"/>
    <mergeCell ref="MNV310:MNW310"/>
    <mergeCell ref="MNX310:MOI310"/>
    <mergeCell ref="MOJ310:MOK310"/>
    <mergeCell ref="MOL310:MOM310"/>
    <mergeCell ref="MMJ310:MMK310"/>
    <mergeCell ref="MML310:MMW310"/>
    <mergeCell ref="MMX310:MMY310"/>
    <mergeCell ref="MMZ310:MNA310"/>
    <mergeCell ref="MNB310:MNC310"/>
    <mergeCell ref="MND310:MNE310"/>
    <mergeCell ref="MLL310:MLM310"/>
    <mergeCell ref="MLN310:MLO310"/>
    <mergeCell ref="MLP310:MLQ310"/>
    <mergeCell ref="MLR310:MLS310"/>
    <mergeCell ref="MLT310:MLU310"/>
    <mergeCell ref="MLV310:MME310"/>
    <mergeCell ref="MKD310:MKE310"/>
    <mergeCell ref="MKF310:MKG310"/>
    <mergeCell ref="MKH310:MKI310"/>
    <mergeCell ref="MKJ310:MKS310"/>
    <mergeCell ref="MKX310:MKY310"/>
    <mergeCell ref="MKZ310:MLK310"/>
    <mergeCell ref="MIV310:MIW310"/>
    <mergeCell ref="MIX310:MJG310"/>
    <mergeCell ref="MJL310:MJM310"/>
    <mergeCell ref="MJN310:MJY310"/>
    <mergeCell ref="MJZ310:MKA310"/>
    <mergeCell ref="MKB310:MKC310"/>
    <mergeCell ref="MHZ310:MIA310"/>
    <mergeCell ref="MIB310:MIM310"/>
    <mergeCell ref="MIN310:MIO310"/>
    <mergeCell ref="MIP310:MIQ310"/>
    <mergeCell ref="MIR310:MIS310"/>
    <mergeCell ref="MIT310:MIU310"/>
    <mergeCell ref="MHB310:MHC310"/>
    <mergeCell ref="MHD310:MHE310"/>
    <mergeCell ref="MHF310:MHG310"/>
    <mergeCell ref="MHH310:MHI310"/>
    <mergeCell ref="MHJ310:MHK310"/>
    <mergeCell ref="MHL310:MHU310"/>
    <mergeCell ref="MFT310:MFU310"/>
    <mergeCell ref="MFV310:MFW310"/>
    <mergeCell ref="MFX310:MFY310"/>
    <mergeCell ref="MFZ310:MGI310"/>
    <mergeCell ref="MGN310:MGO310"/>
    <mergeCell ref="MGP310:MHA310"/>
    <mergeCell ref="MEL310:MEM310"/>
    <mergeCell ref="MEN310:MEW310"/>
    <mergeCell ref="MFB310:MFC310"/>
    <mergeCell ref="MFD310:MFO310"/>
    <mergeCell ref="MFP310:MFQ310"/>
    <mergeCell ref="MFR310:MFS310"/>
    <mergeCell ref="MDP310:MDQ310"/>
    <mergeCell ref="MDR310:MEC310"/>
    <mergeCell ref="MED310:MEE310"/>
    <mergeCell ref="MEF310:MEG310"/>
    <mergeCell ref="MEH310:MEI310"/>
    <mergeCell ref="MEJ310:MEK310"/>
    <mergeCell ref="MCR310:MCS310"/>
    <mergeCell ref="MCT310:MCU310"/>
    <mergeCell ref="MCV310:MCW310"/>
    <mergeCell ref="MCX310:MCY310"/>
    <mergeCell ref="MCZ310:MDA310"/>
    <mergeCell ref="MDB310:MDK310"/>
    <mergeCell ref="MBJ310:MBK310"/>
    <mergeCell ref="MBL310:MBM310"/>
    <mergeCell ref="MBN310:MBO310"/>
    <mergeCell ref="MBP310:MBY310"/>
    <mergeCell ref="MCD310:MCE310"/>
    <mergeCell ref="MCF310:MCQ310"/>
    <mergeCell ref="MAB310:MAC310"/>
    <mergeCell ref="MAD310:MAM310"/>
    <mergeCell ref="MAR310:MAS310"/>
    <mergeCell ref="MAT310:MBE310"/>
    <mergeCell ref="MBF310:MBG310"/>
    <mergeCell ref="MBH310:MBI310"/>
    <mergeCell ref="LZF310:LZG310"/>
    <mergeCell ref="LZH310:LZS310"/>
    <mergeCell ref="LZT310:LZU310"/>
    <mergeCell ref="LZV310:LZW310"/>
    <mergeCell ref="LZX310:LZY310"/>
    <mergeCell ref="LZZ310:MAA310"/>
    <mergeCell ref="LYH310:LYI310"/>
    <mergeCell ref="LYJ310:LYK310"/>
    <mergeCell ref="LYL310:LYM310"/>
    <mergeCell ref="LYN310:LYO310"/>
    <mergeCell ref="LYP310:LYQ310"/>
    <mergeCell ref="LYR310:LZA310"/>
    <mergeCell ref="LWZ310:LXA310"/>
    <mergeCell ref="LXB310:LXC310"/>
    <mergeCell ref="LXD310:LXE310"/>
    <mergeCell ref="LXF310:LXO310"/>
    <mergeCell ref="LXT310:LXU310"/>
    <mergeCell ref="LXV310:LYG310"/>
    <mergeCell ref="LVR310:LVS310"/>
    <mergeCell ref="LVT310:LWC310"/>
    <mergeCell ref="LWH310:LWI310"/>
    <mergeCell ref="LWJ310:LWU310"/>
    <mergeCell ref="LWV310:LWW310"/>
    <mergeCell ref="LWX310:LWY310"/>
    <mergeCell ref="LUV310:LUW310"/>
    <mergeCell ref="LUX310:LVI310"/>
    <mergeCell ref="LVJ310:LVK310"/>
    <mergeCell ref="LVL310:LVM310"/>
    <mergeCell ref="LVN310:LVO310"/>
    <mergeCell ref="LVP310:LVQ310"/>
    <mergeCell ref="LTX310:LTY310"/>
    <mergeCell ref="LTZ310:LUA310"/>
    <mergeCell ref="LUB310:LUC310"/>
    <mergeCell ref="LUD310:LUE310"/>
    <mergeCell ref="LUF310:LUG310"/>
    <mergeCell ref="LUH310:LUQ310"/>
    <mergeCell ref="LSP310:LSQ310"/>
    <mergeCell ref="LSR310:LSS310"/>
    <mergeCell ref="LST310:LSU310"/>
    <mergeCell ref="LSV310:LTE310"/>
    <mergeCell ref="LTJ310:LTK310"/>
    <mergeCell ref="LTL310:LTW310"/>
    <mergeCell ref="LRH310:LRI310"/>
    <mergeCell ref="LRJ310:LRS310"/>
    <mergeCell ref="LRX310:LRY310"/>
    <mergeCell ref="LRZ310:LSK310"/>
    <mergeCell ref="LSL310:LSM310"/>
    <mergeCell ref="LSN310:LSO310"/>
    <mergeCell ref="LQL310:LQM310"/>
    <mergeCell ref="LQN310:LQY310"/>
    <mergeCell ref="LQZ310:LRA310"/>
    <mergeCell ref="LRB310:LRC310"/>
    <mergeCell ref="LRD310:LRE310"/>
    <mergeCell ref="LRF310:LRG310"/>
    <mergeCell ref="LPN310:LPO310"/>
    <mergeCell ref="LPP310:LPQ310"/>
    <mergeCell ref="LPR310:LPS310"/>
    <mergeCell ref="LPT310:LPU310"/>
    <mergeCell ref="LPV310:LPW310"/>
    <mergeCell ref="LPX310:LQG310"/>
    <mergeCell ref="LOF310:LOG310"/>
    <mergeCell ref="LOH310:LOI310"/>
    <mergeCell ref="LOJ310:LOK310"/>
    <mergeCell ref="LOL310:LOU310"/>
    <mergeCell ref="LOZ310:LPA310"/>
    <mergeCell ref="LPB310:LPM310"/>
    <mergeCell ref="LMX310:LMY310"/>
    <mergeCell ref="LMZ310:LNI310"/>
    <mergeCell ref="LNN310:LNO310"/>
    <mergeCell ref="LNP310:LOA310"/>
    <mergeCell ref="LOB310:LOC310"/>
    <mergeCell ref="LOD310:LOE310"/>
    <mergeCell ref="LMB310:LMC310"/>
    <mergeCell ref="LMD310:LMO310"/>
    <mergeCell ref="LMP310:LMQ310"/>
    <mergeCell ref="LMR310:LMS310"/>
    <mergeCell ref="LMT310:LMU310"/>
    <mergeCell ref="LMV310:LMW310"/>
    <mergeCell ref="LLD310:LLE310"/>
    <mergeCell ref="LLF310:LLG310"/>
    <mergeCell ref="LLH310:LLI310"/>
    <mergeCell ref="LLJ310:LLK310"/>
    <mergeCell ref="LLL310:LLM310"/>
    <mergeCell ref="LLN310:LLW310"/>
    <mergeCell ref="LJV310:LJW310"/>
    <mergeCell ref="LJX310:LJY310"/>
    <mergeCell ref="LJZ310:LKA310"/>
    <mergeCell ref="LKB310:LKK310"/>
    <mergeCell ref="LKP310:LKQ310"/>
    <mergeCell ref="LKR310:LLC310"/>
    <mergeCell ref="LIN310:LIO310"/>
    <mergeCell ref="LIP310:LIY310"/>
    <mergeCell ref="LJD310:LJE310"/>
    <mergeCell ref="LJF310:LJQ310"/>
    <mergeCell ref="LJR310:LJS310"/>
    <mergeCell ref="LJT310:LJU310"/>
    <mergeCell ref="LHR310:LHS310"/>
    <mergeCell ref="LHT310:LIE310"/>
    <mergeCell ref="LIF310:LIG310"/>
    <mergeCell ref="LIH310:LII310"/>
    <mergeCell ref="LIJ310:LIK310"/>
    <mergeCell ref="LIL310:LIM310"/>
    <mergeCell ref="LGT310:LGU310"/>
    <mergeCell ref="LGV310:LGW310"/>
    <mergeCell ref="LGX310:LGY310"/>
    <mergeCell ref="LGZ310:LHA310"/>
    <mergeCell ref="LHB310:LHC310"/>
    <mergeCell ref="LHD310:LHM310"/>
    <mergeCell ref="LFL310:LFM310"/>
    <mergeCell ref="LFN310:LFO310"/>
    <mergeCell ref="LFP310:LFQ310"/>
    <mergeCell ref="LFR310:LGA310"/>
    <mergeCell ref="LGF310:LGG310"/>
    <mergeCell ref="LGH310:LGS310"/>
    <mergeCell ref="LED310:LEE310"/>
    <mergeCell ref="LEF310:LEO310"/>
    <mergeCell ref="LET310:LEU310"/>
    <mergeCell ref="LEV310:LFG310"/>
    <mergeCell ref="LFH310:LFI310"/>
    <mergeCell ref="LFJ310:LFK310"/>
    <mergeCell ref="LDH310:LDI310"/>
    <mergeCell ref="LDJ310:LDU310"/>
    <mergeCell ref="LDV310:LDW310"/>
    <mergeCell ref="LDX310:LDY310"/>
    <mergeCell ref="LDZ310:LEA310"/>
    <mergeCell ref="LEB310:LEC310"/>
    <mergeCell ref="LCJ310:LCK310"/>
    <mergeCell ref="LCL310:LCM310"/>
    <mergeCell ref="LCN310:LCO310"/>
    <mergeCell ref="LCP310:LCQ310"/>
    <mergeCell ref="LCR310:LCS310"/>
    <mergeCell ref="LCT310:LDC310"/>
    <mergeCell ref="LBB310:LBC310"/>
    <mergeCell ref="LBD310:LBE310"/>
    <mergeCell ref="LBF310:LBG310"/>
    <mergeCell ref="LBH310:LBQ310"/>
    <mergeCell ref="LBV310:LBW310"/>
    <mergeCell ref="LBX310:LCI310"/>
    <mergeCell ref="KZT310:KZU310"/>
    <mergeCell ref="KZV310:LAE310"/>
    <mergeCell ref="LAJ310:LAK310"/>
    <mergeCell ref="LAL310:LAW310"/>
    <mergeCell ref="LAX310:LAY310"/>
    <mergeCell ref="LAZ310:LBA310"/>
    <mergeCell ref="KYX310:KYY310"/>
    <mergeCell ref="KYZ310:KZK310"/>
    <mergeCell ref="KZL310:KZM310"/>
    <mergeCell ref="KZN310:KZO310"/>
    <mergeCell ref="KZP310:KZQ310"/>
    <mergeCell ref="KZR310:KZS310"/>
    <mergeCell ref="KXZ310:KYA310"/>
    <mergeCell ref="KYB310:KYC310"/>
    <mergeCell ref="KYD310:KYE310"/>
    <mergeCell ref="KYF310:KYG310"/>
    <mergeCell ref="KYH310:KYI310"/>
    <mergeCell ref="KYJ310:KYS310"/>
    <mergeCell ref="KWR310:KWS310"/>
    <mergeCell ref="KWT310:KWU310"/>
    <mergeCell ref="KWV310:KWW310"/>
    <mergeCell ref="KWX310:KXG310"/>
    <mergeCell ref="KXL310:KXM310"/>
    <mergeCell ref="KXN310:KXY310"/>
    <mergeCell ref="KVJ310:KVK310"/>
    <mergeCell ref="KVL310:KVU310"/>
    <mergeCell ref="KVZ310:KWA310"/>
    <mergeCell ref="KWB310:KWM310"/>
    <mergeCell ref="KWN310:KWO310"/>
    <mergeCell ref="KWP310:KWQ310"/>
    <mergeCell ref="KUN310:KUO310"/>
    <mergeCell ref="KUP310:KVA310"/>
    <mergeCell ref="KVB310:KVC310"/>
    <mergeCell ref="KVD310:KVE310"/>
    <mergeCell ref="KVF310:KVG310"/>
    <mergeCell ref="KVH310:KVI310"/>
    <mergeCell ref="KTP310:KTQ310"/>
    <mergeCell ref="KTR310:KTS310"/>
    <mergeCell ref="KTT310:KTU310"/>
    <mergeCell ref="KTV310:KTW310"/>
    <mergeCell ref="KTX310:KTY310"/>
    <mergeCell ref="KTZ310:KUI310"/>
    <mergeCell ref="KSH310:KSI310"/>
    <mergeCell ref="KSJ310:KSK310"/>
    <mergeCell ref="KSL310:KSM310"/>
    <mergeCell ref="KSN310:KSW310"/>
    <mergeCell ref="KTB310:KTC310"/>
    <mergeCell ref="KTD310:KTO310"/>
    <mergeCell ref="KQZ310:KRA310"/>
    <mergeCell ref="KRB310:KRK310"/>
    <mergeCell ref="KRP310:KRQ310"/>
    <mergeCell ref="KRR310:KSC310"/>
    <mergeCell ref="KSD310:KSE310"/>
    <mergeCell ref="KSF310:KSG310"/>
    <mergeCell ref="KQD310:KQE310"/>
    <mergeCell ref="KQF310:KQQ310"/>
    <mergeCell ref="KQR310:KQS310"/>
    <mergeCell ref="KQT310:KQU310"/>
    <mergeCell ref="KQV310:KQW310"/>
    <mergeCell ref="KQX310:KQY310"/>
    <mergeCell ref="KPF310:KPG310"/>
    <mergeCell ref="KPH310:KPI310"/>
    <mergeCell ref="KPJ310:KPK310"/>
    <mergeCell ref="KPL310:KPM310"/>
    <mergeCell ref="KPN310:KPO310"/>
    <mergeCell ref="KPP310:KPY310"/>
    <mergeCell ref="KNX310:KNY310"/>
    <mergeCell ref="KNZ310:KOA310"/>
    <mergeCell ref="KOB310:KOC310"/>
    <mergeCell ref="KOD310:KOM310"/>
    <mergeCell ref="KOR310:KOS310"/>
    <mergeCell ref="KOT310:KPE310"/>
    <mergeCell ref="KMP310:KMQ310"/>
    <mergeCell ref="KMR310:KNA310"/>
    <mergeCell ref="KNF310:KNG310"/>
    <mergeCell ref="KNH310:KNS310"/>
    <mergeCell ref="KNT310:KNU310"/>
    <mergeCell ref="KNV310:KNW310"/>
    <mergeCell ref="KLT310:KLU310"/>
    <mergeCell ref="KLV310:KMG310"/>
    <mergeCell ref="KMH310:KMI310"/>
    <mergeCell ref="KMJ310:KMK310"/>
    <mergeCell ref="KML310:KMM310"/>
    <mergeCell ref="KMN310:KMO310"/>
    <mergeCell ref="KKV310:KKW310"/>
    <mergeCell ref="KKX310:KKY310"/>
    <mergeCell ref="KKZ310:KLA310"/>
    <mergeCell ref="KLB310:KLC310"/>
    <mergeCell ref="KLD310:KLE310"/>
    <mergeCell ref="KLF310:KLO310"/>
    <mergeCell ref="KJN310:KJO310"/>
    <mergeCell ref="KJP310:KJQ310"/>
    <mergeCell ref="KJR310:KJS310"/>
    <mergeCell ref="KJT310:KKC310"/>
    <mergeCell ref="KKH310:KKI310"/>
    <mergeCell ref="KKJ310:KKU310"/>
    <mergeCell ref="KIF310:KIG310"/>
    <mergeCell ref="KIH310:KIQ310"/>
    <mergeCell ref="KIV310:KIW310"/>
    <mergeCell ref="KIX310:KJI310"/>
    <mergeCell ref="KJJ310:KJK310"/>
    <mergeCell ref="KJL310:KJM310"/>
    <mergeCell ref="KHJ310:KHK310"/>
    <mergeCell ref="KHL310:KHW310"/>
    <mergeCell ref="KHX310:KHY310"/>
    <mergeCell ref="KHZ310:KIA310"/>
    <mergeCell ref="KIB310:KIC310"/>
    <mergeCell ref="KID310:KIE310"/>
    <mergeCell ref="KGL310:KGM310"/>
    <mergeCell ref="KGN310:KGO310"/>
    <mergeCell ref="KGP310:KGQ310"/>
    <mergeCell ref="KGR310:KGS310"/>
    <mergeCell ref="KGT310:KGU310"/>
    <mergeCell ref="KGV310:KHE310"/>
    <mergeCell ref="KFD310:KFE310"/>
    <mergeCell ref="KFF310:KFG310"/>
    <mergeCell ref="KFH310:KFI310"/>
    <mergeCell ref="KFJ310:KFS310"/>
    <mergeCell ref="KFX310:KFY310"/>
    <mergeCell ref="KFZ310:KGK310"/>
    <mergeCell ref="KDV310:KDW310"/>
    <mergeCell ref="KDX310:KEG310"/>
    <mergeCell ref="KEL310:KEM310"/>
    <mergeCell ref="KEN310:KEY310"/>
    <mergeCell ref="KEZ310:KFA310"/>
    <mergeCell ref="KFB310:KFC310"/>
    <mergeCell ref="KCZ310:KDA310"/>
    <mergeCell ref="KDB310:KDM310"/>
    <mergeCell ref="KDN310:KDO310"/>
    <mergeCell ref="KDP310:KDQ310"/>
    <mergeCell ref="KDR310:KDS310"/>
    <mergeCell ref="KDT310:KDU310"/>
    <mergeCell ref="KCB310:KCC310"/>
    <mergeCell ref="KCD310:KCE310"/>
    <mergeCell ref="KCF310:KCG310"/>
    <mergeCell ref="KCH310:KCI310"/>
    <mergeCell ref="KCJ310:KCK310"/>
    <mergeCell ref="KCL310:KCU310"/>
    <mergeCell ref="KAT310:KAU310"/>
    <mergeCell ref="KAV310:KAW310"/>
    <mergeCell ref="KAX310:KAY310"/>
    <mergeCell ref="KAZ310:KBI310"/>
    <mergeCell ref="KBN310:KBO310"/>
    <mergeCell ref="KBP310:KCA310"/>
    <mergeCell ref="JZL310:JZM310"/>
    <mergeCell ref="JZN310:JZW310"/>
    <mergeCell ref="KAB310:KAC310"/>
    <mergeCell ref="KAD310:KAO310"/>
    <mergeCell ref="KAP310:KAQ310"/>
    <mergeCell ref="KAR310:KAS310"/>
    <mergeCell ref="JYP310:JYQ310"/>
    <mergeCell ref="JYR310:JZC310"/>
    <mergeCell ref="JZD310:JZE310"/>
    <mergeCell ref="JZF310:JZG310"/>
    <mergeCell ref="JZH310:JZI310"/>
    <mergeCell ref="JZJ310:JZK310"/>
    <mergeCell ref="JXR310:JXS310"/>
    <mergeCell ref="JXT310:JXU310"/>
    <mergeCell ref="JXV310:JXW310"/>
    <mergeCell ref="JXX310:JXY310"/>
    <mergeCell ref="JXZ310:JYA310"/>
    <mergeCell ref="JYB310:JYK310"/>
    <mergeCell ref="JWJ310:JWK310"/>
    <mergeCell ref="JWL310:JWM310"/>
    <mergeCell ref="JWN310:JWO310"/>
    <mergeCell ref="JWP310:JWY310"/>
    <mergeCell ref="JXD310:JXE310"/>
    <mergeCell ref="JXF310:JXQ310"/>
    <mergeCell ref="JVB310:JVC310"/>
    <mergeCell ref="JVD310:JVM310"/>
    <mergeCell ref="JVR310:JVS310"/>
    <mergeCell ref="JVT310:JWE310"/>
    <mergeCell ref="JWF310:JWG310"/>
    <mergeCell ref="JWH310:JWI310"/>
    <mergeCell ref="JUF310:JUG310"/>
    <mergeCell ref="JUH310:JUS310"/>
    <mergeCell ref="JUT310:JUU310"/>
    <mergeCell ref="JUV310:JUW310"/>
    <mergeCell ref="JUX310:JUY310"/>
    <mergeCell ref="JUZ310:JVA310"/>
    <mergeCell ref="JTH310:JTI310"/>
    <mergeCell ref="JTJ310:JTK310"/>
    <mergeCell ref="JTL310:JTM310"/>
    <mergeCell ref="JTN310:JTO310"/>
    <mergeCell ref="JTP310:JTQ310"/>
    <mergeCell ref="JTR310:JUA310"/>
    <mergeCell ref="JRZ310:JSA310"/>
    <mergeCell ref="JSB310:JSC310"/>
    <mergeCell ref="JSD310:JSE310"/>
    <mergeCell ref="JSF310:JSO310"/>
    <mergeCell ref="JST310:JSU310"/>
    <mergeCell ref="JSV310:JTG310"/>
    <mergeCell ref="JQR310:JQS310"/>
    <mergeCell ref="JQT310:JRC310"/>
    <mergeCell ref="JRH310:JRI310"/>
    <mergeCell ref="JRJ310:JRU310"/>
    <mergeCell ref="JRV310:JRW310"/>
    <mergeCell ref="JRX310:JRY310"/>
    <mergeCell ref="JPV310:JPW310"/>
    <mergeCell ref="JPX310:JQI310"/>
    <mergeCell ref="JQJ310:JQK310"/>
    <mergeCell ref="JQL310:JQM310"/>
    <mergeCell ref="JQN310:JQO310"/>
    <mergeCell ref="JQP310:JQQ310"/>
    <mergeCell ref="JOX310:JOY310"/>
    <mergeCell ref="JOZ310:JPA310"/>
    <mergeCell ref="JPB310:JPC310"/>
    <mergeCell ref="JPD310:JPE310"/>
    <mergeCell ref="JPF310:JPG310"/>
    <mergeCell ref="JPH310:JPQ310"/>
    <mergeCell ref="JNP310:JNQ310"/>
    <mergeCell ref="JNR310:JNS310"/>
    <mergeCell ref="JNT310:JNU310"/>
    <mergeCell ref="JNV310:JOE310"/>
    <mergeCell ref="JOJ310:JOK310"/>
    <mergeCell ref="JOL310:JOW310"/>
    <mergeCell ref="JMH310:JMI310"/>
    <mergeCell ref="JMJ310:JMS310"/>
    <mergeCell ref="JMX310:JMY310"/>
    <mergeCell ref="JMZ310:JNK310"/>
    <mergeCell ref="JNL310:JNM310"/>
    <mergeCell ref="JNN310:JNO310"/>
    <mergeCell ref="JLL310:JLM310"/>
    <mergeCell ref="JLN310:JLY310"/>
    <mergeCell ref="JLZ310:JMA310"/>
    <mergeCell ref="JMB310:JMC310"/>
    <mergeCell ref="JMD310:JME310"/>
    <mergeCell ref="JMF310:JMG310"/>
    <mergeCell ref="JKN310:JKO310"/>
    <mergeCell ref="JKP310:JKQ310"/>
    <mergeCell ref="JKR310:JKS310"/>
    <mergeCell ref="JKT310:JKU310"/>
    <mergeCell ref="JKV310:JKW310"/>
    <mergeCell ref="JKX310:JLG310"/>
    <mergeCell ref="JJF310:JJG310"/>
    <mergeCell ref="JJH310:JJI310"/>
    <mergeCell ref="JJJ310:JJK310"/>
    <mergeCell ref="JJL310:JJU310"/>
    <mergeCell ref="JJZ310:JKA310"/>
    <mergeCell ref="JKB310:JKM310"/>
    <mergeCell ref="JHX310:JHY310"/>
    <mergeCell ref="JHZ310:JII310"/>
    <mergeCell ref="JIN310:JIO310"/>
    <mergeCell ref="JIP310:JJA310"/>
    <mergeCell ref="JJB310:JJC310"/>
    <mergeCell ref="JJD310:JJE310"/>
    <mergeCell ref="JHB310:JHC310"/>
    <mergeCell ref="JHD310:JHO310"/>
    <mergeCell ref="JHP310:JHQ310"/>
    <mergeCell ref="JHR310:JHS310"/>
    <mergeCell ref="JHT310:JHU310"/>
    <mergeCell ref="JHV310:JHW310"/>
    <mergeCell ref="JGD310:JGE310"/>
    <mergeCell ref="JGF310:JGG310"/>
    <mergeCell ref="JGH310:JGI310"/>
    <mergeCell ref="JGJ310:JGK310"/>
    <mergeCell ref="JGL310:JGM310"/>
    <mergeCell ref="JGN310:JGW310"/>
    <mergeCell ref="JEV310:JEW310"/>
    <mergeCell ref="JEX310:JEY310"/>
    <mergeCell ref="JEZ310:JFA310"/>
    <mergeCell ref="JFB310:JFK310"/>
    <mergeCell ref="JFP310:JFQ310"/>
    <mergeCell ref="JFR310:JGC310"/>
    <mergeCell ref="JDN310:JDO310"/>
    <mergeCell ref="JDP310:JDY310"/>
    <mergeCell ref="JED310:JEE310"/>
    <mergeCell ref="JEF310:JEQ310"/>
    <mergeCell ref="JER310:JES310"/>
    <mergeCell ref="JET310:JEU310"/>
    <mergeCell ref="JCR310:JCS310"/>
    <mergeCell ref="JCT310:JDE310"/>
    <mergeCell ref="JDF310:JDG310"/>
    <mergeCell ref="JDH310:JDI310"/>
    <mergeCell ref="JDJ310:JDK310"/>
    <mergeCell ref="JDL310:JDM310"/>
    <mergeCell ref="JBT310:JBU310"/>
    <mergeCell ref="JBV310:JBW310"/>
    <mergeCell ref="JBX310:JBY310"/>
    <mergeCell ref="JBZ310:JCA310"/>
    <mergeCell ref="JCB310:JCC310"/>
    <mergeCell ref="JCD310:JCM310"/>
    <mergeCell ref="JAL310:JAM310"/>
    <mergeCell ref="JAN310:JAO310"/>
    <mergeCell ref="JAP310:JAQ310"/>
    <mergeCell ref="JAR310:JBA310"/>
    <mergeCell ref="JBF310:JBG310"/>
    <mergeCell ref="JBH310:JBS310"/>
    <mergeCell ref="IZD310:IZE310"/>
    <mergeCell ref="IZF310:IZO310"/>
    <mergeCell ref="IZT310:IZU310"/>
    <mergeCell ref="IZV310:JAG310"/>
    <mergeCell ref="JAH310:JAI310"/>
    <mergeCell ref="JAJ310:JAK310"/>
    <mergeCell ref="IYH310:IYI310"/>
    <mergeCell ref="IYJ310:IYU310"/>
    <mergeCell ref="IYV310:IYW310"/>
    <mergeCell ref="IYX310:IYY310"/>
    <mergeCell ref="IYZ310:IZA310"/>
    <mergeCell ref="IZB310:IZC310"/>
    <mergeCell ref="IXJ310:IXK310"/>
    <mergeCell ref="IXL310:IXM310"/>
    <mergeCell ref="IXN310:IXO310"/>
    <mergeCell ref="IXP310:IXQ310"/>
    <mergeCell ref="IXR310:IXS310"/>
    <mergeCell ref="IXT310:IYC310"/>
    <mergeCell ref="IWB310:IWC310"/>
    <mergeCell ref="IWD310:IWE310"/>
    <mergeCell ref="IWF310:IWG310"/>
    <mergeCell ref="IWH310:IWQ310"/>
    <mergeCell ref="IWV310:IWW310"/>
    <mergeCell ref="IWX310:IXI310"/>
    <mergeCell ref="IUT310:IUU310"/>
    <mergeCell ref="IUV310:IVE310"/>
    <mergeCell ref="IVJ310:IVK310"/>
    <mergeCell ref="IVL310:IVW310"/>
    <mergeCell ref="IVX310:IVY310"/>
    <mergeCell ref="IVZ310:IWA310"/>
    <mergeCell ref="ITX310:ITY310"/>
    <mergeCell ref="ITZ310:IUK310"/>
    <mergeCell ref="IUL310:IUM310"/>
    <mergeCell ref="IUN310:IUO310"/>
    <mergeCell ref="IUP310:IUQ310"/>
    <mergeCell ref="IUR310:IUS310"/>
    <mergeCell ref="ISZ310:ITA310"/>
    <mergeCell ref="ITB310:ITC310"/>
    <mergeCell ref="ITD310:ITE310"/>
    <mergeCell ref="ITF310:ITG310"/>
    <mergeCell ref="ITH310:ITI310"/>
    <mergeCell ref="ITJ310:ITS310"/>
    <mergeCell ref="IRR310:IRS310"/>
    <mergeCell ref="IRT310:IRU310"/>
    <mergeCell ref="IRV310:IRW310"/>
    <mergeCell ref="IRX310:ISG310"/>
    <mergeCell ref="ISL310:ISM310"/>
    <mergeCell ref="ISN310:ISY310"/>
    <mergeCell ref="IQJ310:IQK310"/>
    <mergeCell ref="IQL310:IQU310"/>
    <mergeCell ref="IQZ310:IRA310"/>
    <mergeCell ref="IRB310:IRM310"/>
    <mergeCell ref="IRN310:IRO310"/>
    <mergeCell ref="IRP310:IRQ310"/>
    <mergeCell ref="IPN310:IPO310"/>
    <mergeCell ref="IPP310:IQA310"/>
    <mergeCell ref="IQB310:IQC310"/>
    <mergeCell ref="IQD310:IQE310"/>
    <mergeCell ref="IQF310:IQG310"/>
    <mergeCell ref="IQH310:IQI310"/>
    <mergeCell ref="IOP310:IOQ310"/>
    <mergeCell ref="IOR310:IOS310"/>
    <mergeCell ref="IOT310:IOU310"/>
    <mergeCell ref="IOV310:IOW310"/>
    <mergeCell ref="IOX310:IOY310"/>
    <mergeCell ref="IOZ310:IPI310"/>
    <mergeCell ref="INH310:INI310"/>
    <mergeCell ref="INJ310:INK310"/>
    <mergeCell ref="INL310:INM310"/>
    <mergeCell ref="INN310:INW310"/>
    <mergeCell ref="IOB310:IOC310"/>
    <mergeCell ref="IOD310:IOO310"/>
    <mergeCell ref="ILZ310:IMA310"/>
    <mergeCell ref="IMB310:IMK310"/>
    <mergeCell ref="IMP310:IMQ310"/>
    <mergeCell ref="IMR310:INC310"/>
    <mergeCell ref="IND310:INE310"/>
    <mergeCell ref="INF310:ING310"/>
    <mergeCell ref="ILD310:ILE310"/>
    <mergeCell ref="ILF310:ILQ310"/>
    <mergeCell ref="ILR310:ILS310"/>
    <mergeCell ref="ILT310:ILU310"/>
    <mergeCell ref="ILV310:ILW310"/>
    <mergeCell ref="ILX310:ILY310"/>
    <mergeCell ref="IKF310:IKG310"/>
    <mergeCell ref="IKH310:IKI310"/>
    <mergeCell ref="IKJ310:IKK310"/>
    <mergeCell ref="IKL310:IKM310"/>
    <mergeCell ref="IKN310:IKO310"/>
    <mergeCell ref="IKP310:IKY310"/>
    <mergeCell ref="IIX310:IIY310"/>
    <mergeCell ref="IIZ310:IJA310"/>
    <mergeCell ref="IJB310:IJC310"/>
    <mergeCell ref="IJD310:IJM310"/>
    <mergeCell ref="IJR310:IJS310"/>
    <mergeCell ref="IJT310:IKE310"/>
    <mergeCell ref="IHP310:IHQ310"/>
    <mergeCell ref="IHR310:IIA310"/>
    <mergeCell ref="IIF310:IIG310"/>
    <mergeCell ref="IIH310:IIS310"/>
    <mergeCell ref="IIT310:IIU310"/>
    <mergeCell ref="IIV310:IIW310"/>
    <mergeCell ref="IGT310:IGU310"/>
    <mergeCell ref="IGV310:IHG310"/>
    <mergeCell ref="IHH310:IHI310"/>
    <mergeCell ref="IHJ310:IHK310"/>
    <mergeCell ref="IHL310:IHM310"/>
    <mergeCell ref="IHN310:IHO310"/>
    <mergeCell ref="IFV310:IFW310"/>
    <mergeCell ref="IFX310:IFY310"/>
    <mergeCell ref="IFZ310:IGA310"/>
    <mergeCell ref="IGB310:IGC310"/>
    <mergeCell ref="IGD310:IGE310"/>
    <mergeCell ref="IGF310:IGO310"/>
    <mergeCell ref="IEN310:IEO310"/>
    <mergeCell ref="IEP310:IEQ310"/>
    <mergeCell ref="IER310:IES310"/>
    <mergeCell ref="IET310:IFC310"/>
    <mergeCell ref="IFH310:IFI310"/>
    <mergeCell ref="IFJ310:IFU310"/>
    <mergeCell ref="IDF310:IDG310"/>
    <mergeCell ref="IDH310:IDQ310"/>
    <mergeCell ref="IDV310:IDW310"/>
    <mergeCell ref="IDX310:IEI310"/>
    <mergeCell ref="IEJ310:IEK310"/>
    <mergeCell ref="IEL310:IEM310"/>
    <mergeCell ref="ICJ310:ICK310"/>
    <mergeCell ref="ICL310:ICW310"/>
    <mergeCell ref="ICX310:ICY310"/>
    <mergeCell ref="ICZ310:IDA310"/>
    <mergeCell ref="IDB310:IDC310"/>
    <mergeCell ref="IDD310:IDE310"/>
    <mergeCell ref="IBL310:IBM310"/>
    <mergeCell ref="IBN310:IBO310"/>
    <mergeCell ref="IBP310:IBQ310"/>
    <mergeCell ref="IBR310:IBS310"/>
    <mergeCell ref="IBT310:IBU310"/>
    <mergeCell ref="IBV310:ICE310"/>
    <mergeCell ref="IAD310:IAE310"/>
    <mergeCell ref="IAF310:IAG310"/>
    <mergeCell ref="IAH310:IAI310"/>
    <mergeCell ref="IAJ310:IAS310"/>
    <mergeCell ref="IAX310:IAY310"/>
    <mergeCell ref="IAZ310:IBK310"/>
    <mergeCell ref="HYV310:HYW310"/>
    <mergeCell ref="HYX310:HZG310"/>
    <mergeCell ref="HZL310:HZM310"/>
    <mergeCell ref="HZN310:HZY310"/>
    <mergeCell ref="HZZ310:IAA310"/>
    <mergeCell ref="IAB310:IAC310"/>
    <mergeCell ref="HXZ310:HYA310"/>
    <mergeCell ref="HYB310:HYM310"/>
    <mergeCell ref="HYN310:HYO310"/>
    <mergeCell ref="HYP310:HYQ310"/>
    <mergeCell ref="HYR310:HYS310"/>
    <mergeCell ref="HYT310:HYU310"/>
    <mergeCell ref="HXB310:HXC310"/>
    <mergeCell ref="HXD310:HXE310"/>
    <mergeCell ref="HXF310:HXG310"/>
    <mergeCell ref="HXH310:HXI310"/>
    <mergeCell ref="HXJ310:HXK310"/>
    <mergeCell ref="HXL310:HXU310"/>
    <mergeCell ref="HVT310:HVU310"/>
    <mergeCell ref="HVV310:HVW310"/>
    <mergeCell ref="HVX310:HVY310"/>
    <mergeCell ref="HVZ310:HWI310"/>
    <mergeCell ref="HWN310:HWO310"/>
    <mergeCell ref="HWP310:HXA310"/>
    <mergeCell ref="HUL310:HUM310"/>
    <mergeCell ref="HUN310:HUW310"/>
    <mergeCell ref="HVB310:HVC310"/>
    <mergeCell ref="HVD310:HVO310"/>
    <mergeCell ref="HVP310:HVQ310"/>
    <mergeCell ref="HVR310:HVS310"/>
    <mergeCell ref="HTP310:HTQ310"/>
    <mergeCell ref="HTR310:HUC310"/>
    <mergeCell ref="HUD310:HUE310"/>
    <mergeCell ref="HUF310:HUG310"/>
    <mergeCell ref="HUH310:HUI310"/>
    <mergeCell ref="HUJ310:HUK310"/>
    <mergeCell ref="HSR310:HSS310"/>
    <mergeCell ref="HST310:HSU310"/>
    <mergeCell ref="HSV310:HSW310"/>
    <mergeCell ref="HSX310:HSY310"/>
    <mergeCell ref="HSZ310:HTA310"/>
    <mergeCell ref="HTB310:HTK310"/>
    <mergeCell ref="HRJ310:HRK310"/>
    <mergeCell ref="HRL310:HRM310"/>
    <mergeCell ref="HRN310:HRO310"/>
    <mergeCell ref="HRP310:HRY310"/>
    <mergeCell ref="HSD310:HSE310"/>
    <mergeCell ref="HSF310:HSQ310"/>
    <mergeCell ref="HQB310:HQC310"/>
    <mergeCell ref="HQD310:HQM310"/>
    <mergeCell ref="HQR310:HQS310"/>
    <mergeCell ref="HQT310:HRE310"/>
    <mergeCell ref="HRF310:HRG310"/>
    <mergeCell ref="HRH310:HRI310"/>
    <mergeCell ref="HPF310:HPG310"/>
    <mergeCell ref="HPH310:HPS310"/>
    <mergeCell ref="HPT310:HPU310"/>
    <mergeCell ref="HPV310:HPW310"/>
    <mergeCell ref="HPX310:HPY310"/>
    <mergeCell ref="HPZ310:HQA310"/>
    <mergeCell ref="HOH310:HOI310"/>
    <mergeCell ref="HOJ310:HOK310"/>
    <mergeCell ref="HOL310:HOM310"/>
    <mergeCell ref="HON310:HOO310"/>
    <mergeCell ref="HOP310:HOQ310"/>
    <mergeCell ref="HOR310:HPA310"/>
    <mergeCell ref="HMZ310:HNA310"/>
    <mergeCell ref="HNB310:HNC310"/>
    <mergeCell ref="HND310:HNE310"/>
    <mergeCell ref="HNF310:HNO310"/>
    <mergeCell ref="HNT310:HNU310"/>
    <mergeCell ref="HNV310:HOG310"/>
    <mergeCell ref="HLR310:HLS310"/>
    <mergeCell ref="HLT310:HMC310"/>
    <mergeCell ref="HMH310:HMI310"/>
    <mergeCell ref="HMJ310:HMU310"/>
    <mergeCell ref="HMV310:HMW310"/>
    <mergeCell ref="HMX310:HMY310"/>
    <mergeCell ref="HKV310:HKW310"/>
    <mergeCell ref="HKX310:HLI310"/>
    <mergeCell ref="HLJ310:HLK310"/>
    <mergeCell ref="HLL310:HLM310"/>
    <mergeCell ref="HLN310:HLO310"/>
    <mergeCell ref="HLP310:HLQ310"/>
    <mergeCell ref="HJX310:HJY310"/>
    <mergeCell ref="HJZ310:HKA310"/>
    <mergeCell ref="HKB310:HKC310"/>
    <mergeCell ref="HKD310:HKE310"/>
    <mergeCell ref="HKF310:HKG310"/>
    <mergeCell ref="HKH310:HKQ310"/>
    <mergeCell ref="HIP310:HIQ310"/>
    <mergeCell ref="HIR310:HIS310"/>
    <mergeCell ref="HIT310:HIU310"/>
    <mergeCell ref="HIV310:HJE310"/>
    <mergeCell ref="HJJ310:HJK310"/>
    <mergeCell ref="HJL310:HJW310"/>
    <mergeCell ref="HHH310:HHI310"/>
    <mergeCell ref="HHJ310:HHS310"/>
    <mergeCell ref="HHX310:HHY310"/>
    <mergeCell ref="HHZ310:HIK310"/>
    <mergeCell ref="HIL310:HIM310"/>
    <mergeCell ref="HIN310:HIO310"/>
    <mergeCell ref="HGL310:HGM310"/>
    <mergeCell ref="HGN310:HGY310"/>
    <mergeCell ref="HGZ310:HHA310"/>
    <mergeCell ref="HHB310:HHC310"/>
    <mergeCell ref="HHD310:HHE310"/>
    <mergeCell ref="HHF310:HHG310"/>
    <mergeCell ref="HFN310:HFO310"/>
    <mergeCell ref="HFP310:HFQ310"/>
    <mergeCell ref="HFR310:HFS310"/>
    <mergeCell ref="HFT310:HFU310"/>
    <mergeCell ref="HFV310:HFW310"/>
    <mergeCell ref="HFX310:HGG310"/>
    <mergeCell ref="HEF310:HEG310"/>
    <mergeCell ref="HEH310:HEI310"/>
    <mergeCell ref="HEJ310:HEK310"/>
    <mergeCell ref="HEL310:HEU310"/>
    <mergeCell ref="HEZ310:HFA310"/>
    <mergeCell ref="HFB310:HFM310"/>
    <mergeCell ref="HCX310:HCY310"/>
    <mergeCell ref="HCZ310:HDI310"/>
    <mergeCell ref="HDN310:HDO310"/>
    <mergeCell ref="HDP310:HEA310"/>
    <mergeCell ref="HEB310:HEC310"/>
    <mergeCell ref="HED310:HEE310"/>
    <mergeCell ref="HCB310:HCC310"/>
    <mergeCell ref="HCD310:HCO310"/>
    <mergeCell ref="HCP310:HCQ310"/>
    <mergeCell ref="HCR310:HCS310"/>
    <mergeCell ref="HCT310:HCU310"/>
    <mergeCell ref="HCV310:HCW310"/>
    <mergeCell ref="HBD310:HBE310"/>
    <mergeCell ref="HBF310:HBG310"/>
    <mergeCell ref="HBH310:HBI310"/>
    <mergeCell ref="HBJ310:HBK310"/>
    <mergeCell ref="HBL310:HBM310"/>
    <mergeCell ref="HBN310:HBW310"/>
    <mergeCell ref="GZV310:GZW310"/>
    <mergeCell ref="GZX310:GZY310"/>
    <mergeCell ref="GZZ310:HAA310"/>
    <mergeCell ref="HAB310:HAK310"/>
    <mergeCell ref="HAP310:HAQ310"/>
    <mergeCell ref="HAR310:HBC310"/>
    <mergeCell ref="GYN310:GYO310"/>
    <mergeCell ref="GYP310:GYY310"/>
    <mergeCell ref="GZD310:GZE310"/>
    <mergeCell ref="GZF310:GZQ310"/>
    <mergeCell ref="GZR310:GZS310"/>
    <mergeCell ref="GZT310:GZU310"/>
    <mergeCell ref="GXR310:GXS310"/>
    <mergeCell ref="GXT310:GYE310"/>
    <mergeCell ref="GYF310:GYG310"/>
    <mergeCell ref="GYH310:GYI310"/>
    <mergeCell ref="GYJ310:GYK310"/>
    <mergeCell ref="GYL310:GYM310"/>
    <mergeCell ref="GWT310:GWU310"/>
    <mergeCell ref="GWV310:GWW310"/>
    <mergeCell ref="GWX310:GWY310"/>
    <mergeCell ref="GWZ310:GXA310"/>
    <mergeCell ref="GXB310:GXC310"/>
    <mergeCell ref="GXD310:GXM310"/>
    <mergeCell ref="GVL310:GVM310"/>
    <mergeCell ref="GVN310:GVO310"/>
    <mergeCell ref="GVP310:GVQ310"/>
    <mergeCell ref="GVR310:GWA310"/>
    <mergeCell ref="GWF310:GWG310"/>
    <mergeCell ref="GWH310:GWS310"/>
    <mergeCell ref="GUD310:GUE310"/>
    <mergeCell ref="GUF310:GUO310"/>
    <mergeCell ref="GUT310:GUU310"/>
    <mergeCell ref="GUV310:GVG310"/>
    <mergeCell ref="GVH310:GVI310"/>
    <mergeCell ref="GVJ310:GVK310"/>
    <mergeCell ref="GTH310:GTI310"/>
    <mergeCell ref="GTJ310:GTU310"/>
    <mergeCell ref="GTV310:GTW310"/>
    <mergeCell ref="GTX310:GTY310"/>
    <mergeCell ref="GTZ310:GUA310"/>
    <mergeCell ref="GUB310:GUC310"/>
    <mergeCell ref="GSJ310:GSK310"/>
    <mergeCell ref="GSL310:GSM310"/>
    <mergeCell ref="GSN310:GSO310"/>
    <mergeCell ref="GSP310:GSQ310"/>
    <mergeCell ref="GSR310:GSS310"/>
    <mergeCell ref="GST310:GTC310"/>
    <mergeCell ref="GRB310:GRC310"/>
    <mergeCell ref="GRD310:GRE310"/>
    <mergeCell ref="GRF310:GRG310"/>
    <mergeCell ref="GRH310:GRQ310"/>
    <mergeCell ref="GRV310:GRW310"/>
    <mergeCell ref="GRX310:GSI310"/>
    <mergeCell ref="GPT310:GPU310"/>
    <mergeCell ref="GPV310:GQE310"/>
    <mergeCell ref="GQJ310:GQK310"/>
    <mergeCell ref="GQL310:GQW310"/>
    <mergeCell ref="GQX310:GQY310"/>
    <mergeCell ref="GQZ310:GRA310"/>
    <mergeCell ref="GOX310:GOY310"/>
    <mergeCell ref="GOZ310:GPK310"/>
    <mergeCell ref="GPL310:GPM310"/>
    <mergeCell ref="GPN310:GPO310"/>
    <mergeCell ref="GPP310:GPQ310"/>
    <mergeCell ref="GPR310:GPS310"/>
    <mergeCell ref="GNZ310:GOA310"/>
    <mergeCell ref="GOB310:GOC310"/>
    <mergeCell ref="GOD310:GOE310"/>
    <mergeCell ref="GOF310:GOG310"/>
    <mergeCell ref="GOH310:GOI310"/>
    <mergeCell ref="GOJ310:GOS310"/>
    <mergeCell ref="GMR310:GMS310"/>
    <mergeCell ref="GMT310:GMU310"/>
    <mergeCell ref="GMV310:GMW310"/>
    <mergeCell ref="GMX310:GNG310"/>
    <mergeCell ref="GNL310:GNM310"/>
    <mergeCell ref="GNN310:GNY310"/>
    <mergeCell ref="GLJ310:GLK310"/>
    <mergeCell ref="GLL310:GLU310"/>
    <mergeCell ref="GLZ310:GMA310"/>
    <mergeCell ref="GMB310:GMM310"/>
    <mergeCell ref="GMN310:GMO310"/>
    <mergeCell ref="GMP310:GMQ310"/>
    <mergeCell ref="GKN310:GKO310"/>
    <mergeCell ref="GKP310:GLA310"/>
    <mergeCell ref="GLB310:GLC310"/>
    <mergeCell ref="GLD310:GLE310"/>
    <mergeCell ref="GLF310:GLG310"/>
    <mergeCell ref="GLH310:GLI310"/>
    <mergeCell ref="GJP310:GJQ310"/>
    <mergeCell ref="GJR310:GJS310"/>
    <mergeCell ref="GJT310:GJU310"/>
    <mergeCell ref="GJV310:GJW310"/>
    <mergeCell ref="GJX310:GJY310"/>
    <mergeCell ref="GJZ310:GKI310"/>
    <mergeCell ref="GIH310:GII310"/>
    <mergeCell ref="GIJ310:GIK310"/>
    <mergeCell ref="GIL310:GIM310"/>
    <mergeCell ref="GIN310:GIW310"/>
    <mergeCell ref="GJB310:GJC310"/>
    <mergeCell ref="GJD310:GJO310"/>
    <mergeCell ref="GGZ310:GHA310"/>
    <mergeCell ref="GHB310:GHK310"/>
    <mergeCell ref="GHP310:GHQ310"/>
    <mergeCell ref="GHR310:GIC310"/>
    <mergeCell ref="GID310:GIE310"/>
    <mergeCell ref="GIF310:GIG310"/>
    <mergeCell ref="GGD310:GGE310"/>
    <mergeCell ref="GGF310:GGQ310"/>
    <mergeCell ref="GGR310:GGS310"/>
    <mergeCell ref="GGT310:GGU310"/>
    <mergeCell ref="GGV310:GGW310"/>
    <mergeCell ref="GGX310:GGY310"/>
    <mergeCell ref="GFF310:GFG310"/>
    <mergeCell ref="GFH310:GFI310"/>
    <mergeCell ref="GFJ310:GFK310"/>
    <mergeCell ref="GFL310:GFM310"/>
    <mergeCell ref="GFN310:GFO310"/>
    <mergeCell ref="GFP310:GFY310"/>
    <mergeCell ref="GDX310:GDY310"/>
    <mergeCell ref="GDZ310:GEA310"/>
    <mergeCell ref="GEB310:GEC310"/>
    <mergeCell ref="GED310:GEM310"/>
    <mergeCell ref="GER310:GES310"/>
    <mergeCell ref="GET310:GFE310"/>
    <mergeCell ref="GCP310:GCQ310"/>
    <mergeCell ref="GCR310:GDA310"/>
    <mergeCell ref="GDF310:GDG310"/>
    <mergeCell ref="GDH310:GDS310"/>
    <mergeCell ref="GDT310:GDU310"/>
    <mergeCell ref="GDV310:GDW310"/>
    <mergeCell ref="GBT310:GBU310"/>
    <mergeCell ref="GBV310:GCG310"/>
    <mergeCell ref="GCH310:GCI310"/>
    <mergeCell ref="GCJ310:GCK310"/>
    <mergeCell ref="GCL310:GCM310"/>
    <mergeCell ref="GCN310:GCO310"/>
    <mergeCell ref="GAV310:GAW310"/>
    <mergeCell ref="GAX310:GAY310"/>
    <mergeCell ref="GAZ310:GBA310"/>
    <mergeCell ref="GBB310:GBC310"/>
    <mergeCell ref="GBD310:GBE310"/>
    <mergeCell ref="GBF310:GBO310"/>
    <mergeCell ref="FZN310:FZO310"/>
    <mergeCell ref="FZP310:FZQ310"/>
    <mergeCell ref="FZR310:FZS310"/>
    <mergeCell ref="FZT310:GAC310"/>
    <mergeCell ref="GAH310:GAI310"/>
    <mergeCell ref="GAJ310:GAU310"/>
    <mergeCell ref="FYF310:FYG310"/>
    <mergeCell ref="FYH310:FYQ310"/>
    <mergeCell ref="FYV310:FYW310"/>
    <mergeCell ref="FYX310:FZI310"/>
    <mergeCell ref="FZJ310:FZK310"/>
    <mergeCell ref="FZL310:FZM310"/>
    <mergeCell ref="FXJ310:FXK310"/>
    <mergeCell ref="FXL310:FXW310"/>
    <mergeCell ref="FXX310:FXY310"/>
    <mergeCell ref="FXZ310:FYA310"/>
    <mergeCell ref="FYB310:FYC310"/>
    <mergeCell ref="FYD310:FYE310"/>
    <mergeCell ref="FWL310:FWM310"/>
    <mergeCell ref="FWN310:FWO310"/>
    <mergeCell ref="FWP310:FWQ310"/>
    <mergeCell ref="FWR310:FWS310"/>
    <mergeCell ref="FWT310:FWU310"/>
    <mergeCell ref="FWV310:FXE310"/>
    <mergeCell ref="FVD310:FVE310"/>
    <mergeCell ref="FVF310:FVG310"/>
    <mergeCell ref="FVH310:FVI310"/>
    <mergeCell ref="FVJ310:FVS310"/>
    <mergeCell ref="FVX310:FVY310"/>
    <mergeCell ref="FVZ310:FWK310"/>
    <mergeCell ref="FTV310:FTW310"/>
    <mergeCell ref="FTX310:FUG310"/>
    <mergeCell ref="FUL310:FUM310"/>
    <mergeCell ref="FUN310:FUY310"/>
    <mergeCell ref="FUZ310:FVA310"/>
    <mergeCell ref="FVB310:FVC310"/>
    <mergeCell ref="FSZ310:FTA310"/>
    <mergeCell ref="FTB310:FTM310"/>
    <mergeCell ref="FTN310:FTO310"/>
    <mergeCell ref="FTP310:FTQ310"/>
    <mergeCell ref="FTR310:FTS310"/>
    <mergeCell ref="FTT310:FTU310"/>
    <mergeCell ref="FSB310:FSC310"/>
    <mergeCell ref="FSD310:FSE310"/>
    <mergeCell ref="FSF310:FSG310"/>
    <mergeCell ref="FSH310:FSI310"/>
    <mergeCell ref="FSJ310:FSK310"/>
    <mergeCell ref="FSL310:FSU310"/>
    <mergeCell ref="FQT310:FQU310"/>
    <mergeCell ref="FQV310:FQW310"/>
    <mergeCell ref="FQX310:FQY310"/>
    <mergeCell ref="FQZ310:FRI310"/>
    <mergeCell ref="FRN310:FRO310"/>
    <mergeCell ref="FRP310:FSA310"/>
    <mergeCell ref="FPL310:FPM310"/>
    <mergeCell ref="FPN310:FPW310"/>
    <mergeCell ref="FQB310:FQC310"/>
    <mergeCell ref="FQD310:FQO310"/>
    <mergeCell ref="FQP310:FQQ310"/>
    <mergeCell ref="FQR310:FQS310"/>
    <mergeCell ref="FOP310:FOQ310"/>
    <mergeCell ref="FOR310:FPC310"/>
    <mergeCell ref="FPD310:FPE310"/>
    <mergeCell ref="FPF310:FPG310"/>
    <mergeCell ref="FPH310:FPI310"/>
    <mergeCell ref="FPJ310:FPK310"/>
    <mergeCell ref="FNR310:FNS310"/>
    <mergeCell ref="FNT310:FNU310"/>
    <mergeCell ref="FNV310:FNW310"/>
    <mergeCell ref="FNX310:FNY310"/>
    <mergeCell ref="FNZ310:FOA310"/>
    <mergeCell ref="FOB310:FOK310"/>
    <mergeCell ref="FMJ310:FMK310"/>
    <mergeCell ref="FML310:FMM310"/>
    <mergeCell ref="FMN310:FMO310"/>
    <mergeCell ref="FMP310:FMY310"/>
    <mergeCell ref="FND310:FNE310"/>
    <mergeCell ref="FNF310:FNQ310"/>
    <mergeCell ref="FLB310:FLC310"/>
    <mergeCell ref="FLD310:FLM310"/>
    <mergeCell ref="FLR310:FLS310"/>
    <mergeCell ref="FLT310:FME310"/>
    <mergeCell ref="FMF310:FMG310"/>
    <mergeCell ref="FMH310:FMI310"/>
    <mergeCell ref="FKF310:FKG310"/>
    <mergeCell ref="FKH310:FKS310"/>
    <mergeCell ref="FKT310:FKU310"/>
    <mergeCell ref="FKV310:FKW310"/>
    <mergeCell ref="FKX310:FKY310"/>
    <mergeCell ref="FKZ310:FLA310"/>
    <mergeCell ref="FJH310:FJI310"/>
    <mergeCell ref="FJJ310:FJK310"/>
    <mergeCell ref="FJL310:FJM310"/>
    <mergeCell ref="FJN310:FJO310"/>
    <mergeCell ref="FJP310:FJQ310"/>
    <mergeCell ref="FJR310:FKA310"/>
    <mergeCell ref="FHZ310:FIA310"/>
    <mergeCell ref="FIB310:FIC310"/>
    <mergeCell ref="FID310:FIE310"/>
    <mergeCell ref="FIF310:FIO310"/>
    <mergeCell ref="FIT310:FIU310"/>
    <mergeCell ref="FIV310:FJG310"/>
    <mergeCell ref="FGR310:FGS310"/>
    <mergeCell ref="FGT310:FHC310"/>
    <mergeCell ref="FHH310:FHI310"/>
    <mergeCell ref="FHJ310:FHU310"/>
    <mergeCell ref="FHV310:FHW310"/>
    <mergeCell ref="FHX310:FHY310"/>
    <mergeCell ref="FFV310:FFW310"/>
    <mergeCell ref="FFX310:FGI310"/>
    <mergeCell ref="FGJ310:FGK310"/>
    <mergeCell ref="FGL310:FGM310"/>
    <mergeCell ref="FGN310:FGO310"/>
    <mergeCell ref="FGP310:FGQ310"/>
    <mergeCell ref="FEX310:FEY310"/>
    <mergeCell ref="FEZ310:FFA310"/>
    <mergeCell ref="FFB310:FFC310"/>
    <mergeCell ref="FFD310:FFE310"/>
    <mergeCell ref="FFF310:FFG310"/>
    <mergeCell ref="FFH310:FFQ310"/>
    <mergeCell ref="FDP310:FDQ310"/>
    <mergeCell ref="FDR310:FDS310"/>
    <mergeCell ref="FDT310:FDU310"/>
    <mergeCell ref="FDV310:FEE310"/>
    <mergeCell ref="FEJ310:FEK310"/>
    <mergeCell ref="FEL310:FEW310"/>
    <mergeCell ref="FCH310:FCI310"/>
    <mergeCell ref="FCJ310:FCS310"/>
    <mergeCell ref="FCX310:FCY310"/>
    <mergeCell ref="FCZ310:FDK310"/>
    <mergeCell ref="FDL310:FDM310"/>
    <mergeCell ref="FDN310:FDO310"/>
    <mergeCell ref="FBL310:FBM310"/>
    <mergeCell ref="FBN310:FBY310"/>
    <mergeCell ref="FBZ310:FCA310"/>
    <mergeCell ref="FCB310:FCC310"/>
    <mergeCell ref="FCD310:FCE310"/>
    <mergeCell ref="FCF310:FCG310"/>
    <mergeCell ref="FAN310:FAO310"/>
    <mergeCell ref="FAP310:FAQ310"/>
    <mergeCell ref="FAR310:FAS310"/>
    <mergeCell ref="FAT310:FAU310"/>
    <mergeCell ref="FAV310:FAW310"/>
    <mergeCell ref="FAX310:FBG310"/>
    <mergeCell ref="EZF310:EZG310"/>
    <mergeCell ref="EZH310:EZI310"/>
    <mergeCell ref="EZJ310:EZK310"/>
    <mergeCell ref="EZL310:EZU310"/>
    <mergeCell ref="EZZ310:FAA310"/>
    <mergeCell ref="FAB310:FAM310"/>
    <mergeCell ref="EXX310:EXY310"/>
    <mergeCell ref="EXZ310:EYI310"/>
    <mergeCell ref="EYN310:EYO310"/>
    <mergeCell ref="EYP310:EZA310"/>
    <mergeCell ref="EZB310:EZC310"/>
    <mergeCell ref="EZD310:EZE310"/>
    <mergeCell ref="EXB310:EXC310"/>
    <mergeCell ref="EXD310:EXO310"/>
    <mergeCell ref="EXP310:EXQ310"/>
    <mergeCell ref="EXR310:EXS310"/>
    <mergeCell ref="EXT310:EXU310"/>
    <mergeCell ref="EXV310:EXW310"/>
    <mergeCell ref="EWD310:EWE310"/>
    <mergeCell ref="EWF310:EWG310"/>
    <mergeCell ref="EWH310:EWI310"/>
    <mergeCell ref="EWJ310:EWK310"/>
    <mergeCell ref="EWL310:EWM310"/>
    <mergeCell ref="EWN310:EWW310"/>
    <mergeCell ref="EUV310:EUW310"/>
    <mergeCell ref="EUX310:EUY310"/>
    <mergeCell ref="EUZ310:EVA310"/>
    <mergeCell ref="EVB310:EVK310"/>
    <mergeCell ref="EVP310:EVQ310"/>
    <mergeCell ref="EVR310:EWC310"/>
    <mergeCell ref="ETN310:ETO310"/>
    <mergeCell ref="ETP310:ETY310"/>
    <mergeCell ref="EUD310:EUE310"/>
    <mergeCell ref="EUF310:EUQ310"/>
    <mergeCell ref="EUR310:EUS310"/>
    <mergeCell ref="EUT310:EUU310"/>
    <mergeCell ref="ESR310:ESS310"/>
    <mergeCell ref="EST310:ETE310"/>
    <mergeCell ref="ETF310:ETG310"/>
    <mergeCell ref="ETH310:ETI310"/>
    <mergeCell ref="ETJ310:ETK310"/>
    <mergeCell ref="ETL310:ETM310"/>
    <mergeCell ref="ERT310:ERU310"/>
    <mergeCell ref="ERV310:ERW310"/>
    <mergeCell ref="ERX310:ERY310"/>
    <mergeCell ref="ERZ310:ESA310"/>
    <mergeCell ref="ESB310:ESC310"/>
    <mergeCell ref="ESD310:ESM310"/>
    <mergeCell ref="EQL310:EQM310"/>
    <mergeCell ref="EQN310:EQO310"/>
    <mergeCell ref="EQP310:EQQ310"/>
    <mergeCell ref="EQR310:ERA310"/>
    <mergeCell ref="ERF310:ERG310"/>
    <mergeCell ref="ERH310:ERS310"/>
    <mergeCell ref="EPD310:EPE310"/>
    <mergeCell ref="EPF310:EPO310"/>
    <mergeCell ref="EPT310:EPU310"/>
    <mergeCell ref="EPV310:EQG310"/>
    <mergeCell ref="EQH310:EQI310"/>
    <mergeCell ref="EQJ310:EQK310"/>
    <mergeCell ref="EOH310:EOI310"/>
    <mergeCell ref="EOJ310:EOU310"/>
    <mergeCell ref="EOV310:EOW310"/>
    <mergeCell ref="EOX310:EOY310"/>
    <mergeCell ref="EOZ310:EPA310"/>
    <mergeCell ref="EPB310:EPC310"/>
    <mergeCell ref="ENJ310:ENK310"/>
    <mergeCell ref="ENL310:ENM310"/>
    <mergeCell ref="ENN310:ENO310"/>
    <mergeCell ref="ENP310:ENQ310"/>
    <mergeCell ref="ENR310:ENS310"/>
    <mergeCell ref="ENT310:EOC310"/>
    <mergeCell ref="EMB310:EMC310"/>
    <mergeCell ref="EMD310:EME310"/>
    <mergeCell ref="EMF310:EMG310"/>
    <mergeCell ref="EMH310:EMQ310"/>
    <mergeCell ref="EMV310:EMW310"/>
    <mergeCell ref="EMX310:ENI310"/>
    <mergeCell ref="EKT310:EKU310"/>
    <mergeCell ref="EKV310:ELE310"/>
    <mergeCell ref="ELJ310:ELK310"/>
    <mergeCell ref="ELL310:ELW310"/>
    <mergeCell ref="ELX310:ELY310"/>
    <mergeCell ref="ELZ310:EMA310"/>
    <mergeCell ref="EJX310:EJY310"/>
    <mergeCell ref="EJZ310:EKK310"/>
    <mergeCell ref="EKL310:EKM310"/>
    <mergeCell ref="EKN310:EKO310"/>
    <mergeCell ref="EKP310:EKQ310"/>
    <mergeCell ref="EKR310:EKS310"/>
    <mergeCell ref="EIZ310:EJA310"/>
    <mergeCell ref="EJB310:EJC310"/>
    <mergeCell ref="EJD310:EJE310"/>
    <mergeCell ref="EJF310:EJG310"/>
    <mergeCell ref="EJH310:EJI310"/>
    <mergeCell ref="EJJ310:EJS310"/>
    <mergeCell ref="EHR310:EHS310"/>
    <mergeCell ref="EHT310:EHU310"/>
    <mergeCell ref="EHV310:EHW310"/>
    <mergeCell ref="EHX310:EIG310"/>
    <mergeCell ref="EIL310:EIM310"/>
    <mergeCell ref="EIN310:EIY310"/>
    <mergeCell ref="EGJ310:EGK310"/>
    <mergeCell ref="EGL310:EGU310"/>
    <mergeCell ref="EGZ310:EHA310"/>
    <mergeCell ref="EHB310:EHM310"/>
    <mergeCell ref="EHN310:EHO310"/>
    <mergeCell ref="EHP310:EHQ310"/>
    <mergeCell ref="EFN310:EFO310"/>
    <mergeCell ref="EFP310:EGA310"/>
    <mergeCell ref="EGB310:EGC310"/>
    <mergeCell ref="EGD310:EGE310"/>
    <mergeCell ref="EGF310:EGG310"/>
    <mergeCell ref="EGH310:EGI310"/>
    <mergeCell ref="EEP310:EEQ310"/>
    <mergeCell ref="EER310:EES310"/>
    <mergeCell ref="EET310:EEU310"/>
    <mergeCell ref="EEV310:EEW310"/>
    <mergeCell ref="EEX310:EEY310"/>
    <mergeCell ref="EEZ310:EFI310"/>
    <mergeCell ref="EDH310:EDI310"/>
    <mergeCell ref="EDJ310:EDK310"/>
    <mergeCell ref="EDL310:EDM310"/>
    <mergeCell ref="EDN310:EDW310"/>
    <mergeCell ref="EEB310:EEC310"/>
    <mergeCell ref="EED310:EEO310"/>
    <mergeCell ref="EBZ310:ECA310"/>
    <mergeCell ref="ECB310:ECK310"/>
    <mergeCell ref="ECP310:ECQ310"/>
    <mergeCell ref="ECR310:EDC310"/>
    <mergeCell ref="EDD310:EDE310"/>
    <mergeCell ref="EDF310:EDG310"/>
    <mergeCell ref="EBD310:EBE310"/>
    <mergeCell ref="EBF310:EBQ310"/>
    <mergeCell ref="EBR310:EBS310"/>
    <mergeCell ref="EBT310:EBU310"/>
    <mergeCell ref="EBV310:EBW310"/>
    <mergeCell ref="EBX310:EBY310"/>
    <mergeCell ref="EAF310:EAG310"/>
    <mergeCell ref="EAH310:EAI310"/>
    <mergeCell ref="EAJ310:EAK310"/>
    <mergeCell ref="EAL310:EAM310"/>
    <mergeCell ref="EAN310:EAO310"/>
    <mergeCell ref="EAP310:EAY310"/>
    <mergeCell ref="DYX310:DYY310"/>
    <mergeCell ref="DYZ310:DZA310"/>
    <mergeCell ref="DZB310:DZC310"/>
    <mergeCell ref="DZD310:DZM310"/>
    <mergeCell ref="DZR310:DZS310"/>
    <mergeCell ref="DZT310:EAE310"/>
    <mergeCell ref="DXP310:DXQ310"/>
    <mergeCell ref="DXR310:DYA310"/>
    <mergeCell ref="DYF310:DYG310"/>
    <mergeCell ref="DYH310:DYS310"/>
    <mergeCell ref="DYT310:DYU310"/>
    <mergeCell ref="DYV310:DYW310"/>
    <mergeCell ref="DWT310:DWU310"/>
    <mergeCell ref="DWV310:DXG310"/>
    <mergeCell ref="DXH310:DXI310"/>
    <mergeCell ref="DXJ310:DXK310"/>
    <mergeCell ref="DXL310:DXM310"/>
    <mergeCell ref="DXN310:DXO310"/>
    <mergeCell ref="DVV310:DVW310"/>
    <mergeCell ref="DVX310:DVY310"/>
    <mergeCell ref="DVZ310:DWA310"/>
    <mergeCell ref="DWB310:DWC310"/>
    <mergeCell ref="DWD310:DWE310"/>
    <mergeCell ref="DWF310:DWO310"/>
    <mergeCell ref="DUN310:DUO310"/>
    <mergeCell ref="DUP310:DUQ310"/>
    <mergeCell ref="DUR310:DUS310"/>
    <mergeCell ref="DUT310:DVC310"/>
    <mergeCell ref="DVH310:DVI310"/>
    <mergeCell ref="DVJ310:DVU310"/>
    <mergeCell ref="DTF310:DTG310"/>
    <mergeCell ref="DTH310:DTQ310"/>
    <mergeCell ref="DTV310:DTW310"/>
    <mergeCell ref="DTX310:DUI310"/>
    <mergeCell ref="DUJ310:DUK310"/>
    <mergeCell ref="DUL310:DUM310"/>
    <mergeCell ref="DSJ310:DSK310"/>
    <mergeCell ref="DSL310:DSW310"/>
    <mergeCell ref="DSX310:DSY310"/>
    <mergeCell ref="DSZ310:DTA310"/>
    <mergeCell ref="DTB310:DTC310"/>
    <mergeCell ref="DTD310:DTE310"/>
    <mergeCell ref="DRL310:DRM310"/>
    <mergeCell ref="DRN310:DRO310"/>
    <mergeCell ref="DRP310:DRQ310"/>
    <mergeCell ref="DRR310:DRS310"/>
    <mergeCell ref="DRT310:DRU310"/>
    <mergeCell ref="DRV310:DSE310"/>
    <mergeCell ref="DQD310:DQE310"/>
    <mergeCell ref="DQF310:DQG310"/>
    <mergeCell ref="DQH310:DQI310"/>
    <mergeCell ref="DQJ310:DQS310"/>
    <mergeCell ref="DQX310:DQY310"/>
    <mergeCell ref="DQZ310:DRK310"/>
    <mergeCell ref="DOV310:DOW310"/>
    <mergeCell ref="DOX310:DPG310"/>
    <mergeCell ref="DPL310:DPM310"/>
    <mergeCell ref="DPN310:DPY310"/>
    <mergeCell ref="DPZ310:DQA310"/>
    <mergeCell ref="DQB310:DQC310"/>
    <mergeCell ref="DNZ310:DOA310"/>
    <mergeCell ref="DOB310:DOM310"/>
    <mergeCell ref="DON310:DOO310"/>
    <mergeCell ref="DOP310:DOQ310"/>
    <mergeCell ref="DOR310:DOS310"/>
    <mergeCell ref="DOT310:DOU310"/>
    <mergeCell ref="DNB310:DNC310"/>
    <mergeCell ref="DND310:DNE310"/>
    <mergeCell ref="DNF310:DNG310"/>
    <mergeCell ref="DNH310:DNI310"/>
    <mergeCell ref="DNJ310:DNK310"/>
    <mergeCell ref="DNL310:DNU310"/>
    <mergeCell ref="DLT310:DLU310"/>
    <mergeCell ref="DLV310:DLW310"/>
    <mergeCell ref="DLX310:DLY310"/>
    <mergeCell ref="DLZ310:DMI310"/>
    <mergeCell ref="DMN310:DMO310"/>
    <mergeCell ref="DMP310:DNA310"/>
    <mergeCell ref="DKL310:DKM310"/>
    <mergeCell ref="DKN310:DKW310"/>
    <mergeCell ref="DLB310:DLC310"/>
    <mergeCell ref="DLD310:DLO310"/>
    <mergeCell ref="DLP310:DLQ310"/>
    <mergeCell ref="DLR310:DLS310"/>
    <mergeCell ref="DJP310:DJQ310"/>
    <mergeCell ref="DJR310:DKC310"/>
    <mergeCell ref="DKD310:DKE310"/>
    <mergeCell ref="DKF310:DKG310"/>
    <mergeCell ref="DKH310:DKI310"/>
    <mergeCell ref="DKJ310:DKK310"/>
    <mergeCell ref="DIR310:DIS310"/>
    <mergeCell ref="DIT310:DIU310"/>
    <mergeCell ref="DIV310:DIW310"/>
    <mergeCell ref="DIX310:DIY310"/>
    <mergeCell ref="DIZ310:DJA310"/>
    <mergeCell ref="DJB310:DJK310"/>
    <mergeCell ref="DHJ310:DHK310"/>
    <mergeCell ref="DHL310:DHM310"/>
    <mergeCell ref="DHN310:DHO310"/>
    <mergeCell ref="DHP310:DHY310"/>
    <mergeCell ref="DID310:DIE310"/>
    <mergeCell ref="DIF310:DIQ310"/>
    <mergeCell ref="DGB310:DGC310"/>
    <mergeCell ref="DGD310:DGM310"/>
    <mergeCell ref="DGR310:DGS310"/>
    <mergeCell ref="DGT310:DHE310"/>
    <mergeCell ref="DHF310:DHG310"/>
    <mergeCell ref="DHH310:DHI310"/>
    <mergeCell ref="DFF310:DFG310"/>
    <mergeCell ref="DFH310:DFS310"/>
    <mergeCell ref="DFT310:DFU310"/>
    <mergeCell ref="DFV310:DFW310"/>
    <mergeCell ref="DFX310:DFY310"/>
    <mergeCell ref="DFZ310:DGA310"/>
    <mergeCell ref="DEH310:DEI310"/>
    <mergeCell ref="DEJ310:DEK310"/>
    <mergeCell ref="DEL310:DEM310"/>
    <mergeCell ref="DEN310:DEO310"/>
    <mergeCell ref="DEP310:DEQ310"/>
    <mergeCell ref="DER310:DFA310"/>
    <mergeCell ref="DCZ310:DDA310"/>
    <mergeCell ref="DDB310:DDC310"/>
    <mergeCell ref="DDD310:DDE310"/>
    <mergeCell ref="DDF310:DDO310"/>
    <mergeCell ref="DDT310:DDU310"/>
    <mergeCell ref="DDV310:DEG310"/>
    <mergeCell ref="DBR310:DBS310"/>
    <mergeCell ref="DBT310:DCC310"/>
    <mergeCell ref="DCH310:DCI310"/>
    <mergeCell ref="DCJ310:DCU310"/>
    <mergeCell ref="DCV310:DCW310"/>
    <mergeCell ref="DCX310:DCY310"/>
    <mergeCell ref="DAV310:DAW310"/>
    <mergeCell ref="DAX310:DBI310"/>
    <mergeCell ref="DBJ310:DBK310"/>
    <mergeCell ref="DBL310:DBM310"/>
    <mergeCell ref="DBN310:DBO310"/>
    <mergeCell ref="DBP310:DBQ310"/>
    <mergeCell ref="CZX310:CZY310"/>
    <mergeCell ref="CZZ310:DAA310"/>
    <mergeCell ref="DAB310:DAC310"/>
    <mergeCell ref="DAD310:DAE310"/>
    <mergeCell ref="DAF310:DAG310"/>
    <mergeCell ref="DAH310:DAQ310"/>
    <mergeCell ref="CYP310:CYQ310"/>
    <mergeCell ref="CYR310:CYS310"/>
    <mergeCell ref="CYT310:CYU310"/>
    <mergeCell ref="CYV310:CZE310"/>
    <mergeCell ref="CZJ310:CZK310"/>
    <mergeCell ref="CZL310:CZW310"/>
    <mergeCell ref="CXH310:CXI310"/>
    <mergeCell ref="CXJ310:CXS310"/>
    <mergeCell ref="CXX310:CXY310"/>
    <mergeCell ref="CXZ310:CYK310"/>
    <mergeCell ref="CYL310:CYM310"/>
    <mergeCell ref="CYN310:CYO310"/>
    <mergeCell ref="CWL310:CWM310"/>
    <mergeCell ref="CWN310:CWY310"/>
    <mergeCell ref="CWZ310:CXA310"/>
    <mergeCell ref="CXB310:CXC310"/>
    <mergeCell ref="CXD310:CXE310"/>
    <mergeCell ref="CXF310:CXG310"/>
    <mergeCell ref="CVN310:CVO310"/>
    <mergeCell ref="CVP310:CVQ310"/>
    <mergeCell ref="CVR310:CVS310"/>
    <mergeCell ref="CVT310:CVU310"/>
    <mergeCell ref="CVV310:CVW310"/>
    <mergeCell ref="CVX310:CWG310"/>
    <mergeCell ref="CUF310:CUG310"/>
    <mergeCell ref="CUH310:CUI310"/>
    <mergeCell ref="CUJ310:CUK310"/>
    <mergeCell ref="CUL310:CUU310"/>
    <mergeCell ref="CUZ310:CVA310"/>
    <mergeCell ref="CVB310:CVM310"/>
    <mergeCell ref="CSX310:CSY310"/>
    <mergeCell ref="CSZ310:CTI310"/>
    <mergeCell ref="CTN310:CTO310"/>
    <mergeCell ref="CTP310:CUA310"/>
    <mergeCell ref="CUB310:CUC310"/>
    <mergeCell ref="CUD310:CUE310"/>
    <mergeCell ref="CSB310:CSC310"/>
    <mergeCell ref="CSD310:CSO310"/>
    <mergeCell ref="CSP310:CSQ310"/>
    <mergeCell ref="CSR310:CSS310"/>
    <mergeCell ref="CST310:CSU310"/>
    <mergeCell ref="CSV310:CSW310"/>
    <mergeCell ref="CRD310:CRE310"/>
    <mergeCell ref="CRF310:CRG310"/>
    <mergeCell ref="CRH310:CRI310"/>
    <mergeCell ref="CRJ310:CRK310"/>
    <mergeCell ref="CRL310:CRM310"/>
    <mergeCell ref="CRN310:CRW310"/>
    <mergeCell ref="CPV310:CPW310"/>
    <mergeCell ref="CPX310:CPY310"/>
    <mergeCell ref="CPZ310:CQA310"/>
    <mergeCell ref="CQB310:CQK310"/>
    <mergeCell ref="CQP310:CQQ310"/>
    <mergeCell ref="CQR310:CRC310"/>
    <mergeCell ref="CON310:COO310"/>
    <mergeCell ref="COP310:COY310"/>
    <mergeCell ref="CPD310:CPE310"/>
    <mergeCell ref="CPF310:CPQ310"/>
    <mergeCell ref="CPR310:CPS310"/>
    <mergeCell ref="CPT310:CPU310"/>
    <mergeCell ref="CNR310:CNS310"/>
    <mergeCell ref="CNT310:COE310"/>
    <mergeCell ref="COF310:COG310"/>
    <mergeCell ref="COH310:COI310"/>
    <mergeCell ref="COJ310:COK310"/>
    <mergeCell ref="COL310:COM310"/>
    <mergeCell ref="CMT310:CMU310"/>
    <mergeCell ref="CMV310:CMW310"/>
    <mergeCell ref="CMX310:CMY310"/>
    <mergeCell ref="CMZ310:CNA310"/>
    <mergeCell ref="CNB310:CNC310"/>
    <mergeCell ref="CND310:CNM310"/>
    <mergeCell ref="CLL310:CLM310"/>
    <mergeCell ref="CLN310:CLO310"/>
    <mergeCell ref="CLP310:CLQ310"/>
    <mergeCell ref="CLR310:CMA310"/>
    <mergeCell ref="CMF310:CMG310"/>
    <mergeCell ref="CMH310:CMS310"/>
    <mergeCell ref="CKD310:CKE310"/>
    <mergeCell ref="CKF310:CKO310"/>
    <mergeCell ref="CKT310:CKU310"/>
    <mergeCell ref="CKV310:CLG310"/>
    <mergeCell ref="CLH310:CLI310"/>
    <mergeCell ref="CLJ310:CLK310"/>
    <mergeCell ref="CJH310:CJI310"/>
    <mergeCell ref="CJJ310:CJU310"/>
    <mergeCell ref="CJV310:CJW310"/>
    <mergeCell ref="CJX310:CJY310"/>
    <mergeCell ref="CJZ310:CKA310"/>
    <mergeCell ref="CKB310:CKC310"/>
    <mergeCell ref="CIJ310:CIK310"/>
    <mergeCell ref="CIL310:CIM310"/>
    <mergeCell ref="CIN310:CIO310"/>
    <mergeCell ref="CIP310:CIQ310"/>
    <mergeCell ref="CIR310:CIS310"/>
    <mergeCell ref="CIT310:CJC310"/>
    <mergeCell ref="CHB310:CHC310"/>
    <mergeCell ref="CHD310:CHE310"/>
    <mergeCell ref="CHF310:CHG310"/>
    <mergeCell ref="CHH310:CHQ310"/>
    <mergeCell ref="CHV310:CHW310"/>
    <mergeCell ref="CHX310:CII310"/>
    <mergeCell ref="CFT310:CFU310"/>
    <mergeCell ref="CFV310:CGE310"/>
    <mergeCell ref="CGJ310:CGK310"/>
    <mergeCell ref="CGL310:CGW310"/>
    <mergeCell ref="CGX310:CGY310"/>
    <mergeCell ref="CGZ310:CHA310"/>
    <mergeCell ref="CEX310:CEY310"/>
    <mergeCell ref="CEZ310:CFK310"/>
    <mergeCell ref="CFL310:CFM310"/>
    <mergeCell ref="CFN310:CFO310"/>
    <mergeCell ref="CFP310:CFQ310"/>
    <mergeCell ref="CFR310:CFS310"/>
    <mergeCell ref="CDZ310:CEA310"/>
    <mergeCell ref="CEB310:CEC310"/>
    <mergeCell ref="CED310:CEE310"/>
    <mergeCell ref="CEF310:CEG310"/>
    <mergeCell ref="CEH310:CEI310"/>
    <mergeCell ref="CEJ310:CES310"/>
    <mergeCell ref="CCR310:CCS310"/>
    <mergeCell ref="CCT310:CCU310"/>
    <mergeCell ref="CCV310:CCW310"/>
    <mergeCell ref="CCX310:CDG310"/>
    <mergeCell ref="CDL310:CDM310"/>
    <mergeCell ref="CDN310:CDY310"/>
    <mergeCell ref="CBJ310:CBK310"/>
    <mergeCell ref="CBL310:CBU310"/>
    <mergeCell ref="CBZ310:CCA310"/>
    <mergeCell ref="CCB310:CCM310"/>
    <mergeCell ref="CCN310:CCO310"/>
    <mergeCell ref="CCP310:CCQ310"/>
    <mergeCell ref="CAN310:CAO310"/>
    <mergeCell ref="CAP310:CBA310"/>
    <mergeCell ref="CBB310:CBC310"/>
    <mergeCell ref="CBD310:CBE310"/>
    <mergeCell ref="CBF310:CBG310"/>
    <mergeCell ref="CBH310:CBI310"/>
    <mergeCell ref="BZP310:BZQ310"/>
    <mergeCell ref="BZR310:BZS310"/>
    <mergeCell ref="BZT310:BZU310"/>
    <mergeCell ref="BZV310:BZW310"/>
    <mergeCell ref="BZX310:BZY310"/>
    <mergeCell ref="BZZ310:CAI310"/>
    <mergeCell ref="BYH310:BYI310"/>
    <mergeCell ref="BYJ310:BYK310"/>
    <mergeCell ref="BYL310:BYM310"/>
    <mergeCell ref="BYN310:BYW310"/>
    <mergeCell ref="BZB310:BZC310"/>
    <mergeCell ref="BZD310:BZO310"/>
    <mergeCell ref="BWZ310:BXA310"/>
    <mergeCell ref="BXB310:BXK310"/>
    <mergeCell ref="BXP310:BXQ310"/>
    <mergeCell ref="BXR310:BYC310"/>
    <mergeCell ref="BYD310:BYE310"/>
    <mergeCell ref="BYF310:BYG310"/>
    <mergeCell ref="BWD310:BWE310"/>
    <mergeCell ref="BWF310:BWQ310"/>
    <mergeCell ref="BWR310:BWS310"/>
    <mergeCell ref="BWT310:BWU310"/>
    <mergeCell ref="BWV310:BWW310"/>
    <mergeCell ref="BWX310:BWY310"/>
    <mergeCell ref="BVF310:BVG310"/>
    <mergeCell ref="BVH310:BVI310"/>
    <mergeCell ref="BVJ310:BVK310"/>
    <mergeCell ref="BVL310:BVM310"/>
    <mergeCell ref="BVN310:BVO310"/>
    <mergeCell ref="BVP310:BVY310"/>
    <mergeCell ref="BTX310:BTY310"/>
    <mergeCell ref="BTZ310:BUA310"/>
    <mergeCell ref="BUB310:BUC310"/>
    <mergeCell ref="BUD310:BUM310"/>
    <mergeCell ref="BUR310:BUS310"/>
    <mergeCell ref="BUT310:BVE310"/>
    <mergeCell ref="BSP310:BSQ310"/>
    <mergeCell ref="BSR310:BTA310"/>
    <mergeCell ref="BTF310:BTG310"/>
    <mergeCell ref="BTH310:BTS310"/>
    <mergeCell ref="BTT310:BTU310"/>
    <mergeCell ref="BTV310:BTW310"/>
    <mergeCell ref="BRT310:BRU310"/>
    <mergeCell ref="BRV310:BSG310"/>
    <mergeCell ref="BSH310:BSI310"/>
    <mergeCell ref="BSJ310:BSK310"/>
    <mergeCell ref="BSL310:BSM310"/>
    <mergeCell ref="BSN310:BSO310"/>
    <mergeCell ref="BQV310:BQW310"/>
    <mergeCell ref="BQX310:BQY310"/>
    <mergeCell ref="BQZ310:BRA310"/>
    <mergeCell ref="BRB310:BRC310"/>
    <mergeCell ref="BRD310:BRE310"/>
    <mergeCell ref="BRF310:BRO310"/>
    <mergeCell ref="BPN310:BPO310"/>
    <mergeCell ref="BPP310:BPQ310"/>
    <mergeCell ref="BPR310:BPS310"/>
    <mergeCell ref="BPT310:BQC310"/>
    <mergeCell ref="BQH310:BQI310"/>
    <mergeCell ref="BQJ310:BQU310"/>
    <mergeCell ref="BOF310:BOG310"/>
    <mergeCell ref="BOH310:BOQ310"/>
    <mergeCell ref="BOV310:BOW310"/>
    <mergeCell ref="BOX310:BPI310"/>
    <mergeCell ref="BPJ310:BPK310"/>
    <mergeCell ref="BPL310:BPM310"/>
    <mergeCell ref="BNJ310:BNK310"/>
    <mergeCell ref="BNL310:BNW310"/>
    <mergeCell ref="BNX310:BNY310"/>
    <mergeCell ref="BNZ310:BOA310"/>
    <mergeCell ref="BOB310:BOC310"/>
    <mergeCell ref="BOD310:BOE310"/>
    <mergeCell ref="BML310:BMM310"/>
    <mergeCell ref="BMN310:BMO310"/>
    <mergeCell ref="BMP310:BMQ310"/>
    <mergeCell ref="BMR310:BMS310"/>
    <mergeCell ref="BMT310:BMU310"/>
    <mergeCell ref="BMV310:BNE310"/>
    <mergeCell ref="BLD310:BLE310"/>
    <mergeCell ref="BLF310:BLG310"/>
    <mergeCell ref="BLH310:BLI310"/>
    <mergeCell ref="BLJ310:BLS310"/>
    <mergeCell ref="BLX310:BLY310"/>
    <mergeCell ref="BLZ310:BMK310"/>
    <mergeCell ref="BJV310:BJW310"/>
    <mergeCell ref="BJX310:BKG310"/>
    <mergeCell ref="BKL310:BKM310"/>
    <mergeCell ref="BKN310:BKY310"/>
    <mergeCell ref="BKZ310:BLA310"/>
    <mergeCell ref="BLB310:BLC310"/>
    <mergeCell ref="BIZ310:BJA310"/>
    <mergeCell ref="BJB310:BJM310"/>
    <mergeCell ref="BJN310:BJO310"/>
    <mergeCell ref="BJP310:BJQ310"/>
    <mergeCell ref="BJR310:BJS310"/>
    <mergeCell ref="BJT310:BJU310"/>
    <mergeCell ref="BIB310:BIC310"/>
    <mergeCell ref="BID310:BIE310"/>
    <mergeCell ref="BIF310:BIG310"/>
    <mergeCell ref="BIH310:BII310"/>
    <mergeCell ref="BIJ310:BIK310"/>
    <mergeCell ref="BIL310:BIU310"/>
    <mergeCell ref="BGT310:BGU310"/>
    <mergeCell ref="BGV310:BGW310"/>
    <mergeCell ref="BGX310:BGY310"/>
    <mergeCell ref="BGZ310:BHI310"/>
    <mergeCell ref="BHN310:BHO310"/>
    <mergeCell ref="BHP310:BIA310"/>
    <mergeCell ref="BFL310:BFM310"/>
    <mergeCell ref="BFN310:BFW310"/>
    <mergeCell ref="BGB310:BGC310"/>
    <mergeCell ref="BGD310:BGO310"/>
    <mergeCell ref="BGP310:BGQ310"/>
    <mergeCell ref="BGR310:BGS310"/>
    <mergeCell ref="BEP310:BEQ310"/>
    <mergeCell ref="BER310:BFC310"/>
    <mergeCell ref="BFD310:BFE310"/>
    <mergeCell ref="BFF310:BFG310"/>
    <mergeCell ref="BFH310:BFI310"/>
    <mergeCell ref="BFJ310:BFK310"/>
    <mergeCell ref="BDR310:BDS310"/>
    <mergeCell ref="BDT310:BDU310"/>
    <mergeCell ref="BDV310:BDW310"/>
    <mergeCell ref="BDX310:BDY310"/>
    <mergeCell ref="BDZ310:BEA310"/>
    <mergeCell ref="BEB310:BEK310"/>
    <mergeCell ref="BCJ310:BCK310"/>
    <mergeCell ref="BCL310:BCM310"/>
    <mergeCell ref="BCN310:BCO310"/>
    <mergeCell ref="BCP310:BCY310"/>
    <mergeCell ref="BDD310:BDE310"/>
    <mergeCell ref="BDF310:BDQ310"/>
    <mergeCell ref="BBB310:BBC310"/>
    <mergeCell ref="BBD310:BBM310"/>
    <mergeCell ref="BBR310:BBS310"/>
    <mergeCell ref="BBT310:BCE310"/>
    <mergeCell ref="BCF310:BCG310"/>
    <mergeCell ref="BCH310:BCI310"/>
    <mergeCell ref="BAF310:BAG310"/>
    <mergeCell ref="BAH310:BAS310"/>
    <mergeCell ref="BAT310:BAU310"/>
    <mergeCell ref="BAV310:BAW310"/>
    <mergeCell ref="BAX310:BAY310"/>
    <mergeCell ref="BAZ310:BBA310"/>
    <mergeCell ref="AZH310:AZI310"/>
    <mergeCell ref="AZJ310:AZK310"/>
    <mergeCell ref="AZL310:AZM310"/>
    <mergeCell ref="AZN310:AZO310"/>
    <mergeCell ref="AZP310:AZQ310"/>
    <mergeCell ref="AZR310:BAA310"/>
    <mergeCell ref="AXZ310:AYA310"/>
    <mergeCell ref="AYB310:AYC310"/>
    <mergeCell ref="AYD310:AYE310"/>
    <mergeCell ref="AYF310:AYO310"/>
    <mergeCell ref="AYT310:AYU310"/>
    <mergeCell ref="AYV310:AZG310"/>
    <mergeCell ref="AWR310:AWS310"/>
    <mergeCell ref="AWT310:AXC310"/>
    <mergeCell ref="AXH310:AXI310"/>
    <mergeCell ref="AXJ310:AXU310"/>
    <mergeCell ref="AXV310:AXW310"/>
    <mergeCell ref="AXX310:AXY310"/>
    <mergeCell ref="AVV310:AVW310"/>
    <mergeCell ref="AVX310:AWI310"/>
    <mergeCell ref="AWJ310:AWK310"/>
    <mergeCell ref="AWL310:AWM310"/>
    <mergeCell ref="AWN310:AWO310"/>
    <mergeCell ref="AWP310:AWQ310"/>
    <mergeCell ref="AUX310:AUY310"/>
    <mergeCell ref="AUZ310:AVA310"/>
    <mergeCell ref="AVB310:AVC310"/>
    <mergeCell ref="AVD310:AVE310"/>
    <mergeCell ref="AVF310:AVG310"/>
    <mergeCell ref="AVH310:AVQ310"/>
    <mergeCell ref="ATP310:ATQ310"/>
    <mergeCell ref="ATR310:ATS310"/>
    <mergeCell ref="ATT310:ATU310"/>
    <mergeCell ref="ATV310:AUE310"/>
    <mergeCell ref="AUJ310:AUK310"/>
    <mergeCell ref="AUL310:AUW310"/>
    <mergeCell ref="ASH310:ASI310"/>
    <mergeCell ref="ASJ310:ASS310"/>
    <mergeCell ref="ASX310:ASY310"/>
    <mergeCell ref="ASZ310:ATK310"/>
    <mergeCell ref="ATL310:ATM310"/>
    <mergeCell ref="ATN310:ATO310"/>
    <mergeCell ref="ARL310:ARM310"/>
    <mergeCell ref="ARN310:ARY310"/>
    <mergeCell ref="ARZ310:ASA310"/>
    <mergeCell ref="ASB310:ASC310"/>
    <mergeCell ref="ASD310:ASE310"/>
    <mergeCell ref="ASF310:ASG310"/>
    <mergeCell ref="AQN310:AQO310"/>
    <mergeCell ref="AQP310:AQQ310"/>
    <mergeCell ref="AQR310:AQS310"/>
    <mergeCell ref="AQT310:AQU310"/>
    <mergeCell ref="AQV310:AQW310"/>
    <mergeCell ref="AQX310:ARG310"/>
    <mergeCell ref="APF310:APG310"/>
    <mergeCell ref="APH310:API310"/>
    <mergeCell ref="APJ310:APK310"/>
    <mergeCell ref="APL310:APU310"/>
    <mergeCell ref="APZ310:AQA310"/>
    <mergeCell ref="AQB310:AQM310"/>
    <mergeCell ref="ANX310:ANY310"/>
    <mergeCell ref="ANZ310:AOI310"/>
    <mergeCell ref="AON310:AOO310"/>
    <mergeCell ref="AOP310:APA310"/>
    <mergeCell ref="APB310:APC310"/>
    <mergeCell ref="APD310:APE310"/>
    <mergeCell ref="ANB310:ANC310"/>
    <mergeCell ref="AND310:ANO310"/>
    <mergeCell ref="ANP310:ANQ310"/>
    <mergeCell ref="ANR310:ANS310"/>
    <mergeCell ref="ANT310:ANU310"/>
    <mergeCell ref="ANV310:ANW310"/>
    <mergeCell ref="AMD310:AME310"/>
    <mergeCell ref="AMF310:AMG310"/>
    <mergeCell ref="AMH310:AMI310"/>
    <mergeCell ref="AMJ310:AMK310"/>
    <mergeCell ref="AML310:AMM310"/>
    <mergeCell ref="AMN310:AMW310"/>
    <mergeCell ref="AKV310:AKW310"/>
    <mergeCell ref="AKX310:AKY310"/>
    <mergeCell ref="AKZ310:ALA310"/>
    <mergeCell ref="ALB310:ALK310"/>
    <mergeCell ref="ALP310:ALQ310"/>
    <mergeCell ref="ALR310:AMC310"/>
    <mergeCell ref="AJN310:AJO310"/>
    <mergeCell ref="AJP310:AJY310"/>
    <mergeCell ref="AKD310:AKE310"/>
    <mergeCell ref="AKF310:AKQ310"/>
    <mergeCell ref="AKR310:AKS310"/>
    <mergeCell ref="AKT310:AKU310"/>
    <mergeCell ref="AIR310:AIS310"/>
    <mergeCell ref="AIT310:AJE310"/>
    <mergeCell ref="AJF310:AJG310"/>
    <mergeCell ref="AJH310:AJI310"/>
    <mergeCell ref="AJJ310:AJK310"/>
    <mergeCell ref="AJL310:AJM310"/>
    <mergeCell ref="AHT310:AHU310"/>
    <mergeCell ref="AHV310:AHW310"/>
    <mergeCell ref="AHX310:AHY310"/>
    <mergeCell ref="AHZ310:AIA310"/>
    <mergeCell ref="AIB310:AIC310"/>
    <mergeCell ref="AID310:AIM310"/>
    <mergeCell ref="AGL310:AGM310"/>
    <mergeCell ref="AGN310:AGO310"/>
    <mergeCell ref="AGP310:AGQ310"/>
    <mergeCell ref="AGR310:AHA310"/>
    <mergeCell ref="AHF310:AHG310"/>
    <mergeCell ref="AHH310:AHS310"/>
    <mergeCell ref="AFD310:AFE310"/>
    <mergeCell ref="AFF310:AFO310"/>
    <mergeCell ref="AFT310:AFU310"/>
    <mergeCell ref="AFV310:AGG310"/>
    <mergeCell ref="AGH310:AGI310"/>
    <mergeCell ref="AGJ310:AGK310"/>
    <mergeCell ref="AEH310:AEI310"/>
    <mergeCell ref="AEJ310:AEU310"/>
    <mergeCell ref="AEV310:AEW310"/>
    <mergeCell ref="AEX310:AEY310"/>
    <mergeCell ref="AEZ310:AFA310"/>
    <mergeCell ref="AFB310:AFC310"/>
    <mergeCell ref="ADJ310:ADK310"/>
    <mergeCell ref="ADL310:ADM310"/>
    <mergeCell ref="ADN310:ADO310"/>
    <mergeCell ref="ADP310:ADQ310"/>
    <mergeCell ref="ADR310:ADS310"/>
    <mergeCell ref="ADT310:AEC310"/>
    <mergeCell ref="ACB310:ACC310"/>
    <mergeCell ref="ACD310:ACE310"/>
    <mergeCell ref="ACF310:ACG310"/>
    <mergeCell ref="ACH310:ACQ310"/>
    <mergeCell ref="ACV310:ACW310"/>
    <mergeCell ref="ACX310:ADI310"/>
    <mergeCell ref="AAT310:AAU310"/>
    <mergeCell ref="AAV310:ABE310"/>
    <mergeCell ref="ABJ310:ABK310"/>
    <mergeCell ref="ABL310:ABW310"/>
    <mergeCell ref="ABX310:ABY310"/>
    <mergeCell ref="ABZ310:ACA310"/>
    <mergeCell ref="ZX310:ZY310"/>
    <mergeCell ref="ZZ310:AAK310"/>
    <mergeCell ref="AAL310:AAM310"/>
    <mergeCell ref="AAN310:AAO310"/>
    <mergeCell ref="AAP310:AAQ310"/>
    <mergeCell ref="AAR310:AAS310"/>
    <mergeCell ref="YZ310:ZA310"/>
    <mergeCell ref="ZB310:ZC310"/>
    <mergeCell ref="ZD310:ZE310"/>
    <mergeCell ref="ZF310:ZG310"/>
    <mergeCell ref="ZH310:ZI310"/>
    <mergeCell ref="ZJ310:ZS310"/>
    <mergeCell ref="XR310:XS310"/>
    <mergeCell ref="XT310:XU310"/>
    <mergeCell ref="XV310:XW310"/>
    <mergeCell ref="XX310:YG310"/>
    <mergeCell ref="YL310:YM310"/>
    <mergeCell ref="YN310:YY310"/>
    <mergeCell ref="WJ310:WK310"/>
    <mergeCell ref="WL310:WU310"/>
    <mergeCell ref="WZ310:XA310"/>
    <mergeCell ref="XB310:XM310"/>
    <mergeCell ref="XN310:XO310"/>
    <mergeCell ref="XP310:XQ310"/>
    <mergeCell ref="VN310:VO310"/>
    <mergeCell ref="VP310:WA310"/>
    <mergeCell ref="WB310:WC310"/>
    <mergeCell ref="WD310:WE310"/>
    <mergeCell ref="WF310:WG310"/>
    <mergeCell ref="WH310:WI310"/>
    <mergeCell ref="UP310:UQ310"/>
    <mergeCell ref="UR310:US310"/>
    <mergeCell ref="UT310:UU310"/>
    <mergeCell ref="UV310:UW310"/>
    <mergeCell ref="UX310:UY310"/>
    <mergeCell ref="UZ310:VI310"/>
    <mergeCell ref="TH310:TI310"/>
    <mergeCell ref="TJ310:TK310"/>
    <mergeCell ref="TL310:TM310"/>
    <mergeCell ref="TN310:TW310"/>
    <mergeCell ref="UB310:UC310"/>
    <mergeCell ref="UD310:UO310"/>
    <mergeCell ref="RZ310:SA310"/>
    <mergeCell ref="SB310:SK310"/>
    <mergeCell ref="SP310:SQ310"/>
    <mergeCell ref="SR310:TC310"/>
    <mergeCell ref="TD310:TE310"/>
    <mergeCell ref="TF310:TG310"/>
    <mergeCell ref="RD310:RE310"/>
    <mergeCell ref="RF310:RQ310"/>
    <mergeCell ref="RR310:RS310"/>
    <mergeCell ref="RT310:RU310"/>
    <mergeCell ref="RV310:RW310"/>
    <mergeCell ref="RX310:RY310"/>
    <mergeCell ref="QF310:QG310"/>
    <mergeCell ref="QH310:QI310"/>
    <mergeCell ref="QJ310:QK310"/>
    <mergeCell ref="QL310:QM310"/>
    <mergeCell ref="QN310:QO310"/>
    <mergeCell ref="QP310:QY310"/>
    <mergeCell ref="OX310:OY310"/>
    <mergeCell ref="OZ310:PA310"/>
    <mergeCell ref="PB310:PC310"/>
    <mergeCell ref="PD310:PM310"/>
    <mergeCell ref="PR310:PS310"/>
    <mergeCell ref="PT310:QE310"/>
    <mergeCell ref="NP310:NQ310"/>
    <mergeCell ref="NR310:OA310"/>
    <mergeCell ref="OF310:OG310"/>
    <mergeCell ref="OH310:OS310"/>
    <mergeCell ref="OT310:OU310"/>
    <mergeCell ref="OV310:OW310"/>
    <mergeCell ref="MT310:MU310"/>
    <mergeCell ref="MV310:NG310"/>
    <mergeCell ref="NH310:NI310"/>
    <mergeCell ref="NJ310:NK310"/>
    <mergeCell ref="NL310:NM310"/>
    <mergeCell ref="NN310:NO310"/>
    <mergeCell ref="LV310:LW310"/>
    <mergeCell ref="LX310:LY310"/>
    <mergeCell ref="LZ310:MA310"/>
    <mergeCell ref="MB310:MC310"/>
    <mergeCell ref="MD310:ME310"/>
    <mergeCell ref="MF310:MO310"/>
    <mergeCell ref="KN310:KO310"/>
    <mergeCell ref="KP310:KQ310"/>
    <mergeCell ref="KR310:KS310"/>
    <mergeCell ref="KT310:LC310"/>
    <mergeCell ref="LH310:LI310"/>
    <mergeCell ref="LJ310:LU310"/>
    <mergeCell ref="JF310:JG310"/>
    <mergeCell ref="JH310:JQ310"/>
    <mergeCell ref="JV310:JW310"/>
    <mergeCell ref="JX310:KI310"/>
    <mergeCell ref="KJ310:KK310"/>
    <mergeCell ref="KL310:KM310"/>
    <mergeCell ref="IJ310:IK310"/>
    <mergeCell ref="IL310:IW310"/>
    <mergeCell ref="IX310:IY310"/>
    <mergeCell ref="IZ310:JA310"/>
    <mergeCell ref="JB310:JC310"/>
    <mergeCell ref="JD310:JE310"/>
    <mergeCell ref="HL310:HM310"/>
    <mergeCell ref="HN310:HO310"/>
    <mergeCell ref="HP310:HQ310"/>
    <mergeCell ref="HR310:HS310"/>
    <mergeCell ref="HT310:HU310"/>
    <mergeCell ref="HV310:IE310"/>
    <mergeCell ref="GD310:GE310"/>
    <mergeCell ref="GF310:GG310"/>
    <mergeCell ref="GH310:GI310"/>
    <mergeCell ref="GJ310:GS310"/>
    <mergeCell ref="GX310:GY310"/>
    <mergeCell ref="GZ310:HK310"/>
    <mergeCell ref="EV310:EW310"/>
    <mergeCell ref="EX310:FG310"/>
    <mergeCell ref="FL310:FM310"/>
    <mergeCell ref="FN310:FY310"/>
    <mergeCell ref="FZ310:GA310"/>
    <mergeCell ref="GB310:GC310"/>
    <mergeCell ref="DZ310:EA310"/>
    <mergeCell ref="EB310:EM310"/>
    <mergeCell ref="EN310:EO310"/>
    <mergeCell ref="EP310:EQ310"/>
    <mergeCell ref="ER310:ES310"/>
    <mergeCell ref="ET310:EU310"/>
    <mergeCell ref="DB310:DC310"/>
    <mergeCell ref="DD310:DE310"/>
    <mergeCell ref="DF310:DG310"/>
    <mergeCell ref="DH310:DI310"/>
    <mergeCell ref="DJ310:DK310"/>
    <mergeCell ref="DL310:DU310"/>
    <mergeCell ref="BT310:BU310"/>
    <mergeCell ref="BV310:BW310"/>
    <mergeCell ref="BX310:BY310"/>
    <mergeCell ref="BZ310:CI310"/>
    <mergeCell ref="CN310:CO310"/>
    <mergeCell ref="CP310:DA310"/>
    <mergeCell ref="AL310:AM310"/>
    <mergeCell ref="AN310:AW310"/>
    <mergeCell ref="BB310:BC310"/>
    <mergeCell ref="BD310:BO310"/>
    <mergeCell ref="BP310:BQ310"/>
    <mergeCell ref="BR310:BS310"/>
    <mergeCell ref="S310:AD310"/>
    <mergeCell ref="AF310:AG310"/>
    <mergeCell ref="AH310:AI310"/>
    <mergeCell ref="AJ310:AK310"/>
    <mergeCell ref="XED309:XEO309"/>
    <mergeCell ref="XEP309:XEQ309"/>
    <mergeCell ref="XER309:XES309"/>
    <mergeCell ref="XET309:XEU309"/>
    <mergeCell ref="A310:B310"/>
    <mergeCell ref="C310:D310"/>
    <mergeCell ref="E310:F310"/>
    <mergeCell ref="G310:P310"/>
    <mergeCell ref="XDF309:XDG309"/>
    <mergeCell ref="XDH309:XDI309"/>
    <mergeCell ref="XDJ309:XDK309"/>
    <mergeCell ref="XDL309:XDM309"/>
    <mergeCell ref="XDN309:XDW309"/>
    <mergeCell ref="XEB309:XEC309"/>
    <mergeCell ref="XBX309:XBY309"/>
    <mergeCell ref="XBZ309:XCA309"/>
    <mergeCell ref="XCB309:XCK309"/>
    <mergeCell ref="XCP309:XCQ309"/>
    <mergeCell ref="XCR309:XDC309"/>
    <mergeCell ref="XDD309:XDE309"/>
    <mergeCell ref="XAP309:XAY309"/>
    <mergeCell ref="XBD309:XBE309"/>
    <mergeCell ref="XBF309:XBQ309"/>
    <mergeCell ref="XBR309:XBS309"/>
    <mergeCell ref="XBT309:XBU309"/>
    <mergeCell ref="XBV309:XBW309"/>
    <mergeCell ref="WZT309:XAE309"/>
    <mergeCell ref="XAF309:XAG309"/>
    <mergeCell ref="XAH309:XAI309"/>
    <mergeCell ref="XAJ309:XAK309"/>
    <mergeCell ref="XAL309:XAM309"/>
    <mergeCell ref="XAN309:XAO309"/>
    <mergeCell ref="WYV309:WYW309"/>
    <mergeCell ref="WYX309:WYY309"/>
    <mergeCell ref="WYZ309:WZA309"/>
    <mergeCell ref="WZB309:WZC309"/>
    <mergeCell ref="WZD309:WZM309"/>
    <mergeCell ref="WZR309:WZS309"/>
    <mergeCell ref="WXN309:WXO309"/>
    <mergeCell ref="WXP309:WXQ309"/>
    <mergeCell ref="WXR309:WYA309"/>
    <mergeCell ref="WYF309:WYG309"/>
    <mergeCell ref="WYH309:WYS309"/>
    <mergeCell ref="WYT309:WYU309"/>
    <mergeCell ref="WWF309:WWO309"/>
    <mergeCell ref="WWT309:WWU309"/>
    <mergeCell ref="WWV309:WXG309"/>
    <mergeCell ref="WXH309:WXI309"/>
    <mergeCell ref="WXJ309:WXK309"/>
    <mergeCell ref="WXL309:WXM309"/>
    <mergeCell ref="WVJ309:WVU309"/>
    <mergeCell ref="WVV309:WVW309"/>
    <mergeCell ref="WVX309:WVY309"/>
    <mergeCell ref="WVZ309:WWA309"/>
    <mergeCell ref="WWB309:WWC309"/>
    <mergeCell ref="WWD309:WWE309"/>
    <mergeCell ref="WUL309:WUM309"/>
    <mergeCell ref="WUN309:WUO309"/>
    <mergeCell ref="WUP309:WUQ309"/>
    <mergeCell ref="WUR309:WUS309"/>
    <mergeCell ref="WUT309:WVC309"/>
    <mergeCell ref="WVH309:WVI309"/>
    <mergeCell ref="WTD309:WTE309"/>
    <mergeCell ref="WTF309:WTG309"/>
    <mergeCell ref="WTH309:WTQ309"/>
    <mergeCell ref="WTV309:WTW309"/>
    <mergeCell ref="WTX309:WUI309"/>
    <mergeCell ref="WUJ309:WUK309"/>
    <mergeCell ref="WRV309:WSE309"/>
    <mergeCell ref="WSJ309:WSK309"/>
    <mergeCell ref="WSL309:WSW309"/>
    <mergeCell ref="WSX309:WSY309"/>
    <mergeCell ref="WSZ309:WTA309"/>
    <mergeCell ref="WTB309:WTC309"/>
    <mergeCell ref="WQZ309:WRK309"/>
    <mergeCell ref="WRL309:WRM309"/>
    <mergeCell ref="WRN309:WRO309"/>
    <mergeCell ref="WRP309:WRQ309"/>
    <mergeCell ref="WRR309:WRS309"/>
    <mergeCell ref="WRT309:WRU309"/>
    <mergeCell ref="WQB309:WQC309"/>
    <mergeCell ref="WQD309:WQE309"/>
    <mergeCell ref="WQF309:WQG309"/>
    <mergeCell ref="WQH309:WQI309"/>
    <mergeCell ref="WQJ309:WQS309"/>
    <mergeCell ref="WQX309:WQY309"/>
    <mergeCell ref="WOT309:WOU309"/>
    <mergeCell ref="WOV309:WOW309"/>
    <mergeCell ref="WOX309:WPG309"/>
    <mergeCell ref="WPL309:WPM309"/>
    <mergeCell ref="WPN309:WPY309"/>
    <mergeCell ref="WPZ309:WQA309"/>
    <mergeCell ref="WNL309:WNU309"/>
    <mergeCell ref="WNZ309:WOA309"/>
    <mergeCell ref="WOB309:WOM309"/>
    <mergeCell ref="WON309:WOO309"/>
    <mergeCell ref="WOP309:WOQ309"/>
    <mergeCell ref="WOR309:WOS309"/>
    <mergeCell ref="WMP309:WNA309"/>
    <mergeCell ref="WNB309:WNC309"/>
    <mergeCell ref="WND309:WNE309"/>
    <mergeCell ref="WNF309:WNG309"/>
    <mergeCell ref="WNH309:WNI309"/>
    <mergeCell ref="WNJ309:WNK309"/>
    <mergeCell ref="WLR309:WLS309"/>
    <mergeCell ref="WLT309:WLU309"/>
    <mergeCell ref="WLV309:WLW309"/>
    <mergeCell ref="WLX309:WLY309"/>
    <mergeCell ref="WLZ309:WMI309"/>
    <mergeCell ref="WMN309:WMO309"/>
    <mergeCell ref="WKJ309:WKK309"/>
    <mergeCell ref="WKL309:WKM309"/>
    <mergeCell ref="WKN309:WKW309"/>
    <mergeCell ref="WLB309:WLC309"/>
    <mergeCell ref="WLD309:WLO309"/>
    <mergeCell ref="WLP309:WLQ309"/>
    <mergeCell ref="WJB309:WJK309"/>
    <mergeCell ref="WJP309:WJQ309"/>
    <mergeCell ref="WJR309:WKC309"/>
    <mergeCell ref="WKD309:WKE309"/>
    <mergeCell ref="WKF309:WKG309"/>
    <mergeCell ref="WKH309:WKI309"/>
    <mergeCell ref="WIF309:WIQ309"/>
    <mergeCell ref="WIR309:WIS309"/>
    <mergeCell ref="WIT309:WIU309"/>
    <mergeCell ref="WIV309:WIW309"/>
    <mergeCell ref="WIX309:WIY309"/>
    <mergeCell ref="WIZ309:WJA309"/>
    <mergeCell ref="WHH309:WHI309"/>
    <mergeCell ref="WHJ309:WHK309"/>
    <mergeCell ref="WHL309:WHM309"/>
    <mergeCell ref="WHN309:WHO309"/>
    <mergeCell ref="WHP309:WHY309"/>
    <mergeCell ref="WID309:WIE309"/>
    <mergeCell ref="WFZ309:WGA309"/>
    <mergeCell ref="WGB309:WGC309"/>
    <mergeCell ref="WGD309:WGM309"/>
    <mergeCell ref="WGR309:WGS309"/>
    <mergeCell ref="WGT309:WHE309"/>
    <mergeCell ref="WHF309:WHG309"/>
    <mergeCell ref="WER309:WFA309"/>
    <mergeCell ref="WFF309:WFG309"/>
    <mergeCell ref="WFH309:WFS309"/>
    <mergeCell ref="WFT309:WFU309"/>
    <mergeCell ref="WFV309:WFW309"/>
    <mergeCell ref="WFX309:WFY309"/>
    <mergeCell ref="WDV309:WEG309"/>
    <mergeCell ref="WEH309:WEI309"/>
    <mergeCell ref="WEJ309:WEK309"/>
    <mergeCell ref="WEL309:WEM309"/>
    <mergeCell ref="WEN309:WEO309"/>
    <mergeCell ref="WEP309:WEQ309"/>
    <mergeCell ref="WCX309:WCY309"/>
    <mergeCell ref="WCZ309:WDA309"/>
    <mergeCell ref="WDB309:WDC309"/>
    <mergeCell ref="WDD309:WDE309"/>
    <mergeCell ref="WDF309:WDO309"/>
    <mergeCell ref="WDT309:WDU309"/>
    <mergeCell ref="WBP309:WBQ309"/>
    <mergeCell ref="WBR309:WBS309"/>
    <mergeCell ref="WBT309:WCC309"/>
    <mergeCell ref="WCH309:WCI309"/>
    <mergeCell ref="WCJ309:WCU309"/>
    <mergeCell ref="WCV309:WCW309"/>
    <mergeCell ref="WAH309:WAQ309"/>
    <mergeCell ref="WAV309:WAW309"/>
    <mergeCell ref="WAX309:WBI309"/>
    <mergeCell ref="WBJ309:WBK309"/>
    <mergeCell ref="WBL309:WBM309"/>
    <mergeCell ref="WBN309:WBO309"/>
    <mergeCell ref="VZL309:VZW309"/>
    <mergeCell ref="VZX309:VZY309"/>
    <mergeCell ref="VZZ309:WAA309"/>
    <mergeCell ref="WAB309:WAC309"/>
    <mergeCell ref="WAD309:WAE309"/>
    <mergeCell ref="WAF309:WAG309"/>
    <mergeCell ref="VYN309:VYO309"/>
    <mergeCell ref="VYP309:VYQ309"/>
    <mergeCell ref="VYR309:VYS309"/>
    <mergeCell ref="VYT309:VYU309"/>
    <mergeCell ref="VYV309:VZE309"/>
    <mergeCell ref="VZJ309:VZK309"/>
    <mergeCell ref="VXF309:VXG309"/>
    <mergeCell ref="VXH309:VXI309"/>
    <mergeCell ref="VXJ309:VXS309"/>
    <mergeCell ref="VXX309:VXY309"/>
    <mergeCell ref="VXZ309:VYK309"/>
    <mergeCell ref="VYL309:VYM309"/>
    <mergeCell ref="VVX309:VWG309"/>
    <mergeCell ref="VWL309:VWM309"/>
    <mergeCell ref="VWN309:VWY309"/>
    <mergeCell ref="VWZ309:VXA309"/>
    <mergeCell ref="VXB309:VXC309"/>
    <mergeCell ref="VXD309:VXE309"/>
    <mergeCell ref="VVB309:VVM309"/>
    <mergeCell ref="VVN309:VVO309"/>
    <mergeCell ref="VVP309:VVQ309"/>
    <mergeCell ref="VVR309:VVS309"/>
    <mergeCell ref="VVT309:VVU309"/>
    <mergeCell ref="VVV309:VVW309"/>
    <mergeCell ref="VUD309:VUE309"/>
    <mergeCell ref="VUF309:VUG309"/>
    <mergeCell ref="VUH309:VUI309"/>
    <mergeCell ref="VUJ309:VUK309"/>
    <mergeCell ref="VUL309:VUU309"/>
    <mergeCell ref="VUZ309:VVA309"/>
    <mergeCell ref="VSV309:VSW309"/>
    <mergeCell ref="VSX309:VSY309"/>
    <mergeCell ref="VSZ309:VTI309"/>
    <mergeCell ref="VTN309:VTO309"/>
    <mergeCell ref="VTP309:VUA309"/>
    <mergeCell ref="VUB309:VUC309"/>
    <mergeCell ref="VRN309:VRW309"/>
    <mergeCell ref="VSB309:VSC309"/>
    <mergeCell ref="VSD309:VSO309"/>
    <mergeCell ref="VSP309:VSQ309"/>
    <mergeCell ref="VSR309:VSS309"/>
    <mergeCell ref="VST309:VSU309"/>
    <mergeCell ref="VQR309:VRC309"/>
    <mergeCell ref="VRD309:VRE309"/>
    <mergeCell ref="VRF309:VRG309"/>
    <mergeCell ref="VRH309:VRI309"/>
    <mergeCell ref="VRJ309:VRK309"/>
    <mergeCell ref="VRL309:VRM309"/>
    <mergeCell ref="VPT309:VPU309"/>
    <mergeCell ref="VPV309:VPW309"/>
    <mergeCell ref="VPX309:VPY309"/>
    <mergeCell ref="VPZ309:VQA309"/>
    <mergeCell ref="VQB309:VQK309"/>
    <mergeCell ref="VQP309:VQQ309"/>
    <mergeCell ref="VOL309:VOM309"/>
    <mergeCell ref="VON309:VOO309"/>
    <mergeCell ref="VOP309:VOY309"/>
    <mergeCell ref="VPD309:VPE309"/>
    <mergeCell ref="VPF309:VPQ309"/>
    <mergeCell ref="VPR309:VPS309"/>
    <mergeCell ref="VND309:VNM309"/>
    <mergeCell ref="VNR309:VNS309"/>
    <mergeCell ref="VNT309:VOE309"/>
    <mergeCell ref="VOF309:VOG309"/>
    <mergeCell ref="VOH309:VOI309"/>
    <mergeCell ref="VOJ309:VOK309"/>
    <mergeCell ref="VMH309:VMS309"/>
    <mergeCell ref="VMT309:VMU309"/>
    <mergeCell ref="VMV309:VMW309"/>
    <mergeCell ref="VMX309:VMY309"/>
    <mergeCell ref="VMZ309:VNA309"/>
    <mergeCell ref="VNB309:VNC309"/>
    <mergeCell ref="VLJ309:VLK309"/>
    <mergeCell ref="VLL309:VLM309"/>
    <mergeCell ref="VLN309:VLO309"/>
    <mergeCell ref="VLP309:VLQ309"/>
    <mergeCell ref="VLR309:VMA309"/>
    <mergeCell ref="VMF309:VMG309"/>
    <mergeCell ref="VKB309:VKC309"/>
    <mergeCell ref="VKD309:VKE309"/>
    <mergeCell ref="VKF309:VKO309"/>
    <mergeCell ref="VKT309:VKU309"/>
    <mergeCell ref="VKV309:VLG309"/>
    <mergeCell ref="VLH309:VLI309"/>
    <mergeCell ref="VIT309:VJC309"/>
    <mergeCell ref="VJH309:VJI309"/>
    <mergeCell ref="VJJ309:VJU309"/>
    <mergeCell ref="VJV309:VJW309"/>
    <mergeCell ref="VJX309:VJY309"/>
    <mergeCell ref="VJZ309:VKA309"/>
    <mergeCell ref="VHX309:VII309"/>
    <mergeCell ref="VIJ309:VIK309"/>
    <mergeCell ref="VIL309:VIM309"/>
    <mergeCell ref="VIN309:VIO309"/>
    <mergeCell ref="VIP309:VIQ309"/>
    <mergeCell ref="VIR309:VIS309"/>
    <mergeCell ref="VGZ309:VHA309"/>
    <mergeCell ref="VHB309:VHC309"/>
    <mergeCell ref="VHD309:VHE309"/>
    <mergeCell ref="VHF309:VHG309"/>
    <mergeCell ref="VHH309:VHQ309"/>
    <mergeCell ref="VHV309:VHW309"/>
    <mergeCell ref="VFR309:VFS309"/>
    <mergeCell ref="VFT309:VFU309"/>
    <mergeCell ref="VFV309:VGE309"/>
    <mergeCell ref="VGJ309:VGK309"/>
    <mergeCell ref="VGL309:VGW309"/>
    <mergeCell ref="VGX309:VGY309"/>
    <mergeCell ref="VEJ309:VES309"/>
    <mergeCell ref="VEX309:VEY309"/>
    <mergeCell ref="VEZ309:VFK309"/>
    <mergeCell ref="VFL309:VFM309"/>
    <mergeCell ref="VFN309:VFO309"/>
    <mergeCell ref="VFP309:VFQ309"/>
    <mergeCell ref="VDN309:VDY309"/>
    <mergeCell ref="VDZ309:VEA309"/>
    <mergeCell ref="VEB309:VEC309"/>
    <mergeCell ref="VED309:VEE309"/>
    <mergeCell ref="VEF309:VEG309"/>
    <mergeCell ref="VEH309:VEI309"/>
    <mergeCell ref="VCP309:VCQ309"/>
    <mergeCell ref="VCR309:VCS309"/>
    <mergeCell ref="VCT309:VCU309"/>
    <mergeCell ref="VCV309:VCW309"/>
    <mergeCell ref="VCX309:VDG309"/>
    <mergeCell ref="VDL309:VDM309"/>
    <mergeCell ref="VBH309:VBI309"/>
    <mergeCell ref="VBJ309:VBK309"/>
    <mergeCell ref="VBL309:VBU309"/>
    <mergeCell ref="VBZ309:VCA309"/>
    <mergeCell ref="VCB309:VCM309"/>
    <mergeCell ref="VCN309:VCO309"/>
    <mergeCell ref="UZZ309:VAI309"/>
    <mergeCell ref="VAN309:VAO309"/>
    <mergeCell ref="VAP309:VBA309"/>
    <mergeCell ref="VBB309:VBC309"/>
    <mergeCell ref="VBD309:VBE309"/>
    <mergeCell ref="VBF309:VBG309"/>
    <mergeCell ref="UZD309:UZO309"/>
    <mergeCell ref="UZP309:UZQ309"/>
    <mergeCell ref="UZR309:UZS309"/>
    <mergeCell ref="UZT309:UZU309"/>
    <mergeCell ref="UZV309:UZW309"/>
    <mergeCell ref="UZX309:UZY309"/>
    <mergeCell ref="UYF309:UYG309"/>
    <mergeCell ref="UYH309:UYI309"/>
    <mergeCell ref="UYJ309:UYK309"/>
    <mergeCell ref="UYL309:UYM309"/>
    <mergeCell ref="UYN309:UYW309"/>
    <mergeCell ref="UZB309:UZC309"/>
    <mergeCell ref="UWX309:UWY309"/>
    <mergeCell ref="UWZ309:UXA309"/>
    <mergeCell ref="UXB309:UXK309"/>
    <mergeCell ref="UXP309:UXQ309"/>
    <mergeCell ref="UXR309:UYC309"/>
    <mergeCell ref="UYD309:UYE309"/>
    <mergeCell ref="UVP309:UVY309"/>
    <mergeCell ref="UWD309:UWE309"/>
    <mergeCell ref="UWF309:UWQ309"/>
    <mergeCell ref="UWR309:UWS309"/>
    <mergeCell ref="UWT309:UWU309"/>
    <mergeCell ref="UWV309:UWW309"/>
    <mergeCell ref="UUT309:UVE309"/>
    <mergeCell ref="UVF309:UVG309"/>
    <mergeCell ref="UVH309:UVI309"/>
    <mergeCell ref="UVJ309:UVK309"/>
    <mergeCell ref="UVL309:UVM309"/>
    <mergeCell ref="UVN309:UVO309"/>
    <mergeCell ref="UTV309:UTW309"/>
    <mergeCell ref="UTX309:UTY309"/>
    <mergeCell ref="UTZ309:UUA309"/>
    <mergeCell ref="UUB309:UUC309"/>
    <mergeCell ref="UUD309:UUM309"/>
    <mergeCell ref="UUR309:UUS309"/>
    <mergeCell ref="USN309:USO309"/>
    <mergeCell ref="USP309:USQ309"/>
    <mergeCell ref="USR309:UTA309"/>
    <mergeCell ref="UTF309:UTG309"/>
    <mergeCell ref="UTH309:UTS309"/>
    <mergeCell ref="UTT309:UTU309"/>
    <mergeCell ref="URF309:URO309"/>
    <mergeCell ref="URT309:URU309"/>
    <mergeCell ref="URV309:USG309"/>
    <mergeCell ref="USH309:USI309"/>
    <mergeCell ref="USJ309:USK309"/>
    <mergeCell ref="USL309:USM309"/>
    <mergeCell ref="UQJ309:UQU309"/>
    <mergeCell ref="UQV309:UQW309"/>
    <mergeCell ref="UQX309:UQY309"/>
    <mergeCell ref="UQZ309:URA309"/>
    <mergeCell ref="URB309:URC309"/>
    <mergeCell ref="URD309:URE309"/>
    <mergeCell ref="UPL309:UPM309"/>
    <mergeCell ref="UPN309:UPO309"/>
    <mergeCell ref="UPP309:UPQ309"/>
    <mergeCell ref="UPR309:UPS309"/>
    <mergeCell ref="UPT309:UQC309"/>
    <mergeCell ref="UQH309:UQI309"/>
    <mergeCell ref="UOD309:UOE309"/>
    <mergeCell ref="UOF309:UOG309"/>
    <mergeCell ref="UOH309:UOQ309"/>
    <mergeCell ref="UOV309:UOW309"/>
    <mergeCell ref="UOX309:UPI309"/>
    <mergeCell ref="UPJ309:UPK309"/>
    <mergeCell ref="UMV309:UNE309"/>
    <mergeCell ref="UNJ309:UNK309"/>
    <mergeCell ref="UNL309:UNW309"/>
    <mergeCell ref="UNX309:UNY309"/>
    <mergeCell ref="UNZ309:UOA309"/>
    <mergeCell ref="UOB309:UOC309"/>
    <mergeCell ref="ULZ309:UMK309"/>
    <mergeCell ref="UML309:UMM309"/>
    <mergeCell ref="UMN309:UMO309"/>
    <mergeCell ref="UMP309:UMQ309"/>
    <mergeCell ref="UMR309:UMS309"/>
    <mergeCell ref="UMT309:UMU309"/>
    <mergeCell ref="ULB309:ULC309"/>
    <mergeCell ref="ULD309:ULE309"/>
    <mergeCell ref="ULF309:ULG309"/>
    <mergeCell ref="ULH309:ULI309"/>
    <mergeCell ref="ULJ309:ULS309"/>
    <mergeCell ref="ULX309:ULY309"/>
    <mergeCell ref="UJT309:UJU309"/>
    <mergeCell ref="UJV309:UJW309"/>
    <mergeCell ref="UJX309:UKG309"/>
    <mergeCell ref="UKL309:UKM309"/>
    <mergeCell ref="UKN309:UKY309"/>
    <mergeCell ref="UKZ309:ULA309"/>
    <mergeCell ref="UIL309:UIU309"/>
    <mergeCell ref="UIZ309:UJA309"/>
    <mergeCell ref="UJB309:UJM309"/>
    <mergeCell ref="UJN309:UJO309"/>
    <mergeCell ref="UJP309:UJQ309"/>
    <mergeCell ref="UJR309:UJS309"/>
    <mergeCell ref="UHP309:UIA309"/>
    <mergeCell ref="UIB309:UIC309"/>
    <mergeCell ref="UID309:UIE309"/>
    <mergeCell ref="UIF309:UIG309"/>
    <mergeCell ref="UIH309:UII309"/>
    <mergeCell ref="UIJ309:UIK309"/>
    <mergeCell ref="UGR309:UGS309"/>
    <mergeCell ref="UGT309:UGU309"/>
    <mergeCell ref="UGV309:UGW309"/>
    <mergeCell ref="UGX309:UGY309"/>
    <mergeCell ref="UGZ309:UHI309"/>
    <mergeCell ref="UHN309:UHO309"/>
    <mergeCell ref="UFJ309:UFK309"/>
    <mergeCell ref="UFL309:UFM309"/>
    <mergeCell ref="UFN309:UFW309"/>
    <mergeCell ref="UGB309:UGC309"/>
    <mergeCell ref="UGD309:UGO309"/>
    <mergeCell ref="UGP309:UGQ309"/>
    <mergeCell ref="UEB309:UEK309"/>
    <mergeCell ref="UEP309:UEQ309"/>
    <mergeCell ref="UER309:UFC309"/>
    <mergeCell ref="UFD309:UFE309"/>
    <mergeCell ref="UFF309:UFG309"/>
    <mergeCell ref="UFH309:UFI309"/>
    <mergeCell ref="UDF309:UDQ309"/>
    <mergeCell ref="UDR309:UDS309"/>
    <mergeCell ref="UDT309:UDU309"/>
    <mergeCell ref="UDV309:UDW309"/>
    <mergeCell ref="UDX309:UDY309"/>
    <mergeCell ref="UDZ309:UEA309"/>
    <mergeCell ref="UCH309:UCI309"/>
    <mergeCell ref="UCJ309:UCK309"/>
    <mergeCell ref="UCL309:UCM309"/>
    <mergeCell ref="UCN309:UCO309"/>
    <mergeCell ref="UCP309:UCY309"/>
    <mergeCell ref="UDD309:UDE309"/>
    <mergeCell ref="UAZ309:UBA309"/>
    <mergeCell ref="UBB309:UBC309"/>
    <mergeCell ref="UBD309:UBM309"/>
    <mergeCell ref="UBR309:UBS309"/>
    <mergeCell ref="UBT309:UCE309"/>
    <mergeCell ref="UCF309:UCG309"/>
    <mergeCell ref="TZR309:UAA309"/>
    <mergeCell ref="UAF309:UAG309"/>
    <mergeCell ref="UAH309:UAS309"/>
    <mergeCell ref="UAT309:UAU309"/>
    <mergeCell ref="UAV309:UAW309"/>
    <mergeCell ref="UAX309:UAY309"/>
    <mergeCell ref="TYV309:TZG309"/>
    <mergeCell ref="TZH309:TZI309"/>
    <mergeCell ref="TZJ309:TZK309"/>
    <mergeCell ref="TZL309:TZM309"/>
    <mergeCell ref="TZN309:TZO309"/>
    <mergeCell ref="TZP309:TZQ309"/>
    <mergeCell ref="TXX309:TXY309"/>
    <mergeCell ref="TXZ309:TYA309"/>
    <mergeCell ref="TYB309:TYC309"/>
    <mergeCell ref="TYD309:TYE309"/>
    <mergeCell ref="TYF309:TYO309"/>
    <mergeCell ref="TYT309:TYU309"/>
    <mergeCell ref="TWP309:TWQ309"/>
    <mergeCell ref="TWR309:TWS309"/>
    <mergeCell ref="TWT309:TXC309"/>
    <mergeCell ref="TXH309:TXI309"/>
    <mergeCell ref="TXJ309:TXU309"/>
    <mergeCell ref="TXV309:TXW309"/>
    <mergeCell ref="TVH309:TVQ309"/>
    <mergeCell ref="TVV309:TVW309"/>
    <mergeCell ref="TVX309:TWI309"/>
    <mergeCell ref="TWJ309:TWK309"/>
    <mergeCell ref="TWL309:TWM309"/>
    <mergeCell ref="TWN309:TWO309"/>
    <mergeCell ref="TUL309:TUW309"/>
    <mergeCell ref="TUX309:TUY309"/>
    <mergeCell ref="TUZ309:TVA309"/>
    <mergeCell ref="TVB309:TVC309"/>
    <mergeCell ref="TVD309:TVE309"/>
    <mergeCell ref="TVF309:TVG309"/>
    <mergeCell ref="TTN309:TTO309"/>
    <mergeCell ref="TTP309:TTQ309"/>
    <mergeCell ref="TTR309:TTS309"/>
    <mergeCell ref="TTT309:TTU309"/>
    <mergeCell ref="TTV309:TUE309"/>
    <mergeCell ref="TUJ309:TUK309"/>
    <mergeCell ref="TSF309:TSG309"/>
    <mergeCell ref="TSH309:TSI309"/>
    <mergeCell ref="TSJ309:TSS309"/>
    <mergeCell ref="TSX309:TSY309"/>
    <mergeCell ref="TSZ309:TTK309"/>
    <mergeCell ref="TTL309:TTM309"/>
    <mergeCell ref="TQX309:TRG309"/>
    <mergeCell ref="TRL309:TRM309"/>
    <mergeCell ref="TRN309:TRY309"/>
    <mergeCell ref="TRZ309:TSA309"/>
    <mergeCell ref="TSB309:TSC309"/>
    <mergeCell ref="TSD309:TSE309"/>
    <mergeCell ref="TQB309:TQM309"/>
    <mergeCell ref="TQN309:TQO309"/>
    <mergeCell ref="TQP309:TQQ309"/>
    <mergeCell ref="TQR309:TQS309"/>
    <mergeCell ref="TQT309:TQU309"/>
    <mergeCell ref="TQV309:TQW309"/>
    <mergeCell ref="TPD309:TPE309"/>
    <mergeCell ref="TPF309:TPG309"/>
    <mergeCell ref="TPH309:TPI309"/>
    <mergeCell ref="TPJ309:TPK309"/>
    <mergeCell ref="TPL309:TPU309"/>
    <mergeCell ref="TPZ309:TQA309"/>
    <mergeCell ref="TNV309:TNW309"/>
    <mergeCell ref="TNX309:TNY309"/>
    <mergeCell ref="TNZ309:TOI309"/>
    <mergeCell ref="TON309:TOO309"/>
    <mergeCell ref="TOP309:TPA309"/>
    <mergeCell ref="TPB309:TPC309"/>
    <mergeCell ref="TMN309:TMW309"/>
    <mergeCell ref="TNB309:TNC309"/>
    <mergeCell ref="TND309:TNO309"/>
    <mergeCell ref="TNP309:TNQ309"/>
    <mergeCell ref="TNR309:TNS309"/>
    <mergeCell ref="TNT309:TNU309"/>
    <mergeCell ref="TLR309:TMC309"/>
    <mergeCell ref="TMD309:TME309"/>
    <mergeCell ref="TMF309:TMG309"/>
    <mergeCell ref="TMH309:TMI309"/>
    <mergeCell ref="TMJ309:TMK309"/>
    <mergeCell ref="TML309:TMM309"/>
    <mergeCell ref="TKT309:TKU309"/>
    <mergeCell ref="TKV309:TKW309"/>
    <mergeCell ref="TKX309:TKY309"/>
    <mergeCell ref="TKZ309:TLA309"/>
    <mergeCell ref="TLB309:TLK309"/>
    <mergeCell ref="TLP309:TLQ309"/>
    <mergeCell ref="TJL309:TJM309"/>
    <mergeCell ref="TJN309:TJO309"/>
    <mergeCell ref="TJP309:TJY309"/>
    <mergeCell ref="TKD309:TKE309"/>
    <mergeCell ref="TKF309:TKQ309"/>
    <mergeCell ref="TKR309:TKS309"/>
    <mergeCell ref="TID309:TIM309"/>
    <mergeCell ref="TIR309:TIS309"/>
    <mergeCell ref="TIT309:TJE309"/>
    <mergeCell ref="TJF309:TJG309"/>
    <mergeCell ref="TJH309:TJI309"/>
    <mergeCell ref="TJJ309:TJK309"/>
    <mergeCell ref="THH309:THS309"/>
    <mergeCell ref="THT309:THU309"/>
    <mergeCell ref="THV309:THW309"/>
    <mergeCell ref="THX309:THY309"/>
    <mergeCell ref="THZ309:TIA309"/>
    <mergeCell ref="TIB309:TIC309"/>
    <mergeCell ref="TGJ309:TGK309"/>
    <mergeCell ref="TGL309:TGM309"/>
    <mergeCell ref="TGN309:TGO309"/>
    <mergeCell ref="TGP309:TGQ309"/>
    <mergeCell ref="TGR309:THA309"/>
    <mergeCell ref="THF309:THG309"/>
    <mergeCell ref="TFB309:TFC309"/>
    <mergeCell ref="TFD309:TFE309"/>
    <mergeCell ref="TFF309:TFO309"/>
    <mergeCell ref="TFT309:TFU309"/>
    <mergeCell ref="TFV309:TGG309"/>
    <mergeCell ref="TGH309:TGI309"/>
    <mergeCell ref="TDT309:TEC309"/>
    <mergeCell ref="TEH309:TEI309"/>
    <mergeCell ref="TEJ309:TEU309"/>
    <mergeCell ref="TEV309:TEW309"/>
    <mergeCell ref="TEX309:TEY309"/>
    <mergeCell ref="TEZ309:TFA309"/>
    <mergeCell ref="TCX309:TDI309"/>
    <mergeCell ref="TDJ309:TDK309"/>
    <mergeCell ref="TDL309:TDM309"/>
    <mergeCell ref="TDN309:TDO309"/>
    <mergeCell ref="TDP309:TDQ309"/>
    <mergeCell ref="TDR309:TDS309"/>
    <mergeCell ref="TBZ309:TCA309"/>
    <mergeCell ref="TCB309:TCC309"/>
    <mergeCell ref="TCD309:TCE309"/>
    <mergeCell ref="TCF309:TCG309"/>
    <mergeCell ref="TCH309:TCQ309"/>
    <mergeCell ref="TCV309:TCW309"/>
    <mergeCell ref="TAR309:TAS309"/>
    <mergeCell ref="TAT309:TAU309"/>
    <mergeCell ref="TAV309:TBE309"/>
    <mergeCell ref="TBJ309:TBK309"/>
    <mergeCell ref="TBL309:TBW309"/>
    <mergeCell ref="TBX309:TBY309"/>
    <mergeCell ref="SZJ309:SZS309"/>
    <mergeCell ref="SZX309:SZY309"/>
    <mergeCell ref="SZZ309:TAK309"/>
    <mergeCell ref="TAL309:TAM309"/>
    <mergeCell ref="TAN309:TAO309"/>
    <mergeCell ref="TAP309:TAQ309"/>
    <mergeCell ref="SYN309:SYY309"/>
    <mergeCell ref="SYZ309:SZA309"/>
    <mergeCell ref="SZB309:SZC309"/>
    <mergeCell ref="SZD309:SZE309"/>
    <mergeCell ref="SZF309:SZG309"/>
    <mergeCell ref="SZH309:SZI309"/>
    <mergeCell ref="SXP309:SXQ309"/>
    <mergeCell ref="SXR309:SXS309"/>
    <mergeCell ref="SXT309:SXU309"/>
    <mergeCell ref="SXV309:SXW309"/>
    <mergeCell ref="SXX309:SYG309"/>
    <mergeCell ref="SYL309:SYM309"/>
    <mergeCell ref="SWH309:SWI309"/>
    <mergeCell ref="SWJ309:SWK309"/>
    <mergeCell ref="SWL309:SWU309"/>
    <mergeCell ref="SWZ309:SXA309"/>
    <mergeCell ref="SXB309:SXM309"/>
    <mergeCell ref="SXN309:SXO309"/>
    <mergeCell ref="SUZ309:SVI309"/>
    <mergeCell ref="SVN309:SVO309"/>
    <mergeCell ref="SVP309:SWA309"/>
    <mergeCell ref="SWB309:SWC309"/>
    <mergeCell ref="SWD309:SWE309"/>
    <mergeCell ref="SWF309:SWG309"/>
    <mergeCell ref="SUD309:SUO309"/>
    <mergeCell ref="SUP309:SUQ309"/>
    <mergeCell ref="SUR309:SUS309"/>
    <mergeCell ref="SUT309:SUU309"/>
    <mergeCell ref="SUV309:SUW309"/>
    <mergeCell ref="SUX309:SUY309"/>
    <mergeCell ref="STF309:STG309"/>
    <mergeCell ref="STH309:STI309"/>
    <mergeCell ref="STJ309:STK309"/>
    <mergeCell ref="STL309:STM309"/>
    <mergeCell ref="STN309:STW309"/>
    <mergeCell ref="SUB309:SUC309"/>
    <mergeCell ref="SRX309:SRY309"/>
    <mergeCell ref="SRZ309:SSA309"/>
    <mergeCell ref="SSB309:SSK309"/>
    <mergeCell ref="SSP309:SSQ309"/>
    <mergeCell ref="SSR309:STC309"/>
    <mergeCell ref="STD309:STE309"/>
    <mergeCell ref="SQP309:SQY309"/>
    <mergeCell ref="SRD309:SRE309"/>
    <mergeCell ref="SRF309:SRQ309"/>
    <mergeCell ref="SRR309:SRS309"/>
    <mergeCell ref="SRT309:SRU309"/>
    <mergeCell ref="SRV309:SRW309"/>
    <mergeCell ref="SPT309:SQE309"/>
    <mergeCell ref="SQF309:SQG309"/>
    <mergeCell ref="SQH309:SQI309"/>
    <mergeCell ref="SQJ309:SQK309"/>
    <mergeCell ref="SQL309:SQM309"/>
    <mergeCell ref="SQN309:SQO309"/>
    <mergeCell ref="SOV309:SOW309"/>
    <mergeCell ref="SOX309:SOY309"/>
    <mergeCell ref="SOZ309:SPA309"/>
    <mergeCell ref="SPB309:SPC309"/>
    <mergeCell ref="SPD309:SPM309"/>
    <mergeCell ref="SPR309:SPS309"/>
    <mergeCell ref="SNN309:SNO309"/>
    <mergeCell ref="SNP309:SNQ309"/>
    <mergeCell ref="SNR309:SOA309"/>
    <mergeCell ref="SOF309:SOG309"/>
    <mergeCell ref="SOH309:SOS309"/>
    <mergeCell ref="SOT309:SOU309"/>
    <mergeCell ref="SMF309:SMO309"/>
    <mergeCell ref="SMT309:SMU309"/>
    <mergeCell ref="SMV309:SNG309"/>
    <mergeCell ref="SNH309:SNI309"/>
    <mergeCell ref="SNJ309:SNK309"/>
    <mergeCell ref="SNL309:SNM309"/>
    <mergeCell ref="SLJ309:SLU309"/>
    <mergeCell ref="SLV309:SLW309"/>
    <mergeCell ref="SLX309:SLY309"/>
    <mergeCell ref="SLZ309:SMA309"/>
    <mergeCell ref="SMB309:SMC309"/>
    <mergeCell ref="SMD309:SME309"/>
    <mergeCell ref="SKL309:SKM309"/>
    <mergeCell ref="SKN309:SKO309"/>
    <mergeCell ref="SKP309:SKQ309"/>
    <mergeCell ref="SKR309:SKS309"/>
    <mergeCell ref="SKT309:SLC309"/>
    <mergeCell ref="SLH309:SLI309"/>
    <mergeCell ref="SJD309:SJE309"/>
    <mergeCell ref="SJF309:SJG309"/>
    <mergeCell ref="SJH309:SJQ309"/>
    <mergeCell ref="SJV309:SJW309"/>
    <mergeCell ref="SJX309:SKI309"/>
    <mergeCell ref="SKJ309:SKK309"/>
    <mergeCell ref="SHV309:SIE309"/>
    <mergeCell ref="SIJ309:SIK309"/>
    <mergeCell ref="SIL309:SIW309"/>
    <mergeCell ref="SIX309:SIY309"/>
    <mergeCell ref="SIZ309:SJA309"/>
    <mergeCell ref="SJB309:SJC309"/>
    <mergeCell ref="SGZ309:SHK309"/>
    <mergeCell ref="SHL309:SHM309"/>
    <mergeCell ref="SHN309:SHO309"/>
    <mergeCell ref="SHP309:SHQ309"/>
    <mergeCell ref="SHR309:SHS309"/>
    <mergeCell ref="SHT309:SHU309"/>
    <mergeCell ref="SGB309:SGC309"/>
    <mergeCell ref="SGD309:SGE309"/>
    <mergeCell ref="SGF309:SGG309"/>
    <mergeCell ref="SGH309:SGI309"/>
    <mergeCell ref="SGJ309:SGS309"/>
    <mergeCell ref="SGX309:SGY309"/>
    <mergeCell ref="SET309:SEU309"/>
    <mergeCell ref="SEV309:SEW309"/>
    <mergeCell ref="SEX309:SFG309"/>
    <mergeCell ref="SFL309:SFM309"/>
    <mergeCell ref="SFN309:SFY309"/>
    <mergeCell ref="SFZ309:SGA309"/>
    <mergeCell ref="SDL309:SDU309"/>
    <mergeCell ref="SDZ309:SEA309"/>
    <mergeCell ref="SEB309:SEM309"/>
    <mergeCell ref="SEN309:SEO309"/>
    <mergeCell ref="SEP309:SEQ309"/>
    <mergeCell ref="SER309:SES309"/>
    <mergeCell ref="SCP309:SDA309"/>
    <mergeCell ref="SDB309:SDC309"/>
    <mergeCell ref="SDD309:SDE309"/>
    <mergeCell ref="SDF309:SDG309"/>
    <mergeCell ref="SDH309:SDI309"/>
    <mergeCell ref="SDJ309:SDK309"/>
    <mergeCell ref="SBR309:SBS309"/>
    <mergeCell ref="SBT309:SBU309"/>
    <mergeCell ref="SBV309:SBW309"/>
    <mergeCell ref="SBX309:SBY309"/>
    <mergeCell ref="SBZ309:SCI309"/>
    <mergeCell ref="SCN309:SCO309"/>
    <mergeCell ref="SAJ309:SAK309"/>
    <mergeCell ref="SAL309:SAM309"/>
    <mergeCell ref="SAN309:SAW309"/>
    <mergeCell ref="SBB309:SBC309"/>
    <mergeCell ref="SBD309:SBO309"/>
    <mergeCell ref="SBP309:SBQ309"/>
    <mergeCell ref="RZB309:RZK309"/>
    <mergeCell ref="RZP309:RZQ309"/>
    <mergeCell ref="RZR309:SAC309"/>
    <mergeCell ref="SAD309:SAE309"/>
    <mergeCell ref="SAF309:SAG309"/>
    <mergeCell ref="SAH309:SAI309"/>
    <mergeCell ref="RYF309:RYQ309"/>
    <mergeCell ref="RYR309:RYS309"/>
    <mergeCell ref="RYT309:RYU309"/>
    <mergeCell ref="RYV309:RYW309"/>
    <mergeCell ref="RYX309:RYY309"/>
    <mergeCell ref="RYZ309:RZA309"/>
    <mergeCell ref="RXH309:RXI309"/>
    <mergeCell ref="RXJ309:RXK309"/>
    <mergeCell ref="RXL309:RXM309"/>
    <mergeCell ref="RXN309:RXO309"/>
    <mergeCell ref="RXP309:RXY309"/>
    <mergeCell ref="RYD309:RYE309"/>
    <mergeCell ref="RVZ309:RWA309"/>
    <mergeCell ref="RWB309:RWC309"/>
    <mergeCell ref="RWD309:RWM309"/>
    <mergeCell ref="RWR309:RWS309"/>
    <mergeCell ref="RWT309:RXE309"/>
    <mergeCell ref="RXF309:RXG309"/>
    <mergeCell ref="RUR309:RVA309"/>
    <mergeCell ref="RVF309:RVG309"/>
    <mergeCell ref="RVH309:RVS309"/>
    <mergeCell ref="RVT309:RVU309"/>
    <mergeCell ref="RVV309:RVW309"/>
    <mergeCell ref="RVX309:RVY309"/>
    <mergeCell ref="RTV309:RUG309"/>
    <mergeCell ref="RUH309:RUI309"/>
    <mergeCell ref="RUJ309:RUK309"/>
    <mergeCell ref="RUL309:RUM309"/>
    <mergeCell ref="RUN309:RUO309"/>
    <mergeCell ref="RUP309:RUQ309"/>
    <mergeCell ref="RSX309:RSY309"/>
    <mergeCell ref="RSZ309:RTA309"/>
    <mergeCell ref="RTB309:RTC309"/>
    <mergeCell ref="RTD309:RTE309"/>
    <mergeCell ref="RTF309:RTO309"/>
    <mergeCell ref="RTT309:RTU309"/>
    <mergeCell ref="RRP309:RRQ309"/>
    <mergeCell ref="RRR309:RRS309"/>
    <mergeCell ref="RRT309:RSC309"/>
    <mergeCell ref="RSH309:RSI309"/>
    <mergeCell ref="RSJ309:RSU309"/>
    <mergeCell ref="RSV309:RSW309"/>
    <mergeCell ref="RQH309:RQQ309"/>
    <mergeCell ref="RQV309:RQW309"/>
    <mergeCell ref="RQX309:RRI309"/>
    <mergeCell ref="RRJ309:RRK309"/>
    <mergeCell ref="RRL309:RRM309"/>
    <mergeCell ref="RRN309:RRO309"/>
    <mergeCell ref="RPL309:RPW309"/>
    <mergeCell ref="RPX309:RPY309"/>
    <mergeCell ref="RPZ309:RQA309"/>
    <mergeCell ref="RQB309:RQC309"/>
    <mergeCell ref="RQD309:RQE309"/>
    <mergeCell ref="RQF309:RQG309"/>
    <mergeCell ref="RON309:ROO309"/>
    <mergeCell ref="ROP309:ROQ309"/>
    <mergeCell ref="ROR309:ROS309"/>
    <mergeCell ref="ROT309:ROU309"/>
    <mergeCell ref="ROV309:RPE309"/>
    <mergeCell ref="RPJ309:RPK309"/>
    <mergeCell ref="RNF309:RNG309"/>
    <mergeCell ref="RNH309:RNI309"/>
    <mergeCell ref="RNJ309:RNS309"/>
    <mergeCell ref="RNX309:RNY309"/>
    <mergeCell ref="RNZ309:ROK309"/>
    <mergeCell ref="ROL309:ROM309"/>
    <mergeCell ref="RLX309:RMG309"/>
    <mergeCell ref="RML309:RMM309"/>
    <mergeCell ref="RMN309:RMY309"/>
    <mergeCell ref="RMZ309:RNA309"/>
    <mergeCell ref="RNB309:RNC309"/>
    <mergeCell ref="RND309:RNE309"/>
    <mergeCell ref="RLB309:RLM309"/>
    <mergeCell ref="RLN309:RLO309"/>
    <mergeCell ref="RLP309:RLQ309"/>
    <mergeCell ref="RLR309:RLS309"/>
    <mergeCell ref="RLT309:RLU309"/>
    <mergeCell ref="RLV309:RLW309"/>
    <mergeCell ref="RKD309:RKE309"/>
    <mergeCell ref="RKF309:RKG309"/>
    <mergeCell ref="RKH309:RKI309"/>
    <mergeCell ref="RKJ309:RKK309"/>
    <mergeCell ref="RKL309:RKU309"/>
    <mergeCell ref="RKZ309:RLA309"/>
    <mergeCell ref="RIV309:RIW309"/>
    <mergeCell ref="RIX309:RIY309"/>
    <mergeCell ref="RIZ309:RJI309"/>
    <mergeCell ref="RJN309:RJO309"/>
    <mergeCell ref="RJP309:RKA309"/>
    <mergeCell ref="RKB309:RKC309"/>
    <mergeCell ref="RHN309:RHW309"/>
    <mergeCell ref="RIB309:RIC309"/>
    <mergeCell ref="RID309:RIO309"/>
    <mergeCell ref="RIP309:RIQ309"/>
    <mergeCell ref="RIR309:RIS309"/>
    <mergeCell ref="RIT309:RIU309"/>
    <mergeCell ref="RGR309:RHC309"/>
    <mergeCell ref="RHD309:RHE309"/>
    <mergeCell ref="RHF309:RHG309"/>
    <mergeCell ref="RHH309:RHI309"/>
    <mergeCell ref="RHJ309:RHK309"/>
    <mergeCell ref="RHL309:RHM309"/>
    <mergeCell ref="RFT309:RFU309"/>
    <mergeCell ref="RFV309:RFW309"/>
    <mergeCell ref="RFX309:RFY309"/>
    <mergeCell ref="RFZ309:RGA309"/>
    <mergeCell ref="RGB309:RGK309"/>
    <mergeCell ref="RGP309:RGQ309"/>
    <mergeCell ref="REL309:REM309"/>
    <mergeCell ref="REN309:REO309"/>
    <mergeCell ref="REP309:REY309"/>
    <mergeCell ref="RFD309:RFE309"/>
    <mergeCell ref="RFF309:RFQ309"/>
    <mergeCell ref="RFR309:RFS309"/>
    <mergeCell ref="RDD309:RDM309"/>
    <mergeCell ref="RDR309:RDS309"/>
    <mergeCell ref="RDT309:REE309"/>
    <mergeCell ref="REF309:REG309"/>
    <mergeCell ref="REH309:REI309"/>
    <mergeCell ref="REJ309:REK309"/>
    <mergeCell ref="RCH309:RCS309"/>
    <mergeCell ref="RCT309:RCU309"/>
    <mergeCell ref="RCV309:RCW309"/>
    <mergeCell ref="RCX309:RCY309"/>
    <mergeCell ref="RCZ309:RDA309"/>
    <mergeCell ref="RDB309:RDC309"/>
    <mergeCell ref="RBJ309:RBK309"/>
    <mergeCell ref="RBL309:RBM309"/>
    <mergeCell ref="RBN309:RBO309"/>
    <mergeCell ref="RBP309:RBQ309"/>
    <mergeCell ref="RBR309:RCA309"/>
    <mergeCell ref="RCF309:RCG309"/>
    <mergeCell ref="RAB309:RAC309"/>
    <mergeCell ref="RAD309:RAE309"/>
    <mergeCell ref="RAF309:RAO309"/>
    <mergeCell ref="RAT309:RAU309"/>
    <mergeCell ref="RAV309:RBG309"/>
    <mergeCell ref="RBH309:RBI309"/>
    <mergeCell ref="QYT309:QZC309"/>
    <mergeCell ref="QZH309:QZI309"/>
    <mergeCell ref="QZJ309:QZU309"/>
    <mergeCell ref="QZV309:QZW309"/>
    <mergeCell ref="QZX309:QZY309"/>
    <mergeCell ref="QZZ309:RAA309"/>
    <mergeCell ref="QXX309:QYI309"/>
    <mergeCell ref="QYJ309:QYK309"/>
    <mergeCell ref="QYL309:QYM309"/>
    <mergeCell ref="QYN309:QYO309"/>
    <mergeCell ref="QYP309:QYQ309"/>
    <mergeCell ref="QYR309:QYS309"/>
    <mergeCell ref="QWZ309:QXA309"/>
    <mergeCell ref="QXB309:QXC309"/>
    <mergeCell ref="QXD309:QXE309"/>
    <mergeCell ref="QXF309:QXG309"/>
    <mergeCell ref="QXH309:QXQ309"/>
    <mergeCell ref="QXV309:QXW309"/>
    <mergeCell ref="QVR309:QVS309"/>
    <mergeCell ref="QVT309:QVU309"/>
    <mergeCell ref="QVV309:QWE309"/>
    <mergeCell ref="QWJ309:QWK309"/>
    <mergeCell ref="QWL309:QWW309"/>
    <mergeCell ref="QWX309:QWY309"/>
    <mergeCell ref="QUJ309:QUS309"/>
    <mergeCell ref="QUX309:QUY309"/>
    <mergeCell ref="QUZ309:QVK309"/>
    <mergeCell ref="QVL309:QVM309"/>
    <mergeCell ref="QVN309:QVO309"/>
    <mergeCell ref="QVP309:QVQ309"/>
    <mergeCell ref="QTN309:QTY309"/>
    <mergeCell ref="QTZ309:QUA309"/>
    <mergeCell ref="QUB309:QUC309"/>
    <mergeCell ref="QUD309:QUE309"/>
    <mergeCell ref="QUF309:QUG309"/>
    <mergeCell ref="QUH309:QUI309"/>
    <mergeCell ref="QSP309:QSQ309"/>
    <mergeCell ref="QSR309:QSS309"/>
    <mergeCell ref="QST309:QSU309"/>
    <mergeCell ref="QSV309:QSW309"/>
    <mergeCell ref="QSX309:QTG309"/>
    <mergeCell ref="QTL309:QTM309"/>
    <mergeCell ref="QRH309:QRI309"/>
    <mergeCell ref="QRJ309:QRK309"/>
    <mergeCell ref="QRL309:QRU309"/>
    <mergeCell ref="QRZ309:QSA309"/>
    <mergeCell ref="QSB309:QSM309"/>
    <mergeCell ref="QSN309:QSO309"/>
    <mergeCell ref="QPZ309:QQI309"/>
    <mergeCell ref="QQN309:QQO309"/>
    <mergeCell ref="QQP309:QRA309"/>
    <mergeCell ref="QRB309:QRC309"/>
    <mergeCell ref="QRD309:QRE309"/>
    <mergeCell ref="QRF309:QRG309"/>
    <mergeCell ref="QPD309:QPO309"/>
    <mergeCell ref="QPP309:QPQ309"/>
    <mergeCell ref="QPR309:QPS309"/>
    <mergeCell ref="QPT309:QPU309"/>
    <mergeCell ref="QPV309:QPW309"/>
    <mergeCell ref="QPX309:QPY309"/>
    <mergeCell ref="QOF309:QOG309"/>
    <mergeCell ref="QOH309:QOI309"/>
    <mergeCell ref="QOJ309:QOK309"/>
    <mergeCell ref="QOL309:QOM309"/>
    <mergeCell ref="QON309:QOW309"/>
    <mergeCell ref="QPB309:QPC309"/>
    <mergeCell ref="QMX309:QMY309"/>
    <mergeCell ref="QMZ309:QNA309"/>
    <mergeCell ref="QNB309:QNK309"/>
    <mergeCell ref="QNP309:QNQ309"/>
    <mergeCell ref="QNR309:QOC309"/>
    <mergeCell ref="QOD309:QOE309"/>
    <mergeCell ref="QLP309:QLY309"/>
    <mergeCell ref="QMD309:QME309"/>
    <mergeCell ref="QMF309:QMQ309"/>
    <mergeCell ref="QMR309:QMS309"/>
    <mergeCell ref="QMT309:QMU309"/>
    <mergeCell ref="QMV309:QMW309"/>
    <mergeCell ref="QKT309:QLE309"/>
    <mergeCell ref="QLF309:QLG309"/>
    <mergeCell ref="QLH309:QLI309"/>
    <mergeCell ref="QLJ309:QLK309"/>
    <mergeCell ref="QLL309:QLM309"/>
    <mergeCell ref="QLN309:QLO309"/>
    <mergeCell ref="QJV309:QJW309"/>
    <mergeCell ref="QJX309:QJY309"/>
    <mergeCell ref="QJZ309:QKA309"/>
    <mergeCell ref="QKB309:QKC309"/>
    <mergeCell ref="QKD309:QKM309"/>
    <mergeCell ref="QKR309:QKS309"/>
    <mergeCell ref="QIN309:QIO309"/>
    <mergeCell ref="QIP309:QIQ309"/>
    <mergeCell ref="QIR309:QJA309"/>
    <mergeCell ref="QJF309:QJG309"/>
    <mergeCell ref="QJH309:QJS309"/>
    <mergeCell ref="QJT309:QJU309"/>
    <mergeCell ref="QHF309:QHO309"/>
    <mergeCell ref="QHT309:QHU309"/>
    <mergeCell ref="QHV309:QIG309"/>
    <mergeCell ref="QIH309:QII309"/>
    <mergeCell ref="QIJ309:QIK309"/>
    <mergeCell ref="QIL309:QIM309"/>
    <mergeCell ref="QGJ309:QGU309"/>
    <mergeCell ref="QGV309:QGW309"/>
    <mergeCell ref="QGX309:QGY309"/>
    <mergeCell ref="QGZ309:QHA309"/>
    <mergeCell ref="QHB309:QHC309"/>
    <mergeCell ref="QHD309:QHE309"/>
    <mergeCell ref="QFL309:QFM309"/>
    <mergeCell ref="QFN309:QFO309"/>
    <mergeCell ref="QFP309:QFQ309"/>
    <mergeCell ref="QFR309:QFS309"/>
    <mergeCell ref="QFT309:QGC309"/>
    <mergeCell ref="QGH309:QGI309"/>
    <mergeCell ref="QED309:QEE309"/>
    <mergeCell ref="QEF309:QEG309"/>
    <mergeCell ref="QEH309:QEQ309"/>
    <mergeCell ref="QEV309:QEW309"/>
    <mergeCell ref="QEX309:QFI309"/>
    <mergeCell ref="QFJ309:QFK309"/>
    <mergeCell ref="QCV309:QDE309"/>
    <mergeCell ref="QDJ309:QDK309"/>
    <mergeCell ref="QDL309:QDW309"/>
    <mergeCell ref="QDX309:QDY309"/>
    <mergeCell ref="QDZ309:QEA309"/>
    <mergeCell ref="QEB309:QEC309"/>
    <mergeCell ref="QBZ309:QCK309"/>
    <mergeCell ref="QCL309:QCM309"/>
    <mergeCell ref="QCN309:QCO309"/>
    <mergeCell ref="QCP309:QCQ309"/>
    <mergeCell ref="QCR309:QCS309"/>
    <mergeCell ref="QCT309:QCU309"/>
    <mergeCell ref="QBB309:QBC309"/>
    <mergeCell ref="QBD309:QBE309"/>
    <mergeCell ref="QBF309:QBG309"/>
    <mergeCell ref="QBH309:QBI309"/>
    <mergeCell ref="QBJ309:QBS309"/>
    <mergeCell ref="QBX309:QBY309"/>
    <mergeCell ref="PZT309:PZU309"/>
    <mergeCell ref="PZV309:PZW309"/>
    <mergeCell ref="PZX309:QAG309"/>
    <mergeCell ref="QAL309:QAM309"/>
    <mergeCell ref="QAN309:QAY309"/>
    <mergeCell ref="QAZ309:QBA309"/>
    <mergeCell ref="PYL309:PYU309"/>
    <mergeCell ref="PYZ309:PZA309"/>
    <mergeCell ref="PZB309:PZM309"/>
    <mergeCell ref="PZN309:PZO309"/>
    <mergeCell ref="PZP309:PZQ309"/>
    <mergeCell ref="PZR309:PZS309"/>
    <mergeCell ref="PXP309:PYA309"/>
    <mergeCell ref="PYB309:PYC309"/>
    <mergeCell ref="PYD309:PYE309"/>
    <mergeCell ref="PYF309:PYG309"/>
    <mergeCell ref="PYH309:PYI309"/>
    <mergeCell ref="PYJ309:PYK309"/>
    <mergeCell ref="PWR309:PWS309"/>
    <mergeCell ref="PWT309:PWU309"/>
    <mergeCell ref="PWV309:PWW309"/>
    <mergeCell ref="PWX309:PWY309"/>
    <mergeCell ref="PWZ309:PXI309"/>
    <mergeCell ref="PXN309:PXO309"/>
    <mergeCell ref="PVJ309:PVK309"/>
    <mergeCell ref="PVL309:PVM309"/>
    <mergeCell ref="PVN309:PVW309"/>
    <mergeCell ref="PWB309:PWC309"/>
    <mergeCell ref="PWD309:PWO309"/>
    <mergeCell ref="PWP309:PWQ309"/>
    <mergeCell ref="PUB309:PUK309"/>
    <mergeCell ref="PUP309:PUQ309"/>
    <mergeCell ref="PUR309:PVC309"/>
    <mergeCell ref="PVD309:PVE309"/>
    <mergeCell ref="PVF309:PVG309"/>
    <mergeCell ref="PVH309:PVI309"/>
    <mergeCell ref="PTF309:PTQ309"/>
    <mergeCell ref="PTR309:PTS309"/>
    <mergeCell ref="PTT309:PTU309"/>
    <mergeCell ref="PTV309:PTW309"/>
    <mergeCell ref="PTX309:PTY309"/>
    <mergeCell ref="PTZ309:PUA309"/>
    <mergeCell ref="PSH309:PSI309"/>
    <mergeCell ref="PSJ309:PSK309"/>
    <mergeCell ref="PSL309:PSM309"/>
    <mergeCell ref="PSN309:PSO309"/>
    <mergeCell ref="PSP309:PSY309"/>
    <mergeCell ref="PTD309:PTE309"/>
    <mergeCell ref="PQZ309:PRA309"/>
    <mergeCell ref="PRB309:PRC309"/>
    <mergeCell ref="PRD309:PRM309"/>
    <mergeCell ref="PRR309:PRS309"/>
    <mergeCell ref="PRT309:PSE309"/>
    <mergeCell ref="PSF309:PSG309"/>
    <mergeCell ref="PPR309:PQA309"/>
    <mergeCell ref="PQF309:PQG309"/>
    <mergeCell ref="PQH309:PQS309"/>
    <mergeCell ref="PQT309:PQU309"/>
    <mergeCell ref="PQV309:PQW309"/>
    <mergeCell ref="PQX309:PQY309"/>
    <mergeCell ref="POV309:PPG309"/>
    <mergeCell ref="PPH309:PPI309"/>
    <mergeCell ref="PPJ309:PPK309"/>
    <mergeCell ref="PPL309:PPM309"/>
    <mergeCell ref="PPN309:PPO309"/>
    <mergeCell ref="PPP309:PPQ309"/>
    <mergeCell ref="PNX309:PNY309"/>
    <mergeCell ref="PNZ309:POA309"/>
    <mergeCell ref="POB309:POC309"/>
    <mergeCell ref="POD309:POE309"/>
    <mergeCell ref="POF309:POO309"/>
    <mergeCell ref="POT309:POU309"/>
    <mergeCell ref="PMP309:PMQ309"/>
    <mergeCell ref="PMR309:PMS309"/>
    <mergeCell ref="PMT309:PNC309"/>
    <mergeCell ref="PNH309:PNI309"/>
    <mergeCell ref="PNJ309:PNU309"/>
    <mergeCell ref="PNV309:PNW309"/>
    <mergeCell ref="PLH309:PLQ309"/>
    <mergeCell ref="PLV309:PLW309"/>
    <mergeCell ref="PLX309:PMI309"/>
    <mergeCell ref="PMJ309:PMK309"/>
    <mergeCell ref="PML309:PMM309"/>
    <mergeCell ref="PMN309:PMO309"/>
    <mergeCell ref="PKL309:PKW309"/>
    <mergeCell ref="PKX309:PKY309"/>
    <mergeCell ref="PKZ309:PLA309"/>
    <mergeCell ref="PLB309:PLC309"/>
    <mergeCell ref="PLD309:PLE309"/>
    <mergeCell ref="PLF309:PLG309"/>
    <mergeCell ref="PJN309:PJO309"/>
    <mergeCell ref="PJP309:PJQ309"/>
    <mergeCell ref="PJR309:PJS309"/>
    <mergeCell ref="PJT309:PJU309"/>
    <mergeCell ref="PJV309:PKE309"/>
    <mergeCell ref="PKJ309:PKK309"/>
    <mergeCell ref="PIF309:PIG309"/>
    <mergeCell ref="PIH309:PII309"/>
    <mergeCell ref="PIJ309:PIS309"/>
    <mergeCell ref="PIX309:PIY309"/>
    <mergeCell ref="PIZ309:PJK309"/>
    <mergeCell ref="PJL309:PJM309"/>
    <mergeCell ref="PGX309:PHG309"/>
    <mergeCell ref="PHL309:PHM309"/>
    <mergeCell ref="PHN309:PHY309"/>
    <mergeCell ref="PHZ309:PIA309"/>
    <mergeCell ref="PIB309:PIC309"/>
    <mergeCell ref="PID309:PIE309"/>
    <mergeCell ref="PGB309:PGM309"/>
    <mergeCell ref="PGN309:PGO309"/>
    <mergeCell ref="PGP309:PGQ309"/>
    <mergeCell ref="PGR309:PGS309"/>
    <mergeCell ref="PGT309:PGU309"/>
    <mergeCell ref="PGV309:PGW309"/>
    <mergeCell ref="PFD309:PFE309"/>
    <mergeCell ref="PFF309:PFG309"/>
    <mergeCell ref="PFH309:PFI309"/>
    <mergeCell ref="PFJ309:PFK309"/>
    <mergeCell ref="PFL309:PFU309"/>
    <mergeCell ref="PFZ309:PGA309"/>
    <mergeCell ref="PDV309:PDW309"/>
    <mergeCell ref="PDX309:PDY309"/>
    <mergeCell ref="PDZ309:PEI309"/>
    <mergeCell ref="PEN309:PEO309"/>
    <mergeCell ref="PEP309:PFA309"/>
    <mergeCell ref="PFB309:PFC309"/>
    <mergeCell ref="PCN309:PCW309"/>
    <mergeCell ref="PDB309:PDC309"/>
    <mergeCell ref="PDD309:PDO309"/>
    <mergeCell ref="PDP309:PDQ309"/>
    <mergeCell ref="PDR309:PDS309"/>
    <mergeCell ref="PDT309:PDU309"/>
    <mergeCell ref="PBR309:PCC309"/>
    <mergeCell ref="PCD309:PCE309"/>
    <mergeCell ref="PCF309:PCG309"/>
    <mergeCell ref="PCH309:PCI309"/>
    <mergeCell ref="PCJ309:PCK309"/>
    <mergeCell ref="PCL309:PCM309"/>
    <mergeCell ref="PAT309:PAU309"/>
    <mergeCell ref="PAV309:PAW309"/>
    <mergeCell ref="PAX309:PAY309"/>
    <mergeCell ref="PAZ309:PBA309"/>
    <mergeCell ref="PBB309:PBK309"/>
    <mergeCell ref="PBP309:PBQ309"/>
    <mergeCell ref="OZL309:OZM309"/>
    <mergeCell ref="OZN309:OZO309"/>
    <mergeCell ref="OZP309:OZY309"/>
    <mergeCell ref="PAD309:PAE309"/>
    <mergeCell ref="PAF309:PAQ309"/>
    <mergeCell ref="PAR309:PAS309"/>
    <mergeCell ref="OYD309:OYM309"/>
    <mergeCell ref="OYR309:OYS309"/>
    <mergeCell ref="OYT309:OZE309"/>
    <mergeCell ref="OZF309:OZG309"/>
    <mergeCell ref="OZH309:OZI309"/>
    <mergeCell ref="OZJ309:OZK309"/>
    <mergeCell ref="OXH309:OXS309"/>
    <mergeCell ref="OXT309:OXU309"/>
    <mergeCell ref="OXV309:OXW309"/>
    <mergeCell ref="OXX309:OXY309"/>
    <mergeCell ref="OXZ309:OYA309"/>
    <mergeCell ref="OYB309:OYC309"/>
    <mergeCell ref="OWJ309:OWK309"/>
    <mergeCell ref="OWL309:OWM309"/>
    <mergeCell ref="OWN309:OWO309"/>
    <mergeCell ref="OWP309:OWQ309"/>
    <mergeCell ref="OWR309:OXA309"/>
    <mergeCell ref="OXF309:OXG309"/>
    <mergeCell ref="OVB309:OVC309"/>
    <mergeCell ref="OVD309:OVE309"/>
    <mergeCell ref="OVF309:OVO309"/>
    <mergeCell ref="OVT309:OVU309"/>
    <mergeCell ref="OVV309:OWG309"/>
    <mergeCell ref="OWH309:OWI309"/>
    <mergeCell ref="OTT309:OUC309"/>
    <mergeCell ref="OUH309:OUI309"/>
    <mergeCell ref="OUJ309:OUU309"/>
    <mergeCell ref="OUV309:OUW309"/>
    <mergeCell ref="OUX309:OUY309"/>
    <mergeCell ref="OUZ309:OVA309"/>
    <mergeCell ref="OSX309:OTI309"/>
    <mergeCell ref="OTJ309:OTK309"/>
    <mergeCell ref="OTL309:OTM309"/>
    <mergeCell ref="OTN309:OTO309"/>
    <mergeCell ref="OTP309:OTQ309"/>
    <mergeCell ref="OTR309:OTS309"/>
    <mergeCell ref="ORZ309:OSA309"/>
    <mergeCell ref="OSB309:OSC309"/>
    <mergeCell ref="OSD309:OSE309"/>
    <mergeCell ref="OSF309:OSG309"/>
    <mergeCell ref="OSH309:OSQ309"/>
    <mergeCell ref="OSV309:OSW309"/>
    <mergeCell ref="OQR309:OQS309"/>
    <mergeCell ref="OQT309:OQU309"/>
    <mergeCell ref="OQV309:ORE309"/>
    <mergeCell ref="ORJ309:ORK309"/>
    <mergeCell ref="ORL309:ORW309"/>
    <mergeCell ref="ORX309:ORY309"/>
    <mergeCell ref="OPJ309:OPS309"/>
    <mergeCell ref="OPX309:OPY309"/>
    <mergeCell ref="OPZ309:OQK309"/>
    <mergeCell ref="OQL309:OQM309"/>
    <mergeCell ref="OQN309:OQO309"/>
    <mergeCell ref="OQP309:OQQ309"/>
    <mergeCell ref="OON309:OOY309"/>
    <mergeCell ref="OOZ309:OPA309"/>
    <mergeCell ref="OPB309:OPC309"/>
    <mergeCell ref="OPD309:OPE309"/>
    <mergeCell ref="OPF309:OPG309"/>
    <mergeCell ref="OPH309:OPI309"/>
    <mergeCell ref="ONP309:ONQ309"/>
    <mergeCell ref="ONR309:ONS309"/>
    <mergeCell ref="ONT309:ONU309"/>
    <mergeCell ref="ONV309:ONW309"/>
    <mergeCell ref="ONX309:OOG309"/>
    <mergeCell ref="OOL309:OOM309"/>
    <mergeCell ref="OMH309:OMI309"/>
    <mergeCell ref="OMJ309:OMK309"/>
    <mergeCell ref="OML309:OMU309"/>
    <mergeCell ref="OMZ309:ONA309"/>
    <mergeCell ref="ONB309:ONM309"/>
    <mergeCell ref="ONN309:ONO309"/>
    <mergeCell ref="OKZ309:OLI309"/>
    <mergeCell ref="OLN309:OLO309"/>
    <mergeCell ref="OLP309:OMA309"/>
    <mergeCell ref="OMB309:OMC309"/>
    <mergeCell ref="OMD309:OME309"/>
    <mergeCell ref="OMF309:OMG309"/>
    <mergeCell ref="OKD309:OKO309"/>
    <mergeCell ref="OKP309:OKQ309"/>
    <mergeCell ref="OKR309:OKS309"/>
    <mergeCell ref="OKT309:OKU309"/>
    <mergeCell ref="OKV309:OKW309"/>
    <mergeCell ref="OKX309:OKY309"/>
    <mergeCell ref="OJF309:OJG309"/>
    <mergeCell ref="OJH309:OJI309"/>
    <mergeCell ref="OJJ309:OJK309"/>
    <mergeCell ref="OJL309:OJM309"/>
    <mergeCell ref="OJN309:OJW309"/>
    <mergeCell ref="OKB309:OKC309"/>
    <mergeCell ref="OHX309:OHY309"/>
    <mergeCell ref="OHZ309:OIA309"/>
    <mergeCell ref="OIB309:OIK309"/>
    <mergeCell ref="OIP309:OIQ309"/>
    <mergeCell ref="OIR309:OJC309"/>
    <mergeCell ref="OJD309:OJE309"/>
    <mergeCell ref="OGP309:OGY309"/>
    <mergeCell ref="OHD309:OHE309"/>
    <mergeCell ref="OHF309:OHQ309"/>
    <mergeCell ref="OHR309:OHS309"/>
    <mergeCell ref="OHT309:OHU309"/>
    <mergeCell ref="OHV309:OHW309"/>
    <mergeCell ref="OFT309:OGE309"/>
    <mergeCell ref="OGF309:OGG309"/>
    <mergeCell ref="OGH309:OGI309"/>
    <mergeCell ref="OGJ309:OGK309"/>
    <mergeCell ref="OGL309:OGM309"/>
    <mergeCell ref="OGN309:OGO309"/>
    <mergeCell ref="OEV309:OEW309"/>
    <mergeCell ref="OEX309:OEY309"/>
    <mergeCell ref="OEZ309:OFA309"/>
    <mergeCell ref="OFB309:OFC309"/>
    <mergeCell ref="OFD309:OFM309"/>
    <mergeCell ref="OFR309:OFS309"/>
    <mergeCell ref="ODN309:ODO309"/>
    <mergeCell ref="ODP309:ODQ309"/>
    <mergeCell ref="ODR309:OEA309"/>
    <mergeCell ref="OEF309:OEG309"/>
    <mergeCell ref="OEH309:OES309"/>
    <mergeCell ref="OET309:OEU309"/>
    <mergeCell ref="OCF309:OCO309"/>
    <mergeCell ref="OCT309:OCU309"/>
    <mergeCell ref="OCV309:ODG309"/>
    <mergeCell ref="ODH309:ODI309"/>
    <mergeCell ref="ODJ309:ODK309"/>
    <mergeCell ref="ODL309:ODM309"/>
    <mergeCell ref="OBJ309:OBU309"/>
    <mergeCell ref="OBV309:OBW309"/>
    <mergeCell ref="OBX309:OBY309"/>
    <mergeCell ref="OBZ309:OCA309"/>
    <mergeCell ref="OCB309:OCC309"/>
    <mergeCell ref="OCD309:OCE309"/>
    <mergeCell ref="OAL309:OAM309"/>
    <mergeCell ref="OAN309:OAO309"/>
    <mergeCell ref="OAP309:OAQ309"/>
    <mergeCell ref="OAR309:OAS309"/>
    <mergeCell ref="OAT309:OBC309"/>
    <mergeCell ref="OBH309:OBI309"/>
    <mergeCell ref="NZD309:NZE309"/>
    <mergeCell ref="NZF309:NZG309"/>
    <mergeCell ref="NZH309:NZQ309"/>
    <mergeCell ref="NZV309:NZW309"/>
    <mergeCell ref="NZX309:OAI309"/>
    <mergeCell ref="OAJ309:OAK309"/>
    <mergeCell ref="NXV309:NYE309"/>
    <mergeCell ref="NYJ309:NYK309"/>
    <mergeCell ref="NYL309:NYW309"/>
    <mergeCell ref="NYX309:NYY309"/>
    <mergeCell ref="NYZ309:NZA309"/>
    <mergeCell ref="NZB309:NZC309"/>
    <mergeCell ref="NWZ309:NXK309"/>
    <mergeCell ref="NXL309:NXM309"/>
    <mergeCell ref="NXN309:NXO309"/>
    <mergeCell ref="NXP309:NXQ309"/>
    <mergeCell ref="NXR309:NXS309"/>
    <mergeCell ref="NXT309:NXU309"/>
    <mergeCell ref="NWB309:NWC309"/>
    <mergeCell ref="NWD309:NWE309"/>
    <mergeCell ref="NWF309:NWG309"/>
    <mergeCell ref="NWH309:NWI309"/>
    <mergeCell ref="NWJ309:NWS309"/>
    <mergeCell ref="NWX309:NWY309"/>
    <mergeCell ref="NUT309:NUU309"/>
    <mergeCell ref="NUV309:NUW309"/>
    <mergeCell ref="NUX309:NVG309"/>
    <mergeCell ref="NVL309:NVM309"/>
    <mergeCell ref="NVN309:NVY309"/>
    <mergeCell ref="NVZ309:NWA309"/>
    <mergeCell ref="NTL309:NTU309"/>
    <mergeCell ref="NTZ309:NUA309"/>
    <mergeCell ref="NUB309:NUM309"/>
    <mergeCell ref="NUN309:NUO309"/>
    <mergeCell ref="NUP309:NUQ309"/>
    <mergeCell ref="NUR309:NUS309"/>
    <mergeCell ref="NSP309:NTA309"/>
    <mergeCell ref="NTB309:NTC309"/>
    <mergeCell ref="NTD309:NTE309"/>
    <mergeCell ref="NTF309:NTG309"/>
    <mergeCell ref="NTH309:NTI309"/>
    <mergeCell ref="NTJ309:NTK309"/>
    <mergeCell ref="NRR309:NRS309"/>
    <mergeCell ref="NRT309:NRU309"/>
    <mergeCell ref="NRV309:NRW309"/>
    <mergeCell ref="NRX309:NRY309"/>
    <mergeCell ref="NRZ309:NSI309"/>
    <mergeCell ref="NSN309:NSO309"/>
    <mergeCell ref="NQJ309:NQK309"/>
    <mergeCell ref="NQL309:NQM309"/>
    <mergeCell ref="NQN309:NQW309"/>
    <mergeCell ref="NRB309:NRC309"/>
    <mergeCell ref="NRD309:NRO309"/>
    <mergeCell ref="NRP309:NRQ309"/>
    <mergeCell ref="NPB309:NPK309"/>
    <mergeCell ref="NPP309:NPQ309"/>
    <mergeCell ref="NPR309:NQC309"/>
    <mergeCell ref="NQD309:NQE309"/>
    <mergeCell ref="NQF309:NQG309"/>
    <mergeCell ref="NQH309:NQI309"/>
    <mergeCell ref="NOF309:NOQ309"/>
    <mergeCell ref="NOR309:NOS309"/>
    <mergeCell ref="NOT309:NOU309"/>
    <mergeCell ref="NOV309:NOW309"/>
    <mergeCell ref="NOX309:NOY309"/>
    <mergeCell ref="NOZ309:NPA309"/>
    <mergeCell ref="NNH309:NNI309"/>
    <mergeCell ref="NNJ309:NNK309"/>
    <mergeCell ref="NNL309:NNM309"/>
    <mergeCell ref="NNN309:NNO309"/>
    <mergeCell ref="NNP309:NNY309"/>
    <mergeCell ref="NOD309:NOE309"/>
    <mergeCell ref="NLZ309:NMA309"/>
    <mergeCell ref="NMB309:NMC309"/>
    <mergeCell ref="NMD309:NMM309"/>
    <mergeCell ref="NMR309:NMS309"/>
    <mergeCell ref="NMT309:NNE309"/>
    <mergeCell ref="NNF309:NNG309"/>
    <mergeCell ref="NKR309:NLA309"/>
    <mergeCell ref="NLF309:NLG309"/>
    <mergeCell ref="NLH309:NLS309"/>
    <mergeCell ref="NLT309:NLU309"/>
    <mergeCell ref="NLV309:NLW309"/>
    <mergeCell ref="NLX309:NLY309"/>
    <mergeCell ref="NJV309:NKG309"/>
    <mergeCell ref="NKH309:NKI309"/>
    <mergeCell ref="NKJ309:NKK309"/>
    <mergeCell ref="NKL309:NKM309"/>
    <mergeCell ref="NKN309:NKO309"/>
    <mergeCell ref="NKP309:NKQ309"/>
    <mergeCell ref="NIX309:NIY309"/>
    <mergeCell ref="NIZ309:NJA309"/>
    <mergeCell ref="NJB309:NJC309"/>
    <mergeCell ref="NJD309:NJE309"/>
    <mergeCell ref="NJF309:NJO309"/>
    <mergeCell ref="NJT309:NJU309"/>
    <mergeCell ref="NHP309:NHQ309"/>
    <mergeCell ref="NHR309:NHS309"/>
    <mergeCell ref="NHT309:NIC309"/>
    <mergeCell ref="NIH309:NII309"/>
    <mergeCell ref="NIJ309:NIU309"/>
    <mergeCell ref="NIV309:NIW309"/>
    <mergeCell ref="NGH309:NGQ309"/>
    <mergeCell ref="NGV309:NGW309"/>
    <mergeCell ref="NGX309:NHI309"/>
    <mergeCell ref="NHJ309:NHK309"/>
    <mergeCell ref="NHL309:NHM309"/>
    <mergeCell ref="NHN309:NHO309"/>
    <mergeCell ref="NFL309:NFW309"/>
    <mergeCell ref="NFX309:NFY309"/>
    <mergeCell ref="NFZ309:NGA309"/>
    <mergeCell ref="NGB309:NGC309"/>
    <mergeCell ref="NGD309:NGE309"/>
    <mergeCell ref="NGF309:NGG309"/>
    <mergeCell ref="NEN309:NEO309"/>
    <mergeCell ref="NEP309:NEQ309"/>
    <mergeCell ref="NER309:NES309"/>
    <mergeCell ref="NET309:NEU309"/>
    <mergeCell ref="NEV309:NFE309"/>
    <mergeCell ref="NFJ309:NFK309"/>
    <mergeCell ref="NDF309:NDG309"/>
    <mergeCell ref="NDH309:NDI309"/>
    <mergeCell ref="NDJ309:NDS309"/>
    <mergeCell ref="NDX309:NDY309"/>
    <mergeCell ref="NDZ309:NEK309"/>
    <mergeCell ref="NEL309:NEM309"/>
    <mergeCell ref="NBX309:NCG309"/>
    <mergeCell ref="NCL309:NCM309"/>
    <mergeCell ref="NCN309:NCY309"/>
    <mergeCell ref="NCZ309:NDA309"/>
    <mergeCell ref="NDB309:NDC309"/>
    <mergeCell ref="NDD309:NDE309"/>
    <mergeCell ref="NBB309:NBM309"/>
    <mergeCell ref="NBN309:NBO309"/>
    <mergeCell ref="NBP309:NBQ309"/>
    <mergeCell ref="NBR309:NBS309"/>
    <mergeCell ref="NBT309:NBU309"/>
    <mergeCell ref="NBV309:NBW309"/>
    <mergeCell ref="NAD309:NAE309"/>
    <mergeCell ref="NAF309:NAG309"/>
    <mergeCell ref="NAH309:NAI309"/>
    <mergeCell ref="NAJ309:NAK309"/>
    <mergeCell ref="NAL309:NAU309"/>
    <mergeCell ref="NAZ309:NBA309"/>
    <mergeCell ref="MYV309:MYW309"/>
    <mergeCell ref="MYX309:MYY309"/>
    <mergeCell ref="MYZ309:MZI309"/>
    <mergeCell ref="MZN309:MZO309"/>
    <mergeCell ref="MZP309:NAA309"/>
    <mergeCell ref="NAB309:NAC309"/>
    <mergeCell ref="MXN309:MXW309"/>
    <mergeCell ref="MYB309:MYC309"/>
    <mergeCell ref="MYD309:MYO309"/>
    <mergeCell ref="MYP309:MYQ309"/>
    <mergeCell ref="MYR309:MYS309"/>
    <mergeCell ref="MYT309:MYU309"/>
    <mergeCell ref="MWR309:MXC309"/>
    <mergeCell ref="MXD309:MXE309"/>
    <mergeCell ref="MXF309:MXG309"/>
    <mergeCell ref="MXH309:MXI309"/>
    <mergeCell ref="MXJ309:MXK309"/>
    <mergeCell ref="MXL309:MXM309"/>
    <mergeCell ref="MVT309:MVU309"/>
    <mergeCell ref="MVV309:MVW309"/>
    <mergeCell ref="MVX309:MVY309"/>
    <mergeCell ref="MVZ309:MWA309"/>
    <mergeCell ref="MWB309:MWK309"/>
    <mergeCell ref="MWP309:MWQ309"/>
    <mergeCell ref="MUL309:MUM309"/>
    <mergeCell ref="MUN309:MUO309"/>
    <mergeCell ref="MUP309:MUY309"/>
    <mergeCell ref="MVD309:MVE309"/>
    <mergeCell ref="MVF309:MVQ309"/>
    <mergeCell ref="MVR309:MVS309"/>
    <mergeCell ref="MTD309:MTM309"/>
    <mergeCell ref="MTR309:MTS309"/>
    <mergeCell ref="MTT309:MUE309"/>
    <mergeCell ref="MUF309:MUG309"/>
    <mergeCell ref="MUH309:MUI309"/>
    <mergeCell ref="MUJ309:MUK309"/>
    <mergeCell ref="MSH309:MSS309"/>
    <mergeCell ref="MST309:MSU309"/>
    <mergeCell ref="MSV309:MSW309"/>
    <mergeCell ref="MSX309:MSY309"/>
    <mergeCell ref="MSZ309:MTA309"/>
    <mergeCell ref="MTB309:MTC309"/>
    <mergeCell ref="MRJ309:MRK309"/>
    <mergeCell ref="MRL309:MRM309"/>
    <mergeCell ref="MRN309:MRO309"/>
    <mergeCell ref="MRP309:MRQ309"/>
    <mergeCell ref="MRR309:MSA309"/>
    <mergeCell ref="MSF309:MSG309"/>
    <mergeCell ref="MQB309:MQC309"/>
    <mergeCell ref="MQD309:MQE309"/>
    <mergeCell ref="MQF309:MQO309"/>
    <mergeCell ref="MQT309:MQU309"/>
    <mergeCell ref="MQV309:MRG309"/>
    <mergeCell ref="MRH309:MRI309"/>
    <mergeCell ref="MOT309:MPC309"/>
    <mergeCell ref="MPH309:MPI309"/>
    <mergeCell ref="MPJ309:MPU309"/>
    <mergeCell ref="MPV309:MPW309"/>
    <mergeCell ref="MPX309:MPY309"/>
    <mergeCell ref="MPZ309:MQA309"/>
    <mergeCell ref="MNX309:MOI309"/>
    <mergeCell ref="MOJ309:MOK309"/>
    <mergeCell ref="MOL309:MOM309"/>
    <mergeCell ref="MON309:MOO309"/>
    <mergeCell ref="MOP309:MOQ309"/>
    <mergeCell ref="MOR309:MOS309"/>
    <mergeCell ref="MMZ309:MNA309"/>
    <mergeCell ref="MNB309:MNC309"/>
    <mergeCell ref="MND309:MNE309"/>
    <mergeCell ref="MNF309:MNG309"/>
    <mergeCell ref="MNH309:MNQ309"/>
    <mergeCell ref="MNV309:MNW309"/>
    <mergeCell ref="MLR309:MLS309"/>
    <mergeCell ref="MLT309:MLU309"/>
    <mergeCell ref="MLV309:MME309"/>
    <mergeCell ref="MMJ309:MMK309"/>
    <mergeCell ref="MML309:MMW309"/>
    <mergeCell ref="MMX309:MMY309"/>
    <mergeCell ref="MKJ309:MKS309"/>
    <mergeCell ref="MKX309:MKY309"/>
    <mergeCell ref="MKZ309:MLK309"/>
    <mergeCell ref="MLL309:MLM309"/>
    <mergeCell ref="MLN309:MLO309"/>
    <mergeCell ref="MLP309:MLQ309"/>
    <mergeCell ref="MJN309:MJY309"/>
    <mergeCell ref="MJZ309:MKA309"/>
    <mergeCell ref="MKB309:MKC309"/>
    <mergeCell ref="MKD309:MKE309"/>
    <mergeCell ref="MKF309:MKG309"/>
    <mergeCell ref="MKH309:MKI309"/>
    <mergeCell ref="MIP309:MIQ309"/>
    <mergeCell ref="MIR309:MIS309"/>
    <mergeCell ref="MIT309:MIU309"/>
    <mergeCell ref="MIV309:MIW309"/>
    <mergeCell ref="MIX309:MJG309"/>
    <mergeCell ref="MJL309:MJM309"/>
    <mergeCell ref="MHH309:MHI309"/>
    <mergeCell ref="MHJ309:MHK309"/>
    <mergeCell ref="MHL309:MHU309"/>
    <mergeCell ref="MHZ309:MIA309"/>
    <mergeCell ref="MIB309:MIM309"/>
    <mergeCell ref="MIN309:MIO309"/>
    <mergeCell ref="MFZ309:MGI309"/>
    <mergeCell ref="MGN309:MGO309"/>
    <mergeCell ref="MGP309:MHA309"/>
    <mergeCell ref="MHB309:MHC309"/>
    <mergeCell ref="MHD309:MHE309"/>
    <mergeCell ref="MHF309:MHG309"/>
    <mergeCell ref="MFD309:MFO309"/>
    <mergeCell ref="MFP309:MFQ309"/>
    <mergeCell ref="MFR309:MFS309"/>
    <mergeCell ref="MFT309:MFU309"/>
    <mergeCell ref="MFV309:MFW309"/>
    <mergeCell ref="MFX309:MFY309"/>
    <mergeCell ref="MEF309:MEG309"/>
    <mergeCell ref="MEH309:MEI309"/>
    <mergeCell ref="MEJ309:MEK309"/>
    <mergeCell ref="MEL309:MEM309"/>
    <mergeCell ref="MEN309:MEW309"/>
    <mergeCell ref="MFB309:MFC309"/>
    <mergeCell ref="MCX309:MCY309"/>
    <mergeCell ref="MCZ309:MDA309"/>
    <mergeCell ref="MDB309:MDK309"/>
    <mergeCell ref="MDP309:MDQ309"/>
    <mergeCell ref="MDR309:MEC309"/>
    <mergeCell ref="MED309:MEE309"/>
    <mergeCell ref="MBP309:MBY309"/>
    <mergeCell ref="MCD309:MCE309"/>
    <mergeCell ref="MCF309:MCQ309"/>
    <mergeCell ref="MCR309:MCS309"/>
    <mergeCell ref="MCT309:MCU309"/>
    <mergeCell ref="MCV309:MCW309"/>
    <mergeCell ref="MAT309:MBE309"/>
    <mergeCell ref="MBF309:MBG309"/>
    <mergeCell ref="MBH309:MBI309"/>
    <mergeCell ref="MBJ309:MBK309"/>
    <mergeCell ref="MBL309:MBM309"/>
    <mergeCell ref="MBN309:MBO309"/>
    <mergeCell ref="LZV309:LZW309"/>
    <mergeCell ref="LZX309:LZY309"/>
    <mergeCell ref="LZZ309:MAA309"/>
    <mergeCell ref="MAB309:MAC309"/>
    <mergeCell ref="MAD309:MAM309"/>
    <mergeCell ref="MAR309:MAS309"/>
    <mergeCell ref="LYN309:LYO309"/>
    <mergeCell ref="LYP309:LYQ309"/>
    <mergeCell ref="LYR309:LZA309"/>
    <mergeCell ref="LZF309:LZG309"/>
    <mergeCell ref="LZH309:LZS309"/>
    <mergeCell ref="LZT309:LZU309"/>
    <mergeCell ref="LXF309:LXO309"/>
    <mergeCell ref="LXT309:LXU309"/>
    <mergeCell ref="LXV309:LYG309"/>
    <mergeCell ref="LYH309:LYI309"/>
    <mergeCell ref="LYJ309:LYK309"/>
    <mergeCell ref="LYL309:LYM309"/>
    <mergeCell ref="LWJ309:LWU309"/>
    <mergeCell ref="LWV309:LWW309"/>
    <mergeCell ref="LWX309:LWY309"/>
    <mergeCell ref="LWZ309:LXA309"/>
    <mergeCell ref="LXB309:LXC309"/>
    <mergeCell ref="LXD309:LXE309"/>
    <mergeCell ref="LVL309:LVM309"/>
    <mergeCell ref="LVN309:LVO309"/>
    <mergeCell ref="LVP309:LVQ309"/>
    <mergeCell ref="LVR309:LVS309"/>
    <mergeCell ref="LVT309:LWC309"/>
    <mergeCell ref="LWH309:LWI309"/>
    <mergeCell ref="LUD309:LUE309"/>
    <mergeCell ref="LUF309:LUG309"/>
    <mergeCell ref="LUH309:LUQ309"/>
    <mergeCell ref="LUV309:LUW309"/>
    <mergeCell ref="LUX309:LVI309"/>
    <mergeCell ref="LVJ309:LVK309"/>
    <mergeCell ref="LSV309:LTE309"/>
    <mergeCell ref="LTJ309:LTK309"/>
    <mergeCell ref="LTL309:LTW309"/>
    <mergeCell ref="LTX309:LTY309"/>
    <mergeCell ref="LTZ309:LUA309"/>
    <mergeCell ref="LUB309:LUC309"/>
    <mergeCell ref="LRZ309:LSK309"/>
    <mergeCell ref="LSL309:LSM309"/>
    <mergeCell ref="LSN309:LSO309"/>
    <mergeCell ref="LSP309:LSQ309"/>
    <mergeCell ref="LSR309:LSS309"/>
    <mergeCell ref="LST309:LSU309"/>
    <mergeCell ref="LRB309:LRC309"/>
    <mergeCell ref="LRD309:LRE309"/>
    <mergeCell ref="LRF309:LRG309"/>
    <mergeCell ref="LRH309:LRI309"/>
    <mergeCell ref="LRJ309:LRS309"/>
    <mergeCell ref="LRX309:LRY309"/>
    <mergeCell ref="LPT309:LPU309"/>
    <mergeCell ref="LPV309:LPW309"/>
    <mergeCell ref="LPX309:LQG309"/>
    <mergeCell ref="LQL309:LQM309"/>
    <mergeCell ref="LQN309:LQY309"/>
    <mergeCell ref="LQZ309:LRA309"/>
    <mergeCell ref="LOL309:LOU309"/>
    <mergeCell ref="LOZ309:LPA309"/>
    <mergeCell ref="LPB309:LPM309"/>
    <mergeCell ref="LPN309:LPO309"/>
    <mergeCell ref="LPP309:LPQ309"/>
    <mergeCell ref="LPR309:LPS309"/>
    <mergeCell ref="LNP309:LOA309"/>
    <mergeCell ref="LOB309:LOC309"/>
    <mergeCell ref="LOD309:LOE309"/>
    <mergeCell ref="LOF309:LOG309"/>
    <mergeCell ref="LOH309:LOI309"/>
    <mergeCell ref="LOJ309:LOK309"/>
    <mergeCell ref="LMR309:LMS309"/>
    <mergeCell ref="LMT309:LMU309"/>
    <mergeCell ref="LMV309:LMW309"/>
    <mergeCell ref="LMX309:LMY309"/>
    <mergeCell ref="LMZ309:LNI309"/>
    <mergeCell ref="LNN309:LNO309"/>
    <mergeCell ref="LLJ309:LLK309"/>
    <mergeCell ref="LLL309:LLM309"/>
    <mergeCell ref="LLN309:LLW309"/>
    <mergeCell ref="LMB309:LMC309"/>
    <mergeCell ref="LMD309:LMO309"/>
    <mergeCell ref="LMP309:LMQ309"/>
    <mergeCell ref="LKB309:LKK309"/>
    <mergeCell ref="LKP309:LKQ309"/>
    <mergeCell ref="LKR309:LLC309"/>
    <mergeCell ref="LLD309:LLE309"/>
    <mergeCell ref="LLF309:LLG309"/>
    <mergeCell ref="LLH309:LLI309"/>
    <mergeCell ref="LJF309:LJQ309"/>
    <mergeCell ref="LJR309:LJS309"/>
    <mergeCell ref="LJT309:LJU309"/>
    <mergeCell ref="LJV309:LJW309"/>
    <mergeCell ref="LJX309:LJY309"/>
    <mergeCell ref="LJZ309:LKA309"/>
    <mergeCell ref="LIH309:LII309"/>
    <mergeCell ref="LIJ309:LIK309"/>
    <mergeCell ref="LIL309:LIM309"/>
    <mergeCell ref="LIN309:LIO309"/>
    <mergeCell ref="LIP309:LIY309"/>
    <mergeCell ref="LJD309:LJE309"/>
    <mergeCell ref="LGZ309:LHA309"/>
    <mergeCell ref="LHB309:LHC309"/>
    <mergeCell ref="LHD309:LHM309"/>
    <mergeCell ref="LHR309:LHS309"/>
    <mergeCell ref="LHT309:LIE309"/>
    <mergeCell ref="LIF309:LIG309"/>
    <mergeCell ref="LFR309:LGA309"/>
    <mergeCell ref="LGF309:LGG309"/>
    <mergeCell ref="LGH309:LGS309"/>
    <mergeCell ref="LGT309:LGU309"/>
    <mergeCell ref="LGV309:LGW309"/>
    <mergeCell ref="LGX309:LGY309"/>
    <mergeCell ref="LEV309:LFG309"/>
    <mergeCell ref="LFH309:LFI309"/>
    <mergeCell ref="LFJ309:LFK309"/>
    <mergeCell ref="LFL309:LFM309"/>
    <mergeCell ref="LFN309:LFO309"/>
    <mergeCell ref="LFP309:LFQ309"/>
    <mergeCell ref="LDX309:LDY309"/>
    <mergeCell ref="LDZ309:LEA309"/>
    <mergeCell ref="LEB309:LEC309"/>
    <mergeCell ref="LED309:LEE309"/>
    <mergeCell ref="LEF309:LEO309"/>
    <mergeCell ref="LET309:LEU309"/>
    <mergeCell ref="LCP309:LCQ309"/>
    <mergeCell ref="LCR309:LCS309"/>
    <mergeCell ref="LCT309:LDC309"/>
    <mergeCell ref="LDH309:LDI309"/>
    <mergeCell ref="LDJ309:LDU309"/>
    <mergeCell ref="LDV309:LDW309"/>
    <mergeCell ref="LBH309:LBQ309"/>
    <mergeCell ref="LBV309:LBW309"/>
    <mergeCell ref="LBX309:LCI309"/>
    <mergeCell ref="LCJ309:LCK309"/>
    <mergeCell ref="LCL309:LCM309"/>
    <mergeCell ref="LCN309:LCO309"/>
    <mergeCell ref="LAL309:LAW309"/>
    <mergeCell ref="LAX309:LAY309"/>
    <mergeCell ref="LAZ309:LBA309"/>
    <mergeCell ref="LBB309:LBC309"/>
    <mergeCell ref="LBD309:LBE309"/>
    <mergeCell ref="LBF309:LBG309"/>
    <mergeCell ref="KZN309:KZO309"/>
    <mergeCell ref="KZP309:KZQ309"/>
    <mergeCell ref="KZR309:KZS309"/>
    <mergeCell ref="KZT309:KZU309"/>
    <mergeCell ref="KZV309:LAE309"/>
    <mergeCell ref="LAJ309:LAK309"/>
    <mergeCell ref="KYF309:KYG309"/>
    <mergeCell ref="KYH309:KYI309"/>
    <mergeCell ref="KYJ309:KYS309"/>
    <mergeCell ref="KYX309:KYY309"/>
    <mergeCell ref="KYZ309:KZK309"/>
    <mergeCell ref="KZL309:KZM309"/>
    <mergeCell ref="KWX309:KXG309"/>
    <mergeCell ref="KXL309:KXM309"/>
    <mergeCell ref="KXN309:KXY309"/>
    <mergeCell ref="KXZ309:KYA309"/>
    <mergeCell ref="KYB309:KYC309"/>
    <mergeCell ref="KYD309:KYE309"/>
    <mergeCell ref="KWB309:KWM309"/>
    <mergeCell ref="KWN309:KWO309"/>
    <mergeCell ref="KWP309:KWQ309"/>
    <mergeCell ref="KWR309:KWS309"/>
    <mergeCell ref="KWT309:KWU309"/>
    <mergeCell ref="KWV309:KWW309"/>
    <mergeCell ref="KVD309:KVE309"/>
    <mergeCell ref="KVF309:KVG309"/>
    <mergeCell ref="KVH309:KVI309"/>
    <mergeCell ref="KVJ309:KVK309"/>
    <mergeCell ref="KVL309:KVU309"/>
    <mergeCell ref="KVZ309:KWA309"/>
    <mergeCell ref="KTV309:KTW309"/>
    <mergeCell ref="KTX309:KTY309"/>
    <mergeCell ref="KTZ309:KUI309"/>
    <mergeCell ref="KUN309:KUO309"/>
    <mergeCell ref="KUP309:KVA309"/>
    <mergeCell ref="KVB309:KVC309"/>
    <mergeCell ref="KSN309:KSW309"/>
    <mergeCell ref="KTB309:KTC309"/>
    <mergeCell ref="KTD309:KTO309"/>
    <mergeCell ref="KTP309:KTQ309"/>
    <mergeCell ref="KTR309:KTS309"/>
    <mergeCell ref="KTT309:KTU309"/>
    <mergeCell ref="KRR309:KSC309"/>
    <mergeCell ref="KSD309:KSE309"/>
    <mergeCell ref="KSF309:KSG309"/>
    <mergeCell ref="KSH309:KSI309"/>
    <mergeCell ref="KSJ309:KSK309"/>
    <mergeCell ref="KSL309:KSM309"/>
    <mergeCell ref="KQT309:KQU309"/>
    <mergeCell ref="KQV309:KQW309"/>
    <mergeCell ref="KQX309:KQY309"/>
    <mergeCell ref="KQZ309:KRA309"/>
    <mergeCell ref="KRB309:KRK309"/>
    <mergeCell ref="KRP309:KRQ309"/>
    <mergeCell ref="KPL309:KPM309"/>
    <mergeCell ref="KPN309:KPO309"/>
    <mergeCell ref="KPP309:KPY309"/>
    <mergeCell ref="KQD309:KQE309"/>
    <mergeCell ref="KQF309:KQQ309"/>
    <mergeCell ref="KQR309:KQS309"/>
    <mergeCell ref="KOD309:KOM309"/>
    <mergeCell ref="KOR309:KOS309"/>
    <mergeCell ref="KOT309:KPE309"/>
    <mergeCell ref="KPF309:KPG309"/>
    <mergeCell ref="KPH309:KPI309"/>
    <mergeCell ref="KPJ309:KPK309"/>
    <mergeCell ref="KNH309:KNS309"/>
    <mergeCell ref="KNT309:KNU309"/>
    <mergeCell ref="KNV309:KNW309"/>
    <mergeCell ref="KNX309:KNY309"/>
    <mergeCell ref="KNZ309:KOA309"/>
    <mergeCell ref="KOB309:KOC309"/>
    <mergeCell ref="KMJ309:KMK309"/>
    <mergeCell ref="KML309:KMM309"/>
    <mergeCell ref="KMN309:KMO309"/>
    <mergeCell ref="KMP309:KMQ309"/>
    <mergeCell ref="KMR309:KNA309"/>
    <mergeCell ref="KNF309:KNG309"/>
    <mergeCell ref="KLB309:KLC309"/>
    <mergeCell ref="KLD309:KLE309"/>
    <mergeCell ref="KLF309:KLO309"/>
    <mergeCell ref="KLT309:KLU309"/>
    <mergeCell ref="KLV309:KMG309"/>
    <mergeCell ref="KMH309:KMI309"/>
    <mergeCell ref="KJT309:KKC309"/>
    <mergeCell ref="KKH309:KKI309"/>
    <mergeCell ref="KKJ309:KKU309"/>
    <mergeCell ref="KKV309:KKW309"/>
    <mergeCell ref="KKX309:KKY309"/>
    <mergeCell ref="KKZ309:KLA309"/>
    <mergeCell ref="KIX309:KJI309"/>
    <mergeCell ref="KJJ309:KJK309"/>
    <mergeCell ref="KJL309:KJM309"/>
    <mergeCell ref="KJN309:KJO309"/>
    <mergeCell ref="KJP309:KJQ309"/>
    <mergeCell ref="KJR309:KJS309"/>
    <mergeCell ref="KHZ309:KIA309"/>
    <mergeCell ref="KIB309:KIC309"/>
    <mergeCell ref="KID309:KIE309"/>
    <mergeCell ref="KIF309:KIG309"/>
    <mergeCell ref="KIH309:KIQ309"/>
    <mergeCell ref="KIV309:KIW309"/>
    <mergeCell ref="KGR309:KGS309"/>
    <mergeCell ref="KGT309:KGU309"/>
    <mergeCell ref="KGV309:KHE309"/>
    <mergeCell ref="KHJ309:KHK309"/>
    <mergeCell ref="KHL309:KHW309"/>
    <mergeCell ref="KHX309:KHY309"/>
    <mergeCell ref="KFJ309:KFS309"/>
    <mergeCell ref="KFX309:KFY309"/>
    <mergeCell ref="KFZ309:KGK309"/>
    <mergeCell ref="KGL309:KGM309"/>
    <mergeCell ref="KGN309:KGO309"/>
    <mergeCell ref="KGP309:KGQ309"/>
    <mergeCell ref="KEN309:KEY309"/>
    <mergeCell ref="KEZ309:KFA309"/>
    <mergeCell ref="KFB309:KFC309"/>
    <mergeCell ref="KFD309:KFE309"/>
    <mergeCell ref="KFF309:KFG309"/>
    <mergeCell ref="KFH309:KFI309"/>
    <mergeCell ref="KDP309:KDQ309"/>
    <mergeCell ref="KDR309:KDS309"/>
    <mergeCell ref="KDT309:KDU309"/>
    <mergeCell ref="KDV309:KDW309"/>
    <mergeCell ref="KDX309:KEG309"/>
    <mergeCell ref="KEL309:KEM309"/>
    <mergeCell ref="KCH309:KCI309"/>
    <mergeCell ref="KCJ309:KCK309"/>
    <mergeCell ref="KCL309:KCU309"/>
    <mergeCell ref="KCZ309:KDA309"/>
    <mergeCell ref="KDB309:KDM309"/>
    <mergeCell ref="KDN309:KDO309"/>
    <mergeCell ref="KAZ309:KBI309"/>
    <mergeCell ref="KBN309:KBO309"/>
    <mergeCell ref="KBP309:KCA309"/>
    <mergeCell ref="KCB309:KCC309"/>
    <mergeCell ref="KCD309:KCE309"/>
    <mergeCell ref="KCF309:KCG309"/>
    <mergeCell ref="KAD309:KAO309"/>
    <mergeCell ref="KAP309:KAQ309"/>
    <mergeCell ref="KAR309:KAS309"/>
    <mergeCell ref="KAT309:KAU309"/>
    <mergeCell ref="KAV309:KAW309"/>
    <mergeCell ref="KAX309:KAY309"/>
    <mergeCell ref="JZF309:JZG309"/>
    <mergeCell ref="JZH309:JZI309"/>
    <mergeCell ref="JZJ309:JZK309"/>
    <mergeCell ref="JZL309:JZM309"/>
    <mergeCell ref="JZN309:JZW309"/>
    <mergeCell ref="KAB309:KAC309"/>
    <mergeCell ref="JXX309:JXY309"/>
    <mergeCell ref="JXZ309:JYA309"/>
    <mergeCell ref="JYB309:JYK309"/>
    <mergeCell ref="JYP309:JYQ309"/>
    <mergeCell ref="JYR309:JZC309"/>
    <mergeCell ref="JZD309:JZE309"/>
    <mergeCell ref="JWP309:JWY309"/>
    <mergeCell ref="JXD309:JXE309"/>
    <mergeCell ref="JXF309:JXQ309"/>
    <mergeCell ref="JXR309:JXS309"/>
    <mergeCell ref="JXT309:JXU309"/>
    <mergeCell ref="JXV309:JXW309"/>
    <mergeCell ref="JVT309:JWE309"/>
    <mergeCell ref="JWF309:JWG309"/>
    <mergeCell ref="JWH309:JWI309"/>
    <mergeCell ref="JWJ309:JWK309"/>
    <mergeCell ref="JWL309:JWM309"/>
    <mergeCell ref="JWN309:JWO309"/>
    <mergeCell ref="JUV309:JUW309"/>
    <mergeCell ref="JUX309:JUY309"/>
    <mergeCell ref="JUZ309:JVA309"/>
    <mergeCell ref="JVB309:JVC309"/>
    <mergeCell ref="JVD309:JVM309"/>
    <mergeCell ref="JVR309:JVS309"/>
    <mergeCell ref="JTN309:JTO309"/>
    <mergeCell ref="JTP309:JTQ309"/>
    <mergeCell ref="JTR309:JUA309"/>
    <mergeCell ref="JUF309:JUG309"/>
    <mergeCell ref="JUH309:JUS309"/>
    <mergeCell ref="JUT309:JUU309"/>
    <mergeCell ref="JSF309:JSO309"/>
    <mergeCell ref="JST309:JSU309"/>
    <mergeCell ref="JSV309:JTG309"/>
    <mergeCell ref="JTH309:JTI309"/>
    <mergeCell ref="JTJ309:JTK309"/>
    <mergeCell ref="JTL309:JTM309"/>
    <mergeCell ref="JRJ309:JRU309"/>
    <mergeCell ref="JRV309:JRW309"/>
    <mergeCell ref="JRX309:JRY309"/>
    <mergeCell ref="JRZ309:JSA309"/>
    <mergeCell ref="JSB309:JSC309"/>
    <mergeCell ref="JSD309:JSE309"/>
    <mergeCell ref="JQL309:JQM309"/>
    <mergeCell ref="JQN309:JQO309"/>
    <mergeCell ref="JQP309:JQQ309"/>
    <mergeCell ref="JQR309:JQS309"/>
    <mergeCell ref="JQT309:JRC309"/>
    <mergeCell ref="JRH309:JRI309"/>
    <mergeCell ref="JPD309:JPE309"/>
    <mergeCell ref="JPF309:JPG309"/>
    <mergeCell ref="JPH309:JPQ309"/>
    <mergeCell ref="JPV309:JPW309"/>
    <mergeCell ref="JPX309:JQI309"/>
    <mergeCell ref="JQJ309:JQK309"/>
    <mergeCell ref="JNV309:JOE309"/>
    <mergeCell ref="JOJ309:JOK309"/>
    <mergeCell ref="JOL309:JOW309"/>
    <mergeCell ref="JOX309:JOY309"/>
    <mergeCell ref="JOZ309:JPA309"/>
    <mergeCell ref="JPB309:JPC309"/>
    <mergeCell ref="JMZ309:JNK309"/>
    <mergeCell ref="JNL309:JNM309"/>
    <mergeCell ref="JNN309:JNO309"/>
    <mergeCell ref="JNP309:JNQ309"/>
    <mergeCell ref="JNR309:JNS309"/>
    <mergeCell ref="JNT309:JNU309"/>
    <mergeCell ref="JMB309:JMC309"/>
    <mergeCell ref="JMD309:JME309"/>
    <mergeCell ref="JMF309:JMG309"/>
    <mergeCell ref="JMH309:JMI309"/>
    <mergeCell ref="JMJ309:JMS309"/>
    <mergeCell ref="JMX309:JMY309"/>
    <mergeCell ref="JKT309:JKU309"/>
    <mergeCell ref="JKV309:JKW309"/>
    <mergeCell ref="JKX309:JLG309"/>
    <mergeCell ref="JLL309:JLM309"/>
    <mergeCell ref="JLN309:JLY309"/>
    <mergeCell ref="JLZ309:JMA309"/>
    <mergeCell ref="JJL309:JJU309"/>
    <mergeCell ref="JJZ309:JKA309"/>
    <mergeCell ref="JKB309:JKM309"/>
    <mergeCell ref="JKN309:JKO309"/>
    <mergeCell ref="JKP309:JKQ309"/>
    <mergeCell ref="JKR309:JKS309"/>
    <mergeCell ref="JIP309:JJA309"/>
    <mergeCell ref="JJB309:JJC309"/>
    <mergeCell ref="JJD309:JJE309"/>
    <mergeCell ref="JJF309:JJG309"/>
    <mergeCell ref="JJH309:JJI309"/>
    <mergeCell ref="JJJ309:JJK309"/>
    <mergeCell ref="JHR309:JHS309"/>
    <mergeCell ref="JHT309:JHU309"/>
    <mergeCell ref="JHV309:JHW309"/>
    <mergeCell ref="JHX309:JHY309"/>
    <mergeCell ref="JHZ309:JII309"/>
    <mergeCell ref="JIN309:JIO309"/>
    <mergeCell ref="JGJ309:JGK309"/>
    <mergeCell ref="JGL309:JGM309"/>
    <mergeCell ref="JGN309:JGW309"/>
    <mergeCell ref="JHB309:JHC309"/>
    <mergeCell ref="JHD309:JHO309"/>
    <mergeCell ref="JHP309:JHQ309"/>
    <mergeCell ref="JFB309:JFK309"/>
    <mergeCell ref="JFP309:JFQ309"/>
    <mergeCell ref="JFR309:JGC309"/>
    <mergeCell ref="JGD309:JGE309"/>
    <mergeCell ref="JGF309:JGG309"/>
    <mergeCell ref="JGH309:JGI309"/>
    <mergeCell ref="JEF309:JEQ309"/>
    <mergeCell ref="JER309:JES309"/>
    <mergeCell ref="JET309:JEU309"/>
    <mergeCell ref="JEV309:JEW309"/>
    <mergeCell ref="JEX309:JEY309"/>
    <mergeCell ref="JEZ309:JFA309"/>
    <mergeCell ref="JDH309:JDI309"/>
    <mergeCell ref="JDJ309:JDK309"/>
    <mergeCell ref="JDL309:JDM309"/>
    <mergeCell ref="JDN309:JDO309"/>
    <mergeCell ref="JDP309:JDY309"/>
    <mergeCell ref="JED309:JEE309"/>
    <mergeCell ref="JBZ309:JCA309"/>
    <mergeCell ref="JCB309:JCC309"/>
    <mergeCell ref="JCD309:JCM309"/>
    <mergeCell ref="JCR309:JCS309"/>
    <mergeCell ref="JCT309:JDE309"/>
    <mergeCell ref="JDF309:JDG309"/>
    <mergeCell ref="JAR309:JBA309"/>
    <mergeCell ref="JBF309:JBG309"/>
    <mergeCell ref="JBH309:JBS309"/>
    <mergeCell ref="JBT309:JBU309"/>
    <mergeCell ref="JBV309:JBW309"/>
    <mergeCell ref="JBX309:JBY309"/>
    <mergeCell ref="IZV309:JAG309"/>
    <mergeCell ref="JAH309:JAI309"/>
    <mergeCell ref="JAJ309:JAK309"/>
    <mergeCell ref="JAL309:JAM309"/>
    <mergeCell ref="JAN309:JAO309"/>
    <mergeCell ref="JAP309:JAQ309"/>
    <mergeCell ref="IYX309:IYY309"/>
    <mergeCell ref="IYZ309:IZA309"/>
    <mergeCell ref="IZB309:IZC309"/>
    <mergeCell ref="IZD309:IZE309"/>
    <mergeCell ref="IZF309:IZO309"/>
    <mergeCell ref="IZT309:IZU309"/>
    <mergeCell ref="IXP309:IXQ309"/>
    <mergeCell ref="IXR309:IXS309"/>
    <mergeCell ref="IXT309:IYC309"/>
    <mergeCell ref="IYH309:IYI309"/>
    <mergeCell ref="IYJ309:IYU309"/>
    <mergeCell ref="IYV309:IYW309"/>
    <mergeCell ref="IWH309:IWQ309"/>
    <mergeCell ref="IWV309:IWW309"/>
    <mergeCell ref="IWX309:IXI309"/>
    <mergeCell ref="IXJ309:IXK309"/>
    <mergeCell ref="IXL309:IXM309"/>
    <mergeCell ref="IXN309:IXO309"/>
    <mergeCell ref="IVL309:IVW309"/>
    <mergeCell ref="IVX309:IVY309"/>
    <mergeCell ref="IVZ309:IWA309"/>
    <mergeCell ref="IWB309:IWC309"/>
    <mergeCell ref="IWD309:IWE309"/>
    <mergeCell ref="IWF309:IWG309"/>
    <mergeCell ref="IUN309:IUO309"/>
    <mergeCell ref="IUP309:IUQ309"/>
    <mergeCell ref="IUR309:IUS309"/>
    <mergeCell ref="IUT309:IUU309"/>
    <mergeCell ref="IUV309:IVE309"/>
    <mergeCell ref="IVJ309:IVK309"/>
    <mergeCell ref="ITF309:ITG309"/>
    <mergeCell ref="ITH309:ITI309"/>
    <mergeCell ref="ITJ309:ITS309"/>
    <mergeCell ref="ITX309:ITY309"/>
    <mergeCell ref="ITZ309:IUK309"/>
    <mergeCell ref="IUL309:IUM309"/>
    <mergeCell ref="IRX309:ISG309"/>
    <mergeCell ref="ISL309:ISM309"/>
    <mergeCell ref="ISN309:ISY309"/>
    <mergeCell ref="ISZ309:ITA309"/>
    <mergeCell ref="ITB309:ITC309"/>
    <mergeCell ref="ITD309:ITE309"/>
    <mergeCell ref="IRB309:IRM309"/>
    <mergeCell ref="IRN309:IRO309"/>
    <mergeCell ref="IRP309:IRQ309"/>
    <mergeCell ref="IRR309:IRS309"/>
    <mergeCell ref="IRT309:IRU309"/>
    <mergeCell ref="IRV309:IRW309"/>
    <mergeCell ref="IQD309:IQE309"/>
    <mergeCell ref="IQF309:IQG309"/>
    <mergeCell ref="IQH309:IQI309"/>
    <mergeCell ref="IQJ309:IQK309"/>
    <mergeCell ref="IQL309:IQU309"/>
    <mergeCell ref="IQZ309:IRA309"/>
    <mergeCell ref="IOV309:IOW309"/>
    <mergeCell ref="IOX309:IOY309"/>
    <mergeCell ref="IOZ309:IPI309"/>
    <mergeCell ref="IPN309:IPO309"/>
    <mergeCell ref="IPP309:IQA309"/>
    <mergeCell ref="IQB309:IQC309"/>
    <mergeCell ref="INN309:INW309"/>
    <mergeCell ref="IOB309:IOC309"/>
    <mergeCell ref="IOD309:IOO309"/>
    <mergeCell ref="IOP309:IOQ309"/>
    <mergeCell ref="IOR309:IOS309"/>
    <mergeCell ref="IOT309:IOU309"/>
    <mergeCell ref="IMR309:INC309"/>
    <mergeCell ref="IND309:INE309"/>
    <mergeCell ref="INF309:ING309"/>
    <mergeCell ref="INH309:INI309"/>
    <mergeCell ref="INJ309:INK309"/>
    <mergeCell ref="INL309:INM309"/>
    <mergeCell ref="ILT309:ILU309"/>
    <mergeCell ref="ILV309:ILW309"/>
    <mergeCell ref="ILX309:ILY309"/>
    <mergeCell ref="ILZ309:IMA309"/>
    <mergeCell ref="IMB309:IMK309"/>
    <mergeCell ref="IMP309:IMQ309"/>
    <mergeCell ref="IKL309:IKM309"/>
    <mergeCell ref="IKN309:IKO309"/>
    <mergeCell ref="IKP309:IKY309"/>
    <mergeCell ref="ILD309:ILE309"/>
    <mergeCell ref="ILF309:ILQ309"/>
    <mergeCell ref="ILR309:ILS309"/>
    <mergeCell ref="IJD309:IJM309"/>
    <mergeCell ref="IJR309:IJS309"/>
    <mergeCell ref="IJT309:IKE309"/>
    <mergeCell ref="IKF309:IKG309"/>
    <mergeCell ref="IKH309:IKI309"/>
    <mergeCell ref="IKJ309:IKK309"/>
    <mergeCell ref="IIH309:IIS309"/>
    <mergeCell ref="IIT309:IIU309"/>
    <mergeCell ref="IIV309:IIW309"/>
    <mergeCell ref="IIX309:IIY309"/>
    <mergeCell ref="IIZ309:IJA309"/>
    <mergeCell ref="IJB309:IJC309"/>
    <mergeCell ref="IHJ309:IHK309"/>
    <mergeCell ref="IHL309:IHM309"/>
    <mergeCell ref="IHN309:IHO309"/>
    <mergeCell ref="IHP309:IHQ309"/>
    <mergeCell ref="IHR309:IIA309"/>
    <mergeCell ref="IIF309:IIG309"/>
    <mergeCell ref="IGB309:IGC309"/>
    <mergeCell ref="IGD309:IGE309"/>
    <mergeCell ref="IGF309:IGO309"/>
    <mergeCell ref="IGT309:IGU309"/>
    <mergeCell ref="IGV309:IHG309"/>
    <mergeCell ref="IHH309:IHI309"/>
    <mergeCell ref="IET309:IFC309"/>
    <mergeCell ref="IFH309:IFI309"/>
    <mergeCell ref="IFJ309:IFU309"/>
    <mergeCell ref="IFV309:IFW309"/>
    <mergeCell ref="IFX309:IFY309"/>
    <mergeCell ref="IFZ309:IGA309"/>
    <mergeCell ref="IDX309:IEI309"/>
    <mergeCell ref="IEJ309:IEK309"/>
    <mergeCell ref="IEL309:IEM309"/>
    <mergeCell ref="IEN309:IEO309"/>
    <mergeCell ref="IEP309:IEQ309"/>
    <mergeCell ref="IER309:IES309"/>
    <mergeCell ref="ICZ309:IDA309"/>
    <mergeCell ref="IDB309:IDC309"/>
    <mergeCell ref="IDD309:IDE309"/>
    <mergeCell ref="IDF309:IDG309"/>
    <mergeCell ref="IDH309:IDQ309"/>
    <mergeCell ref="IDV309:IDW309"/>
    <mergeCell ref="IBR309:IBS309"/>
    <mergeCell ref="IBT309:IBU309"/>
    <mergeCell ref="IBV309:ICE309"/>
    <mergeCell ref="ICJ309:ICK309"/>
    <mergeCell ref="ICL309:ICW309"/>
    <mergeCell ref="ICX309:ICY309"/>
    <mergeCell ref="IAJ309:IAS309"/>
    <mergeCell ref="IAX309:IAY309"/>
    <mergeCell ref="IAZ309:IBK309"/>
    <mergeCell ref="IBL309:IBM309"/>
    <mergeCell ref="IBN309:IBO309"/>
    <mergeCell ref="IBP309:IBQ309"/>
    <mergeCell ref="HZN309:HZY309"/>
    <mergeCell ref="HZZ309:IAA309"/>
    <mergeCell ref="IAB309:IAC309"/>
    <mergeCell ref="IAD309:IAE309"/>
    <mergeCell ref="IAF309:IAG309"/>
    <mergeCell ref="IAH309:IAI309"/>
    <mergeCell ref="HYP309:HYQ309"/>
    <mergeCell ref="HYR309:HYS309"/>
    <mergeCell ref="HYT309:HYU309"/>
    <mergeCell ref="HYV309:HYW309"/>
    <mergeCell ref="HYX309:HZG309"/>
    <mergeCell ref="HZL309:HZM309"/>
    <mergeCell ref="HXH309:HXI309"/>
    <mergeCell ref="HXJ309:HXK309"/>
    <mergeCell ref="HXL309:HXU309"/>
    <mergeCell ref="HXZ309:HYA309"/>
    <mergeCell ref="HYB309:HYM309"/>
    <mergeCell ref="HYN309:HYO309"/>
    <mergeCell ref="HVZ309:HWI309"/>
    <mergeCell ref="HWN309:HWO309"/>
    <mergeCell ref="HWP309:HXA309"/>
    <mergeCell ref="HXB309:HXC309"/>
    <mergeCell ref="HXD309:HXE309"/>
    <mergeCell ref="HXF309:HXG309"/>
    <mergeCell ref="HVD309:HVO309"/>
    <mergeCell ref="HVP309:HVQ309"/>
    <mergeCell ref="HVR309:HVS309"/>
    <mergeCell ref="HVT309:HVU309"/>
    <mergeCell ref="HVV309:HVW309"/>
    <mergeCell ref="HVX309:HVY309"/>
    <mergeCell ref="HUF309:HUG309"/>
    <mergeCell ref="HUH309:HUI309"/>
    <mergeCell ref="HUJ309:HUK309"/>
    <mergeCell ref="HUL309:HUM309"/>
    <mergeCell ref="HUN309:HUW309"/>
    <mergeCell ref="HVB309:HVC309"/>
    <mergeCell ref="HSX309:HSY309"/>
    <mergeCell ref="HSZ309:HTA309"/>
    <mergeCell ref="HTB309:HTK309"/>
    <mergeCell ref="HTP309:HTQ309"/>
    <mergeCell ref="HTR309:HUC309"/>
    <mergeCell ref="HUD309:HUE309"/>
    <mergeCell ref="HRP309:HRY309"/>
    <mergeCell ref="HSD309:HSE309"/>
    <mergeCell ref="HSF309:HSQ309"/>
    <mergeCell ref="HSR309:HSS309"/>
    <mergeCell ref="HST309:HSU309"/>
    <mergeCell ref="HSV309:HSW309"/>
    <mergeCell ref="HQT309:HRE309"/>
    <mergeCell ref="HRF309:HRG309"/>
    <mergeCell ref="HRH309:HRI309"/>
    <mergeCell ref="HRJ309:HRK309"/>
    <mergeCell ref="HRL309:HRM309"/>
    <mergeCell ref="HRN309:HRO309"/>
    <mergeCell ref="HPV309:HPW309"/>
    <mergeCell ref="HPX309:HPY309"/>
    <mergeCell ref="HPZ309:HQA309"/>
    <mergeCell ref="HQB309:HQC309"/>
    <mergeCell ref="HQD309:HQM309"/>
    <mergeCell ref="HQR309:HQS309"/>
    <mergeCell ref="HON309:HOO309"/>
    <mergeCell ref="HOP309:HOQ309"/>
    <mergeCell ref="HOR309:HPA309"/>
    <mergeCell ref="HPF309:HPG309"/>
    <mergeCell ref="HPH309:HPS309"/>
    <mergeCell ref="HPT309:HPU309"/>
    <mergeCell ref="HNF309:HNO309"/>
    <mergeCell ref="HNT309:HNU309"/>
    <mergeCell ref="HNV309:HOG309"/>
    <mergeCell ref="HOH309:HOI309"/>
    <mergeCell ref="HOJ309:HOK309"/>
    <mergeCell ref="HOL309:HOM309"/>
    <mergeCell ref="HMJ309:HMU309"/>
    <mergeCell ref="HMV309:HMW309"/>
    <mergeCell ref="HMX309:HMY309"/>
    <mergeCell ref="HMZ309:HNA309"/>
    <mergeCell ref="HNB309:HNC309"/>
    <mergeCell ref="HND309:HNE309"/>
    <mergeCell ref="HLL309:HLM309"/>
    <mergeCell ref="HLN309:HLO309"/>
    <mergeCell ref="HLP309:HLQ309"/>
    <mergeCell ref="HLR309:HLS309"/>
    <mergeCell ref="HLT309:HMC309"/>
    <mergeCell ref="HMH309:HMI309"/>
    <mergeCell ref="HKD309:HKE309"/>
    <mergeCell ref="HKF309:HKG309"/>
    <mergeCell ref="HKH309:HKQ309"/>
    <mergeCell ref="HKV309:HKW309"/>
    <mergeCell ref="HKX309:HLI309"/>
    <mergeCell ref="HLJ309:HLK309"/>
    <mergeCell ref="HIV309:HJE309"/>
    <mergeCell ref="HJJ309:HJK309"/>
    <mergeCell ref="HJL309:HJW309"/>
    <mergeCell ref="HJX309:HJY309"/>
    <mergeCell ref="HJZ309:HKA309"/>
    <mergeCell ref="HKB309:HKC309"/>
    <mergeCell ref="HHZ309:HIK309"/>
    <mergeCell ref="HIL309:HIM309"/>
    <mergeCell ref="HIN309:HIO309"/>
    <mergeCell ref="HIP309:HIQ309"/>
    <mergeCell ref="HIR309:HIS309"/>
    <mergeCell ref="HIT309:HIU309"/>
    <mergeCell ref="HHB309:HHC309"/>
    <mergeCell ref="HHD309:HHE309"/>
    <mergeCell ref="HHF309:HHG309"/>
    <mergeCell ref="HHH309:HHI309"/>
    <mergeCell ref="HHJ309:HHS309"/>
    <mergeCell ref="HHX309:HHY309"/>
    <mergeCell ref="HFT309:HFU309"/>
    <mergeCell ref="HFV309:HFW309"/>
    <mergeCell ref="HFX309:HGG309"/>
    <mergeCell ref="HGL309:HGM309"/>
    <mergeCell ref="HGN309:HGY309"/>
    <mergeCell ref="HGZ309:HHA309"/>
    <mergeCell ref="HEL309:HEU309"/>
    <mergeCell ref="HEZ309:HFA309"/>
    <mergeCell ref="HFB309:HFM309"/>
    <mergeCell ref="HFN309:HFO309"/>
    <mergeCell ref="HFP309:HFQ309"/>
    <mergeCell ref="HFR309:HFS309"/>
    <mergeCell ref="HDP309:HEA309"/>
    <mergeCell ref="HEB309:HEC309"/>
    <mergeCell ref="HED309:HEE309"/>
    <mergeCell ref="HEF309:HEG309"/>
    <mergeCell ref="HEH309:HEI309"/>
    <mergeCell ref="HEJ309:HEK309"/>
    <mergeCell ref="HCR309:HCS309"/>
    <mergeCell ref="HCT309:HCU309"/>
    <mergeCell ref="HCV309:HCW309"/>
    <mergeCell ref="HCX309:HCY309"/>
    <mergeCell ref="HCZ309:HDI309"/>
    <mergeCell ref="HDN309:HDO309"/>
    <mergeCell ref="HBJ309:HBK309"/>
    <mergeCell ref="HBL309:HBM309"/>
    <mergeCell ref="HBN309:HBW309"/>
    <mergeCell ref="HCB309:HCC309"/>
    <mergeCell ref="HCD309:HCO309"/>
    <mergeCell ref="HCP309:HCQ309"/>
    <mergeCell ref="HAB309:HAK309"/>
    <mergeCell ref="HAP309:HAQ309"/>
    <mergeCell ref="HAR309:HBC309"/>
    <mergeCell ref="HBD309:HBE309"/>
    <mergeCell ref="HBF309:HBG309"/>
    <mergeCell ref="HBH309:HBI309"/>
    <mergeCell ref="GZF309:GZQ309"/>
    <mergeCell ref="GZR309:GZS309"/>
    <mergeCell ref="GZT309:GZU309"/>
    <mergeCell ref="GZV309:GZW309"/>
    <mergeCell ref="GZX309:GZY309"/>
    <mergeCell ref="GZZ309:HAA309"/>
    <mergeCell ref="GYH309:GYI309"/>
    <mergeCell ref="GYJ309:GYK309"/>
    <mergeCell ref="GYL309:GYM309"/>
    <mergeCell ref="GYN309:GYO309"/>
    <mergeCell ref="GYP309:GYY309"/>
    <mergeCell ref="GZD309:GZE309"/>
    <mergeCell ref="GWZ309:GXA309"/>
    <mergeCell ref="GXB309:GXC309"/>
    <mergeCell ref="GXD309:GXM309"/>
    <mergeCell ref="GXR309:GXS309"/>
    <mergeCell ref="GXT309:GYE309"/>
    <mergeCell ref="GYF309:GYG309"/>
    <mergeCell ref="GVR309:GWA309"/>
    <mergeCell ref="GWF309:GWG309"/>
    <mergeCell ref="GWH309:GWS309"/>
    <mergeCell ref="GWT309:GWU309"/>
    <mergeCell ref="GWV309:GWW309"/>
    <mergeCell ref="GWX309:GWY309"/>
    <mergeCell ref="GUV309:GVG309"/>
    <mergeCell ref="GVH309:GVI309"/>
    <mergeCell ref="GVJ309:GVK309"/>
    <mergeCell ref="GVL309:GVM309"/>
    <mergeCell ref="GVN309:GVO309"/>
    <mergeCell ref="GVP309:GVQ309"/>
    <mergeCell ref="GTX309:GTY309"/>
    <mergeCell ref="GTZ309:GUA309"/>
    <mergeCell ref="GUB309:GUC309"/>
    <mergeCell ref="GUD309:GUE309"/>
    <mergeCell ref="GUF309:GUO309"/>
    <mergeCell ref="GUT309:GUU309"/>
    <mergeCell ref="GSP309:GSQ309"/>
    <mergeCell ref="GSR309:GSS309"/>
    <mergeCell ref="GST309:GTC309"/>
    <mergeCell ref="GTH309:GTI309"/>
    <mergeCell ref="GTJ309:GTU309"/>
    <mergeCell ref="GTV309:GTW309"/>
    <mergeCell ref="GRH309:GRQ309"/>
    <mergeCell ref="GRV309:GRW309"/>
    <mergeCell ref="GRX309:GSI309"/>
    <mergeCell ref="GSJ309:GSK309"/>
    <mergeCell ref="GSL309:GSM309"/>
    <mergeCell ref="GSN309:GSO309"/>
    <mergeCell ref="GQL309:GQW309"/>
    <mergeCell ref="GQX309:GQY309"/>
    <mergeCell ref="GQZ309:GRA309"/>
    <mergeCell ref="GRB309:GRC309"/>
    <mergeCell ref="GRD309:GRE309"/>
    <mergeCell ref="GRF309:GRG309"/>
    <mergeCell ref="GPN309:GPO309"/>
    <mergeCell ref="GPP309:GPQ309"/>
    <mergeCell ref="GPR309:GPS309"/>
    <mergeCell ref="GPT309:GPU309"/>
    <mergeCell ref="GPV309:GQE309"/>
    <mergeCell ref="GQJ309:GQK309"/>
    <mergeCell ref="GOF309:GOG309"/>
    <mergeCell ref="GOH309:GOI309"/>
    <mergeCell ref="GOJ309:GOS309"/>
    <mergeCell ref="GOX309:GOY309"/>
    <mergeCell ref="GOZ309:GPK309"/>
    <mergeCell ref="GPL309:GPM309"/>
    <mergeCell ref="GMX309:GNG309"/>
    <mergeCell ref="GNL309:GNM309"/>
    <mergeCell ref="GNN309:GNY309"/>
    <mergeCell ref="GNZ309:GOA309"/>
    <mergeCell ref="GOB309:GOC309"/>
    <mergeCell ref="GOD309:GOE309"/>
    <mergeCell ref="GMB309:GMM309"/>
    <mergeCell ref="GMN309:GMO309"/>
    <mergeCell ref="GMP309:GMQ309"/>
    <mergeCell ref="GMR309:GMS309"/>
    <mergeCell ref="GMT309:GMU309"/>
    <mergeCell ref="GMV309:GMW309"/>
    <mergeCell ref="GLD309:GLE309"/>
    <mergeCell ref="GLF309:GLG309"/>
    <mergeCell ref="GLH309:GLI309"/>
    <mergeCell ref="GLJ309:GLK309"/>
    <mergeCell ref="GLL309:GLU309"/>
    <mergeCell ref="GLZ309:GMA309"/>
    <mergeCell ref="GJV309:GJW309"/>
    <mergeCell ref="GJX309:GJY309"/>
    <mergeCell ref="GJZ309:GKI309"/>
    <mergeCell ref="GKN309:GKO309"/>
    <mergeCell ref="GKP309:GLA309"/>
    <mergeCell ref="GLB309:GLC309"/>
    <mergeCell ref="GIN309:GIW309"/>
    <mergeCell ref="GJB309:GJC309"/>
    <mergeCell ref="GJD309:GJO309"/>
    <mergeCell ref="GJP309:GJQ309"/>
    <mergeCell ref="GJR309:GJS309"/>
    <mergeCell ref="GJT309:GJU309"/>
    <mergeCell ref="GHR309:GIC309"/>
    <mergeCell ref="GID309:GIE309"/>
    <mergeCell ref="GIF309:GIG309"/>
    <mergeCell ref="GIH309:GII309"/>
    <mergeCell ref="GIJ309:GIK309"/>
    <mergeCell ref="GIL309:GIM309"/>
    <mergeCell ref="GGT309:GGU309"/>
    <mergeCell ref="GGV309:GGW309"/>
    <mergeCell ref="GGX309:GGY309"/>
    <mergeCell ref="GGZ309:GHA309"/>
    <mergeCell ref="GHB309:GHK309"/>
    <mergeCell ref="GHP309:GHQ309"/>
    <mergeCell ref="GFL309:GFM309"/>
    <mergeCell ref="GFN309:GFO309"/>
    <mergeCell ref="GFP309:GFY309"/>
    <mergeCell ref="GGD309:GGE309"/>
    <mergeCell ref="GGF309:GGQ309"/>
    <mergeCell ref="GGR309:GGS309"/>
    <mergeCell ref="GED309:GEM309"/>
    <mergeCell ref="GER309:GES309"/>
    <mergeCell ref="GET309:GFE309"/>
    <mergeCell ref="GFF309:GFG309"/>
    <mergeCell ref="GFH309:GFI309"/>
    <mergeCell ref="GFJ309:GFK309"/>
    <mergeCell ref="GDH309:GDS309"/>
    <mergeCell ref="GDT309:GDU309"/>
    <mergeCell ref="GDV309:GDW309"/>
    <mergeCell ref="GDX309:GDY309"/>
    <mergeCell ref="GDZ309:GEA309"/>
    <mergeCell ref="GEB309:GEC309"/>
    <mergeCell ref="GCJ309:GCK309"/>
    <mergeCell ref="GCL309:GCM309"/>
    <mergeCell ref="GCN309:GCO309"/>
    <mergeCell ref="GCP309:GCQ309"/>
    <mergeCell ref="GCR309:GDA309"/>
    <mergeCell ref="GDF309:GDG309"/>
    <mergeCell ref="GBB309:GBC309"/>
    <mergeCell ref="GBD309:GBE309"/>
    <mergeCell ref="GBF309:GBO309"/>
    <mergeCell ref="GBT309:GBU309"/>
    <mergeCell ref="GBV309:GCG309"/>
    <mergeCell ref="GCH309:GCI309"/>
    <mergeCell ref="FZT309:GAC309"/>
    <mergeCell ref="GAH309:GAI309"/>
    <mergeCell ref="GAJ309:GAU309"/>
    <mergeCell ref="GAV309:GAW309"/>
    <mergeCell ref="GAX309:GAY309"/>
    <mergeCell ref="GAZ309:GBA309"/>
    <mergeCell ref="FYX309:FZI309"/>
    <mergeCell ref="FZJ309:FZK309"/>
    <mergeCell ref="FZL309:FZM309"/>
    <mergeCell ref="FZN309:FZO309"/>
    <mergeCell ref="FZP309:FZQ309"/>
    <mergeCell ref="FZR309:FZS309"/>
    <mergeCell ref="FXZ309:FYA309"/>
    <mergeCell ref="FYB309:FYC309"/>
    <mergeCell ref="FYD309:FYE309"/>
    <mergeCell ref="FYF309:FYG309"/>
    <mergeCell ref="FYH309:FYQ309"/>
    <mergeCell ref="FYV309:FYW309"/>
    <mergeCell ref="FWR309:FWS309"/>
    <mergeCell ref="FWT309:FWU309"/>
    <mergeCell ref="FWV309:FXE309"/>
    <mergeCell ref="FXJ309:FXK309"/>
    <mergeCell ref="FXL309:FXW309"/>
    <mergeCell ref="FXX309:FXY309"/>
    <mergeCell ref="FVJ309:FVS309"/>
    <mergeCell ref="FVX309:FVY309"/>
    <mergeCell ref="FVZ309:FWK309"/>
    <mergeCell ref="FWL309:FWM309"/>
    <mergeCell ref="FWN309:FWO309"/>
    <mergeCell ref="FWP309:FWQ309"/>
    <mergeCell ref="FUN309:FUY309"/>
    <mergeCell ref="FUZ309:FVA309"/>
    <mergeCell ref="FVB309:FVC309"/>
    <mergeCell ref="FVD309:FVE309"/>
    <mergeCell ref="FVF309:FVG309"/>
    <mergeCell ref="FVH309:FVI309"/>
    <mergeCell ref="FTP309:FTQ309"/>
    <mergeCell ref="FTR309:FTS309"/>
    <mergeCell ref="FTT309:FTU309"/>
    <mergeCell ref="FTV309:FTW309"/>
    <mergeCell ref="FTX309:FUG309"/>
    <mergeCell ref="FUL309:FUM309"/>
    <mergeCell ref="FSH309:FSI309"/>
    <mergeCell ref="FSJ309:FSK309"/>
    <mergeCell ref="FSL309:FSU309"/>
    <mergeCell ref="FSZ309:FTA309"/>
    <mergeCell ref="FTB309:FTM309"/>
    <mergeCell ref="FTN309:FTO309"/>
    <mergeCell ref="FQZ309:FRI309"/>
    <mergeCell ref="FRN309:FRO309"/>
    <mergeCell ref="FRP309:FSA309"/>
    <mergeCell ref="FSB309:FSC309"/>
    <mergeCell ref="FSD309:FSE309"/>
    <mergeCell ref="FSF309:FSG309"/>
    <mergeCell ref="FQD309:FQO309"/>
    <mergeCell ref="FQP309:FQQ309"/>
    <mergeCell ref="FQR309:FQS309"/>
    <mergeCell ref="FQT309:FQU309"/>
    <mergeCell ref="FQV309:FQW309"/>
    <mergeCell ref="FQX309:FQY309"/>
    <mergeCell ref="FPF309:FPG309"/>
    <mergeCell ref="FPH309:FPI309"/>
    <mergeCell ref="FPJ309:FPK309"/>
    <mergeCell ref="FPL309:FPM309"/>
    <mergeCell ref="FPN309:FPW309"/>
    <mergeCell ref="FQB309:FQC309"/>
    <mergeCell ref="FNX309:FNY309"/>
    <mergeCell ref="FNZ309:FOA309"/>
    <mergeCell ref="FOB309:FOK309"/>
    <mergeCell ref="FOP309:FOQ309"/>
    <mergeCell ref="FOR309:FPC309"/>
    <mergeCell ref="FPD309:FPE309"/>
    <mergeCell ref="FMP309:FMY309"/>
    <mergeCell ref="FND309:FNE309"/>
    <mergeCell ref="FNF309:FNQ309"/>
    <mergeCell ref="FNR309:FNS309"/>
    <mergeCell ref="FNT309:FNU309"/>
    <mergeCell ref="FNV309:FNW309"/>
    <mergeCell ref="FLT309:FME309"/>
    <mergeCell ref="FMF309:FMG309"/>
    <mergeCell ref="FMH309:FMI309"/>
    <mergeCell ref="FMJ309:FMK309"/>
    <mergeCell ref="FML309:FMM309"/>
    <mergeCell ref="FMN309:FMO309"/>
    <mergeCell ref="FKV309:FKW309"/>
    <mergeCell ref="FKX309:FKY309"/>
    <mergeCell ref="FKZ309:FLA309"/>
    <mergeCell ref="FLB309:FLC309"/>
    <mergeCell ref="FLD309:FLM309"/>
    <mergeCell ref="FLR309:FLS309"/>
    <mergeCell ref="FJN309:FJO309"/>
    <mergeCell ref="FJP309:FJQ309"/>
    <mergeCell ref="FJR309:FKA309"/>
    <mergeCell ref="FKF309:FKG309"/>
    <mergeCell ref="FKH309:FKS309"/>
    <mergeCell ref="FKT309:FKU309"/>
    <mergeCell ref="FIF309:FIO309"/>
    <mergeCell ref="FIT309:FIU309"/>
    <mergeCell ref="FIV309:FJG309"/>
    <mergeCell ref="FJH309:FJI309"/>
    <mergeCell ref="FJJ309:FJK309"/>
    <mergeCell ref="FJL309:FJM309"/>
    <mergeCell ref="FHJ309:FHU309"/>
    <mergeCell ref="FHV309:FHW309"/>
    <mergeCell ref="FHX309:FHY309"/>
    <mergeCell ref="FHZ309:FIA309"/>
    <mergeCell ref="FIB309:FIC309"/>
    <mergeCell ref="FID309:FIE309"/>
    <mergeCell ref="FGL309:FGM309"/>
    <mergeCell ref="FGN309:FGO309"/>
    <mergeCell ref="FGP309:FGQ309"/>
    <mergeCell ref="FGR309:FGS309"/>
    <mergeCell ref="FGT309:FHC309"/>
    <mergeCell ref="FHH309:FHI309"/>
    <mergeCell ref="FFD309:FFE309"/>
    <mergeCell ref="FFF309:FFG309"/>
    <mergeCell ref="FFH309:FFQ309"/>
    <mergeCell ref="FFV309:FFW309"/>
    <mergeCell ref="FFX309:FGI309"/>
    <mergeCell ref="FGJ309:FGK309"/>
    <mergeCell ref="FDV309:FEE309"/>
    <mergeCell ref="FEJ309:FEK309"/>
    <mergeCell ref="FEL309:FEW309"/>
    <mergeCell ref="FEX309:FEY309"/>
    <mergeCell ref="FEZ309:FFA309"/>
    <mergeCell ref="FFB309:FFC309"/>
    <mergeCell ref="FCZ309:FDK309"/>
    <mergeCell ref="FDL309:FDM309"/>
    <mergeCell ref="FDN309:FDO309"/>
    <mergeCell ref="FDP309:FDQ309"/>
    <mergeCell ref="FDR309:FDS309"/>
    <mergeCell ref="FDT309:FDU309"/>
    <mergeCell ref="FCB309:FCC309"/>
    <mergeCell ref="FCD309:FCE309"/>
    <mergeCell ref="FCF309:FCG309"/>
    <mergeCell ref="FCH309:FCI309"/>
    <mergeCell ref="FCJ309:FCS309"/>
    <mergeCell ref="FCX309:FCY309"/>
    <mergeCell ref="FAT309:FAU309"/>
    <mergeCell ref="FAV309:FAW309"/>
    <mergeCell ref="FAX309:FBG309"/>
    <mergeCell ref="FBL309:FBM309"/>
    <mergeCell ref="FBN309:FBY309"/>
    <mergeCell ref="FBZ309:FCA309"/>
    <mergeCell ref="EZL309:EZU309"/>
    <mergeCell ref="EZZ309:FAA309"/>
    <mergeCell ref="FAB309:FAM309"/>
    <mergeCell ref="FAN309:FAO309"/>
    <mergeCell ref="FAP309:FAQ309"/>
    <mergeCell ref="FAR309:FAS309"/>
    <mergeCell ref="EYP309:EZA309"/>
    <mergeCell ref="EZB309:EZC309"/>
    <mergeCell ref="EZD309:EZE309"/>
    <mergeCell ref="EZF309:EZG309"/>
    <mergeCell ref="EZH309:EZI309"/>
    <mergeCell ref="EZJ309:EZK309"/>
    <mergeCell ref="EXR309:EXS309"/>
    <mergeCell ref="EXT309:EXU309"/>
    <mergeCell ref="EXV309:EXW309"/>
    <mergeCell ref="EXX309:EXY309"/>
    <mergeCell ref="EXZ309:EYI309"/>
    <mergeCell ref="EYN309:EYO309"/>
    <mergeCell ref="EWJ309:EWK309"/>
    <mergeCell ref="EWL309:EWM309"/>
    <mergeCell ref="EWN309:EWW309"/>
    <mergeCell ref="EXB309:EXC309"/>
    <mergeCell ref="EXD309:EXO309"/>
    <mergeCell ref="EXP309:EXQ309"/>
    <mergeCell ref="EVB309:EVK309"/>
    <mergeCell ref="EVP309:EVQ309"/>
    <mergeCell ref="EVR309:EWC309"/>
    <mergeCell ref="EWD309:EWE309"/>
    <mergeCell ref="EWF309:EWG309"/>
    <mergeCell ref="EWH309:EWI309"/>
    <mergeCell ref="EUF309:EUQ309"/>
    <mergeCell ref="EUR309:EUS309"/>
    <mergeCell ref="EUT309:EUU309"/>
    <mergeCell ref="EUV309:EUW309"/>
    <mergeCell ref="EUX309:EUY309"/>
    <mergeCell ref="EUZ309:EVA309"/>
    <mergeCell ref="ETH309:ETI309"/>
    <mergeCell ref="ETJ309:ETK309"/>
    <mergeCell ref="ETL309:ETM309"/>
    <mergeCell ref="ETN309:ETO309"/>
    <mergeCell ref="ETP309:ETY309"/>
    <mergeCell ref="EUD309:EUE309"/>
    <mergeCell ref="ERZ309:ESA309"/>
    <mergeCell ref="ESB309:ESC309"/>
    <mergeCell ref="ESD309:ESM309"/>
    <mergeCell ref="ESR309:ESS309"/>
    <mergeCell ref="EST309:ETE309"/>
    <mergeCell ref="ETF309:ETG309"/>
    <mergeCell ref="EQR309:ERA309"/>
    <mergeCell ref="ERF309:ERG309"/>
    <mergeCell ref="ERH309:ERS309"/>
    <mergeCell ref="ERT309:ERU309"/>
    <mergeCell ref="ERV309:ERW309"/>
    <mergeCell ref="ERX309:ERY309"/>
    <mergeCell ref="EPV309:EQG309"/>
    <mergeCell ref="EQH309:EQI309"/>
    <mergeCell ref="EQJ309:EQK309"/>
    <mergeCell ref="EQL309:EQM309"/>
    <mergeCell ref="EQN309:EQO309"/>
    <mergeCell ref="EQP309:EQQ309"/>
    <mergeCell ref="EOX309:EOY309"/>
    <mergeCell ref="EOZ309:EPA309"/>
    <mergeCell ref="EPB309:EPC309"/>
    <mergeCell ref="EPD309:EPE309"/>
    <mergeCell ref="EPF309:EPO309"/>
    <mergeCell ref="EPT309:EPU309"/>
    <mergeCell ref="ENP309:ENQ309"/>
    <mergeCell ref="ENR309:ENS309"/>
    <mergeCell ref="ENT309:EOC309"/>
    <mergeCell ref="EOH309:EOI309"/>
    <mergeCell ref="EOJ309:EOU309"/>
    <mergeCell ref="EOV309:EOW309"/>
    <mergeCell ref="EMH309:EMQ309"/>
    <mergeCell ref="EMV309:EMW309"/>
    <mergeCell ref="EMX309:ENI309"/>
    <mergeCell ref="ENJ309:ENK309"/>
    <mergeCell ref="ENL309:ENM309"/>
    <mergeCell ref="ENN309:ENO309"/>
    <mergeCell ref="ELL309:ELW309"/>
    <mergeCell ref="ELX309:ELY309"/>
    <mergeCell ref="ELZ309:EMA309"/>
    <mergeCell ref="EMB309:EMC309"/>
    <mergeCell ref="EMD309:EME309"/>
    <mergeCell ref="EMF309:EMG309"/>
    <mergeCell ref="EKN309:EKO309"/>
    <mergeCell ref="EKP309:EKQ309"/>
    <mergeCell ref="EKR309:EKS309"/>
    <mergeCell ref="EKT309:EKU309"/>
    <mergeCell ref="EKV309:ELE309"/>
    <mergeCell ref="ELJ309:ELK309"/>
    <mergeCell ref="EJF309:EJG309"/>
    <mergeCell ref="EJH309:EJI309"/>
    <mergeCell ref="EJJ309:EJS309"/>
    <mergeCell ref="EJX309:EJY309"/>
    <mergeCell ref="EJZ309:EKK309"/>
    <mergeCell ref="EKL309:EKM309"/>
    <mergeCell ref="EHX309:EIG309"/>
    <mergeCell ref="EIL309:EIM309"/>
    <mergeCell ref="EIN309:EIY309"/>
    <mergeCell ref="EIZ309:EJA309"/>
    <mergeCell ref="EJB309:EJC309"/>
    <mergeCell ref="EJD309:EJE309"/>
    <mergeCell ref="EHB309:EHM309"/>
    <mergeCell ref="EHN309:EHO309"/>
    <mergeCell ref="EHP309:EHQ309"/>
    <mergeCell ref="EHR309:EHS309"/>
    <mergeCell ref="EHT309:EHU309"/>
    <mergeCell ref="EHV309:EHW309"/>
    <mergeCell ref="EGD309:EGE309"/>
    <mergeCell ref="EGF309:EGG309"/>
    <mergeCell ref="EGH309:EGI309"/>
    <mergeCell ref="EGJ309:EGK309"/>
    <mergeCell ref="EGL309:EGU309"/>
    <mergeCell ref="EGZ309:EHA309"/>
    <mergeCell ref="EEV309:EEW309"/>
    <mergeCell ref="EEX309:EEY309"/>
    <mergeCell ref="EEZ309:EFI309"/>
    <mergeCell ref="EFN309:EFO309"/>
    <mergeCell ref="EFP309:EGA309"/>
    <mergeCell ref="EGB309:EGC309"/>
    <mergeCell ref="EDN309:EDW309"/>
    <mergeCell ref="EEB309:EEC309"/>
    <mergeCell ref="EED309:EEO309"/>
    <mergeCell ref="EEP309:EEQ309"/>
    <mergeCell ref="EER309:EES309"/>
    <mergeCell ref="EET309:EEU309"/>
    <mergeCell ref="ECR309:EDC309"/>
    <mergeCell ref="EDD309:EDE309"/>
    <mergeCell ref="EDF309:EDG309"/>
    <mergeCell ref="EDH309:EDI309"/>
    <mergeCell ref="EDJ309:EDK309"/>
    <mergeCell ref="EDL309:EDM309"/>
    <mergeCell ref="EBT309:EBU309"/>
    <mergeCell ref="EBV309:EBW309"/>
    <mergeCell ref="EBX309:EBY309"/>
    <mergeCell ref="EBZ309:ECA309"/>
    <mergeCell ref="ECB309:ECK309"/>
    <mergeCell ref="ECP309:ECQ309"/>
    <mergeCell ref="EAL309:EAM309"/>
    <mergeCell ref="EAN309:EAO309"/>
    <mergeCell ref="EAP309:EAY309"/>
    <mergeCell ref="EBD309:EBE309"/>
    <mergeCell ref="EBF309:EBQ309"/>
    <mergeCell ref="EBR309:EBS309"/>
    <mergeCell ref="DZD309:DZM309"/>
    <mergeCell ref="DZR309:DZS309"/>
    <mergeCell ref="DZT309:EAE309"/>
    <mergeCell ref="EAF309:EAG309"/>
    <mergeCell ref="EAH309:EAI309"/>
    <mergeCell ref="EAJ309:EAK309"/>
    <mergeCell ref="DYH309:DYS309"/>
    <mergeCell ref="DYT309:DYU309"/>
    <mergeCell ref="DYV309:DYW309"/>
    <mergeCell ref="DYX309:DYY309"/>
    <mergeCell ref="DYZ309:DZA309"/>
    <mergeCell ref="DZB309:DZC309"/>
    <mergeCell ref="DXJ309:DXK309"/>
    <mergeCell ref="DXL309:DXM309"/>
    <mergeCell ref="DXN309:DXO309"/>
    <mergeCell ref="DXP309:DXQ309"/>
    <mergeCell ref="DXR309:DYA309"/>
    <mergeCell ref="DYF309:DYG309"/>
    <mergeCell ref="DWB309:DWC309"/>
    <mergeCell ref="DWD309:DWE309"/>
    <mergeCell ref="DWF309:DWO309"/>
    <mergeCell ref="DWT309:DWU309"/>
    <mergeCell ref="DWV309:DXG309"/>
    <mergeCell ref="DXH309:DXI309"/>
    <mergeCell ref="DUT309:DVC309"/>
    <mergeCell ref="DVH309:DVI309"/>
    <mergeCell ref="DVJ309:DVU309"/>
    <mergeCell ref="DVV309:DVW309"/>
    <mergeCell ref="DVX309:DVY309"/>
    <mergeCell ref="DVZ309:DWA309"/>
    <mergeCell ref="DTX309:DUI309"/>
    <mergeCell ref="DUJ309:DUK309"/>
    <mergeCell ref="DUL309:DUM309"/>
    <mergeCell ref="DUN309:DUO309"/>
    <mergeCell ref="DUP309:DUQ309"/>
    <mergeCell ref="DUR309:DUS309"/>
    <mergeCell ref="DSZ309:DTA309"/>
    <mergeCell ref="DTB309:DTC309"/>
    <mergeCell ref="DTD309:DTE309"/>
    <mergeCell ref="DTF309:DTG309"/>
    <mergeCell ref="DTH309:DTQ309"/>
    <mergeCell ref="DTV309:DTW309"/>
    <mergeCell ref="DRR309:DRS309"/>
    <mergeCell ref="DRT309:DRU309"/>
    <mergeCell ref="DRV309:DSE309"/>
    <mergeCell ref="DSJ309:DSK309"/>
    <mergeCell ref="DSL309:DSW309"/>
    <mergeCell ref="DSX309:DSY309"/>
    <mergeCell ref="DQJ309:DQS309"/>
    <mergeCell ref="DQX309:DQY309"/>
    <mergeCell ref="DQZ309:DRK309"/>
    <mergeCell ref="DRL309:DRM309"/>
    <mergeCell ref="DRN309:DRO309"/>
    <mergeCell ref="DRP309:DRQ309"/>
    <mergeCell ref="DPN309:DPY309"/>
    <mergeCell ref="DPZ309:DQA309"/>
    <mergeCell ref="DQB309:DQC309"/>
    <mergeCell ref="DQD309:DQE309"/>
    <mergeCell ref="DQF309:DQG309"/>
    <mergeCell ref="DQH309:DQI309"/>
    <mergeCell ref="DOP309:DOQ309"/>
    <mergeCell ref="DOR309:DOS309"/>
    <mergeCell ref="DOT309:DOU309"/>
    <mergeCell ref="DOV309:DOW309"/>
    <mergeCell ref="DOX309:DPG309"/>
    <mergeCell ref="DPL309:DPM309"/>
    <mergeCell ref="DNH309:DNI309"/>
    <mergeCell ref="DNJ309:DNK309"/>
    <mergeCell ref="DNL309:DNU309"/>
    <mergeCell ref="DNZ309:DOA309"/>
    <mergeCell ref="DOB309:DOM309"/>
    <mergeCell ref="DON309:DOO309"/>
    <mergeCell ref="DLZ309:DMI309"/>
    <mergeCell ref="DMN309:DMO309"/>
    <mergeCell ref="DMP309:DNA309"/>
    <mergeCell ref="DNB309:DNC309"/>
    <mergeCell ref="DND309:DNE309"/>
    <mergeCell ref="DNF309:DNG309"/>
    <mergeCell ref="DLD309:DLO309"/>
    <mergeCell ref="DLP309:DLQ309"/>
    <mergeCell ref="DLR309:DLS309"/>
    <mergeCell ref="DLT309:DLU309"/>
    <mergeCell ref="DLV309:DLW309"/>
    <mergeCell ref="DLX309:DLY309"/>
    <mergeCell ref="DKF309:DKG309"/>
    <mergeCell ref="DKH309:DKI309"/>
    <mergeCell ref="DKJ309:DKK309"/>
    <mergeCell ref="DKL309:DKM309"/>
    <mergeCell ref="DKN309:DKW309"/>
    <mergeCell ref="DLB309:DLC309"/>
    <mergeCell ref="DIX309:DIY309"/>
    <mergeCell ref="DIZ309:DJA309"/>
    <mergeCell ref="DJB309:DJK309"/>
    <mergeCell ref="DJP309:DJQ309"/>
    <mergeCell ref="DJR309:DKC309"/>
    <mergeCell ref="DKD309:DKE309"/>
    <mergeCell ref="DHP309:DHY309"/>
    <mergeCell ref="DID309:DIE309"/>
    <mergeCell ref="DIF309:DIQ309"/>
    <mergeCell ref="DIR309:DIS309"/>
    <mergeCell ref="DIT309:DIU309"/>
    <mergeCell ref="DIV309:DIW309"/>
    <mergeCell ref="DGT309:DHE309"/>
    <mergeCell ref="DHF309:DHG309"/>
    <mergeCell ref="DHH309:DHI309"/>
    <mergeCell ref="DHJ309:DHK309"/>
    <mergeCell ref="DHL309:DHM309"/>
    <mergeCell ref="DHN309:DHO309"/>
    <mergeCell ref="DFV309:DFW309"/>
    <mergeCell ref="DFX309:DFY309"/>
    <mergeCell ref="DFZ309:DGA309"/>
    <mergeCell ref="DGB309:DGC309"/>
    <mergeCell ref="DGD309:DGM309"/>
    <mergeCell ref="DGR309:DGS309"/>
    <mergeCell ref="DEN309:DEO309"/>
    <mergeCell ref="DEP309:DEQ309"/>
    <mergeCell ref="DER309:DFA309"/>
    <mergeCell ref="DFF309:DFG309"/>
    <mergeCell ref="DFH309:DFS309"/>
    <mergeCell ref="DFT309:DFU309"/>
    <mergeCell ref="DDF309:DDO309"/>
    <mergeCell ref="DDT309:DDU309"/>
    <mergeCell ref="DDV309:DEG309"/>
    <mergeCell ref="DEH309:DEI309"/>
    <mergeCell ref="DEJ309:DEK309"/>
    <mergeCell ref="DEL309:DEM309"/>
    <mergeCell ref="DCJ309:DCU309"/>
    <mergeCell ref="DCV309:DCW309"/>
    <mergeCell ref="DCX309:DCY309"/>
    <mergeCell ref="DCZ309:DDA309"/>
    <mergeCell ref="DDB309:DDC309"/>
    <mergeCell ref="DDD309:DDE309"/>
    <mergeCell ref="DBL309:DBM309"/>
    <mergeCell ref="DBN309:DBO309"/>
    <mergeCell ref="DBP309:DBQ309"/>
    <mergeCell ref="DBR309:DBS309"/>
    <mergeCell ref="DBT309:DCC309"/>
    <mergeCell ref="DCH309:DCI309"/>
    <mergeCell ref="DAD309:DAE309"/>
    <mergeCell ref="DAF309:DAG309"/>
    <mergeCell ref="DAH309:DAQ309"/>
    <mergeCell ref="DAV309:DAW309"/>
    <mergeCell ref="DAX309:DBI309"/>
    <mergeCell ref="DBJ309:DBK309"/>
    <mergeCell ref="CYV309:CZE309"/>
    <mergeCell ref="CZJ309:CZK309"/>
    <mergeCell ref="CZL309:CZW309"/>
    <mergeCell ref="CZX309:CZY309"/>
    <mergeCell ref="CZZ309:DAA309"/>
    <mergeCell ref="DAB309:DAC309"/>
    <mergeCell ref="CXZ309:CYK309"/>
    <mergeCell ref="CYL309:CYM309"/>
    <mergeCell ref="CYN309:CYO309"/>
    <mergeCell ref="CYP309:CYQ309"/>
    <mergeCell ref="CYR309:CYS309"/>
    <mergeCell ref="CYT309:CYU309"/>
    <mergeCell ref="CXB309:CXC309"/>
    <mergeCell ref="CXD309:CXE309"/>
    <mergeCell ref="CXF309:CXG309"/>
    <mergeCell ref="CXH309:CXI309"/>
    <mergeCell ref="CXJ309:CXS309"/>
    <mergeCell ref="CXX309:CXY309"/>
    <mergeCell ref="CVT309:CVU309"/>
    <mergeCell ref="CVV309:CVW309"/>
    <mergeCell ref="CVX309:CWG309"/>
    <mergeCell ref="CWL309:CWM309"/>
    <mergeCell ref="CWN309:CWY309"/>
    <mergeCell ref="CWZ309:CXA309"/>
    <mergeCell ref="CUL309:CUU309"/>
    <mergeCell ref="CUZ309:CVA309"/>
    <mergeCell ref="CVB309:CVM309"/>
    <mergeCell ref="CVN309:CVO309"/>
    <mergeCell ref="CVP309:CVQ309"/>
    <mergeCell ref="CVR309:CVS309"/>
    <mergeCell ref="CTP309:CUA309"/>
    <mergeCell ref="CUB309:CUC309"/>
    <mergeCell ref="CUD309:CUE309"/>
    <mergeCell ref="CUF309:CUG309"/>
    <mergeCell ref="CUH309:CUI309"/>
    <mergeCell ref="CUJ309:CUK309"/>
    <mergeCell ref="CSR309:CSS309"/>
    <mergeCell ref="CST309:CSU309"/>
    <mergeCell ref="CSV309:CSW309"/>
    <mergeCell ref="CSX309:CSY309"/>
    <mergeCell ref="CSZ309:CTI309"/>
    <mergeCell ref="CTN309:CTO309"/>
    <mergeCell ref="CRJ309:CRK309"/>
    <mergeCell ref="CRL309:CRM309"/>
    <mergeCell ref="CRN309:CRW309"/>
    <mergeCell ref="CSB309:CSC309"/>
    <mergeCell ref="CSD309:CSO309"/>
    <mergeCell ref="CSP309:CSQ309"/>
    <mergeCell ref="CQB309:CQK309"/>
    <mergeCell ref="CQP309:CQQ309"/>
    <mergeCell ref="CQR309:CRC309"/>
    <mergeCell ref="CRD309:CRE309"/>
    <mergeCell ref="CRF309:CRG309"/>
    <mergeCell ref="CRH309:CRI309"/>
    <mergeCell ref="CPF309:CPQ309"/>
    <mergeCell ref="CPR309:CPS309"/>
    <mergeCell ref="CPT309:CPU309"/>
    <mergeCell ref="CPV309:CPW309"/>
    <mergeCell ref="CPX309:CPY309"/>
    <mergeCell ref="CPZ309:CQA309"/>
    <mergeCell ref="COH309:COI309"/>
    <mergeCell ref="COJ309:COK309"/>
    <mergeCell ref="COL309:COM309"/>
    <mergeCell ref="CON309:COO309"/>
    <mergeCell ref="COP309:COY309"/>
    <mergeCell ref="CPD309:CPE309"/>
    <mergeCell ref="CMZ309:CNA309"/>
    <mergeCell ref="CNB309:CNC309"/>
    <mergeCell ref="CND309:CNM309"/>
    <mergeCell ref="CNR309:CNS309"/>
    <mergeCell ref="CNT309:COE309"/>
    <mergeCell ref="COF309:COG309"/>
    <mergeCell ref="CLR309:CMA309"/>
    <mergeCell ref="CMF309:CMG309"/>
    <mergeCell ref="CMH309:CMS309"/>
    <mergeCell ref="CMT309:CMU309"/>
    <mergeCell ref="CMV309:CMW309"/>
    <mergeCell ref="CMX309:CMY309"/>
    <mergeCell ref="CKV309:CLG309"/>
    <mergeCell ref="CLH309:CLI309"/>
    <mergeCell ref="CLJ309:CLK309"/>
    <mergeCell ref="CLL309:CLM309"/>
    <mergeCell ref="CLN309:CLO309"/>
    <mergeCell ref="CLP309:CLQ309"/>
    <mergeCell ref="CJX309:CJY309"/>
    <mergeCell ref="CJZ309:CKA309"/>
    <mergeCell ref="CKB309:CKC309"/>
    <mergeCell ref="CKD309:CKE309"/>
    <mergeCell ref="CKF309:CKO309"/>
    <mergeCell ref="CKT309:CKU309"/>
    <mergeCell ref="CIP309:CIQ309"/>
    <mergeCell ref="CIR309:CIS309"/>
    <mergeCell ref="CIT309:CJC309"/>
    <mergeCell ref="CJH309:CJI309"/>
    <mergeCell ref="CJJ309:CJU309"/>
    <mergeCell ref="CJV309:CJW309"/>
    <mergeCell ref="CHH309:CHQ309"/>
    <mergeCell ref="CHV309:CHW309"/>
    <mergeCell ref="CHX309:CII309"/>
    <mergeCell ref="CIJ309:CIK309"/>
    <mergeCell ref="CIL309:CIM309"/>
    <mergeCell ref="CIN309:CIO309"/>
    <mergeCell ref="CGL309:CGW309"/>
    <mergeCell ref="CGX309:CGY309"/>
    <mergeCell ref="CGZ309:CHA309"/>
    <mergeCell ref="CHB309:CHC309"/>
    <mergeCell ref="CHD309:CHE309"/>
    <mergeCell ref="CHF309:CHG309"/>
    <mergeCell ref="CFN309:CFO309"/>
    <mergeCell ref="CFP309:CFQ309"/>
    <mergeCell ref="CFR309:CFS309"/>
    <mergeCell ref="CFT309:CFU309"/>
    <mergeCell ref="CFV309:CGE309"/>
    <mergeCell ref="CGJ309:CGK309"/>
    <mergeCell ref="CEF309:CEG309"/>
    <mergeCell ref="CEH309:CEI309"/>
    <mergeCell ref="CEJ309:CES309"/>
    <mergeCell ref="CEX309:CEY309"/>
    <mergeCell ref="CEZ309:CFK309"/>
    <mergeCell ref="CFL309:CFM309"/>
    <mergeCell ref="CCX309:CDG309"/>
    <mergeCell ref="CDL309:CDM309"/>
    <mergeCell ref="CDN309:CDY309"/>
    <mergeCell ref="CDZ309:CEA309"/>
    <mergeCell ref="CEB309:CEC309"/>
    <mergeCell ref="CED309:CEE309"/>
    <mergeCell ref="CCB309:CCM309"/>
    <mergeCell ref="CCN309:CCO309"/>
    <mergeCell ref="CCP309:CCQ309"/>
    <mergeCell ref="CCR309:CCS309"/>
    <mergeCell ref="CCT309:CCU309"/>
    <mergeCell ref="CCV309:CCW309"/>
    <mergeCell ref="CBD309:CBE309"/>
    <mergeCell ref="CBF309:CBG309"/>
    <mergeCell ref="CBH309:CBI309"/>
    <mergeCell ref="CBJ309:CBK309"/>
    <mergeCell ref="CBL309:CBU309"/>
    <mergeCell ref="CBZ309:CCA309"/>
    <mergeCell ref="BZV309:BZW309"/>
    <mergeCell ref="BZX309:BZY309"/>
    <mergeCell ref="BZZ309:CAI309"/>
    <mergeCell ref="CAN309:CAO309"/>
    <mergeCell ref="CAP309:CBA309"/>
    <mergeCell ref="CBB309:CBC309"/>
    <mergeCell ref="BYN309:BYW309"/>
    <mergeCell ref="BZB309:BZC309"/>
    <mergeCell ref="BZD309:BZO309"/>
    <mergeCell ref="BZP309:BZQ309"/>
    <mergeCell ref="BZR309:BZS309"/>
    <mergeCell ref="BZT309:BZU309"/>
    <mergeCell ref="BXR309:BYC309"/>
    <mergeCell ref="BYD309:BYE309"/>
    <mergeCell ref="BYF309:BYG309"/>
    <mergeCell ref="BYH309:BYI309"/>
    <mergeCell ref="BYJ309:BYK309"/>
    <mergeCell ref="BYL309:BYM309"/>
    <mergeCell ref="BWT309:BWU309"/>
    <mergeCell ref="BWV309:BWW309"/>
    <mergeCell ref="BWX309:BWY309"/>
    <mergeCell ref="BWZ309:BXA309"/>
    <mergeCell ref="BXB309:BXK309"/>
    <mergeCell ref="BXP309:BXQ309"/>
    <mergeCell ref="BVL309:BVM309"/>
    <mergeCell ref="BVN309:BVO309"/>
    <mergeCell ref="BVP309:BVY309"/>
    <mergeCell ref="BWD309:BWE309"/>
    <mergeCell ref="BWF309:BWQ309"/>
    <mergeCell ref="BWR309:BWS309"/>
    <mergeCell ref="BUD309:BUM309"/>
    <mergeCell ref="BUR309:BUS309"/>
    <mergeCell ref="BUT309:BVE309"/>
    <mergeCell ref="BVF309:BVG309"/>
    <mergeCell ref="BVH309:BVI309"/>
    <mergeCell ref="BVJ309:BVK309"/>
    <mergeCell ref="BTH309:BTS309"/>
    <mergeCell ref="BTT309:BTU309"/>
    <mergeCell ref="BTV309:BTW309"/>
    <mergeCell ref="BTX309:BTY309"/>
    <mergeCell ref="BTZ309:BUA309"/>
    <mergeCell ref="BUB309:BUC309"/>
    <mergeCell ref="BSJ309:BSK309"/>
    <mergeCell ref="BSL309:BSM309"/>
    <mergeCell ref="BSN309:BSO309"/>
    <mergeCell ref="BSP309:BSQ309"/>
    <mergeCell ref="BSR309:BTA309"/>
    <mergeCell ref="BTF309:BTG309"/>
    <mergeCell ref="BRB309:BRC309"/>
    <mergeCell ref="BRD309:BRE309"/>
    <mergeCell ref="BRF309:BRO309"/>
    <mergeCell ref="BRT309:BRU309"/>
    <mergeCell ref="BRV309:BSG309"/>
    <mergeCell ref="BSH309:BSI309"/>
    <mergeCell ref="BPT309:BQC309"/>
    <mergeCell ref="BQH309:BQI309"/>
    <mergeCell ref="BQJ309:BQU309"/>
    <mergeCell ref="BQV309:BQW309"/>
    <mergeCell ref="BQX309:BQY309"/>
    <mergeCell ref="BQZ309:BRA309"/>
    <mergeCell ref="BOX309:BPI309"/>
    <mergeCell ref="BPJ309:BPK309"/>
    <mergeCell ref="BPL309:BPM309"/>
    <mergeCell ref="BPN309:BPO309"/>
    <mergeCell ref="BPP309:BPQ309"/>
    <mergeCell ref="BPR309:BPS309"/>
    <mergeCell ref="BNZ309:BOA309"/>
    <mergeCell ref="BOB309:BOC309"/>
    <mergeCell ref="BOD309:BOE309"/>
    <mergeCell ref="BOF309:BOG309"/>
    <mergeCell ref="BOH309:BOQ309"/>
    <mergeCell ref="BOV309:BOW309"/>
    <mergeCell ref="BMR309:BMS309"/>
    <mergeCell ref="BMT309:BMU309"/>
    <mergeCell ref="BMV309:BNE309"/>
    <mergeCell ref="BNJ309:BNK309"/>
    <mergeCell ref="BNL309:BNW309"/>
    <mergeCell ref="BNX309:BNY309"/>
    <mergeCell ref="BLJ309:BLS309"/>
    <mergeCell ref="BLX309:BLY309"/>
    <mergeCell ref="BLZ309:BMK309"/>
    <mergeCell ref="BML309:BMM309"/>
    <mergeCell ref="BMN309:BMO309"/>
    <mergeCell ref="BMP309:BMQ309"/>
    <mergeCell ref="BKN309:BKY309"/>
    <mergeCell ref="BKZ309:BLA309"/>
    <mergeCell ref="BLB309:BLC309"/>
    <mergeCell ref="BLD309:BLE309"/>
    <mergeCell ref="BLF309:BLG309"/>
    <mergeCell ref="BLH309:BLI309"/>
    <mergeCell ref="BJP309:BJQ309"/>
    <mergeCell ref="BJR309:BJS309"/>
    <mergeCell ref="BJT309:BJU309"/>
    <mergeCell ref="BJV309:BJW309"/>
    <mergeCell ref="BJX309:BKG309"/>
    <mergeCell ref="BKL309:BKM309"/>
    <mergeCell ref="BIH309:BII309"/>
    <mergeCell ref="BIJ309:BIK309"/>
    <mergeCell ref="BIL309:BIU309"/>
    <mergeCell ref="BIZ309:BJA309"/>
    <mergeCell ref="BJB309:BJM309"/>
    <mergeCell ref="BJN309:BJO309"/>
    <mergeCell ref="BGZ309:BHI309"/>
    <mergeCell ref="BHN309:BHO309"/>
    <mergeCell ref="BHP309:BIA309"/>
    <mergeCell ref="BIB309:BIC309"/>
    <mergeCell ref="BID309:BIE309"/>
    <mergeCell ref="BIF309:BIG309"/>
    <mergeCell ref="BGD309:BGO309"/>
    <mergeCell ref="BGP309:BGQ309"/>
    <mergeCell ref="BGR309:BGS309"/>
    <mergeCell ref="BGT309:BGU309"/>
    <mergeCell ref="BGV309:BGW309"/>
    <mergeCell ref="BGX309:BGY309"/>
    <mergeCell ref="BFF309:BFG309"/>
    <mergeCell ref="BFH309:BFI309"/>
    <mergeCell ref="BFJ309:BFK309"/>
    <mergeCell ref="BFL309:BFM309"/>
    <mergeCell ref="BFN309:BFW309"/>
    <mergeCell ref="BGB309:BGC309"/>
    <mergeCell ref="BDX309:BDY309"/>
    <mergeCell ref="BDZ309:BEA309"/>
    <mergeCell ref="BEB309:BEK309"/>
    <mergeCell ref="BEP309:BEQ309"/>
    <mergeCell ref="BER309:BFC309"/>
    <mergeCell ref="BFD309:BFE309"/>
    <mergeCell ref="BCP309:BCY309"/>
    <mergeCell ref="BDD309:BDE309"/>
    <mergeCell ref="BDF309:BDQ309"/>
    <mergeCell ref="BDR309:BDS309"/>
    <mergeCell ref="BDT309:BDU309"/>
    <mergeCell ref="BDV309:BDW309"/>
    <mergeCell ref="BBT309:BCE309"/>
    <mergeCell ref="BCF309:BCG309"/>
    <mergeCell ref="BCH309:BCI309"/>
    <mergeCell ref="BCJ309:BCK309"/>
    <mergeCell ref="BCL309:BCM309"/>
    <mergeCell ref="BCN309:BCO309"/>
    <mergeCell ref="BAV309:BAW309"/>
    <mergeCell ref="BAX309:BAY309"/>
    <mergeCell ref="BAZ309:BBA309"/>
    <mergeCell ref="BBB309:BBC309"/>
    <mergeCell ref="BBD309:BBM309"/>
    <mergeCell ref="BBR309:BBS309"/>
    <mergeCell ref="AZN309:AZO309"/>
    <mergeCell ref="AZP309:AZQ309"/>
    <mergeCell ref="AZR309:BAA309"/>
    <mergeCell ref="BAF309:BAG309"/>
    <mergeCell ref="BAH309:BAS309"/>
    <mergeCell ref="BAT309:BAU309"/>
    <mergeCell ref="AYF309:AYO309"/>
    <mergeCell ref="AYT309:AYU309"/>
    <mergeCell ref="AYV309:AZG309"/>
    <mergeCell ref="AZH309:AZI309"/>
    <mergeCell ref="AZJ309:AZK309"/>
    <mergeCell ref="AZL309:AZM309"/>
    <mergeCell ref="AXJ309:AXU309"/>
    <mergeCell ref="AXV309:AXW309"/>
    <mergeCell ref="AXX309:AXY309"/>
    <mergeCell ref="AXZ309:AYA309"/>
    <mergeCell ref="AYB309:AYC309"/>
    <mergeCell ref="AYD309:AYE309"/>
    <mergeCell ref="AWL309:AWM309"/>
    <mergeCell ref="AWN309:AWO309"/>
    <mergeCell ref="AWP309:AWQ309"/>
    <mergeCell ref="AWR309:AWS309"/>
    <mergeCell ref="AWT309:AXC309"/>
    <mergeCell ref="AXH309:AXI309"/>
    <mergeCell ref="AVD309:AVE309"/>
    <mergeCell ref="AVF309:AVG309"/>
    <mergeCell ref="AVH309:AVQ309"/>
    <mergeCell ref="AVV309:AVW309"/>
    <mergeCell ref="AVX309:AWI309"/>
    <mergeCell ref="AWJ309:AWK309"/>
    <mergeCell ref="ATV309:AUE309"/>
    <mergeCell ref="AUJ309:AUK309"/>
    <mergeCell ref="AUL309:AUW309"/>
    <mergeCell ref="AUX309:AUY309"/>
    <mergeCell ref="AUZ309:AVA309"/>
    <mergeCell ref="AVB309:AVC309"/>
    <mergeCell ref="ASZ309:ATK309"/>
    <mergeCell ref="ATL309:ATM309"/>
    <mergeCell ref="ATN309:ATO309"/>
    <mergeCell ref="ATP309:ATQ309"/>
    <mergeCell ref="ATR309:ATS309"/>
    <mergeCell ref="ATT309:ATU309"/>
    <mergeCell ref="ASB309:ASC309"/>
    <mergeCell ref="ASD309:ASE309"/>
    <mergeCell ref="ASF309:ASG309"/>
    <mergeCell ref="ASH309:ASI309"/>
    <mergeCell ref="ASJ309:ASS309"/>
    <mergeCell ref="ASX309:ASY309"/>
    <mergeCell ref="AQT309:AQU309"/>
    <mergeCell ref="AQV309:AQW309"/>
    <mergeCell ref="AQX309:ARG309"/>
    <mergeCell ref="ARL309:ARM309"/>
    <mergeCell ref="ARN309:ARY309"/>
    <mergeCell ref="ARZ309:ASA309"/>
    <mergeCell ref="APL309:APU309"/>
    <mergeCell ref="APZ309:AQA309"/>
    <mergeCell ref="AQB309:AQM309"/>
    <mergeCell ref="AQN309:AQO309"/>
    <mergeCell ref="AQP309:AQQ309"/>
    <mergeCell ref="AQR309:AQS309"/>
    <mergeCell ref="AOP309:APA309"/>
    <mergeCell ref="APB309:APC309"/>
    <mergeCell ref="APD309:APE309"/>
    <mergeCell ref="APF309:APG309"/>
    <mergeCell ref="APH309:API309"/>
    <mergeCell ref="APJ309:APK309"/>
    <mergeCell ref="ANR309:ANS309"/>
    <mergeCell ref="ANT309:ANU309"/>
    <mergeCell ref="ANV309:ANW309"/>
    <mergeCell ref="ANX309:ANY309"/>
    <mergeCell ref="ANZ309:AOI309"/>
    <mergeCell ref="AON309:AOO309"/>
    <mergeCell ref="AMJ309:AMK309"/>
    <mergeCell ref="AML309:AMM309"/>
    <mergeCell ref="AMN309:AMW309"/>
    <mergeCell ref="ANB309:ANC309"/>
    <mergeCell ref="AND309:ANO309"/>
    <mergeCell ref="ANP309:ANQ309"/>
    <mergeCell ref="ALB309:ALK309"/>
    <mergeCell ref="ALP309:ALQ309"/>
    <mergeCell ref="ALR309:AMC309"/>
    <mergeCell ref="AMD309:AME309"/>
    <mergeCell ref="AMF309:AMG309"/>
    <mergeCell ref="AMH309:AMI309"/>
    <mergeCell ref="AKF309:AKQ309"/>
    <mergeCell ref="AKR309:AKS309"/>
    <mergeCell ref="AKT309:AKU309"/>
    <mergeCell ref="AKV309:AKW309"/>
    <mergeCell ref="AKX309:AKY309"/>
    <mergeCell ref="AKZ309:ALA309"/>
    <mergeCell ref="AJH309:AJI309"/>
    <mergeCell ref="AJJ309:AJK309"/>
    <mergeCell ref="AJL309:AJM309"/>
    <mergeCell ref="AJN309:AJO309"/>
    <mergeCell ref="AJP309:AJY309"/>
    <mergeCell ref="AKD309:AKE309"/>
    <mergeCell ref="AHZ309:AIA309"/>
    <mergeCell ref="AIB309:AIC309"/>
    <mergeCell ref="AID309:AIM309"/>
    <mergeCell ref="AIR309:AIS309"/>
    <mergeCell ref="AIT309:AJE309"/>
    <mergeCell ref="AJF309:AJG309"/>
    <mergeCell ref="AGR309:AHA309"/>
    <mergeCell ref="AHF309:AHG309"/>
    <mergeCell ref="AHH309:AHS309"/>
    <mergeCell ref="AHT309:AHU309"/>
    <mergeCell ref="AHV309:AHW309"/>
    <mergeCell ref="AHX309:AHY309"/>
    <mergeCell ref="AFV309:AGG309"/>
    <mergeCell ref="AGH309:AGI309"/>
    <mergeCell ref="AGJ309:AGK309"/>
    <mergeCell ref="AGL309:AGM309"/>
    <mergeCell ref="AGN309:AGO309"/>
    <mergeCell ref="AGP309:AGQ309"/>
    <mergeCell ref="AEX309:AEY309"/>
    <mergeCell ref="AEZ309:AFA309"/>
    <mergeCell ref="AFB309:AFC309"/>
    <mergeCell ref="AFD309:AFE309"/>
    <mergeCell ref="AFF309:AFO309"/>
    <mergeCell ref="AFT309:AFU309"/>
    <mergeCell ref="ADP309:ADQ309"/>
    <mergeCell ref="ADR309:ADS309"/>
    <mergeCell ref="ADT309:AEC309"/>
    <mergeCell ref="AEH309:AEI309"/>
    <mergeCell ref="AEJ309:AEU309"/>
    <mergeCell ref="AEV309:AEW309"/>
    <mergeCell ref="ACH309:ACQ309"/>
    <mergeCell ref="ACV309:ACW309"/>
    <mergeCell ref="ACX309:ADI309"/>
    <mergeCell ref="ADJ309:ADK309"/>
    <mergeCell ref="ADL309:ADM309"/>
    <mergeCell ref="ADN309:ADO309"/>
    <mergeCell ref="ABL309:ABW309"/>
    <mergeCell ref="ABX309:ABY309"/>
    <mergeCell ref="ABZ309:ACA309"/>
    <mergeCell ref="ACB309:ACC309"/>
    <mergeCell ref="ACD309:ACE309"/>
    <mergeCell ref="ACF309:ACG309"/>
    <mergeCell ref="AAN309:AAO309"/>
    <mergeCell ref="AAP309:AAQ309"/>
    <mergeCell ref="AAR309:AAS309"/>
    <mergeCell ref="AAT309:AAU309"/>
    <mergeCell ref="AAV309:ABE309"/>
    <mergeCell ref="ABJ309:ABK309"/>
    <mergeCell ref="ZF309:ZG309"/>
    <mergeCell ref="ZH309:ZI309"/>
    <mergeCell ref="ZJ309:ZS309"/>
    <mergeCell ref="ZX309:ZY309"/>
    <mergeCell ref="ZZ309:AAK309"/>
    <mergeCell ref="AAL309:AAM309"/>
    <mergeCell ref="XX309:YG309"/>
    <mergeCell ref="YL309:YM309"/>
    <mergeCell ref="YN309:YY309"/>
    <mergeCell ref="YZ309:ZA309"/>
    <mergeCell ref="ZB309:ZC309"/>
    <mergeCell ref="ZD309:ZE309"/>
    <mergeCell ref="XB309:XM309"/>
    <mergeCell ref="XN309:XO309"/>
    <mergeCell ref="XP309:XQ309"/>
    <mergeCell ref="XR309:XS309"/>
    <mergeCell ref="XT309:XU309"/>
    <mergeCell ref="XV309:XW309"/>
    <mergeCell ref="WD309:WE309"/>
    <mergeCell ref="WF309:WG309"/>
    <mergeCell ref="WH309:WI309"/>
    <mergeCell ref="WJ309:WK309"/>
    <mergeCell ref="WL309:WU309"/>
    <mergeCell ref="WZ309:XA309"/>
    <mergeCell ref="UV309:UW309"/>
    <mergeCell ref="UX309:UY309"/>
    <mergeCell ref="UZ309:VI309"/>
    <mergeCell ref="VN309:VO309"/>
    <mergeCell ref="VP309:WA309"/>
    <mergeCell ref="WB309:WC309"/>
    <mergeCell ref="TN309:TW309"/>
    <mergeCell ref="UB309:UC309"/>
    <mergeCell ref="UD309:UO309"/>
    <mergeCell ref="UP309:UQ309"/>
    <mergeCell ref="UR309:US309"/>
    <mergeCell ref="UT309:UU309"/>
    <mergeCell ref="SR309:TC309"/>
    <mergeCell ref="TD309:TE309"/>
    <mergeCell ref="TF309:TG309"/>
    <mergeCell ref="TH309:TI309"/>
    <mergeCell ref="TJ309:TK309"/>
    <mergeCell ref="TL309:TM309"/>
    <mergeCell ref="RT309:RU309"/>
    <mergeCell ref="RV309:RW309"/>
    <mergeCell ref="RX309:RY309"/>
    <mergeCell ref="RZ309:SA309"/>
    <mergeCell ref="SB309:SK309"/>
    <mergeCell ref="SP309:SQ309"/>
    <mergeCell ref="QL309:QM309"/>
    <mergeCell ref="QN309:QO309"/>
    <mergeCell ref="QP309:QY309"/>
    <mergeCell ref="RD309:RE309"/>
    <mergeCell ref="RF309:RQ309"/>
    <mergeCell ref="RR309:RS309"/>
    <mergeCell ref="PD309:PM309"/>
    <mergeCell ref="PR309:PS309"/>
    <mergeCell ref="PT309:QE309"/>
    <mergeCell ref="QF309:QG309"/>
    <mergeCell ref="QH309:QI309"/>
    <mergeCell ref="QJ309:QK309"/>
    <mergeCell ref="OH309:OS309"/>
    <mergeCell ref="OT309:OU309"/>
    <mergeCell ref="OV309:OW309"/>
    <mergeCell ref="OX309:OY309"/>
    <mergeCell ref="OZ309:PA309"/>
    <mergeCell ref="PB309:PC309"/>
    <mergeCell ref="NJ309:NK309"/>
    <mergeCell ref="NL309:NM309"/>
    <mergeCell ref="NN309:NO309"/>
    <mergeCell ref="NP309:NQ309"/>
    <mergeCell ref="NR309:OA309"/>
    <mergeCell ref="OF309:OG309"/>
    <mergeCell ref="MB309:MC309"/>
    <mergeCell ref="MD309:ME309"/>
    <mergeCell ref="MF309:MO309"/>
    <mergeCell ref="MT309:MU309"/>
    <mergeCell ref="MV309:NG309"/>
    <mergeCell ref="NH309:NI309"/>
    <mergeCell ref="KT309:LC309"/>
    <mergeCell ref="LH309:LI309"/>
    <mergeCell ref="LJ309:LU309"/>
    <mergeCell ref="LV309:LW309"/>
    <mergeCell ref="LX309:LY309"/>
    <mergeCell ref="LZ309:MA309"/>
    <mergeCell ref="JX309:KI309"/>
    <mergeCell ref="KJ309:KK309"/>
    <mergeCell ref="KL309:KM309"/>
    <mergeCell ref="KN309:KO309"/>
    <mergeCell ref="KP309:KQ309"/>
    <mergeCell ref="KR309:KS309"/>
    <mergeCell ref="IZ309:JA309"/>
    <mergeCell ref="JB309:JC309"/>
    <mergeCell ref="JD309:JE309"/>
    <mergeCell ref="JF309:JG309"/>
    <mergeCell ref="JH309:JQ309"/>
    <mergeCell ref="JV309:JW309"/>
    <mergeCell ref="HR309:HS309"/>
    <mergeCell ref="HT309:HU309"/>
    <mergeCell ref="HV309:IE309"/>
    <mergeCell ref="IJ309:IK309"/>
    <mergeCell ref="IL309:IW309"/>
    <mergeCell ref="IX309:IY309"/>
    <mergeCell ref="GJ309:GS309"/>
    <mergeCell ref="GX309:GY309"/>
    <mergeCell ref="GZ309:HK309"/>
    <mergeCell ref="HL309:HM309"/>
    <mergeCell ref="HN309:HO309"/>
    <mergeCell ref="HP309:HQ309"/>
    <mergeCell ref="FN309:FY309"/>
    <mergeCell ref="FZ309:GA309"/>
    <mergeCell ref="GB309:GC309"/>
    <mergeCell ref="GD309:GE309"/>
    <mergeCell ref="GF309:GG309"/>
    <mergeCell ref="GH309:GI309"/>
    <mergeCell ref="EP309:EQ309"/>
    <mergeCell ref="ER309:ES309"/>
    <mergeCell ref="ET309:EU309"/>
    <mergeCell ref="EV309:EW309"/>
    <mergeCell ref="EX309:FG309"/>
    <mergeCell ref="FL309:FM309"/>
    <mergeCell ref="DH309:DI309"/>
    <mergeCell ref="DJ309:DK309"/>
    <mergeCell ref="DL309:DU309"/>
    <mergeCell ref="DZ309:EA309"/>
    <mergeCell ref="EB309:EM309"/>
    <mergeCell ref="EN309:EO309"/>
    <mergeCell ref="BZ309:CI309"/>
    <mergeCell ref="CN309:CO309"/>
    <mergeCell ref="CP309:DA309"/>
    <mergeCell ref="DB309:DC309"/>
    <mergeCell ref="DD309:DE309"/>
    <mergeCell ref="DF309:DG309"/>
    <mergeCell ref="BD309:BO309"/>
    <mergeCell ref="BP309:BQ309"/>
    <mergeCell ref="BR309:BS309"/>
    <mergeCell ref="BT309:BU309"/>
    <mergeCell ref="BV309:BW309"/>
    <mergeCell ref="BX309:BY309"/>
    <mergeCell ref="AF309:AG309"/>
    <mergeCell ref="AH309:AI309"/>
    <mergeCell ref="AJ309:AK309"/>
    <mergeCell ref="AL309:AM309"/>
    <mergeCell ref="AN309:AW309"/>
    <mergeCell ref="BB309:BC309"/>
    <mergeCell ref="XET308:XEU308"/>
    <mergeCell ref="A309:B309"/>
    <mergeCell ref="C309:D309"/>
    <mergeCell ref="E309:F309"/>
    <mergeCell ref="G309:P309"/>
    <mergeCell ref="S309:AD309"/>
    <mergeCell ref="XDL308:XDM308"/>
    <mergeCell ref="XDN308:XDW308"/>
    <mergeCell ref="XEB308:XEC308"/>
    <mergeCell ref="XED308:XEO308"/>
    <mergeCell ref="XEP308:XEQ308"/>
    <mergeCell ref="XER308:XES308"/>
    <mergeCell ref="XCP308:XCQ308"/>
    <mergeCell ref="XCR308:XDC308"/>
    <mergeCell ref="XDD308:XDE308"/>
    <mergeCell ref="XDF308:XDG308"/>
    <mergeCell ref="XDH308:XDI308"/>
    <mergeCell ref="XDJ308:XDK308"/>
    <mergeCell ref="XBR308:XBS308"/>
    <mergeCell ref="XBT308:XBU308"/>
    <mergeCell ref="XBV308:XBW308"/>
    <mergeCell ref="XBX308:XBY308"/>
    <mergeCell ref="XBZ308:XCA308"/>
    <mergeCell ref="XCB308:XCK308"/>
    <mergeCell ref="XAJ308:XAK308"/>
    <mergeCell ref="XAL308:XAM308"/>
    <mergeCell ref="XAN308:XAO308"/>
    <mergeCell ref="XAP308:XAY308"/>
    <mergeCell ref="XBD308:XBE308"/>
    <mergeCell ref="XBF308:XBQ308"/>
    <mergeCell ref="WZB308:WZC308"/>
    <mergeCell ref="WZD308:WZM308"/>
    <mergeCell ref="WZR308:WZS308"/>
    <mergeCell ref="WZT308:XAE308"/>
    <mergeCell ref="XAF308:XAG308"/>
    <mergeCell ref="XAH308:XAI308"/>
    <mergeCell ref="WYF308:WYG308"/>
    <mergeCell ref="WYH308:WYS308"/>
    <mergeCell ref="WYT308:WYU308"/>
    <mergeCell ref="WYV308:WYW308"/>
    <mergeCell ref="WYX308:WYY308"/>
    <mergeCell ref="WYZ308:WZA308"/>
    <mergeCell ref="WXH308:WXI308"/>
    <mergeCell ref="WXJ308:WXK308"/>
    <mergeCell ref="WXL308:WXM308"/>
    <mergeCell ref="WXN308:WXO308"/>
    <mergeCell ref="WXP308:WXQ308"/>
    <mergeCell ref="WXR308:WYA308"/>
    <mergeCell ref="WVZ308:WWA308"/>
    <mergeCell ref="WWB308:WWC308"/>
    <mergeCell ref="WWD308:WWE308"/>
    <mergeCell ref="WWF308:WWO308"/>
    <mergeCell ref="WWT308:WWU308"/>
    <mergeCell ref="WWV308:WXG308"/>
    <mergeCell ref="WUR308:WUS308"/>
    <mergeCell ref="WUT308:WVC308"/>
    <mergeCell ref="WVH308:WVI308"/>
    <mergeCell ref="WVJ308:WVU308"/>
    <mergeCell ref="WVV308:WVW308"/>
    <mergeCell ref="WVX308:WVY308"/>
    <mergeCell ref="WTV308:WTW308"/>
    <mergeCell ref="WTX308:WUI308"/>
    <mergeCell ref="WUJ308:WUK308"/>
    <mergeCell ref="WUL308:WUM308"/>
    <mergeCell ref="WUN308:WUO308"/>
    <mergeCell ref="WUP308:WUQ308"/>
    <mergeCell ref="WSX308:WSY308"/>
    <mergeCell ref="WSZ308:WTA308"/>
    <mergeCell ref="WTB308:WTC308"/>
    <mergeCell ref="WTD308:WTE308"/>
    <mergeCell ref="WTF308:WTG308"/>
    <mergeCell ref="WTH308:WTQ308"/>
    <mergeCell ref="WRP308:WRQ308"/>
    <mergeCell ref="WRR308:WRS308"/>
    <mergeCell ref="WRT308:WRU308"/>
    <mergeCell ref="WRV308:WSE308"/>
    <mergeCell ref="WSJ308:WSK308"/>
    <mergeCell ref="WSL308:WSW308"/>
    <mergeCell ref="WQH308:WQI308"/>
    <mergeCell ref="WQJ308:WQS308"/>
    <mergeCell ref="WQX308:WQY308"/>
    <mergeCell ref="WQZ308:WRK308"/>
    <mergeCell ref="WRL308:WRM308"/>
    <mergeCell ref="WRN308:WRO308"/>
    <mergeCell ref="WPL308:WPM308"/>
    <mergeCell ref="WPN308:WPY308"/>
    <mergeCell ref="WPZ308:WQA308"/>
    <mergeCell ref="WQB308:WQC308"/>
    <mergeCell ref="WQD308:WQE308"/>
    <mergeCell ref="WQF308:WQG308"/>
    <mergeCell ref="WON308:WOO308"/>
    <mergeCell ref="WOP308:WOQ308"/>
    <mergeCell ref="WOR308:WOS308"/>
    <mergeCell ref="WOT308:WOU308"/>
    <mergeCell ref="WOV308:WOW308"/>
    <mergeCell ref="WOX308:WPG308"/>
    <mergeCell ref="WNF308:WNG308"/>
    <mergeCell ref="WNH308:WNI308"/>
    <mergeCell ref="WNJ308:WNK308"/>
    <mergeCell ref="WNL308:WNU308"/>
    <mergeCell ref="WNZ308:WOA308"/>
    <mergeCell ref="WOB308:WOM308"/>
    <mergeCell ref="WLX308:WLY308"/>
    <mergeCell ref="WLZ308:WMI308"/>
    <mergeCell ref="WMN308:WMO308"/>
    <mergeCell ref="WMP308:WNA308"/>
    <mergeCell ref="WNB308:WNC308"/>
    <mergeCell ref="WND308:WNE308"/>
    <mergeCell ref="WLB308:WLC308"/>
    <mergeCell ref="WLD308:WLO308"/>
    <mergeCell ref="WLP308:WLQ308"/>
    <mergeCell ref="WLR308:WLS308"/>
    <mergeCell ref="WLT308:WLU308"/>
    <mergeCell ref="WLV308:WLW308"/>
    <mergeCell ref="WKD308:WKE308"/>
    <mergeCell ref="WKF308:WKG308"/>
    <mergeCell ref="WKH308:WKI308"/>
    <mergeCell ref="WKJ308:WKK308"/>
    <mergeCell ref="WKL308:WKM308"/>
    <mergeCell ref="WKN308:WKW308"/>
    <mergeCell ref="WIV308:WIW308"/>
    <mergeCell ref="WIX308:WIY308"/>
    <mergeCell ref="WIZ308:WJA308"/>
    <mergeCell ref="WJB308:WJK308"/>
    <mergeCell ref="WJP308:WJQ308"/>
    <mergeCell ref="WJR308:WKC308"/>
    <mergeCell ref="WHN308:WHO308"/>
    <mergeCell ref="WHP308:WHY308"/>
    <mergeCell ref="WID308:WIE308"/>
    <mergeCell ref="WIF308:WIQ308"/>
    <mergeCell ref="WIR308:WIS308"/>
    <mergeCell ref="WIT308:WIU308"/>
    <mergeCell ref="WGR308:WGS308"/>
    <mergeCell ref="WGT308:WHE308"/>
    <mergeCell ref="WHF308:WHG308"/>
    <mergeCell ref="WHH308:WHI308"/>
    <mergeCell ref="WHJ308:WHK308"/>
    <mergeCell ref="WHL308:WHM308"/>
    <mergeCell ref="WFT308:WFU308"/>
    <mergeCell ref="WFV308:WFW308"/>
    <mergeCell ref="WFX308:WFY308"/>
    <mergeCell ref="WFZ308:WGA308"/>
    <mergeCell ref="WGB308:WGC308"/>
    <mergeCell ref="WGD308:WGM308"/>
    <mergeCell ref="WEL308:WEM308"/>
    <mergeCell ref="WEN308:WEO308"/>
    <mergeCell ref="WEP308:WEQ308"/>
    <mergeCell ref="WER308:WFA308"/>
    <mergeCell ref="WFF308:WFG308"/>
    <mergeCell ref="WFH308:WFS308"/>
    <mergeCell ref="WDD308:WDE308"/>
    <mergeCell ref="WDF308:WDO308"/>
    <mergeCell ref="WDT308:WDU308"/>
    <mergeCell ref="WDV308:WEG308"/>
    <mergeCell ref="WEH308:WEI308"/>
    <mergeCell ref="WEJ308:WEK308"/>
    <mergeCell ref="WCH308:WCI308"/>
    <mergeCell ref="WCJ308:WCU308"/>
    <mergeCell ref="WCV308:WCW308"/>
    <mergeCell ref="WCX308:WCY308"/>
    <mergeCell ref="WCZ308:WDA308"/>
    <mergeCell ref="WDB308:WDC308"/>
    <mergeCell ref="WBJ308:WBK308"/>
    <mergeCell ref="WBL308:WBM308"/>
    <mergeCell ref="WBN308:WBO308"/>
    <mergeCell ref="WBP308:WBQ308"/>
    <mergeCell ref="WBR308:WBS308"/>
    <mergeCell ref="WBT308:WCC308"/>
    <mergeCell ref="WAB308:WAC308"/>
    <mergeCell ref="WAD308:WAE308"/>
    <mergeCell ref="WAF308:WAG308"/>
    <mergeCell ref="WAH308:WAQ308"/>
    <mergeCell ref="WAV308:WAW308"/>
    <mergeCell ref="WAX308:WBI308"/>
    <mergeCell ref="VYT308:VYU308"/>
    <mergeCell ref="VYV308:VZE308"/>
    <mergeCell ref="VZJ308:VZK308"/>
    <mergeCell ref="VZL308:VZW308"/>
    <mergeCell ref="VZX308:VZY308"/>
    <mergeCell ref="VZZ308:WAA308"/>
    <mergeCell ref="VXX308:VXY308"/>
    <mergeCell ref="VXZ308:VYK308"/>
    <mergeCell ref="VYL308:VYM308"/>
    <mergeCell ref="VYN308:VYO308"/>
    <mergeCell ref="VYP308:VYQ308"/>
    <mergeCell ref="VYR308:VYS308"/>
    <mergeCell ref="VWZ308:VXA308"/>
    <mergeCell ref="VXB308:VXC308"/>
    <mergeCell ref="VXD308:VXE308"/>
    <mergeCell ref="VXF308:VXG308"/>
    <mergeCell ref="VXH308:VXI308"/>
    <mergeCell ref="VXJ308:VXS308"/>
    <mergeCell ref="VVR308:VVS308"/>
    <mergeCell ref="VVT308:VVU308"/>
    <mergeCell ref="VVV308:VVW308"/>
    <mergeCell ref="VVX308:VWG308"/>
    <mergeCell ref="VWL308:VWM308"/>
    <mergeCell ref="VWN308:VWY308"/>
    <mergeCell ref="VUJ308:VUK308"/>
    <mergeCell ref="VUL308:VUU308"/>
    <mergeCell ref="VUZ308:VVA308"/>
    <mergeCell ref="VVB308:VVM308"/>
    <mergeCell ref="VVN308:VVO308"/>
    <mergeCell ref="VVP308:VVQ308"/>
    <mergeCell ref="VTN308:VTO308"/>
    <mergeCell ref="VTP308:VUA308"/>
    <mergeCell ref="VUB308:VUC308"/>
    <mergeCell ref="VUD308:VUE308"/>
    <mergeCell ref="VUF308:VUG308"/>
    <mergeCell ref="VUH308:VUI308"/>
    <mergeCell ref="VSP308:VSQ308"/>
    <mergeCell ref="VSR308:VSS308"/>
    <mergeCell ref="VST308:VSU308"/>
    <mergeCell ref="VSV308:VSW308"/>
    <mergeCell ref="VSX308:VSY308"/>
    <mergeCell ref="VSZ308:VTI308"/>
    <mergeCell ref="VRH308:VRI308"/>
    <mergeCell ref="VRJ308:VRK308"/>
    <mergeCell ref="VRL308:VRM308"/>
    <mergeCell ref="VRN308:VRW308"/>
    <mergeCell ref="VSB308:VSC308"/>
    <mergeCell ref="VSD308:VSO308"/>
    <mergeCell ref="VPZ308:VQA308"/>
    <mergeCell ref="VQB308:VQK308"/>
    <mergeCell ref="VQP308:VQQ308"/>
    <mergeCell ref="VQR308:VRC308"/>
    <mergeCell ref="VRD308:VRE308"/>
    <mergeCell ref="VRF308:VRG308"/>
    <mergeCell ref="VPD308:VPE308"/>
    <mergeCell ref="VPF308:VPQ308"/>
    <mergeCell ref="VPR308:VPS308"/>
    <mergeCell ref="VPT308:VPU308"/>
    <mergeCell ref="VPV308:VPW308"/>
    <mergeCell ref="VPX308:VPY308"/>
    <mergeCell ref="VOF308:VOG308"/>
    <mergeCell ref="VOH308:VOI308"/>
    <mergeCell ref="VOJ308:VOK308"/>
    <mergeCell ref="VOL308:VOM308"/>
    <mergeCell ref="VON308:VOO308"/>
    <mergeCell ref="VOP308:VOY308"/>
    <mergeCell ref="VMX308:VMY308"/>
    <mergeCell ref="VMZ308:VNA308"/>
    <mergeCell ref="VNB308:VNC308"/>
    <mergeCell ref="VND308:VNM308"/>
    <mergeCell ref="VNR308:VNS308"/>
    <mergeCell ref="VNT308:VOE308"/>
    <mergeCell ref="VLP308:VLQ308"/>
    <mergeCell ref="VLR308:VMA308"/>
    <mergeCell ref="VMF308:VMG308"/>
    <mergeCell ref="VMH308:VMS308"/>
    <mergeCell ref="VMT308:VMU308"/>
    <mergeCell ref="VMV308:VMW308"/>
    <mergeCell ref="VKT308:VKU308"/>
    <mergeCell ref="VKV308:VLG308"/>
    <mergeCell ref="VLH308:VLI308"/>
    <mergeCell ref="VLJ308:VLK308"/>
    <mergeCell ref="VLL308:VLM308"/>
    <mergeCell ref="VLN308:VLO308"/>
    <mergeCell ref="VJV308:VJW308"/>
    <mergeCell ref="VJX308:VJY308"/>
    <mergeCell ref="VJZ308:VKA308"/>
    <mergeCell ref="VKB308:VKC308"/>
    <mergeCell ref="VKD308:VKE308"/>
    <mergeCell ref="VKF308:VKO308"/>
    <mergeCell ref="VIN308:VIO308"/>
    <mergeCell ref="VIP308:VIQ308"/>
    <mergeCell ref="VIR308:VIS308"/>
    <mergeCell ref="VIT308:VJC308"/>
    <mergeCell ref="VJH308:VJI308"/>
    <mergeCell ref="VJJ308:VJU308"/>
    <mergeCell ref="VHF308:VHG308"/>
    <mergeCell ref="VHH308:VHQ308"/>
    <mergeCell ref="VHV308:VHW308"/>
    <mergeCell ref="VHX308:VII308"/>
    <mergeCell ref="VIJ308:VIK308"/>
    <mergeCell ref="VIL308:VIM308"/>
    <mergeCell ref="VGJ308:VGK308"/>
    <mergeCell ref="VGL308:VGW308"/>
    <mergeCell ref="VGX308:VGY308"/>
    <mergeCell ref="VGZ308:VHA308"/>
    <mergeCell ref="VHB308:VHC308"/>
    <mergeCell ref="VHD308:VHE308"/>
    <mergeCell ref="VFL308:VFM308"/>
    <mergeCell ref="VFN308:VFO308"/>
    <mergeCell ref="VFP308:VFQ308"/>
    <mergeCell ref="VFR308:VFS308"/>
    <mergeCell ref="VFT308:VFU308"/>
    <mergeCell ref="VFV308:VGE308"/>
    <mergeCell ref="VED308:VEE308"/>
    <mergeCell ref="VEF308:VEG308"/>
    <mergeCell ref="VEH308:VEI308"/>
    <mergeCell ref="VEJ308:VES308"/>
    <mergeCell ref="VEX308:VEY308"/>
    <mergeCell ref="VEZ308:VFK308"/>
    <mergeCell ref="VCV308:VCW308"/>
    <mergeCell ref="VCX308:VDG308"/>
    <mergeCell ref="VDL308:VDM308"/>
    <mergeCell ref="VDN308:VDY308"/>
    <mergeCell ref="VDZ308:VEA308"/>
    <mergeCell ref="VEB308:VEC308"/>
    <mergeCell ref="VBZ308:VCA308"/>
    <mergeCell ref="VCB308:VCM308"/>
    <mergeCell ref="VCN308:VCO308"/>
    <mergeCell ref="VCP308:VCQ308"/>
    <mergeCell ref="VCR308:VCS308"/>
    <mergeCell ref="VCT308:VCU308"/>
    <mergeCell ref="VBB308:VBC308"/>
    <mergeCell ref="VBD308:VBE308"/>
    <mergeCell ref="VBF308:VBG308"/>
    <mergeCell ref="VBH308:VBI308"/>
    <mergeCell ref="VBJ308:VBK308"/>
    <mergeCell ref="VBL308:VBU308"/>
    <mergeCell ref="UZT308:UZU308"/>
    <mergeCell ref="UZV308:UZW308"/>
    <mergeCell ref="UZX308:UZY308"/>
    <mergeCell ref="UZZ308:VAI308"/>
    <mergeCell ref="VAN308:VAO308"/>
    <mergeCell ref="VAP308:VBA308"/>
    <mergeCell ref="UYL308:UYM308"/>
    <mergeCell ref="UYN308:UYW308"/>
    <mergeCell ref="UZB308:UZC308"/>
    <mergeCell ref="UZD308:UZO308"/>
    <mergeCell ref="UZP308:UZQ308"/>
    <mergeCell ref="UZR308:UZS308"/>
    <mergeCell ref="UXP308:UXQ308"/>
    <mergeCell ref="UXR308:UYC308"/>
    <mergeCell ref="UYD308:UYE308"/>
    <mergeCell ref="UYF308:UYG308"/>
    <mergeCell ref="UYH308:UYI308"/>
    <mergeCell ref="UYJ308:UYK308"/>
    <mergeCell ref="UWR308:UWS308"/>
    <mergeCell ref="UWT308:UWU308"/>
    <mergeCell ref="UWV308:UWW308"/>
    <mergeCell ref="UWX308:UWY308"/>
    <mergeCell ref="UWZ308:UXA308"/>
    <mergeCell ref="UXB308:UXK308"/>
    <mergeCell ref="UVJ308:UVK308"/>
    <mergeCell ref="UVL308:UVM308"/>
    <mergeCell ref="UVN308:UVO308"/>
    <mergeCell ref="UVP308:UVY308"/>
    <mergeCell ref="UWD308:UWE308"/>
    <mergeCell ref="UWF308:UWQ308"/>
    <mergeCell ref="UUB308:UUC308"/>
    <mergeCell ref="UUD308:UUM308"/>
    <mergeCell ref="UUR308:UUS308"/>
    <mergeCell ref="UUT308:UVE308"/>
    <mergeCell ref="UVF308:UVG308"/>
    <mergeCell ref="UVH308:UVI308"/>
    <mergeCell ref="UTF308:UTG308"/>
    <mergeCell ref="UTH308:UTS308"/>
    <mergeCell ref="UTT308:UTU308"/>
    <mergeCell ref="UTV308:UTW308"/>
    <mergeCell ref="UTX308:UTY308"/>
    <mergeCell ref="UTZ308:UUA308"/>
    <mergeCell ref="USH308:USI308"/>
    <mergeCell ref="USJ308:USK308"/>
    <mergeCell ref="USL308:USM308"/>
    <mergeCell ref="USN308:USO308"/>
    <mergeCell ref="USP308:USQ308"/>
    <mergeCell ref="USR308:UTA308"/>
    <mergeCell ref="UQZ308:URA308"/>
    <mergeCell ref="URB308:URC308"/>
    <mergeCell ref="URD308:URE308"/>
    <mergeCell ref="URF308:URO308"/>
    <mergeCell ref="URT308:URU308"/>
    <mergeCell ref="URV308:USG308"/>
    <mergeCell ref="UPR308:UPS308"/>
    <mergeCell ref="UPT308:UQC308"/>
    <mergeCell ref="UQH308:UQI308"/>
    <mergeCell ref="UQJ308:UQU308"/>
    <mergeCell ref="UQV308:UQW308"/>
    <mergeCell ref="UQX308:UQY308"/>
    <mergeCell ref="UOV308:UOW308"/>
    <mergeCell ref="UOX308:UPI308"/>
    <mergeCell ref="UPJ308:UPK308"/>
    <mergeCell ref="UPL308:UPM308"/>
    <mergeCell ref="UPN308:UPO308"/>
    <mergeCell ref="UPP308:UPQ308"/>
    <mergeCell ref="UNX308:UNY308"/>
    <mergeCell ref="UNZ308:UOA308"/>
    <mergeCell ref="UOB308:UOC308"/>
    <mergeCell ref="UOD308:UOE308"/>
    <mergeCell ref="UOF308:UOG308"/>
    <mergeCell ref="UOH308:UOQ308"/>
    <mergeCell ref="UMP308:UMQ308"/>
    <mergeCell ref="UMR308:UMS308"/>
    <mergeCell ref="UMT308:UMU308"/>
    <mergeCell ref="UMV308:UNE308"/>
    <mergeCell ref="UNJ308:UNK308"/>
    <mergeCell ref="UNL308:UNW308"/>
    <mergeCell ref="ULH308:ULI308"/>
    <mergeCell ref="ULJ308:ULS308"/>
    <mergeCell ref="ULX308:ULY308"/>
    <mergeCell ref="ULZ308:UMK308"/>
    <mergeCell ref="UML308:UMM308"/>
    <mergeCell ref="UMN308:UMO308"/>
    <mergeCell ref="UKL308:UKM308"/>
    <mergeCell ref="UKN308:UKY308"/>
    <mergeCell ref="UKZ308:ULA308"/>
    <mergeCell ref="ULB308:ULC308"/>
    <mergeCell ref="ULD308:ULE308"/>
    <mergeCell ref="ULF308:ULG308"/>
    <mergeCell ref="UJN308:UJO308"/>
    <mergeCell ref="UJP308:UJQ308"/>
    <mergeCell ref="UJR308:UJS308"/>
    <mergeCell ref="UJT308:UJU308"/>
    <mergeCell ref="UJV308:UJW308"/>
    <mergeCell ref="UJX308:UKG308"/>
    <mergeCell ref="UIF308:UIG308"/>
    <mergeCell ref="UIH308:UII308"/>
    <mergeCell ref="UIJ308:UIK308"/>
    <mergeCell ref="UIL308:UIU308"/>
    <mergeCell ref="UIZ308:UJA308"/>
    <mergeCell ref="UJB308:UJM308"/>
    <mergeCell ref="UGX308:UGY308"/>
    <mergeCell ref="UGZ308:UHI308"/>
    <mergeCell ref="UHN308:UHO308"/>
    <mergeCell ref="UHP308:UIA308"/>
    <mergeCell ref="UIB308:UIC308"/>
    <mergeCell ref="UID308:UIE308"/>
    <mergeCell ref="UGB308:UGC308"/>
    <mergeCell ref="UGD308:UGO308"/>
    <mergeCell ref="UGP308:UGQ308"/>
    <mergeCell ref="UGR308:UGS308"/>
    <mergeCell ref="UGT308:UGU308"/>
    <mergeCell ref="UGV308:UGW308"/>
    <mergeCell ref="UFD308:UFE308"/>
    <mergeCell ref="UFF308:UFG308"/>
    <mergeCell ref="UFH308:UFI308"/>
    <mergeCell ref="UFJ308:UFK308"/>
    <mergeCell ref="UFL308:UFM308"/>
    <mergeCell ref="UFN308:UFW308"/>
    <mergeCell ref="UDV308:UDW308"/>
    <mergeCell ref="UDX308:UDY308"/>
    <mergeCell ref="UDZ308:UEA308"/>
    <mergeCell ref="UEB308:UEK308"/>
    <mergeCell ref="UEP308:UEQ308"/>
    <mergeCell ref="UER308:UFC308"/>
    <mergeCell ref="UCN308:UCO308"/>
    <mergeCell ref="UCP308:UCY308"/>
    <mergeCell ref="UDD308:UDE308"/>
    <mergeCell ref="UDF308:UDQ308"/>
    <mergeCell ref="UDR308:UDS308"/>
    <mergeCell ref="UDT308:UDU308"/>
    <mergeCell ref="UBR308:UBS308"/>
    <mergeCell ref="UBT308:UCE308"/>
    <mergeCell ref="UCF308:UCG308"/>
    <mergeCell ref="UCH308:UCI308"/>
    <mergeCell ref="UCJ308:UCK308"/>
    <mergeCell ref="UCL308:UCM308"/>
    <mergeCell ref="UAT308:UAU308"/>
    <mergeCell ref="UAV308:UAW308"/>
    <mergeCell ref="UAX308:UAY308"/>
    <mergeCell ref="UAZ308:UBA308"/>
    <mergeCell ref="UBB308:UBC308"/>
    <mergeCell ref="UBD308:UBM308"/>
    <mergeCell ref="TZL308:TZM308"/>
    <mergeCell ref="TZN308:TZO308"/>
    <mergeCell ref="TZP308:TZQ308"/>
    <mergeCell ref="TZR308:UAA308"/>
    <mergeCell ref="UAF308:UAG308"/>
    <mergeCell ref="UAH308:UAS308"/>
    <mergeCell ref="TYD308:TYE308"/>
    <mergeCell ref="TYF308:TYO308"/>
    <mergeCell ref="TYT308:TYU308"/>
    <mergeCell ref="TYV308:TZG308"/>
    <mergeCell ref="TZH308:TZI308"/>
    <mergeCell ref="TZJ308:TZK308"/>
    <mergeCell ref="TXH308:TXI308"/>
    <mergeCell ref="TXJ308:TXU308"/>
    <mergeCell ref="TXV308:TXW308"/>
    <mergeCell ref="TXX308:TXY308"/>
    <mergeCell ref="TXZ308:TYA308"/>
    <mergeCell ref="TYB308:TYC308"/>
    <mergeCell ref="TWJ308:TWK308"/>
    <mergeCell ref="TWL308:TWM308"/>
    <mergeCell ref="TWN308:TWO308"/>
    <mergeCell ref="TWP308:TWQ308"/>
    <mergeCell ref="TWR308:TWS308"/>
    <mergeCell ref="TWT308:TXC308"/>
    <mergeCell ref="TVB308:TVC308"/>
    <mergeCell ref="TVD308:TVE308"/>
    <mergeCell ref="TVF308:TVG308"/>
    <mergeCell ref="TVH308:TVQ308"/>
    <mergeCell ref="TVV308:TVW308"/>
    <mergeCell ref="TVX308:TWI308"/>
    <mergeCell ref="TTT308:TTU308"/>
    <mergeCell ref="TTV308:TUE308"/>
    <mergeCell ref="TUJ308:TUK308"/>
    <mergeCell ref="TUL308:TUW308"/>
    <mergeCell ref="TUX308:TUY308"/>
    <mergeCell ref="TUZ308:TVA308"/>
    <mergeCell ref="TSX308:TSY308"/>
    <mergeCell ref="TSZ308:TTK308"/>
    <mergeCell ref="TTL308:TTM308"/>
    <mergeCell ref="TTN308:TTO308"/>
    <mergeCell ref="TTP308:TTQ308"/>
    <mergeCell ref="TTR308:TTS308"/>
    <mergeCell ref="TRZ308:TSA308"/>
    <mergeCell ref="TSB308:TSC308"/>
    <mergeCell ref="TSD308:TSE308"/>
    <mergeCell ref="TSF308:TSG308"/>
    <mergeCell ref="TSH308:TSI308"/>
    <mergeCell ref="TSJ308:TSS308"/>
    <mergeCell ref="TQR308:TQS308"/>
    <mergeCell ref="TQT308:TQU308"/>
    <mergeCell ref="TQV308:TQW308"/>
    <mergeCell ref="TQX308:TRG308"/>
    <mergeCell ref="TRL308:TRM308"/>
    <mergeCell ref="TRN308:TRY308"/>
    <mergeCell ref="TPJ308:TPK308"/>
    <mergeCell ref="TPL308:TPU308"/>
    <mergeCell ref="TPZ308:TQA308"/>
    <mergeCell ref="TQB308:TQM308"/>
    <mergeCell ref="TQN308:TQO308"/>
    <mergeCell ref="TQP308:TQQ308"/>
    <mergeCell ref="TON308:TOO308"/>
    <mergeCell ref="TOP308:TPA308"/>
    <mergeCell ref="TPB308:TPC308"/>
    <mergeCell ref="TPD308:TPE308"/>
    <mergeCell ref="TPF308:TPG308"/>
    <mergeCell ref="TPH308:TPI308"/>
    <mergeCell ref="TNP308:TNQ308"/>
    <mergeCell ref="TNR308:TNS308"/>
    <mergeCell ref="TNT308:TNU308"/>
    <mergeCell ref="TNV308:TNW308"/>
    <mergeCell ref="TNX308:TNY308"/>
    <mergeCell ref="TNZ308:TOI308"/>
    <mergeCell ref="TMH308:TMI308"/>
    <mergeCell ref="TMJ308:TMK308"/>
    <mergeCell ref="TML308:TMM308"/>
    <mergeCell ref="TMN308:TMW308"/>
    <mergeCell ref="TNB308:TNC308"/>
    <mergeCell ref="TND308:TNO308"/>
    <mergeCell ref="TKZ308:TLA308"/>
    <mergeCell ref="TLB308:TLK308"/>
    <mergeCell ref="TLP308:TLQ308"/>
    <mergeCell ref="TLR308:TMC308"/>
    <mergeCell ref="TMD308:TME308"/>
    <mergeCell ref="TMF308:TMG308"/>
    <mergeCell ref="TKD308:TKE308"/>
    <mergeCell ref="TKF308:TKQ308"/>
    <mergeCell ref="TKR308:TKS308"/>
    <mergeCell ref="TKT308:TKU308"/>
    <mergeCell ref="TKV308:TKW308"/>
    <mergeCell ref="TKX308:TKY308"/>
    <mergeCell ref="TJF308:TJG308"/>
    <mergeCell ref="TJH308:TJI308"/>
    <mergeCell ref="TJJ308:TJK308"/>
    <mergeCell ref="TJL308:TJM308"/>
    <mergeCell ref="TJN308:TJO308"/>
    <mergeCell ref="TJP308:TJY308"/>
    <mergeCell ref="THX308:THY308"/>
    <mergeCell ref="THZ308:TIA308"/>
    <mergeCell ref="TIB308:TIC308"/>
    <mergeCell ref="TID308:TIM308"/>
    <mergeCell ref="TIR308:TIS308"/>
    <mergeCell ref="TIT308:TJE308"/>
    <mergeCell ref="TGP308:TGQ308"/>
    <mergeCell ref="TGR308:THA308"/>
    <mergeCell ref="THF308:THG308"/>
    <mergeCell ref="THH308:THS308"/>
    <mergeCell ref="THT308:THU308"/>
    <mergeCell ref="THV308:THW308"/>
    <mergeCell ref="TFT308:TFU308"/>
    <mergeCell ref="TFV308:TGG308"/>
    <mergeCell ref="TGH308:TGI308"/>
    <mergeCell ref="TGJ308:TGK308"/>
    <mergeCell ref="TGL308:TGM308"/>
    <mergeCell ref="TGN308:TGO308"/>
    <mergeCell ref="TEV308:TEW308"/>
    <mergeCell ref="TEX308:TEY308"/>
    <mergeCell ref="TEZ308:TFA308"/>
    <mergeCell ref="TFB308:TFC308"/>
    <mergeCell ref="TFD308:TFE308"/>
    <mergeCell ref="TFF308:TFO308"/>
    <mergeCell ref="TDN308:TDO308"/>
    <mergeCell ref="TDP308:TDQ308"/>
    <mergeCell ref="TDR308:TDS308"/>
    <mergeCell ref="TDT308:TEC308"/>
    <mergeCell ref="TEH308:TEI308"/>
    <mergeCell ref="TEJ308:TEU308"/>
    <mergeCell ref="TCF308:TCG308"/>
    <mergeCell ref="TCH308:TCQ308"/>
    <mergeCell ref="TCV308:TCW308"/>
    <mergeCell ref="TCX308:TDI308"/>
    <mergeCell ref="TDJ308:TDK308"/>
    <mergeCell ref="TDL308:TDM308"/>
    <mergeCell ref="TBJ308:TBK308"/>
    <mergeCell ref="TBL308:TBW308"/>
    <mergeCell ref="TBX308:TBY308"/>
    <mergeCell ref="TBZ308:TCA308"/>
    <mergeCell ref="TCB308:TCC308"/>
    <mergeCell ref="TCD308:TCE308"/>
    <mergeCell ref="TAL308:TAM308"/>
    <mergeCell ref="TAN308:TAO308"/>
    <mergeCell ref="TAP308:TAQ308"/>
    <mergeCell ref="TAR308:TAS308"/>
    <mergeCell ref="TAT308:TAU308"/>
    <mergeCell ref="TAV308:TBE308"/>
    <mergeCell ref="SZD308:SZE308"/>
    <mergeCell ref="SZF308:SZG308"/>
    <mergeCell ref="SZH308:SZI308"/>
    <mergeCell ref="SZJ308:SZS308"/>
    <mergeCell ref="SZX308:SZY308"/>
    <mergeCell ref="SZZ308:TAK308"/>
    <mergeCell ref="SXV308:SXW308"/>
    <mergeCell ref="SXX308:SYG308"/>
    <mergeCell ref="SYL308:SYM308"/>
    <mergeCell ref="SYN308:SYY308"/>
    <mergeCell ref="SYZ308:SZA308"/>
    <mergeCell ref="SZB308:SZC308"/>
    <mergeCell ref="SWZ308:SXA308"/>
    <mergeCell ref="SXB308:SXM308"/>
    <mergeCell ref="SXN308:SXO308"/>
    <mergeCell ref="SXP308:SXQ308"/>
    <mergeCell ref="SXR308:SXS308"/>
    <mergeCell ref="SXT308:SXU308"/>
    <mergeCell ref="SWB308:SWC308"/>
    <mergeCell ref="SWD308:SWE308"/>
    <mergeCell ref="SWF308:SWG308"/>
    <mergeCell ref="SWH308:SWI308"/>
    <mergeCell ref="SWJ308:SWK308"/>
    <mergeCell ref="SWL308:SWU308"/>
    <mergeCell ref="SUT308:SUU308"/>
    <mergeCell ref="SUV308:SUW308"/>
    <mergeCell ref="SUX308:SUY308"/>
    <mergeCell ref="SUZ308:SVI308"/>
    <mergeCell ref="SVN308:SVO308"/>
    <mergeCell ref="SVP308:SWA308"/>
    <mergeCell ref="STL308:STM308"/>
    <mergeCell ref="STN308:STW308"/>
    <mergeCell ref="SUB308:SUC308"/>
    <mergeCell ref="SUD308:SUO308"/>
    <mergeCell ref="SUP308:SUQ308"/>
    <mergeCell ref="SUR308:SUS308"/>
    <mergeCell ref="SSP308:SSQ308"/>
    <mergeCell ref="SSR308:STC308"/>
    <mergeCell ref="STD308:STE308"/>
    <mergeCell ref="STF308:STG308"/>
    <mergeCell ref="STH308:STI308"/>
    <mergeCell ref="STJ308:STK308"/>
    <mergeCell ref="SRR308:SRS308"/>
    <mergeCell ref="SRT308:SRU308"/>
    <mergeCell ref="SRV308:SRW308"/>
    <mergeCell ref="SRX308:SRY308"/>
    <mergeCell ref="SRZ308:SSA308"/>
    <mergeCell ref="SSB308:SSK308"/>
    <mergeCell ref="SQJ308:SQK308"/>
    <mergeCell ref="SQL308:SQM308"/>
    <mergeCell ref="SQN308:SQO308"/>
    <mergeCell ref="SQP308:SQY308"/>
    <mergeCell ref="SRD308:SRE308"/>
    <mergeCell ref="SRF308:SRQ308"/>
    <mergeCell ref="SPB308:SPC308"/>
    <mergeCell ref="SPD308:SPM308"/>
    <mergeCell ref="SPR308:SPS308"/>
    <mergeCell ref="SPT308:SQE308"/>
    <mergeCell ref="SQF308:SQG308"/>
    <mergeCell ref="SQH308:SQI308"/>
    <mergeCell ref="SOF308:SOG308"/>
    <mergeCell ref="SOH308:SOS308"/>
    <mergeCell ref="SOT308:SOU308"/>
    <mergeCell ref="SOV308:SOW308"/>
    <mergeCell ref="SOX308:SOY308"/>
    <mergeCell ref="SOZ308:SPA308"/>
    <mergeCell ref="SNH308:SNI308"/>
    <mergeCell ref="SNJ308:SNK308"/>
    <mergeCell ref="SNL308:SNM308"/>
    <mergeCell ref="SNN308:SNO308"/>
    <mergeCell ref="SNP308:SNQ308"/>
    <mergeCell ref="SNR308:SOA308"/>
    <mergeCell ref="SLZ308:SMA308"/>
    <mergeCell ref="SMB308:SMC308"/>
    <mergeCell ref="SMD308:SME308"/>
    <mergeCell ref="SMF308:SMO308"/>
    <mergeCell ref="SMT308:SMU308"/>
    <mergeCell ref="SMV308:SNG308"/>
    <mergeCell ref="SKR308:SKS308"/>
    <mergeCell ref="SKT308:SLC308"/>
    <mergeCell ref="SLH308:SLI308"/>
    <mergeCell ref="SLJ308:SLU308"/>
    <mergeCell ref="SLV308:SLW308"/>
    <mergeCell ref="SLX308:SLY308"/>
    <mergeCell ref="SJV308:SJW308"/>
    <mergeCell ref="SJX308:SKI308"/>
    <mergeCell ref="SKJ308:SKK308"/>
    <mergeCell ref="SKL308:SKM308"/>
    <mergeCell ref="SKN308:SKO308"/>
    <mergeCell ref="SKP308:SKQ308"/>
    <mergeCell ref="SIX308:SIY308"/>
    <mergeCell ref="SIZ308:SJA308"/>
    <mergeCell ref="SJB308:SJC308"/>
    <mergeCell ref="SJD308:SJE308"/>
    <mergeCell ref="SJF308:SJG308"/>
    <mergeCell ref="SJH308:SJQ308"/>
    <mergeCell ref="SHP308:SHQ308"/>
    <mergeCell ref="SHR308:SHS308"/>
    <mergeCell ref="SHT308:SHU308"/>
    <mergeCell ref="SHV308:SIE308"/>
    <mergeCell ref="SIJ308:SIK308"/>
    <mergeCell ref="SIL308:SIW308"/>
    <mergeCell ref="SGH308:SGI308"/>
    <mergeCell ref="SGJ308:SGS308"/>
    <mergeCell ref="SGX308:SGY308"/>
    <mergeCell ref="SGZ308:SHK308"/>
    <mergeCell ref="SHL308:SHM308"/>
    <mergeCell ref="SHN308:SHO308"/>
    <mergeCell ref="SFL308:SFM308"/>
    <mergeCell ref="SFN308:SFY308"/>
    <mergeCell ref="SFZ308:SGA308"/>
    <mergeCell ref="SGB308:SGC308"/>
    <mergeCell ref="SGD308:SGE308"/>
    <mergeCell ref="SGF308:SGG308"/>
    <mergeCell ref="SEN308:SEO308"/>
    <mergeCell ref="SEP308:SEQ308"/>
    <mergeCell ref="SER308:SES308"/>
    <mergeCell ref="SET308:SEU308"/>
    <mergeCell ref="SEV308:SEW308"/>
    <mergeCell ref="SEX308:SFG308"/>
    <mergeCell ref="SDF308:SDG308"/>
    <mergeCell ref="SDH308:SDI308"/>
    <mergeCell ref="SDJ308:SDK308"/>
    <mergeCell ref="SDL308:SDU308"/>
    <mergeCell ref="SDZ308:SEA308"/>
    <mergeCell ref="SEB308:SEM308"/>
    <mergeCell ref="SBX308:SBY308"/>
    <mergeCell ref="SBZ308:SCI308"/>
    <mergeCell ref="SCN308:SCO308"/>
    <mergeCell ref="SCP308:SDA308"/>
    <mergeCell ref="SDB308:SDC308"/>
    <mergeCell ref="SDD308:SDE308"/>
    <mergeCell ref="SBB308:SBC308"/>
    <mergeCell ref="SBD308:SBO308"/>
    <mergeCell ref="SBP308:SBQ308"/>
    <mergeCell ref="SBR308:SBS308"/>
    <mergeCell ref="SBT308:SBU308"/>
    <mergeCell ref="SBV308:SBW308"/>
    <mergeCell ref="SAD308:SAE308"/>
    <mergeCell ref="SAF308:SAG308"/>
    <mergeCell ref="SAH308:SAI308"/>
    <mergeCell ref="SAJ308:SAK308"/>
    <mergeCell ref="SAL308:SAM308"/>
    <mergeCell ref="SAN308:SAW308"/>
    <mergeCell ref="RYV308:RYW308"/>
    <mergeCell ref="RYX308:RYY308"/>
    <mergeCell ref="RYZ308:RZA308"/>
    <mergeCell ref="RZB308:RZK308"/>
    <mergeCell ref="RZP308:RZQ308"/>
    <mergeCell ref="RZR308:SAC308"/>
    <mergeCell ref="RXN308:RXO308"/>
    <mergeCell ref="RXP308:RXY308"/>
    <mergeCell ref="RYD308:RYE308"/>
    <mergeCell ref="RYF308:RYQ308"/>
    <mergeCell ref="RYR308:RYS308"/>
    <mergeCell ref="RYT308:RYU308"/>
    <mergeCell ref="RWR308:RWS308"/>
    <mergeCell ref="RWT308:RXE308"/>
    <mergeCell ref="RXF308:RXG308"/>
    <mergeCell ref="RXH308:RXI308"/>
    <mergeCell ref="RXJ308:RXK308"/>
    <mergeCell ref="RXL308:RXM308"/>
    <mergeCell ref="RVT308:RVU308"/>
    <mergeCell ref="RVV308:RVW308"/>
    <mergeCell ref="RVX308:RVY308"/>
    <mergeCell ref="RVZ308:RWA308"/>
    <mergeCell ref="RWB308:RWC308"/>
    <mergeCell ref="RWD308:RWM308"/>
    <mergeCell ref="RUL308:RUM308"/>
    <mergeCell ref="RUN308:RUO308"/>
    <mergeCell ref="RUP308:RUQ308"/>
    <mergeCell ref="RUR308:RVA308"/>
    <mergeCell ref="RVF308:RVG308"/>
    <mergeCell ref="RVH308:RVS308"/>
    <mergeCell ref="RTD308:RTE308"/>
    <mergeCell ref="RTF308:RTO308"/>
    <mergeCell ref="RTT308:RTU308"/>
    <mergeCell ref="RTV308:RUG308"/>
    <mergeCell ref="RUH308:RUI308"/>
    <mergeCell ref="RUJ308:RUK308"/>
    <mergeCell ref="RSH308:RSI308"/>
    <mergeCell ref="RSJ308:RSU308"/>
    <mergeCell ref="RSV308:RSW308"/>
    <mergeCell ref="RSX308:RSY308"/>
    <mergeCell ref="RSZ308:RTA308"/>
    <mergeCell ref="RTB308:RTC308"/>
    <mergeCell ref="RRJ308:RRK308"/>
    <mergeCell ref="RRL308:RRM308"/>
    <mergeCell ref="RRN308:RRO308"/>
    <mergeCell ref="RRP308:RRQ308"/>
    <mergeCell ref="RRR308:RRS308"/>
    <mergeCell ref="RRT308:RSC308"/>
    <mergeCell ref="RQB308:RQC308"/>
    <mergeCell ref="RQD308:RQE308"/>
    <mergeCell ref="RQF308:RQG308"/>
    <mergeCell ref="RQH308:RQQ308"/>
    <mergeCell ref="RQV308:RQW308"/>
    <mergeCell ref="RQX308:RRI308"/>
    <mergeCell ref="ROT308:ROU308"/>
    <mergeCell ref="ROV308:RPE308"/>
    <mergeCell ref="RPJ308:RPK308"/>
    <mergeCell ref="RPL308:RPW308"/>
    <mergeCell ref="RPX308:RPY308"/>
    <mergeCell ref="RPZ308:RQA308"/>
    <mergeCell ref="RNX308:RNY308"/>
    <mergeCell ref="RNZ308:ROK308"/>
    <mergeCell ref="ROL308:ROM308"/>
    <mergeCell ref="RON308:ROO308"/>
    <mergeCell ref="ROP308:ROQ308"/>
    <mergeCell ref="ROR308:ROS308"/>
    <mergeCell ref="RMZ308:RNA308"/>
    <mergeCell ref="RNB308:RNC308"/>
    <mergeCell ref="RND308:RNE308"/>
    <mergeCell ref="RNF308:RNG308"/>
    <mergeCell ref="RNH308:RNI308"/>
    <mergeCell ref="RNJ308:RNS308"/>
    <mergeCell ref="RLR308:RLS308"/>
    <mergeCell ref="RLT308:RLU308"/>
    <mergeCell ref="RLV308:RLW308"/>
    <mergeCell ref="RLX308:RMG308"/>
    <mergeCell ref="RML308:RMM308"/>
    <mergeCell ref="RMN308:RMY308"/>
    <mergeCell ref="RKJ308:RKK308"/>
    <mergeCell ref="RKL308:RKU308"/>
    <mergeCell ref="RKZ308:RLA308"/>
    <mergeCell ref="RLB308:RLM308"/>
    <mergeCell ref="RLN308:RLO308"/>
    <mergeCell ref="RLP308:RLQ308"/>
    <mergeCell ref="RJN308:RJO308"/>
    <mergeCell ref="RJP308:RKA308"/>
    <mergeCell ref="RKB308:RKC308"/>
    <mergeCell ref="RKD308:RKE308"/>
    <mergeCell ref="RKF308:RKG308"/>
    <mergeCell ref="RKH308:RKI308"/>
    <mergeCell ref="RIP308:RIQ308"/>
    <mergeCell ref="RIR308:RIS308"/>
    <mergeCell ref="RIT308:RIU308"/>
    <mergeCell ref="RIV308:RIW308"/>
    <mergeCell ref="RIX308:RIY308"/>
    <mergeCell ref="RIZ308:RJI308"/>
    <mergeCell ref="RHH308:RHI308"/>
    <mergeCell ref="RHJ308:RHK308"/>
    <mergeCell ref="RHL308:RHM308"/>
    <mergeCell ref="RHN308:RHW308"/>
    <mergeCell ref="RIB308:RIC308"/>
    <mergeCell ref="RID308:RIO308"/>
    <mergeCell ref="RFZ308:RGA308"/>
    <mergeCell ref="RGB308:RGK308"/>
    <mergeCell ref="RGP308:RGQ308"/>
    <mergeCell ref="RGR308:RHC308"/>
    <mergeCell ref="RHD308:RHE308"/>
    <mergeCell ref="RHF308:RHG308"/>
    <mergeCell ref="RFD308:RFE308"/>
    <mergeCell ref="RFF308:RFQ308"/>
    <mergeCell ref="RFR308:RFS308"/>
    <mergeCell ref="RFT308:RFU308"/>
    <mergeCell ref="RFV308:RFW308"/>
    <mergeCell ref="RFX308:RFY308"/>
    <mergeCell ref="REF308:REG308"/>
    <mergeCell ref="REH308:REI308"/>
    <mergeCell ref="REJ308:REK308"/>
    <mergeCell ref="REL308:REM308"/>
    <mergeCell ref="REN308:REO308"/>
    <mergeCell ref="REP308:REY308"/>
    <mergeCell ref="RCX308:RCY308"/>
    <mergeCell ref="RCZ308:RDA308"/>
    <mergeCell ref="RDB308:RDC308"/>
    <mergeCell ref="RDD308:RDM308"/>
    <mergeCell ref="RDR308:RDS308"/>
    <mergeCell ref="RDT308:REE308"/>
    <mergeCell ref="RBP308:RBQ308"/>
    <mergeCell ref="RBR308:RCA308"/>
    <mergeCell ref="RCF308:RCG308"/>
    <mergeCell ref="RCH308:RCS308"/>
    <mergeCell ref="RCT308:RCU308"/>
    <mergeCell ref="RCV308:RCW308"/>
    <mergeCell ref="RAT308:RAU308"/>
    <mergeCell ref="RAV308:RBG308"/>
    <mergeCell ref="RBH308:RBI308"/>
    <mergeCell ref="RBJ308:RBK308"/>
    <mergeCell ref="RBL308:RBM308"/>
    <mergeCell ref="RBN308:RBO308"/>
    <mergeCell ref="QZV308:QZW308"/>
    <mergeCell ref="QZX308:QZY308"/>
    <mergeCell ref="QZZ308:RAA308"/>
    <mergeCell ref="RAB308:RAC308"/>
    <mergeCell ref="RAD308:RAE308"/>
    <mergeCell ref="RAF308:RAO308"/>
    <mergeCell ref="QYN308:QYO308"/>
    <mergeCell ref="QYP308:QYQ308"/>
    <mergeCell ref="QYR308:QYS308"/>
    <mergeCell ref="QYT308:QZC308"/>
    <mergeCell ref="QZH308:QZI308"/>
    <mergeCell ref="QZJ308:QZU308"/>
    <mergeCell ref="QXF308:QXG308"/>
    <mergeCell ref="QXH308:QXQ308"/>
    <mergeCell ref="QXV308:QXW308"/>
    <mergeCell ref="QXX308:QYI308"/>
    <mergeCell ref="QYJ308:QYK308"/>
    <mergeCell ref="QYL308:QYM308"/>
    <mergeCell ref="QWJ308:QWK308"/>
    <mergeCell ref="QWL308:QWW308"/>
    <mergeCell ref="QWX308:QWY308"/>
    <mergeCell ref="QWZ308:QXA308"/>
    <mergeCell ref="QXB308:QXC308"/>
    <mergeCell ref="QXD308:QXE308"/>
    <mergeCell ref="QVL308:QVM308"/>
    <mergeCell ref="QVN308:QVO308"/>
    <mergeCell ref="QVP308:QVQ308"/>
    <mergeCell ref="QVR308:QVS308"/>
    <mergeCell ref="QVT308:QVU308"/>
    <mergeCell ref="QVV308:QWE308"/>
    <mergeCell ref="QUD308:QUE308"/>
    <mergeCell ref="QUF308:QUG308"/>
    <mergeCell ref="QUH308:QUI308"/>
    <mergeCell ref="QUJ308:QUS308"/>
    <mergeCell ref="QUX308:QUY308"/>
    <mergeCell ref="QUZ308:QVK308"/>
    <mergeCell ref="QSV308:QSW308"/>
    <mergeCell ref="QSX308:QTG308"/>
    <mergeCell ref="QTL308:QTM308"/>
    <mergeCell ref="QTN308:QTY308"/>
    <mergeCell ref="QTZ308:QUA308"/>
    <mergeCell ref="QUB308:QUC308"/>
    <mergeCell ref="QRZ308:QSA308"/>
    <mergeCell ref="QSB308:QSM308"/>
    <mergeCell ref="QSN308:QSO308"/>
    <mergeCell ref="QSP308:QSQ308"/>
    <mergeCell ref="QSR308:QSS308"/>
    <mergeCell ref="QST308:QSU308"/>
    <mergeCell ref="QRB308:QRC308"/>
    <mergeCell ref="QRD308:QRE308"/>
    <mergeCell ref="QRF308:QRG308"/>
    <mergeCell ref="QRH308:QRI308"/>
    <mergeCell ref="QRJ308:QRK308"/>
    <mergeCell ref="QRL308:QRU308"/>
    <mergeCell ref="QPT308:QPU308"/>
    <mergeCell ref="QPV308:QPW308"/>
    <mergeCell ref="QPX308:QPY308"/>
    <mergeCell ref="QPZ308:QQI308"/>
    <mergeCell ref="QQN308:QQO308"/>
    <mergeCell ref="QQP308:QRA308"/>
    <mergeCell ref="QOL308:QOM308"/>
    <mergeCell ref="QON308:QOW308"/>
    <mergeCell ref="QPB308:QPC308"/>
    <mergeCell ref="QPD308:QPO308"/>
    <mergeCell ref="QPP308:QPQ308"/>
    <mergeCell ref="QPR308:QPS308"/>
    <mergeCell ref="QNP308:QNQ308"/>
    <mergeCell ref="QNR308:QOC308"/>
    <mergeCell ref="QOD308:QOE308"/>
    <mergeCell ref="QOF308:QOG308"/>
    <mergeCell ref="QOH308:QOI308"/>
    <mergeCell ref="QOJ308:QOK308"/>
    <mergeCell ref="QMR308:QMS308"/>
    <mergeCell ref="QMT308:QMU308"/>
    <mergeCell ref="QMV308:QMW308"/>
    <mergeCell ref="QMX308:QMY308"/>
    <mergeCell ref="QMZ308:QNA308"/>
    <mergeCell ref="QNB308:QNK308"/>
    <mergeCell ref="QLJ308:QLK308"/>
    <mergeCell ref="QLL308:QLM308"/>
    <mergeCell ref="QLN308:QLO308"/>
    <mergeCell ref="QLP308:QLY308"/>
    <mergeCell ref="QMD308:QME308"/>
    <mergeCell ref="QMF308:QMQ308"/>
    <mergeCell ref="QKB308:QKC308"/>
    <mergeCell ref="QKD308:QKM308"/>
    <mergeCell ref="QKR308:QKS308"/>
    <mergeCell ref="QKT308:QLE308"/>
    <mergeCell ref="QLF308:QLG308"/>
    <mergeCell ref="QLH308:QLI308"/>
    <mergeCell ref="QJF308:QJG308"/>
    <mergeCell ref="QJH308:QJS308"/>
    <mergeCell ref="QJT308:QJU308"/>
    <mergeCell ref="QJV308:QJW308"/>
    <mergeCell ref="QJX308:QJY308"/>
    <mergeCell ref="QJZ308:QKA308"/>
    <mergeCell ref="QIH308:QII308"/>
    <mergeCell ref="QIJ308:QIK308"/>
    <mergeCell ref="QIL308:QIM308"/>
    <mergeCell ref="QIN308:QIO308"/>
    <mergeCell ref="QIP308:QIQ308"/>
    <mergeCell ref="QIR308:QJA308"/>
    <mergeCell ref="QGZ308:QHA308"/>
    <mergeCell ref="QHB308:QHC308"/>
    <mergeCell ref="QHD308:QHE308"/>
    <mergeCell ref="QHF308:QHO308"/>
    <mergeCell ref="QHT308:QHU308"/>
    <mergeCell ref="QHV308:QIG308"/>
    <mergeCell ref="QFR308:QFS308"/>
    <mergeCell ref="QFT308:QGC308"/>
    <mergeCell ref="QGH308:QGI308"/>
    <mergeCell ref="QGJ308:QGU308"/>
    <mergeCell ref="QGV308:QGW308"/>
    <mergeCell ref="QGX308:QGY308"/>
    <mergeCell ref="QEV308:QEW308"/>
    <mergeCell ref="QEX308:QFI308"/>
    <mergeCell ref="QFJ308:QFK308"/>
    <mergeCell ref="QFL308:QFM308"/>
    <mergeCell ref="QFN308:QFO308"/>
    <mergeCell ref="QFP308:QFQ308"/>
    <mergeCell ref="QDX308:QDY308"/>
    <mergeCell ref="QDZ308:QEA308"/>
    <mergeCell ref="QEB308:QEC308"/>
    <mergeCell ref="QED308:QEE308"/>
    <mergeCell ref="QEF308:QEG308"/>
    <mergeCell ref="QEH308:QEQ308"/>
    <mergeCell ref="QCP308:QCQ308"/>
    <mergeCell ref="QCR308:QCS308"/>
    <mergeCell ref="QCT308:QCU308"/>
    <mergeCell ref="QCV308:QDE308"/>
    <mergeCell ref="QDJ308:QDK308"/>
    <mergeCell ref="QDL308:QDW308"/>
    <mergeCell ref="QBH308:QBI308"/>
    <mergeCell ref="QBJ308:QBS308"/>
    <mergeCell ref="QBX308:QBY308"/>
    <mergeCell ref="QBZ308:QCK308"/>
    <mergeCell ref="QCL308:QCM308"/>
    <mergeCell ref="QCN308:QCO308"/>
    <mergeCell ref="QAL308:QAM308"/>
    <mergeCell ref="QAN308:QAY308"/>
    <mergeCell ref="QAZ308:QBA308"/>
    <mergeCell ref="QBB308:QBC308"/>
    <mergeCell ref="QBD308:QBE308"/>
    <mergeCell ref="QBF308:QBG308"/>
    <mergeCell ref="PZN308:PZO308"/>
    <mergeCell ref="PZP308:PZQ308"/>
    <mergeCell ref="PZR308:PZS308"/>
    <mergeCell ref="PZT308:PZU308"/>
    <mergeCell ref="PZV308:PZW308"/>
    <mergeCell ref="PZX308:QAG308"/>
    <mergeCell ref="PYF308:PYG308"/>
    <mergeCell ref="PYH308:PYI308"/>
    <mergeCell ref="PYJ308:PYK308"/>
    <mergeCell ref="PYL308:PYU308"/>
    <mergeCell ref="PYZ308:PZA308"/>
    <mergeCell ref="PZB308:PZM308"/>
    <mergeCell ref="PWX308:PWY308"/>
    <mergeCell ref="PWZ308:PXI308"/>
    <mergeCell ref="PXN308:PXO308"/>
    <mergeCell ref="PXP308:PYA308"/>
    <mergeCell ref="PYB308:PYC308"/>
    <mergeCell ref="PYD308:PYE308"/>
    <mergeCell ref="PWB308:PWC308"/>
    <mergeCell ref="PWD308:PWO308"/>
    <mergeCell ref="PWP308:PWQ308"/>
    <mergeCell ref="PWR308:PWS308"/>
    <mergeCell ref="PWT308:PWU308"/>
    <mergeCell ref="PWV308:PWW308"/>
    <mergeCell ref="PVD308:PVE308"/>
    <mergeCell ref="PVF308:PVG308"/>
    <mergeCell ref="PVH308:PVI308"/>
    <mergeCell ref="PVJ308:PVK308"/>
    <mergeCell ref="PVL308:PVM308"/>
    <mergeCell ref="PVN308:PVW308"/>
    <mergeCell ref="PTV308:PTW308"/>
    <mergeCell ref="PTX308:PTY308"/>
    <mergeCell ref="PTZ308:PUA308"/>
    <mergeCell ref="PUB308:PUK308"/>
    <mergeCell ref="PUP308:PUQ308"/>
    <mergeCell ref="PUR308:PVC308"/>
    <mergeCell ref="PSN308:PSO308"/>
    <mergeCell ref="PSP308:PSY308"/>
    <mergeCell ref="PTD308:PTE308"/>
    <mergeCell ref="PTF308:PTQ308"/>
    <mergeCell ref="PTR308:PTS308"/>
    <mergeCell ref="PTT308:PTU308"/>
    <mergeCell ref="PRR308:PRS308"/>
    <mergeCell ref="PRT308:PSE308"/>
    <mergeCell ref="PSF308:PSG308"/>
    <mergeCell ref="PSH308:PSI308"/>
    <mergeCell ref="PSJ308:PSK308"/>
    <mergeCell ref="PSL308:PSM308"/>
    <mergeCell ref="PQT308:PQU308"/>
    <mergeCell ref="PQV308:PQW308"/>
    <mergeCell ref="PQX308:PQY308"/>
    <mergeCell ref="PQZ308:PRA308"/>
    <mergeCell ref="PRB308:PRC308"/>
    <mergeCell ref="PRD308:PRM308"/>
    <mergeCell ref="PPL308:PPM308"/>
    <mergeCell ref="PPN308:PPO308"/>
    <mergeCell ref="PPP308:PPQ308"/>
    <mergeCell ref="PPR308:PQA308"/>
    <mergeCell ref="PQF308:PQG308"/>
    <mergeCell ref="PQH308:PQS308"/>
    <mergeCell ref="POD308:POE308"/>
    <mergeCell ref="POF308:POO308"/>
    <mergeCell ref="POT308:POU308"/>
    <mergeCell ref="POV308:PPG308"/>
    <mergeCell ref="PPH308:PPI308"/>
    <mergeCell ref="PPJ308:PPK308"/>
    <mergeCell ref="PNH308:PNI308"/>
    <mergeCell ref="PNJ308:PNU308"/>
    <mergeCell ref="PNV308:PNW308"/>
    <mergeCell ref="PNX308:PNY308"/>
    <mergeCell ref="PNZ308:POA308"/>
    <mergeCell ref="POB308:POC308"/>
    <mergeCell ref="PMJ308:PMK308"/>
    <mergeCell ref="PML308:PMM308"/>
    <mergeCell ref="PMN308:PMO308"/>
    <mergeCell ref="PMP308:PMQ308"/>
    <mergeCell ref="PMR308:PMS308"/>
    <mergeCell ref="PMT308:PNC308"/>
    <mergeCell ref="PLB308:PLC308"/>
    <mergeCell ref="PLD308:PLE308"/>
    <mergeCell ref="PLF308:PLG308"/>
    <mergeCell ref="PLH308:PLQ308"/>
    <mergeCell ref="PLV308:PLW308"/>
    <mergeCell ref="PLX308:PMI308"/>
    <mergeCell ref="PJT308:PJU308"/>
    <mergeCell ref="PJV308:PKE308"/>
    <mergeCell ref="PKJ308:PKK308"/>
    <mergeCell ref="PKL308:PKW308"/>
    <mergeCell ref="PKX308:PKY308"/>
    <mergeCell ref="PKZ308:PLA308"/>
    <mergeCell ref="PIX308:PIY308"/>
    <mergeCell ref="PIZ308:PJK308"/>
    <mergeCell ref="PJL308:PJM308"/>
    <mergeCell ref="PJN308:PJO308"/>
    <mergeCell ref="PJP308:PJQ308"/>
    <mergeCell ref="PJR308:PJS308"/>
    <mergeCell ref="PHZ308:PIA308"/>
    <mergeCell ref="PIB308:PIC308"/>
    <mergeCell ref="PID308:PIE308"/>
    <mergeCell ref="PIF308:PIG308"/>
    <mergeCell ref="PIH308:PII308"/>
    <mergeCell ref="PIJ308:PIS308"/>
    <mergeCell ref="PGR308:PGS308"/>
    <mergeCell ref="PGT308:PGU308"/>
    <mergeCell ref="PGV308:PGW308"/>
    <mergeCell ref="PGX308:PHG308"/>
    <mergeCell ref="PHL308:PHM308"/>
    <mergeCell ref="PHN308:PHY308"/>
    <mergeCell ref="PFJ308:PFK308"/>
    <mergeCell ref="PFL308:PFU308"/>
    <mergeCell ref="PFZ308:PGA308"/>
    <mergeCell ref="PGB308:PGM308"/>
    <mergeCell ref="PGN308:PGO308"/>
    <mergeCell ref="PGP308:PGQ308"/>
    <mergeCell ref="PEN308:PEO308"/>
    <mergeCell ref="PEP308:PFA308"/>
    <mergeCell ref="PFB308:PFC308"/>
    <mergeCell ref="PFD308:PFE308"/>
    <mergeCell ref="PFF308:PFG308"/>
    <mergeCell ref="PFH308:PFI308"/>
    <mergeCell ref="PDP308:PDQ308"/>
    <mergeCell ref="PDR308:PDS308"/>
    <mergeCell ref="PDT308:PDU308"/>
    <mergeCell ref="PDV308:PDW308"/>
    <mergeCell ref="PDX308:PDY308"/>
    <mergeCell ref="PDZ308:PEI308"/>
    <mergeCell ref="PCH308:PCI308"/>
    <mergeCell ref="PCJ308:PCK308"/>
    <mergeCell ref="PCL308:PCM308"/>
    <mergeCell ref="PCN308:PCW308"/>
    <mergeCell ref="PDB308:PDC308"/>
    <mergeCell ref="PDD308:PDO308"/>
    <mergeCell ref="PAZ308:PBA308"/>
    <mergeCell ref="PBB308:PBK308"/>
    <mergeCell ref="PBP308:PBQ308"/>
    <mergeCell ref="PBR308:PCC308"/>
    <mergeCell ref="PCD308:PCE308"/>
    <mergeCell ref="PCF308:PCG308"/>
    <mergeCell ref="PAD308:PAE308"/>
    <mergeCell ref="PAF308:PAQ308"/>
    <mergeCell ref="PAR308:PAS308"/>
    <mergeCell ref="PAT308:PAU308"/>
    <mergeCell ref="PAV308:PAW308"/>
    <mergeCell ref="PAX308:PAY308"/>
    <mergeCell ref="OZF308:OZG308"/>
    <mergeCell ref="OZH308:OZI308"/>
    <mergeCell ref="OZJ308:OZK308"/>
    <mergeCell ref="OZL308:OZM308"/>
    <mergeCell ref="OZN308:OZO308"/>
    <mergeCell ref="OZP308:OZY308"/>
    <mergeCell ref="OXX308:OXY308"/>
    <mergeCell ref="OXZ308:OYA308"/>
    <mergeCell ref="OYB308:OYC308"/>
    <mergeCell ref="OYD308:OYM308"/>
    <mergeCell ref="OYR308:OYS308"/>
    <mergeCell ref="OYT308:OZE308"/>
    <mergeCell ref="OWP308:OWQ308"/>
    <mergeCell ref="OWR308:OXA308"/>
    <mergeCell ref="OXF308:OXG308"/>
    <mergeCell ref="OXH308:OXS308"/>
    <mergeCell ref="OXT308:OXU308"/>
    <mergeCell ref="OXV308:OXW308"/>
    <mergeCell ref="OVT308:OVU308"/>
    <mergeCell ref="OVV308:OWG308"/>
    <mergeCell ref="OWH308:OWI308"/>
    <mergeCell ref="OWJ308:OWK308"/>
    <mergeCell ref="OWL308:OWM308"/>
    <mergeCell ref="OWN308:OWO308"/>
    <mergeCell ref="OUV308:OUW308"/>
    <mergeCell ref="OUX308:OUY308"/>
    <mergeCell ref="OUZ308:OVA308"/>
    <mergeCell ref="OVB308:OVC308"/>
    <mergeCell ref="OVD308:OVE308"/>
    <mergeCell ref="OVF308:OVO308"/>
    <mergeCell ref="OTN308:OTO308"/>
    <mergeCell ref="OTP308:OTQ308"/>
    <mergeCell ref="OTR308:OTS308"/>
    <mergeCell ref="OTT308:OUC308"/>
    <mergeCell ref="OUH308:OUI308"/>
    <mergeCell ref="OUJ308:OUU308"/>
    <mergeCell ref="OSF308:OSG308"/>
    <mergeCell ref="OSH308:OSQ308"/>
    <mergeCell ref="OSV308:OSW308"/>
    <mergeCell ref="OSX308:OTI308"/>
    <mergeCell ref="OTJ308:OTK308"/>
    <mergeCell ref="OTL308:OTM308"/>
    <mergeCell ref="ORJ308:ORK308"/>
    <mergeCell ref="ORL308:ORW308"/>
    <mergeCell ref="ORX308:ORY308"/>
    <mergeCell ref="ORZ308:OSA308"/>
    <mergeCell ref="OSB308:OSC308"/>
    <mergeCell ref="OSD308:OSE308"/>
    <mergeCell ref="OQL308:OQM308"/>
    <mergeCell ref="OQN308:OQO308"/>
    <mergeCell ref="OQP308:OQQ308"/>
    <mergeCell ref="OQR308:OQS308"/>
    <mergeCell ref="OQT308:OQU308"/>
    <mergeCell ref="OQV308:ORE308"/>
    <mergeCell ref="OPD308:OPE308"/>
    <mergeCell ref="OPF308:OPG308"/>
    <mergeCell ref="OPH308:OPI308"/>
    <mergeCell ref="OPJ308:OPS308"/>
    <mergeCell ref="OPX308:OPY308"/>
    <mergeCell ref="OPZ308:OQK308"/>
    <mergeCell ref="ONV308:ONW308"/>
    <mergeCell ref="ONX308:OOG308"/>
    <mergeCell ref="OOL308:OOM308"/>
    <mergeCell ref="OON308:OOY308"/>
    <mergeCell ref="OOZ308:OPA308"/>
    <mergeCell ref="OPB308:OPC308"/>
    <mergeCell ref="OMZ308:ONA308"/>
    <mergeCell ref="ONB308:ONM308"/>
    <mergeCell ref="ONN308:ONO308"/>
    <mergeCell ref="ONP308:ONQ308"/>
    <mergeCell ref="ONR308:ONS308"/>
    <mergeCell ref="ONT308:ONU308"/>
    <mergeCell ref="OMB308:OMC308"/>
    <mergeCell ref="OMD308:OME308"/>
    <mergeCell ref="OMF308:OMG308"/>
    <mergeCell ref="OMH308:OMI308"/>
    <mergeCell ref="OMJ308:OMK308"/>
    <mergeCell ref="OML308:OMU308"/>
    <mergeCell ref="OKT308:OKU308"/>
    <mergeCell ref="OKV308:OKW308"/>
    <mergeCell ref="OKX308:OKY308"/>
    <mergeCell ref="OKZ308:OLI308"/>
    <mergeCell ref="OLN308:OLO308"/>
    <mergeCell ref="OLP308:OMA308"/>
    <mergeCell ref="OJL308:OJM308"/>
    <mergeCell ref="OJN308:OJW308"/>
    <mergeCell ref="OKB308:OKC308"/>
    <mergeCell ref="OKD308:OKO308"/>
    <mergeCell ref="OKP308:OKQ308"/>
    <mergeCell ref="OKR308:OKS308"/>
    <mergeCell ref="OIP308:OIQ308"/>
    <mergeCell ref="OIR308:OJC308"/>
    <mergeCell ref="OJD308:OJE308"/>
    <mergeCell ref="OJF308:OJG308"/>
    <mergeCell ref="OJH308:OJI308"/>
    <mergeCell ref="OJJ308:OJK308"/>
    <mergeCell ref="OHR308:OHS308"/>
    <mergeCell ref="OHT308:OHU308"/>
    <mergeCell ref="OHV308:OHW308"/>
    <mergeCell ref="OHX308:OHY308"/>
    <mergeCell ref="OHZ308:OIA308"/>
    <mergeCell ref="OIB308:OIK308"/>
    <mergeCell ref="OGJ308:OGK308"/>
    <mergeCell ref="OGL308:OGM308"/>
    <mergeCell ref="OGN308:OGO308"/>
    <mergeCell ref="OGP308:OGY308"/>
    <mergeCell ref="OHD308:OHE308"/>
    <mergeCell ref="OHF308:OHQ308"/>
    <mergeCell ref="OFB308:OFC308"/>
    <mergeCell ref="OFD308:OFM308"/>
    <mergeCell ref="OFR308:OFS308"/>
    <mergeCell ref="OFT308:OGE308"/>
    <mergeCell ref="OGF308:OGG308"/>
    <mergeCell ref="OGH308:OGI308"/>
    <mergeCell ref="OEF308:OEG308"/>
    <mergeCell ref="OEH308:OES308"/>
    <mergeCell ref="OET308:OEU308"/>
    <mergeCell ref="OEV308:OEW308"/>
    <mergeCell ref="OEX308:OEY308"/>
    <mergeCell ref="OEZ308:OFA308"/>
    <mergeCell ref="ODH308:ODI308"/>
    <mergeCell ref="ODJ308:ODK308"/>
    <mergeCell ref="ODL308:ODM308"/>
    <mergeCell ref="ODN308:ODO308"/>
    <mergeCell ref="ODP308:ODQ308"/>
    <mergeCell ref="ODR308:OEA308"/>
    <mergeCell ref="OBZ308:OCA308"/>
    <mergeCell ref="OCB308:OCC308"/>
    <mergeCell ref="OCD308:OCE308"/>
    <mergeCell ref="OCF308:OCO308"/>
    <mergeCell ref="OCT308:OCU308"/>
    <mergeCell ref="OCV308:ODG308"/>
    <mergeCell ref="OAR308:OAS308"/>
    <mergeCell ref="OAT308:OBC308"/>
    <mergeCell ref="OBH308:OBI308"/>
    <mergeCell ref="OBJ308:OBU308"/>
    <mergeCell ref="OBV308:OBW308"/>
    <mergeCell ref="OBX308:OBY308"/>
    <mergeCell ref="NZV308:NZW308"/>
    <mergeCell ref="NZX308:OAI308"/>
    <mergeCell ref="OAJ308:OAK308"/>
    <mergeCell ref="OAL308:OAM308"/>
    <mergeCell ref="OAN308:OAO308"/>
    <mergeCell ref="OAP308:OAQ308"/>
    <mergeCell ref="NYX308:NYY308"/>
    <mergeCell ref="NYZ308:NZA308"/>
    <mergeCell ref="NZB308:NZC308"/>
    <mergeCell ref="NZD308:NZE308"/>
    <mergeCell ref="NZF308:NZG308"/>
    <mergeCell ref="NZH308:NZQ308"/>
    <mergeCell ref="NXP308:NXQ308"/>
    <mergeCell ref="NXR308:NXS308"/>
    <mergeCell ref="NXT308:NXU308"/>
    <mergeCell ref="NXV308:NYE308"/>
    <mergeCell ref="NYJ308:NYK308"/>
    <mergeCell ref="NYL308:NYW308"/>
    <mergeCell ref="NWH308:NWI308"/>
    <mergeCell ref="NWJ308:NWS308"/>
    <mergeCell ref="NWX308:NWY308"/>
    <mergeCell ref="NWZ308:NXK308"/>
    <mergeCell ref="NXL308:NXM308"/>
    <mergeCell ref="NXN308:NXO308"/>
    <mergeCell ref="NVL308:NVM308"/>
    <mergeCell ref="NVN308:NVY308"/>
    <mergeCell ref="NVZ308:NWA308"/>
    <mergeCell ref="NWB308:NWC308"/>
    <mergeCell ref="NWD308:NWE308"/>
    <mergeCell ref="NWF308:NWG308"/>
    <mergeCell ref="NUN308:NUO308"/>
    <mergeCell ref="NUP308:NUQ308"/>
    <mergeCell ref="NUR308:NUS308"/>
    <mergeCell ref="NUT308:NUU308"/>
    <mergeCell ref="NUV308:NUW308"/>
    <mergeCell ref="NUX308:NVG308"/>
    <mergeCell ref="NTF308:NTG308"/>
    <mergeCell ref="NTH308:NTI308"/>
    <mergeCell ref="NTJ308:NTK308"/>
    <mergeCell ref="NTL308:NTU308"/>
    <mergeCell ref="NTZ308:NUA308"/>
    <mergeCell ref="NUB308:NUM308"/>
    <mergeCell ref="NRX308:NRY308"/>
    <mergeCell ref="NRZ308:NSI308"/>
    <mergeCell ref="NSN308:NSO308"/>
    <mergeCell ref="NSP308:NTA308"/>
    <mergeCell ref="NTB308:NTC308"/>
    <mergeCell ref="NTD308:NTE308"/>
    <mergeCell ref="NRB308:NRC308"/>
    <mergeCell ref="NRD308:NRO308"/>
    <mergeCell ref="NRP308:NRQ308"/>
    <mergeCell ref="NRR308:NRS308"/>
    <mergeCell ref="NRT308:NRU308"/>
    <mergeCell ref="NRV308:NRW308"/>
    <mergeCell ref="NQD308:NQE308"/>
    <mergeCell ref="NQF308:NQG308"/>
    <mergeCell ref="NQH308:NQI308"/>
    <mergeCell ref="NQJ308:NQK308"/>
    <mergeCell ref="NQL308:NQM308"/>
    <mergeCell ref="NQN308:NQW308"/>
    <mergeCell ref="NOV308:NOW308"/>
    <mergeCell ref="NOX308:NOY308"/>
    <mergeCell ref="NOZ308:NPA308"/>
    <mergeCell ref="NPB308:NPK308"/>
    <mergeCell ref="NPP308:NPQ308"/>
    <mergeCell ref="NPR308:NQC308"/>
    <mergeCell ref="NNN308:NNO308"/>
    <mergeCell ref="NNP308:NNY308"/>
    <mergeCell ref="NOD308:NOE308"/>
    <mergeCell ref="NOF308:NOQ308"/>
    <mergeCell ref="NOR308:NOS308"/>
    <mergeCell ref="NOT308:NOU308"/>
    <mergeCell ref="NMR308:NMS308"/>
    <mergeCell ref="NMT308:NNE308"/>
    <mergeCell ref="NNF308:NNG308"/>
    <mergeCell ref="NNH308:NNI308"/>
    <mergeCell ref="NNJ308:NNK308"/>
    <mergeCell ref="NNL308:NNM308"/>
    <mergeCell ref="NLT308:NLU308"/>
    <mergeCell ref="NLV308:NLW308"/>
    <mergeCell ref="NLX308:NLY308"/>
    <mergeCell ref="NLZ308:NMA308"/>
    <mergeCell ref="NMB308:NMC308"/>
    <mergeCell ref="NMD308:NMM308"/>
    <mergeCell ref="NKL308:NKM308"/>
    <mergeCell ref="NKN308:NKO308"/>
    <mergeCell ref="NKP308:NKQ308"/>
    <mergeCell ref="NKR308:NLA308"/>
    <mergeCell ref="NLF308:NLG308"/>
    <mergeCell ref="NLH308:NLS308"/>
    <mergeCell ref="NJD308:NJE308"/>
    <mergeCell ref="NJF308:NJO308"/>
    <mergeCell ref="NJT308:NJU308"/>
    <mergeCell ref="NJV308:NKG308"/>
    <mergeCell ref="NKH308:NKI308"/>
    <mergeCell ref="NKJ308:NKK308"/>
    <mergeCell ref="NIH308:NII308"/>
    <mergeCell ref="NIJ308:NIU308"/>
    <mergeCell ref="NIV308:NIW308"/>
    <mergeCell ref="NIX308:NIY308"/>
    <mergeCell ref="NIZ308:NJA308"/>
    <mergeCell ref="NJB308:NJC308"/>
    <mergeCell ref="NHJ308:NHK308"/>
    <mergeCell ref="NHL308:NHM308"/>
    <mergeCell ref="NHN308:NHO308"/>
    <mergeCell ref="NHP308:NHQ308"/>
    <mergeCell ref="NHR308:NHS308"/>
    <mergeCell ref="NHT308:NIC308"/>
    <mergeCell ref="NGB308:NGC308"/>
    <mergeCell ref="NGD308:NGE308"/>
    <mergeCell ref="NGF308:NGG308"/>
    <mergeCell ref="NGH308:NGQ308"/>
    <mergeCell ref="NGV308:NGW308"/>
    <mergeCell ref="NGX308:NHI308"/>
    <mergeCell ref="NET308:NEU308"/>
    <mergeCell ref="NEV308:NFE308"/>
    <mergeCell ref="NFJ308:NFK308"/>
    <mergeCell ref="NFL308:NFW308"/>
    <mergeCell ref="NFX308:NFY308"/>
    <mergeCell ref="NFZ308:NGA308"/>
    <mergeCell ref="NDX308:NDY308"/>
    <mergeCell ref="NDZ308:NEK308"/>
    <mergeCell ref="NEL308:NEM308"/>
    <mergeCell ref="NEN308:NEO308"/>
    <mergeCell ref="NEP308:NEQ308"/>
    <mergeCell ref="NER308:NES308"/>
    <mergeCell ref="NCZ308:NDA308"/>
    <mergeCell ref="NDB308:NDC308"/>
    <mergeCell ref="NDD308:NDE308"/>
    <mergeCell ref="NDF308:NDG308"/>
    <mergeCell ref="NDH308:NDI308"/>
    <mergeCell ref="NDJ308:NDS308"/>
    <mergeCell ref="NBR308:NBS308"/>
    <mergeCell ref="NBT308:NBU308"/>
    <mergeCell ref="NBV308:NBW308"/>
    <mergeCell ref="NBX308:NCG308"/>
    <mergeCell ref="NCL308:NCM308"/>
    <mergeCell ref="NCN308:NCY308"/>
    <mergeCell ref="NAJ308:NAK308"/>
    <mergeCell ref="NAL308:NAU308"/>
    <mergeCell ref="NAZ308:NBA308"/>
    <mergeCell ref="NBB308:NBM308"/>
    <mergeCell ref="NBN308:NBO308"/>
    <mergeCell ref="NBP308:NBQ308"/>
    <mergeCell ref="MZN308:MZO308"/>
    <mergeCell ref="MZP308:NAA308"/>
    <mergeCell ref="NAB308:NAC308"/>
    <mergeCell ref="NAD308:NAE308"/>
    <mergeCell ref="NAF308:NAG308"/>
    <mergeCell ref="NAH308:NAI308"/>
    <mergeCell ref="MYP308:MYQ308"/>
    <mergeCell ref="MYR308:MYS308"/>
    <mergeCell ref="MYT308:MYU308"/>
    <mergeCell ref="MYV308:MYW308"/>
    <mergeCell ref="MYX308:MYY308"/>
    <mergeCell ref="MYZ308:MZI308"/>
    <mergeCell ref="MXH308:MXI308"/>
    <mergeCell ref="MXJ308:MXK308"/>
    <mergeCell ref="MXL308:MXM308"/>
    <mergeCell ref="MXN308:MXW308"/>
    <mergeCell ref="MYB308:MYC308"/>
    <mergeCell ref="MYD308:MYO308"/>
    <mergeCell ref="MVZ308:MWA308"/>
    <mergeCell ref="MWB308:MWK308"/>
    <mergeCell ref="MWP308:MWQ308"/>
    <mergeCell ref="MWR308:MXC308"/>
    <mergeCell ref="MXD308:MXE308"/>
    <mergeCell ref="MXF308:MXG308"/>
    <mergeCell ref="MVD308:MVE308"/>
    <mergeCell ref="MVF308:MVQ308"/>
    <mergeCell ref="MVR308:MVS308"/>
    <mergeCell ref="MVT308:MVU308"/>
    <mergeCell ref="MVV308:MVW308"/>
    <mergeCell ref="MVX308:MVY308"/>
    <mergeCell ref="MUF308:MUG308"/>
    <mergeCell ref="MUH308:MUI308"/>
    <mergeCell ref="MUJ308:MUK308"/>
    <mergeCell ref="MUL308:MUM308"/>
    <mergeCell ref="MUN308:MUO308"/>
    <mergeCell ref="MUP308:MUY308"/>
    <mergeCell ref="MSX308:MSY308"/>
    <mergeCell ref="MSZ308:MTA308"/>
    <mergeCell ref="MTB308:MTC308"/>
    <mergeCell ref="MTD308:MTM308"/>
    <mergeCell ref="MTR308:MTS308"/>
    <mergeCell ref="MTT308:MUE308"/>
    <mergeCell ref="MRP308:MRQ308"/>
    <mergeCell ref="MRR308:MSA308"/>
    <mergeCell ref="MSF308:MSG308"/>
    <mergeCell ref="MSH308:MSS308"/>
    <mergeCell ref="MST308:MSU308"/>
    <mergeCell ref="MSV308:MSW308"/>
    <mergeCell ref="MQT308:MQU308"/>
    <mergeCell ref="MQV308:MRG308"/>
    <mergeCell ref="MRH308:MRI308"/>
    <mergeCell ref="MRJ308:MRK308"/>
    <mergeCell ref="MRL308:MRM308"/>
    <mergeCell ref="MRN308:MRO308"/>
    <mergeCell ref="MPV308:MPW308"/>
    <mergeCell ref="MPX308:MPY308"/>
    <mergeCell ref="MPZ308:MQA308"/>
    <mergeCell ref="MQB308:MQC308"/>
    <mergeCell ref="MQD308:MQE308"/>
    <mergeCell ref="MQF308:MQO308"/>
    <mergeCell ref="MON308:MOO308"/>
    <mergeCell ref="MOP308:MOQ308"/>
    <mergeCell ref="MOR308:MOS308"/>
    <mergeCell ref="MOT308:MPC308"/>
    <mergeCell ref="MPH308:MPI308"/>
    <mergeCell ref="MPJ308:MPU308"/>
    <mergeCell ref="MNF308:MNG308"/>
    <mergeCell ref="MNH308:MNQ308"/>
    <mergeCell ref="MNV308:MNW308"/>
    <mergeCell ref="MNX308:MOI308"/>
    <mergeCell ref="MOJ308:MOK308"/>
    <mergeCell ref="MOL308:MOM308"/>
    <mergeCell ref="MMJ308:MMK308"/>
    <mergeCell ref="MML308:MMW308"/>
    <mergeCell ref="MMX308:MMY308"/>
    <mergeCell ref="MMZ308:MNA308"/>
    <mergeCell ref="MNB308:MNC308"/>
    <mergeCell ref="MND308:MNE308"/>
    <mergeCell ref="MLL308:MLM308"/>
    <mergeCell ref="MLN308:MLO308"/>
    <mergeCell ref="MLP308:MLQ308"/>
    <mergeCell ref="MLR308:MLS308"/>
    <mergeCell ref="MLT308:MLU308"/>
    <mergeCell ref="MLV308:MME308"/>
    <mergeCell ref="MKD308:MKE308"/>
    <mergeCell ref="MKF308:MKG308"/>
    <mergeCell ref="MKH308:MKI308"/>
    <mergeCell ref="MKJ308:MKS308"/>
    <mergeCell ref="MKX308:MKY308"/>
    <mergeCell ref="MKZ308:MLK308"/>
    <mergeCell ref="MIV308:MIW308"/>
    <mergeCell ref="MIX308:MJG308"/>
    <mergeCell ref="MJL308:MJM308"/>
    <mergeCell ref="MJN308:MJY308"/>
    <mergeCell ref="MJZ308:MKA308"/>
    <mergeCell ref="MKB308:MKC308"/>
    <mergeCell ref="MHZ308:MIA308"/>
    <mergeCell ref="MIB308:MIM308"/>
    <mergeCell ref="MIN308:MIO308"/>
    <mergeCell ref="MIP308:MIQ308"/>
    <mergeCell ref="MIR308:MIS308"/>
    <mergeCell ref="MIT308:MIU308"/>
    <mergeCell ref="MHB308:MHC308"/>
    <mergeCell ref="MHD308:MHE308"/>
    <mergeCell ref="MHF308:MHG308"/>
    <mergeCell ref="MHH308:MHI308"/>
    <mergeCell ref="MHJ308:MHK308"/>
    <mergeCell ref="MHL308:MHU308"/>
    <mergeCell ref="MFT308:MFU308"/>
    <mergeCell ref="MFV308:MFW308"/>
    <mergeCell ref="MFX308:MFY308"/>
    <mergeCell ref="MFZ308:MGI308"/>
    <mergeCell ref="MGN308:MGO308"/>
    <mergeCell ref="MGP308:MHA308"/>
    <mergeCell ref="MEL308:MEM308"/>
    <mergeCell ref="MEN308:MEW308"/>
    <mergeCell ref="MFB308:MFC308"/>
    <mergeCell ref="MFD308:MFO308"/>
    <mergeCell ref="MFP308:MFQ308"/>
    <mergeCell ref="MFR308:MFS308"/>
    <mergeCell ref="MDP308:MDQ308"/>
    <mergeCell ref="MDR308:MEC308"/>
    <mergeCell ref="MED308:MEE308"/>
    <mergeCell ref="MEF308:MEG308"/>
    <mergeCell ref="MEH308:MEI308"/>
    <mergeCell ref="MEJ308:MEK308"/>
    <mergeCell ref="MCR308:MCS308"/>
    <mergeCell ref="MCT308:MCU308"/>
    <mergeCell ref="MCV308:MCW308"/>
    <mergeCell ref="MCX308:MCY308"/>
    <mergeCell ref="MCZ308:MDA308"/>
    <mergeCell ref="MDB308:MDK308"/>
    <mergeCell ref="MBJ308:MBK308"/>
    <mergeCell ref="MBL308:MBM308"/>
    <mergeCell ref="MBN308:MBO308"/>
    <mergeCell ref="MBP308:MBY308"/>
    <mergeCell ref="MCD308:MCE308"/>
    <mergeCell ref="MCF308:MCQ308"/>
    <mergeCell ref="MAB308:MAC308"/>
    <mergeCell ref="MAD308:MAM308"/>
    <mergeCell ref="MAR308:MAS308"/>
    <mergeCell ref="MAT308:MBE308"/>
    <mergeCell ref="MBF308:MBG308"/>
    <mergeCell ref="MBH308:MBI308"/>
    <mergeCell ref="LZF308:LZG308"/>
    <mergeCell ref="LZH308:LZS308"/>
    <mergeCell ref="LZT308:LZU308"/>
    <mergeCell ref="LZV308:LZW308"/>
    <mergeCell ref="LZX308:LZY308"/>
    <mergeCell ref="LZZ308:MAA308"/>
    <mergeCell ref="LYH308:LYI308"/>
    <mergeCell ref="LYJ308:LYK308"/>
    <mergeCell ref="LYL308:LYM308"/>
    <mergeCell ref="LYN308:LYO308"/>
    <mergeCell ref="LYP308:LYQ308"/>
    <mergeCell ref="LYR308:LZA308"/>
    <mergeCell ref="LWZ308:LXA308"/>
    <mergeCell ref="LXB308:LXC308"/>
    <mergeCell ref="LXD308:LXE308"/>
    <mergeCell ref="LXF308:LXO308"/>
    <mergeCell ref="LXT308:LXU308"/>
    <mergeCell ref="LXV308:LYG308"/>
    <mergeCell ref="LVR308:LVS308"/>
    <mergeCell ref="LVT308:LWC308"/>
    <mergeCell ref="LWH308:LWI308"/>
    <mergeCell ref="LWJ308:LWU308"/>
    <mergeCell ref="LWV308:LWW308"/>
    <mergeCell ref="LWX308:LWY308"/>
    <mergeCell ref="LUV308:LUW308"/>
    <mergeCell ref="LUX308:LVI308"/>
    <mergeCell ref="LVJ308:LVK308"/>
    <mergeCell ref="LVL308:LVM308"/>
    <mergeCell ref="LVN308:LVO308"/>
    <mergeCell ref="LVP308:LVQ308"/>
    <mergeCell ref="LTX308:LTY308"/>
    <mergeCell ref="LTZ308:LUA308"/>
    <mergeCell ref="LUB308:LUC308"/>
    <mergeCell ref="LUD308:LUE308"/>
    <mergeCell ref="LUF308:LUG308"/>
    <mergeCell ref="LUH308:LUQ308"/>
    <mergeCell ref="LSP308:LSQ308"/>
    <mergeCell ref="LSR308:LSS308"/>
    <mergeCell ref="LST308:LSU308"/>
    <mergeCell ref="LSV308:LTE308"/>
    <mergeCell ref="LTJ308:LTK308"/>
    <mergeCell ref="LTL308:LTW308"/>
    <mergeCell ref="LRH308:LRI308"/>
    <mergeCell ref="LRJ308:LRS308"/>
    <mergeCell ref="LRX308:LRY308"/>
    <mergeCell ref="LRZ308:LSK308"/>
    <mergeCell ref="LSL308:LSM308"/>
    <mergeCell ref="LSN308:LSO308"/>
    <mergeCell ref="LQL308:LQM308"/>
    <mergeCell ref="LQN308:LQY308"/>
    <mergeCell ref="LQZ308:LRA308"/>
    <mergeCell ref="LRB308:LRC308"/>
    <mergeCell ref="LRD308:LRE308"/>
    <mergeCell ref="LRF308:LRG308"/>
    <mergeCell ref="LPN308:LPO308"/>
    <mergeCell ref="LPP308:LPQ308"/>
    <mergeCell ref="LPR308:LPS308"/>
    <mergeCell ref="LPT308:LPU308"/>
    <mergeCell ref="LPV308:LPW308"/>
    <mergeCell ref="LPX308:LQG308"/>
    <mergeCell ref="LOF308:LOG308"/>
    <mergeCell ref="LOH308:LOI308"/>
    <mergeCell ref="LOJ308:LOK308"/>
    <mergeCell ref="LOL308:LOU308"/>
    <mergeCell ref="LOZ308:LPA308"/>
    <mergeCell ref="LPB308:LPM308"/>
    <mergeCell ref="LMX308:LMY308"/>
    <mergeCell ref="LMZ308:LNI308"/>
    <mergeCell ref="LNN308:LNO308"/>
    <mergeCell ref="LNP308:LOA308"/>
    <mergeCell ref="LOB308:LOC308"/>
    <mergeCell ref="LOD308:LOE308"/>
    <mergeCell ref="LMB308:LMC308"/>
    <mergeCell ref="LMD308:LMO308"/>
    <mergeCell ref="LMP308:LMQ308"/>
    <mergeCell ref="LMR308:LMS308"/>
    <mergeCell ref="LMT308:LMU308"/>
    <mergeCell ref="LMV308:LMW308"/>
    <mergeCell ref="LLD308:LLE308"/>
    <mergeCell ref="LLF308:LLG308"/>
    <mergeCell ref="LLH308:LLI308"/>
    <mergeCell ref="LLJ308:LLK308"/>
    <mergeCell ref="LLL308:LLM308"/>
    <mergeCell ref="LLN308:LLW308"/>
    <mergeCell ref="LJV308:LJW308"/>
    <mergeCell ref="LJX308:LJY308"/>
    <mergeCell ref="LJZ308:LKA308"/>
    <mergeCell ref="LKB308:LKK308"/>
    <mergeCell ref="LKP308:LKQ308"/>
    <mergeCell ref="LKR308:LLC308"/>
    <mergeCell ref="LIN308:LIO308"/>
    <mergeCell ref="LIP308:LIY308"/>
    <mergeCell ref="LJD308:LJE308"/>
    <mergeCell ref="LJF308:LJQ308"/>
    <mergeCell ref="LJR308:LJS308"/>
    <mergeCell ref="LJT308:LJU308"/>
    <mergeCell ref="LHR308:LHS308"/>
    <mergeCell ref="LHT308:LIE308"/>
    <mergeCell ref="LIF308:LIG308"/>
    <mergeCell ref="LIH308:LII308"/>
    <mergeCell ref="LIJ308:LIK308"/>
    <mergeCell ref="LIL308:LIM308"/>
    <mergeCell ref="LGT308:LGU308"/>
    <mergeCell ref="LGV308:LGW308"/>
    <mergeCell ref="LGX308:LGY308"/>
    <mergeCell ref="LGZ308:LHA308"/>
    <mergeCell ref="LHB308:LHC308"/>
    <mergeCell ref="LHD308:LHM308"/>
    <mergeCell ref="LFL308:LFM308"/>
    <mergeCell ref="LFN308:LFO308"/>
    <mergeCell ref="LFP308:LFQ308"/>
    <mergeCell ref="LFR308:LGA308"/>
    <mergeCell ref="LGF308:LGG308"/>
    <mergeCell ref="LGH308:LGS308"/>
    <mergeCell ref="LED308:LEE308"/>
    <mergeCell ref="LEF308:LEO308"/>
    <mergeCell ref="LET308:LEU308"/>
    <mergeCell ref="LEV308:LFG308"/>
    <mergeCell ref="LFH308:LFI308"/>
    <mergeCell ref="LFJ308:LFK308"/>
    <mergeCell ref="LDH308:LDI308"/>
    <mergeCell ref="LDJ308:LDU308"/>
    <mergeCell ref="LDV308:LDW308"/>
    <mergeCell ref="LDX308:LDY308"/>
    <mergeCell ref="LDZ308:LEA308"/>
    <mergeCell ref="LEB308:LEC308"/>
    <mergeCell ref="LCJ308:LCK308"/>
    <mergeCell ref="LCL308:LCM308"/>
    <mergeCell ref="LCN308:LCO308"/>
    <mergeCell ref="LCP308:LCQ308"/>
    <mergeCell ref="LCR308:LCS308"/>
    <mergeCell ref="LCT308:LDC308"/>
    <mergeCell ref="LBB308:LBC308"/>
    <mergeCell ref="LBD308:LBE308"/>
    <mergeCell ref="LBF308:LBG308"/>
    <mergeCell ref="LBH308:LBQ308"/>
    <mergeCell ref="LBV308:LBW308"/>
    <mergeCell ref="LBX308:LCI308"/>
    <mergeCell ref="KZT308:KZU308"/>
    <mergeCell ref="KZV308:LAE308"/>
    <mergeCell ref="LAJ308:LAK308"/>
    <mergeCell ref="LAL308:LAW308"/>
    <mergeCell ref="LAX308:LAY308"/>
    <mergeCell ref="LAZ308:LBA308"/>
    <mergeCell ref="KYX308:KYY308"/>
    <mergeCell ref="KYZ308:KZK308"/>
    <mergeCell ref="KZL308:KZM308"/>
    <mergeCell ref="KZN308:KZO308"/>
    <mergeCell ref="KZP308:KZQ308"/>
    <mergeCell ref="KZR308:KZS308"/>
    <mergeCell ref="KXZ308:KYA308"/>
    <mergeCell ref="KYB308:KYC308"/>
    <mergeCell ref="KYD308:KYE308"/>
    <mergeCell ref="KYF308:KYG308"/>
    <mergeCell ref="KYH308:KYI308"/>
    <mergeCell ref="KYJ308:KYS308"/>
    <mergeCell ref="KWR308:KWS308"/>
    <mergeCell ref="KWT308:KWU308"/>
    <mergeCell ref="KWV308:KWW308"/>
    <mergeCell ref="KWX308:KXG308"/>
    <mergeCell ref="KXL308:KXM308"/>
    <mergeCell ref="KXN308:KXY308"/>
    <mergeCell ref="KVJ308:KVK308"/>
    <mergeCell ref="KVL308:KVU308"/>
    <mergeCell ref="KVZ308:KWA308"/>
    <mergeCell ref="KWB308:KWM308"/>
    <mergeCell ref="KWN308:KWO308"/>
    <mergeCell ref="KWP308:KWQ308"/>
    <mergeCell ref="KUN308:KUO308"/>
    <mergeCell ref="KUP308:KVA308"/>
    <mergeCell ref="KVB308:KVC308"/>
    <mergeCell ref="KVD308:KVE308"/>
    <mergeCell ref="KVF308:KVG308"/>
    <mergeCell ref="KVH308:KVI308"/>
    <mergeCell ref="KTP308:KTQ308"/>
    <mergeCell ref="KTR308:KTS308"/>
    <mergeCell ref="KTT308:KTU308"/>
    <mergeCell ref="KTV308:KTW308"/>
    <mergeCell ref="KTX308:KTY308"/>
    <mergeCell ref="KTZ308:KUI308"/>
    <mergeCell ref="KSH308:KSI308"/>
    <mergeCell ref="KSJ308:KSK308"/>
    <mergeCell ref="KSL308:KSM308"/>
    <mergeCell ref="KSN308:KSW308"/>
    <mergeCell ref="KTB308:KTC308"/>
    <mergeCell ref="KTD308:KTO308"/>
    <mergeCell ref="KQZ308:KRA308"/>
    <mergeCell ref="KRB308:KRK308"/>
    <mergeCell ref="KRP308:KRQ308"/>
    <mergeCell ref="KRR308:KSC308"/>
    <mergeCell ref="KSD308:KSE308"/>
    <mergeCell ref="KSF308:KSG308"/>
    <mergeCell ref="KQD308:KQE308"/>
    <mergeCell ref="KQF308:KQQ308"/>
    <mergeCell ref="KQR308:KQS308"/>
    <mergeCell ref="KQT308:KQU308"/>
    <mergeCell ref="KQV308:KQW308"/>
    <mergeCell ref="KQX308:KQY308"/>
    <mergeCell ref="KPF308:KPG308"/>
    <mergeCell ref="KPH308:KPI308"/>
    <mergeCell ref="KPJ308:KPK308"/>
    <mergeCell ref="KPL308:KPM308"/>
    <mergeCell ref="KPN308:KPO308"/>
    <mergeCell ref="KPP308:KPY308"/>
    <mergeCell ref="KNX308:KNY308"/>
    <mergeCell ref="KNZ308:KOA308"/>
    <mergeCell ref="KOB308:KOC308"/>
    <mergeCell ref="KOD308:KOM308"/>
    <mergeCell ref="KOR308:KOS308"/>
    <mergeCell ref="KOT308:KPE308"/>
    <mergeCell ref="KMP308:KMQ308"/>
    <mergeCell ref="KMR308:KNA308"/>
    <mergeCell ref="KNF308:KNG308"/>
    <mergeCell ref="KNH308:KNS308"/>
    <mergeCell ref="KNT308:KNU308"/>
    <mergeCell ref="KNV308:KNW308"/>
    <mergeCell ref="KLT308:KLU308"/>
    <mergeCell ref="KLV308:KMG308"/>
    <mergeCell ref="KMH308:KMI308"/>
    <mergeCell ref="KMJ308:KMK308"/>
    <mergeCell ref="KML308:KMM308"/>
    <mergeCell ref="KMN308:KMO308"/>
    <mergeCell ref="KKV308:KKW308"/>
    <mergeCell ref="KKX308:KKY308"/>
    <mergeCell ref="KKZ308:KLA308"/>
    <mergeCell ref="KLB308:KLC308"/>
    <mergeCell ref="KLD308:KLE308"/>
    <mergeCell ref="KLF308:KLO308"/>
    <mergeCell ref="KJN308:KJO308"/>
    <mergeCell ref="KJP308:KJQ308"/>
    <mergeCell ref="KJR308:KJS308"/>
    <mergeCell ref="KJT308:KKC308"/>
    <mergeCell ref="KKH308:KKI308"/>
    <mergeCell ref="KKJ308:KKU308"/>
    <mergeCell ref="KIF308:KIG308"/>
    <mergeCell ref="KIH308:KIQ308"/>
    <mergeCell ref="KIV308:KIW308"/>
    <mergeCell ref="KIX308:KJI308"/>
    <mergeCell ref="KJJ308:KJK308"/>
    <mergeCell ref="KJL308:KJM308"/>
    <mergeCell ref="KHJ308:KHK308"/>
    <mergeCell ref="KHL308:KHW308"/>
    <mergeCell ref="KHX308:KHY308"/>
    <mergeCell ref="KHZ308:KIA308"/>
    <mergeCell ref="KIB308:KIC308"/>
    <mergeCell ref="KID308:KIE308"/>
    <mergeCell ref="KGL308:KGM308"/>
    <mergeCell ref="KGN308:KGO308"/>
    <mergeCell ref="KGP308:KGQ308"/>
    <mergeCell ref="KGR308:KGS308"/>
    <mergeCell ref="KGT308:KGU308"/>
    <mergeCell ref="KGV308:KHE308"/>
    <mergeCell ref="KFD308:KFE308"/>
    <mergeCell ref="KFF308:KFG308"/>
    <mergeCell ref="KFH308:KFI308"/>
    <mergeCell ref="KFJ308:KFS308"/>
    <mergeCell ref="KFX308:KFY308"/>
    <mergeCell ref="KFZ308:KGK308"/>
    <mergeCell ref="KDV308:KDW308"/>
    <mergeCell ref="KDX308:KEG308"/>
    <mergeCell ref="KEL308:KEM308"/>
    <mergeCell ref="KEN308:KEY308"/>
    <mergeCell ref="KEZ308:KFA308"/>
    <mergeCell ref="KFB308:KFC308"/>
    <mergeCell ref="KCZ308:KDA308"/>
    <mergeCell ref="KDB308:KDM308"/>
    <mergeCell ref="KDN308:KDO308"/>
    <mergeCell ref="KDP308:KDQ308"/>
    <mergeCell ref="KDR308:KDS308"/>
    <mergeCell ref="KDT308:KDU308"/>
    <mergeCell ref="KCB308:KCC308"/>
    <mergeCell ref="KCD308:KCE308"/>
    <mergeCell ref="KCF308:KCG308"/>
    <mergeCell ref="KCH308:KCI308"/>
    <mergeCell ref="KCJ308:KCK308"/>
    <mergeCell ref="KCL308:KCU308"/>
    <mergeCell ref="KAT308:KAU308"/>
    <mergeCell ref="KAV308:KAW308"/>
    <mergeCell ref="KAX308:KAY308"/>
    <mergeCell ref="KAZ308:KBI308"/>
    <mergeCell ref="KBN308:KBO308"/>
    <mergeCell ref="KBP308:KCA308"/>
    <mergeCell ref="JZL308:JZM308"/>
    <mergeCell ref="JZN308:JZW308"/>
    <mergeCell ref="KAB308:KAC308"/>
    <mergeCell ref="KAD308:KAO308"/>
    <mergeCell ref="KAP308:KAQ308"/>
    <mergeCell ref="KAR308:KAS308"/>
    <mergeCell ref="JYP308:JYQ308"/>
    <mergeCell ref="JYR308:JZC308"/>
    <mergeCell ref="JZD308:JZE308"/>
    <mergeCell ref="JZF308:JZG308"/>
    <mergeCell ref="JZH308:JZI308"/>
    <mergeCell ref="JZJ308:JZK308"/>
    <mergeCell ref="JXR308:JXS308"/>
    <mergeCell ref="JXT308:JXU308"/>
    <mergeCell ref="JXV308:JXW308"/>
    <mergeCell ref="JXX308:JXY308"/>
    <mergeCell ref="JXZ308:JYA308"/>
    <mergeCell ref="JYB308:JYK308"/>
    <mergeCell ref="JWJ308:JWK308"/>
    <mergeCell ref="JWL308:JWM308"/>
    <mergeCell ref="JWN308:JWO308"/>
    <mergeCell ref="JWP308:JWY308"/>
    <mergeCell ref="JXD308:JXE308"/>
    <mergeCell ref="JXF308:JXQ308"/>
    <mergeCell ref="JVB308:JVC308"/>
    <mergeCell ref="JVD308:JVM308"/>
    <mergeCell ref="JVR308:JVS308"/>
    <mergeCell ref="JVT308:JWE308"/>
    <mergeCell ref="JWF308:JWG308"/>
    <mergeCell ref="JWH308:JWI308"/>
    <mergeCell ref="JUF308:JUG308"/>
    <mergeCell ref="JUH308:JUS308"/>
    <mergeCell ref="JUT308:JUU308"/>
    <mergeCell ref="JUV308:JUW308"/>
    <mergeCell ref="JUX308:JUY308"/>
    <mergeCell ref="JUZ308:JVA308"/>
    <mergeCell ref="JTH308:JTI308"/>
    <mergeCell ref="JTJ308:JTK308"/>
    <mergeCell ref="JTL308:JTM308"/>
    <mergeCell ref="JTN308:JTO308"/>
    <mergeCell ref="JTP308:JTQ308"/>
    <mergeCell ref="JTR308:JUA308"/>
    <mergeCell ref="JRZ308:JSA308"/>
    <mergeCell ref="JSB308:JSC308"/>
    <mergeCell ref="JSD308:JSE308"/>
    <mergeCell ref="JSF308:JSO308"/>
    <mergeCell ref="JST308:JSU308"/>
    <mergeCell ref="JSV308:JTG308"/>
    <mergeCell ref="JQR308:JQS308"/>
    <mergeCell ref="JQT308:JRC308"/>
    <mergeCell ref="JRH308:JRI308"/>
    <mergeCell ref="JRJ308:JRU308"/>
    <mergeCell ref="JRV308:JRW308"/>
    <mergeCell ref="JRX308:JRY308"/>
    <mergeCell ref="JPV308:JPW308"/>
    <mergeCell ref="JPX308:JQI308"/>
    <mergeCell ref="JQJ308:JQK308"/>
    <mergeCell ref="JQL308:JQM308"/>
    <mergeCell ref="JQN308:JQO308"/>
    <mergeCell ref="JQP308:JQQ308"/>
    <mergeCell ref="JOX308:JOY308"/>
    <mergeCell ref="JOZ308:JPA308"/>
    <mergeCell ref="JPB308:JPC308"/>
    <mergeCell ref="JPD308:JPE308"/>
    <mergeCell ref="JPF308:JPG308"/>
    <mergeCell ref="JPH308:JPQ308"/>
    <mergeCell ref="JNP308:JNQ308"/>
    <mergeCell ref="JNR308:JNS308"/>
    <mergeCell ref="JNT308:JNU308"/>
    <mergeCell ref="JNV308:JOE308"/>
    <mergeCell ref="JOJ308:JOK308"/>
    <mergeCell ref="JOL308:JOW308"/>
    <mergeCell ref="JMH308:JMI308"/>
    <mergeCell ref="JMJ308:JMS308"/>
    <mergeCell ref="JMX308:JMY308"/>
    <mergeCell ref="JMZ308:JNK308"/>
    <mergeCell ref="JNL308:JNM308"/>
    <mergeCell ref="JNN308:JNO308"/>
    <mergeCell ref="JLL308:JLM308"/>
    <mergeCell ref="JLN308:JLY308"/>
    <mergeCell ref="JLZ308:JMA308"/>
    <mergeCell ref="JMB308:JMC308"/>
    <mergeCell ref="JMD308:JME308"/>
    <mergeCell ref="JMF308:JMG308"/>
    <mergeCell ref="JKN308:JKO308"/>
    <mergeCell ref="JKP308:JKQ308"/>
    <mergeCell ref="JKR308:JKS308"/>
    <mergeCell ref="JKT308:JKU308"/>
    <mergeCell ref="JKV308:JKW308"/>
    <mergeCell ref="JKX308:JLG308"/>
    <mergeCell ref="JJF308:JJG308"/>
    <mergeCell ref="JJH308:JJI308"/>
    <mergeCell ref="JJJ308:JJK308"/>
    <mergeCell ref="JJL308:JJU308"/>
    <mergeCell ref="JJZ308:JKA308"/>
    <mergeCell ref="JKB308:JKM308"/>
    <mergeCell ref="JHX308:JHY308"/>
    <mergeCell ref="JHZ308:JII308"/>
    <mergeCell ref="JIN308:JIO308"/>
    <mergeCell ref="JIP308:JJA308"/>
    <mergeCell ref="JJB308:JJC308"/>
    <mergeCell ref="JJD308:JJE308"/>
    <mergeCell ref="JHB308:JHC308"/>
    <mergeCell ref="JHD308:JHO308"/>
    <mergeCell ref="JHP308:JHQ308"/>
    <mergeCell ref="JHR308:JHS308"/>
    <mergeCell ref="JHT308:JHU308"/>
    <mergeCell ref="JHV308:JHW308"/>
    <mergeCell ref="JGD308:JGE308"/>
    <mergeCell ref="JGF308:JGG308"/>
    <mergeCell ref="JGH308:JGI308"/>
    <mergeCell ref="JGJ308:JGK308"/>
    <mergeCell ref="JGL308:JGM308"/>
    <mergeCell ref="JGN308:JGW308"/>
    <mergeCell ref="JEV308:JEW308"/>
    <mergeCell ref="JEX308:JEY308"/>
    <mergeCell ref="JEZ308:JFA308"/>
    <mergeCell ref="JFB308:JFK308"/>
    <mergeCell ref="JFP308:JFQ308"/>
    <mergeCell ref="JFR308:JGC308"/>
    <mergeCell ref="JDN308:JDO308"/>
    <mergeCell ref="JDP308:JDY308"/>
    <mergeCell ref="JED308:JEE308"/>
    <mergeCell ref="JEF308:JEQ308"/>
    <mergeCell ref="JER308:JES308"/>
    <mergeCell ref="JET308:JEU308"/>
    <mergeCell ref="JCR308:JCS308"/>
    <mergeCell ref="JCT308:JDE308"/>
    <mergeCell ref="JDF308:JDG308"/>
    <mergeCell ref="JDH308:JDI308"/>
    <mergeCell ref="JDJ308:JDK308"/>
    <mergeCell ref="JDL308:JDM308"/>
    <mergeCell ref="JBT308:JBU308"/>
    <mergeCell ref="JBV308:JBW308"/>
    <mergeCell ref="JBX308:JBY308"/>
    <mergeCell ref="JBZ308:JCA308"/>
    <mergeCell ref="JCB308:JCC308"/>
    <mergeCell ref="JCD308:JCM308"/>
    <mergeCell ref="JAL308:JAM308"/>
    <mergeCell ref="JAN308:JAO308"/>
    <mergeCell ref="JAP308:JAQ308"/>
    <mergeCell ref="JAR308:JBA308"/>
    <mergeCell ref="JBF308:JBG308"/>
    <mergeCell ref="JBH308:JBS308"/>
    <mergeCell ref="IZD308:IZE308"/>
    <mergeCell ref="IZF308:IZO308"/>
    <mergeCell ref="IZT308:IZU308"/>
    <mergeCell ref="IZV308:JAG308"/>
    <mergeCell ref="JAH308:JAI308"/>
    <mergeCell ref="JAJ308:JAK308"/>
    <mergeCell ref="IYH308:IYI308"/>
    <mergeCell ref="IYJ308:IYU308"/>
    <mergeCell ref="IYV308:IYW308"/>
    <mergeCell ref="IYX308:IYY308"/>
    <mergeCell ref="IYZ308:IZA308"/>
    <mergeCell ref="IZB308:IZC308"/>
    <mergeCell ref="IXJ308:IXK308"/>
    <mergeCell ref="IXL308:IXM308"/>
    <mergeCell ref="IXN308:IXO308"/>
    <mergeCell ref="IXP308:IXQ308"/>
    <mergeCell ref="IXR308:IXS308"/>
    <mergeCell ref="IXT308:IYC308"/>
    <mergeCell ref="IWB308:IWC308"/>
    <mergeCell ref="IWD308:IWE308"/>
    <mergeCell ref="IWF308:IWG308"/>
    <mergeCell ref="IWH308:IWQ308"/>
    <mergeCell ref="IWV308:IWW308"/>
    <mergeCell ref="IWX308:IXI308"/>
    <mergeCell ref="IUT308:IUU308"/>
    <mergeCell ref="IUV308:IVE308"/>
    <mergeCell ref="IVJ308:IVK308"/>
    <mergeCell ref="IVL308:IVW308"/>
    <mergeCell ref="IVX308:IVY308"/>
    <mergeCell ref="IVZ308:IWA308"/>
    <mergeCell ref="ITX308:ITY308"/>
    <mergeCell ref="ITZ308:IUK308"/>
    <mergeCell ref="IUL308:IUM308"/>
    <mergeCell ref="IUN308:IUO308"/>
    <mergeCell ref="IUP308:IUQ308"/>
    <mergeCell ref="IUR308:IUS308"/>
    <mergeCell ref="ISZ308:ITA308"/>
    <mergeCell ref="ITB308:ITC308"/>
    <mergeCell ref="ITD308:ITE308"/>
    <mergeCell ref="ITF308:ITG308"/>
    <mergeCell ref="ITH308:ITI308"/>
    <mergeCell ref="ITJ308:ITS308"/>
    <mergeCell ref="IRR308:IRS308"/>
    <mergeCell ref="IRT308:IRU308"/>
    <mergeCell ref="IRV308:IRW308"/>
    <mergeCell ref="IRX308:ISG308"/>
    <mergeCell ref="ISL308:ISM308"/>
    <mergeCell ref="ISN308:ISY308"/>
    <mergeCell ref="IQJ308:IQK308"/>
    <mergeCell ref="IQL308:IQU308"/>
    <mergeCell ref="IQZ308:IRA308"/>
    <mergeCell ref="IRB308:IRM308"/>
    <mergeCell ref="IRN308:IRO308"/>
    <mergeCell ref="IRP308:IRQ308"/>
    <mergeCell ref="IPN308:IPO308"/>
    <mergeCell ref="IPP308:IQA308"/>
    <mergeCell ref="IQB308:IQC308"/>
    <mergeCell ref="IQD308:IQE308"/>
    <mergeCell ref="IQF308:IQG308"/>
    <mergeCell ref="IQH308:IQI308"/>
    <mergeCell ref="IOP308:IOQ308"/>
    <mergeCell ref="IOR308:IOS308"/>
    <mergeCell ref="IOT308:IOU308"/>
    <mergeCell ref="IOV308:IOW308"/>
    <mergeCell ref="IOX308:IOY308"/>
    <mergeCell ref="IOZ308:IPI308"/>
    <mergeCell ref="INH308:INI308"/>
    <mergeCell ref="INJ308:INK308"/>
    <mergeCell ref="INL308:INM308"/>
    <mergeCell ref="INN308:INW308"/>
    <mergeCell ref="IOB308:IOC308"/>
    <mergeCell ref="IOD308:IOO308"/>
    <mergeCell ref="ILZ308:IMA308"/>
    <mergeCell ref="IMB308:IMK308"/>
    <mergeCell ref="IMP308:IMQ308"/>
    <mergeCell ref="IMR308:INC308"/>
    <mergeCell ref="IND308:INE308"/>
    <mergeCell ref="INF308:ING308"/>
    <mergeCell ref="ILD308:ILE308"/>
    <mergeCell ref="ILF308:ILQ308"/>
    <mergeCell ref="ILR308:ILS308"/>
    <mergeCell ref="ILT308:ILU308"/>
    <mergeCell ref="ILV308:ILW308"/>
    <mergeCell ref="ILX308:ILY308"/>
    <mergeCell ref="IKF308:IKG308"/>
    <mergeCell ref="IKH308:IKI308"/>
    <mergeCell ref="IKJ308:IKK308"/>
    <mergeCell ref="IKL308:IKM308"/>
    <mergeCell ref="IKN308:IKO308"/>
    <mergeCell ref="IKP308:IKY308"/>
    <mergeCell ref="IIX308:IIY308"/>
    <mergeCell ref="IIZ308:IJA308"/>
    <mergeCell ref="IJB308:IJC308"/>
    <mergeCell ref="IJD308:IJM308"/>
    <mergeCell ref="IJR308:IJS308"/>
    <mergeCell ref="IJT308:IKE308"/>
    <mergeCell ref="IHP308:IHQ308"/>
    <mergeCell ref="IHR308:IIA308"/>
    <mergeCell ref="IIF308:IIG308"/>
    <mergeCell ref="IIH308:IIS308"/>
    <mergeCell ref="IIT308:IIU308"/>
    <mergeCell ref="IIV308:IIW308"/>
    <mergeCell ref="IGT308:IGU308"/>
    <mergeCell ref="IGV308:IHG308"/>
    <mergeCell ref="IHH308:IHI308"/>
    <mergeCell ref="IHJ308:IHK308"/>
    <mergeCell ref="IHL308:IHM308"/>
    <mergeCell ref="IHN308:IHO308"/>
    <mergeCell ref="IFV308:IFW308"/>
    <mergeCell ref="IFX308:IFY308"/>
    <mergeCell ref="IFZ308:IGA308"/>
    <mergeCell ref="IGB308:IGC308"/>
    <mergeCell ref="IGD308:IGE308"/>
    <mergeCell ref="IGF308:IGO308"/>
    <mergeCell ref="IEN308:IEO308"/>
    <mergeCell ref="IEP308:IEQ308"/>
    <mergeCell ref="IER308:IES308"/>
    <mergeCell ref="IET308:IFC308"/>
    <mergeCell ref="IFH308:IFI308"/>
    <mergeCell ref="IFJ308:IFU308"/>
    <mergeCell ref="IDF308:IDG308"/>
    <mergeCell ref="IDH308:IDQ308"/>
    <mergeCell ref="IDV308:IDW308"/>
    <mergeCell ref="IDX308:IEI308"/>
    <mergeCell ref="IEJ308:IEK308"/>
    <mergeCell ref="IEL308:IEM308"/>
    <mergeCell ref="ICJ308:ICK308"/>
    <mergeCell ref="ICL308:ICW308"/>
    <mergeCell ref="ICX308:ICY308"/>
    <mergeCell ref="ICZ308:IDA308"/>
    <mergeCell ref="IDB308:IDC308"/>
    <mergeCell ref="IDD308:IDE308"/>
    <mergeCell ref="IBL308:IBM308"/>
    <mergeCell ref="IBN308:IBO308"/>
    <mergeCell ref="IBP308:IBQ308"/>
    <mergeCell ref="IBR308:IBS308"/>
    <mergeCell ref="IBT308:IBU308"/>
    <mergeCell ref="IBV308:ICE308"/>
    <mergeCell ref="IAD308:IAE308"/>
    <mergeCell ref="IAF308:IAG308"/>
    <mergeCell ref="IAH308:IAI308"/>
    <mergeCell ref="IAJ308:IAS308"/>
    <mergeCell ref="IAX308:IAY308"/>
    <mergeCell ref="IAZ308:IBK308"/>
    <mergeCell ref="HYV308:HYW308"/>
    <mergeCell ref="HYX308:HZG308"/>
    <mergeCell ref="HZL308:HZM308"/>
    <mergeCell ref="HZN308:HZY308"/>
    <mergeCell ref="HZZ308:IAA308"/>
    <mergeCell ref="IAB308:IAC308"/>
    <mergeCell ref="HXZ308:HYA308"/>
    <mergeCell ref="HYB308:HYM308"/>
    <mergeCell ref="HYN308:HYO308"/>
    <mergeCell ref="HYP308:HYQ308"/>
    <mergeCell ref="HYR308:HYS308"/>
    <mergeCell ref="HYT308:HYU308"/>
    <mergeCell ref="HXB308:HXC308"/>
    <mergeCell ref="HXD308:HXE308"/>
    <mergeCell ref="HXF308:HXG308"/>
    <mergeCell ref="HXH308:HXI308"/>
    <mergeCell ref="HXJ308:HXK308"/>
    <mergeCell ref="HXL308:HXU308"/>
    <mergeCell ref="HVT308:HVU308"/>
    <mergeCell ref="HVV308:HVW308"/>
    <mergeCell ref="HVX308:HVY308"/>
    <mergeCell ref="HVZ308:HWI308"/>
    <mergeCell ref="HWN308:HWO308"/>
    <mergeCell ref="HWP308:HXA308"/>
    <mergeCell ref="HUL308:HUM308"/>
    <mergeCell ref="HUN308:HUW308"/>
    <mergeCell ref="HVB308:HVC308"/>
    <mergeCell ref="HVD308:HVO308"/>
    <mergeCell ref="HVP308:HVQ308"/>
    <mergeCell ref="HVR308:HVS308"/>
    <mergeCell ref="HTP308:HTQ308"/>
    <mergeCell ref="HTR308:HUC308"/>
    <mergeCell ref="HUD308:HUE308"/>
    <mergeCell ref="HUF308:HUG308"/>
    <mergeCell ref="HUH308:HUI308"/>
    <mergeCell ref="HUJ308:HUK308"/>
    <mergeCell ref="HSR308:HSS308"/>
    <mergeCell ref="HST308:HSU308"/>
    <mergeCell ref="HSV308:HSW308"/>
    <mergeCell ref="HSX308:HSY308"/>
    <mergeCell ref="HSZ308:HTA308"/>
    <mergeCell ref="HTB308:HTK308"/>
    <mergeCell ref="HRJ308:HRK308"/>
    <mergeCell ref="HRL308:HRM308"/>
    <mergeCell ref="HRN308:HRO308"/>
    <mergeCell ref="HRP308:HRY308"/>
    <mergeCell ref="HSD308:HSE308"/>
    <mergeCell ref="HSF308:HSQ308"/>
    <mergeCell ref="HQB308:HQC308"/>
    <mergeCell ref="HQD308:HQM308"/>
    <mergeCell ref="HQR308:HQS308"/>
    <mergeCell ref="HQT308:HRE308"/>
    <mergeCell ref="HRF308:HRG308"/>
    <mergeCell ref="HRH308:HRI308"/>
    <mergeCell ref="HPF308:HPG308"/>
    <mergeCell ref="HPH308:HPS308"/>
    <mergeCell ref="HPT308:HPU308"/>
    <mergeCell ref="HPV308:HPW308"/>
    <mergeCell ref="HPX308:HPY308"/>
    <mergeCell ref="HPZ308:HQA308"/>
    <mergeCell ref="HOH308:HOI308"/>
    <mergeCell ref="HOJ308:HOK308"/>
    <mergeCell ref="HOL308:HOM308"/>
    <mergeCell ref="HON308:HOO308"/>
    <mergeCell ref="HOP308:HOQ308"/>
    <mergeCell ref="HOR308:HPA308"/>
    <mergeCell ref="HMZ308:HNA308"/>
    <mergeCell ref="HNB308:HNC308"/>
    <mergeCell ref="HND308:HNE308"/>
    <mergeCell ref="HNF308:HNO308"/>
    <mergeCell ref="HNT308:HNU308"/>
    <mergeCell ref="HNV308:HOG308"/>
    <mergeCell ref="HLR308:HLS308"/>
    <mergeCell ref="HLT308:HMC308"/>
    <mergeCell ref="HMH308:HMI308"/>
    <mergeCell ref="HMJ308:HMU308"/>
    <mergeCell ref="HMV308:HMW308"/>
    <mergeCell ref="HMX308:HMY308"/>
    <mergeCell ref="HKV308:HKW308"/>
    <mergeCell ref="HKX308:HLI308"/>
    <mergeCell ref="HLJ308:HLK308"/>
    <mergeCell ref="HLL308:HLM308"/>
    <mergeCell ref="HLN308:HLO308"/>
    <mergeCell ref="HLP308:HLQ308"/>
    <mergeCell ref="HJX308:HJY308"/>
    <mergeCell ref="HJZ308:HKA308"/>
    <mergeCell ref="HKB308:HKC308"/>
    <mergeCell ref="HKD308:HKE308"/>
    <mergeCell ref="HKF308:HKG308"/>
    <mergeCell ref="HKH308:HKQ308"/>
    <mergeCell ref="HIP308:HIQ308"/>
    <mergeCell ref="HIR308:HIS308"/>
    <mergeCell ref="HIT308:HIU308"/>
    <mergeCell ref="HIV308:HJE308"/>
    <mergeCell ref="HJJ308:HJK308"/>
    <mergeCell ref="HJL308:HJW308"/>
    <mergeCell ref="HHH308:HHI308"/>
    <mergeCell ref="HHJ308:HHS308"/>
    <mergeCell ref="HHX308:HHY308"/>
    <mergeCell ref="HHZ308:HIK308"/>
    <mergeCell ref="HIL308:HIM308"/>
    <mergeCell ref="HIN308:HIO308"/>
    <mergeCell ref="HGL308:HGM308"/>
    <mergeCell ref="HGN308:HGY308"/>
    <mergeCell ref="HGZ308:HHA308"/>
    <mergeCell ref="HHB308:HHC308"/>
    <mergeCell ref="HHD308:HHE308"/>
    <mergeCell ref="HHF308:HHG308"/>
    <mergeCell ref="HFN308:HFO308"/>
    <mergeCell ref="HFP308:HFQ308"/>
    <mergeCell ref="HFR308:HFS308"/>
    <mergeCell ref="HFT308:HFU308"/>
    <mergeCell ref="HFV308:HFW308"/>
    <mergeCell ref="HFX308:HGG308"/>
    <mergeCell ref="HEF308:HEG308"/>
    <mergeCell ref="HEH308:HEI308"/>
    <mergeCell ref="HEJ308:HEK308"/>
    <mergeCell ref="HEL308:HEU308"/>
    <mergeCell ref="HEZ308:HFA308"/>
    <mergeCell ref="HFB308:HFM308"/>
    <mergeCell ref="HCX308:HCY308"/>
    <mergeCell ref="HCZ308:HDI308"/>
    <mergeCell ref="HDN308:HDO308"/>
    <mergeCell ref="HDP308:HEA308"/>
    <mergeCell ref="HEB308:HEC308"/>
    <mergeCell ref="HED308:HEE308"/>
    <mergeCell ref="HCB308:HCC308"/>
    <mergeCell ref="HCD308:HCO308"/>
    <mergeCell ref="HCP308:HCQ308"/>
    <mergeCell ref="HCR308:HCS308"/>
    <mergeCell ref="HCT308:HCU308"/>
    <mergeCell ref="HCV308:HCW308"/>
    <mergeCell ref="HBD308:HBE308"/>
    <mergeCell ref="HBF308:HBG308"/>
    <mergeCell ref="HBH308:HBI308"/>
    <mergeCell ref="HBJ308:HBK308"/>
    <mergeCell ref="HBL308:HBM308"/>
    <mergeCell ref="HBN308:HBW308"/>
    <mergeCell ref="GZV308:GZW308"/>
    <mergeCell ref="GZX308:GZY308"/>
    <mergeCell ref="GZZ308:HAA308"/>
    <mergeCell ref="HAB308:HAK308"/>
    <mergeCell ref="HAP308:HAQ308"/>
    <mergeCell ref="HAR308:HBC308"/>
    <mergeCell ref="GYN308:GYO308"/>
    <mergeCell ref="GYP308:GYY308"/>
    <mergeCell ref="GZD308:GZE308"/>
    <mergeCell ref="GZF308:GZQ308"/>
    <mergeCell ref="GZR308:GZS308"/>
    <mergeCell ref="GZT308:GZU308"/>
    <mergeCell ref="GXR308:GXS308"/>
    <mergeCell ref="GXT308:GYE308"/>
    <mergeCell ref="GYF308:GYG308"/>
    <mergeCell ref="GYH308:GYI308"/>
    <mergeCell ref="GYJ308:GYK308"/>
    <mergeCell ref="GYL308:GYM308"/>
    <mergeCell ref="GWT308:GWU308"/>
    <mergeCell ref="GWV308:GWW308"/>
    <mergeCell ref="GWX308:GWY308"/>
    <mergeCell ref="GWZ308:GXA308"/>
    <mergeCell ref="GXB308:GXC308"/>
    <mergeCell ref="GXD308:GXM308"/>
    <mergeCell ref="GVL308:GVM308"/>
    <mergeCell ref="GVN308:GVO308"/>
    <mergeCell ref="GVP308:GVQ308"/>
    <mergeCell ref="GVR308:GWA308"/>
    <mergeCell ref="GWF308:GWG308"/>
    <mergeCell ref="GWH308:GWS308"/>
    <mergeCell ref="GUD308:GUE308"/>
    <mergeCell ref="GUF308:GUO308"/>
    <mergeCell ref="GUT308:GUU308"/>
    <mergeCell ref="GUV308:GVG308"/>
    <mergeCell ref="GVH308:GVI308"/>
    <mergeCell ref="GVJ308:GVK308"/>
    <mergeCell ref="GTH308:GTI308"/>
    <mergeCell ref="GTJ308:GTU308"/>
    <mergeCell ref="GTV308:GTW308"/>
    <mergeCell ref="GTX308:GTY308"/>
    <mergeCell ref="GTZ308:GUA308"/>
    <mergeCell ref="GUB308:GUC308"/>
    <mergeCell ref="GSJ308:GSK308"/>
    <mergeCell ref="GSL308:GSM308"/>
    <mergeCell ref="GSN308:GSO308"/>
    <mergeCell ref="GSP308:GSQ308"/>
    <mergeCell ref="GSR308:GSS308"/>
    <mergeCell ref="GST308:GTC308"/>
    <mergeCell ref="GRB308:GRC308"/>
    <mergeCell ref="GRD308:GRE308"/>
    <mergeCell ref="GRF308:GRG308"/>
    <mergeCell ref="GRH308:GRQ308"/>
    <mergeCell ref="GRV308:GRW308"/>
    <mergeCell ref="GRX308:GSI308"/>
    <mergeCell ref="GPT308:GPU308"/>
    <mergeCell ref="GPV308:GQE308"/>
    <mergeCell ref="GQJ308:GQK308"/>
    <mergeCell ref="GQL308:GQW308"/>
    <mergeCell ref="GQX308:GQY308"/>
    <mergeCell ref="GQZ308:GRA308"/>
    <mergeCell ref="GOX308:GOY308"/>
    <mergeCell ref="GOZ308:GPK308"/>
    <mergeCell ref="GPL308:GPM308"/>
    <mergeCell ref="GPN308:GPO308"/>
    <mergeCell ref="GPP308:GPQ308"/>
    <mergeCell ref="GPR308:GPS308"/>
    <mergeCell ref="GNZ308:GOA308"/>
    <mergeCell ref="GOB308:GOC308"/>
    <mergeCell ref="GOD308:GOE308"/>
    <mergeCell ref="GOF308:GOG308"/>
    <mergeCell ref="GOH308:GOI308"/>
    <mergeCell ref="GOJ308:GOS308"/>
    <mergeCell ref="GMR308:GMS308"/>
    <mergeCell ref="GMT308:GMU308"/>
    <mergeCell ref="GMV308:GMW308"/>
    <mergeCell ref="GMX308:GNG308"/>
    <mergeCell ref="GNL308:GNM308"/>
    <mergeCell ref="GNN308:GNY308"/>
    <mergeCell ref="GLJ308:GLK308"/>
    <mergeCell ref="GLL308:GLU308"/>
    <mergeCell ref="GLZ308:GMA308"/>
    <mergeCell ref="GMB308:GMM308"/>
    <mergeCell ref="GMN308:GMO308"/>
    <mergeCell ref="GMP308:GMQ308"/>
    <mergeCell ref="GKN308:GKO308"/>
    <mergeCell ref="GKP308:GLA308"/>
    <mergeCell ref="GLB308:GLC308"/>
    <mergeCell ref="GLD308:GLE308"/>
    <mergeCell ref="GLF308:GLG308"/>
    <mergeCell ref="GLH308:GLI308"/>
    <mergeCell ref="GJP308:GJQ308"/>
    <mergeCell ref="GJR308:GJS308"/>
    <mergeCell ref="GJT308:GJU308"/>
    <mergeCell ref="GJV308:GJW308"/>
    <mergeCell ref="GJX308:GJY308"/>
    <mergeCell ref="GJZ308:GKI308"/>
    <mergeCell ref="GIH308:GII308"/>
    <mergeCell ref="GIJ308:GIK308"/>
    <mergeCell ref="GIL308:GIM308"/>
    <mergeCell ref="GIN308:GIW308"/>
    <mergeCell ref="GJB308:GJC308"/>
    <mergeCell ref="GJD308:GJO308"/>
    <mergeCell ref="GGZ308:GHA308"/>
    <mergeCell ref="GHB308:GHK308"/>
    <mergeCell ref="GHP308:GHQ308"/>
    <mergeCell ref="GHR308:GIC308"/>
    <mergeCell ref="GID308:GIE308"/>
    <mergeCell ref="GIF308:GIG308"/>
    <mergeCell ref="GGD308:GGE308"/>
    <mergeCell ref="GGF308:GGQ308"/>
    <mergeCell ref="GGR308:GGS308"/>
    <mergeCell ref="GGT308:GGU308"/>
    <mergeCell ref="GGV308:GGW308"/>
    <mergeCell ref="GGX308:GGY308"/>
    <mergeCell ref="GFF308:GFG308"/>
    <mergeCell ref="GFH308:GFI308"/>
    <mergeCell ref="GFJ308:GFK308"/>
    <mergeCell ref="GFL308:GFM308"/>
    <mergeCell ref="GFN308:GFO308"/>
    <mergeCell ref="GFP308:GFY308"/>
    <mergeCell ref="GDX308:GDY308"/>
    <mergeCell ref="GDZ308:GEA308"/>
    <mergeCell ref="GEB308:GEC308"/>
    <mergeCell ref="GED308:GEM308"/>
    <mergeCell ref="GER308:GES308"/>
    <mergeCell ref="GET308:GFE308"/>
    <mergeCell ref="GCP308:GCQ308"/>
    <mergeCell ref="GCR308:GDA308"/>
    <mergeCell ref="GDF308:GDG308"/>
    <mergeCell ref="GDH308:GDS308"/>
    <mergeCell ref="GDT308:GDU308"/>
    <mergeCell ref="GDV308:GDW308"/>
    <mergeCell ref="GBT308:GBU308"/>
    <mergeCell ref="GBV308:GCG308"/>
    <mergeCell ref="GCH308:GCI308"/>
    <mergeCell ref="GCJ308:GCK308"/>
    <mergeCell ref="GCL308:GCM308"/>
    <mergeCell ref="GCN308:GCO308"/>
    <mergeCell ref="GAV308:GAW308"/>
    <mergeCell ref="GAX308:GAY308"/>
    <mergeCell ref="GAZ308:GBA308"/>
    <mergeCell ref="GBB308:GBC308"/>
    <mergeCell ref="GBD308:GBE308"/>
    <mergeCell ref="GBF308:GBO308"/>
    <mergeCell ref="FZN308:FZO308"/>
    <mergeCell ref="FZP308:FZQ308"/>
    <mergeCell ref="FZR308:FZS308"/>
    <mergeCell ref="FZT308:GAC308"/>
    <mergeCell ref="GAH308:GAI308"/>
    <mergeCell ref="GAJ308:GAU308"/>
    <mergeCell ref="FYF308:FYG308"/>
    <mergeCell ref="FYH308:FYQ308"/>
    <mergeCell ref="FYV308:FYW308"/>
    <mergeCell ref="FYX308:FZI308"/>
    <mergeCell ref="FZJ308:FZK308"/>
    <mergeCell ref="FZL308:FZM308"/>
    <mergeCell ref="FXJ308:FXK308"/>
    <mergeCell ref="FXL308:FXW308"/>
    <mergeCell ref="FXX308:FXY308"/>
    <mergeCell ref="FXZ308:FYA308"/>
    <mergeCell ref="FYB308:FYC308"/>
    <mergeCell ref="FYD308:FYE308"/>
    <mergeCell ref="FWL308:FWM308"/>
    <mergeCell ref="FWN308:FWO308"/>
    <mergeCell ref="FWP308:FWQ308"/>
    <mergeCell ref="FWR308:FWS308"/>
    <mergeCell ref="FWT308:FWU308"/>
    <mergeCell ref="FWV308:FXE308"/>
    <mergeCell ref="FVD308:FVE308"/>
    <mergeCell ref="FVF308:FVG308"/>
    <mergeCell ref="FVH308:FVI308"/>
    <mergeCell ref="FVJ308:FVS308"/>
    <mergeCell ref="FVX308:FVY308"/>
    <mergeCell ref="FVZ308:FWK308"/>
    <mergeCell ref="FTV308:FTW308"/>
    <mergeCell ref="FTX308:FUG308"/>
    <mergeCell ref="FUL308:FUM308"/>
    <mergeCell ref="FUN308:FUY308"/>
    <mergeCell ref="FUZ308:FVA308"/>
    <mergeCell ref="FVB308:FVC308"/>
    <mergeCell ref="FSZ308:FTA308"/>
    <mergeCell ref="FTB308:FTM308"/>
    <mergeCell ref="FTN308:FTO308"/>
    <mergeCell ref="FTP308:FTQ308"/>
    <mergeCell ref="FTR308:FTS308"/>
    <mergeCell ref="FTT308:FTU308"/>
    <mergeCell ref="FSB308:FSC308"/>
    <mergeCell ref="FSD308:FSE308"/>
    <mergeCell ref="FSF308:FSG308"/>
    <mergeCell ref="FSH308:FSI308"/>
    <mergeCell ref="FSJ308:FSK308"/>
    <mergeCell ref="FSL308:FSU308"/>
    <mergeCell ref="FQT308:FQU308"/>
    <mergeCell ref="FQV308:FQW308"/>
    <mergeCell ref="FQX308:FQY308"/>
    <mergeCell ref="FQZ308:FRI308"/>
    <mergeCell ref="FRN308:FRO308"/>
    <mergeCell ref="FRP308:FSA308"/>
    <mergeCell ref="FPL308:FPM308"/>
    <mergeCell ref="FPN308:FPW308"/>
    <mergeCell ref="FQB308:FQC308"/>
    <mergeCell ref="FQD308:FQO308"/>
    <mergeCell ref="FQP308:FQQ308"/>
    <mergeCell ref="FQR308:FQS308"/>
    <mergeCell ref="FOP308:FOQ308"/>
    <mergeCell ref="FOR308:FPC308"/>
    <mergeCell ref="FPD308:FPE308"/>
    <mergeCell ref="FPF308:FPG308"/>
    <mergeCell ref="FPH308:FPI308"/>
    <mergeCell ref="FPJ308:FPK308"/>
    <mergeCell ref="FNR308:FNS308"/>
    <mergeCell ref="FNT308:FNU308"/>
    <mergeCell ref="FNV308:FNW308"/>
    <mergeCell ref="FNX308:FNY308"/>
    <mergeCell ref="FNZ308:FOA308"/>
    <mergeCell ref="FOB308:FOK308"/>
    <mergeCell ref="FMJ308:FMK308"/>
    <mergeCell ref="FML308:FMM308"/>
    <mergeCell ref="FMN308:FMO308"/>
    <mergeCell ref="FMP308:FMY308"/>
    <mergeCell ref="FND308:FNE308"/>
    <mergeCell ref="FNF308:FNQ308"/>
    <mergeCell ref="FLB308:FLC308"/>
    <mergeCell ref="FLD308:FLM308"/>
    <mergeCell ref="FLR308:FLS308"/>
    <mergeCell ref="FLT308:FME308"/>
    <mergeCell ref="FMF308:FMG308"/>
    <mergeCell ref="FMH308:FMI308"/>
    <mergeCell ref="FKF308:FKG308"/>
    <mergeCell ref="FKH308:FKS308"/>
    <mergeCell ref="FKT308:FKU308"/>
    <mergeCell ref="FKV308:FKW308"/>
    <mergeCell ref="FKX308:FKY308"/>
    <mergeCell ref="FKZ308:FLA308"/>
    <mergeCell ref="FJH308:FJI308"/>
    <mergeCell ref="FJJ308:FJK308"/>
    <mergeCell ref="FJL308:FJM308"/>
    <mergeCell ref="FJN308:FJO308"/>
    <mergeCell ref="FJP308:FJQ308"/>
    <mergeCell ref="FJR308:FKA308"/>
    <mergeCell ref="FHZ308:FIA308"/>
    <mergeCell ref="FIB308:FIC308"/>
    <mergeCell ref="FID308:FIE308"/>
    <mergeCell ref="FIF308:FIO308"/>
    <mergeCell ref="FIT308:FIU308"/>
    <mergeCell ref="FIV308:FJG308"/>
    <mergeCell ref="FGR308:FGS308"/>
    <mergeCell ref="FGT308:FHC308"/>
    <mergeCell ref="FHH308:FHI308"/>
    <mergeCell ref="FHJ308:FHU308"/>
    <mergeCell ref="FHV308:FHW308"/>
    <mergeCell ref="FHX308:FHY308"/>
    <mergeCell ref="FFV308:FFW308"/>
    <mergeCell ref="FFX308:FGI308"/>
    <mergeCell ref="FGJ308:FGK308"/>
    <mergeCell ref="FGL308:FGM308"/>
    <mergeCell ref="FGN308:FGO308"/>
    <mergeCell ref="FGP308:FGQ308"/>
    <mergeCell ref="FEX308:FEY308"/>
    <mergeCell ref="FEZ308:FFA308"/>
    <mergeCell ref="FFB308:FFC308"/>
    <mergeCell ref="FFD308:FFE308"/>
    <mergeCell ref="FFF308:FFG308"/>
    <mergeCell ref="FFH308:FFQ308"/>
    <mergeCell ref="FDP308:FDQ308"/>
    <mergeCell ref="FDR308:FDS308"/>
    <mergeCell ref="FDT308:FDU308"/>
    <mergeCell ref="FDV308:FEE308"/>
    <mergeCell ref="FEJ308:FEK308"/>
    <mergeCell ref="FEL308:FEW308"/>
    <mergeCell ref="FCH308:FCI308"/>
    <mergeCell ref="FCJ308:FCS308"/>
    <mergeCell ref="FCX308:FCY308"/>
    <mergeCell ref="FCZ308:FDK308"/>
    <mergeCell ref="FDL308:FDM308"/>
    <mergeCell ref="FDN308:FDO308"/>
    <mergeCell ref="FBL308:FBM308"/>
    <mergeCell ref="FBN308:FBY308"/>
    <mergeCell ref="FBZ308:FCA308"/>
    <mergeCell ref="FCB308:FCC308"/>
    <mergeCell ref="FCD308:FCE308"/>
    <mergeCell ref="FCF308:FCG308"/>
    <mergeCell ref="FAN308:FAO308"/>
    <mergeCell ref="FAP308:FAQ308"/>
    <mergeCell ref="FAR308:FAS308"/>
    <mergeCell ref="FAT308:FAU308"/>
    <mergeCell ref="FAV308:FAW308"/>
    <mergeCell ref="FAX308:FBG308"/>
    <mergeCell ref="EZF308:EZG308"/>
    <mergeCell ref="EZH308:EZI308"/>
    <mergeCell ref="EZJ308:EZK308"/>
    <mergeCell ref="EZL308:EZU308"/>
    <mergeCell ref="EZZ308:FAA308"/>
    <mergeCell ref="FAB308:FAM308"/>
    <mergeCell ref="EXX308:EXY308"/>
    <mergeCell ref="EXZ308:EYI308"/>
    <mergeCell ref="EYN308:EYO308"/>
    <mergeCell ref="EYP308:EZA308"/>
    <mergeCell ref="EZB308:EZC308"/>
    <mergeCell ref="EZD308:EZE308"/>
    <mergeCell ref="EXB308:EXC308"/>
    <mergeCell ref="EXD308:EXO308"/>
    <mergeCell ref="EXP308:EXQ308"/>
    <mergeCell ref="EXR308:EXS308"/>
    <mergeCell ref="EXT308:EXU308"/>
    <mergeCell ref="EXV308:EXW308"/>
    <mergeCell ref="EWD308:EWE308"/>
    <mergeCell ref="EWF308:EWG308"/>
    <mergeCell ref="EWH308:EWI308"/>
    <mergeCell ref="EWJ308:EWK308"/>
    <mergeCell ref="EWL308:EWM308"/>
    <mergeCell ref="EWN308:EWW308"/>
    <mergeCell ref="EUV308:EUW308"/>
    <mergeCell ref="EUX308:EUY308"/>
    <mergeCell ref="EUZ308:EVA308"/>
    <mergeCell ref="EVB308:EVK308"/>
    <mergeCell ref="EVP308:EVQ308"/>
    <mergeCell ref="EVR308:EWC308"/>
    <mergeCell ref="ETN308:ETO308"/>
    <mergeCell ref="ETP308:ETY308"/>
    <mergeCell ref="EUD308:EUE308"/>
    <mergeCell ref="EUF308:EUQ308"/>
    <mergeCell ref="EUR308:EUS308"/>
    <mergeCell ref="EUT308:EUU308"/>
    <mergeCell ref="ESR308:ESS308"/>
    <mergeCell ref="EST308:ETE308"/>
    <mergeCell ref="ETF308:ETG308"/>
    <mergeCell ref="ETH308:ETI308"/>
    <mergeCell ref="ETJ308:ETK308"/>
    <mergeCell ref="ETL308:ETM308"/>
    <mergeCell ref="ERT308:ERU308"/>
    <mergeCell ref="ERV308:ERW308"/>
    <mergeCell ref="ERX308:ERY308"/>
    <mergeCell ref="ERZ308:ESA308"/>
    <mergeCell ref="ESB308:ESC308"/>
    <mergeCell ref="ESD308:ESM308"/>
    <mergeCell ref="EQL308:EQM308"/>
    <mergeCell ref="EQN308:EQO308"/>
    <mergeCell ref="EQP308:EQQ308"/>
    <mergeCell ref="EQR308:ERA308"/>
    <mergeCell ref="ERF308:ERG308"/>
    <mergeCell ref="ERH308:ERS308"/>
    <mergeCell ref="EPD308:EPE308"/>
    <mergeCell ref="EPF308:EPO308"/>
    <mergeCell ref="EPT308:EPU308"/>
    <mergeCell ref="EPV308:EQG308"/>
    <mergeCell ref="EQH308:EQI308"/>
    <mergeCell ref="EQJ308:EQK308"/>
    <mergeCell ref="EOH308:EOI308"/>
    <mergeCell ref="EOJ308:EOU308"/>
    <mergeCell ref="EOV308:EOW308"/>
    <mergeCell ref="EOX308:EOY308"/>
    <mergeCell ref="EOZ308:EPA308"/>
    <mergeCell ref="EPB308:EPC308"/>
    <mergeCell ref="ENJ308:ENK308"/>
    <mergeCell ref="ENL308:ENM308"/>
    <mergeCell ref="ENN308:ENO308"/>
    <mergeCell ref="ENP308:ENQ308"/>
    <mergeCell ref="ENR308:ENS308"/>
    <mergeCell ref="ENT308:EOC308"/>
    <mergeCell ref="EMB308:EMC308"/>
    <mergeCell ref="EMD308:EME308"/>
    <mergeCell ref="EMF308:EMG308"/>
    <mergeCell ref="EMH308:EMQ308"/>
    <mergeCell ref="EMV308:EMW308"/>
    <mergeCell ref="EMX308:ENI308"/>
    <mergeCell ref="EKT308:EKU308"/>
    <mergeCell ref="EKV308:ELE308"/>
    <mergeCell ref="ELJ308:ELK308"/>
    <mergeCell ref="ELL308:ELW308"/>
    <mergeCell ref="ELX308:ELY308"/>
    <mergeCell ref="ELZ308:EMA308"/>
    <mergeCell ref="EJX308:EJY308"/>
    <mergeCell ref="EJZ308:EKK308"/>
    <mergeCell ref="EKL308:EKM308"/>
    <mergeCell ref="EKN308:EKO308"/>
    <mergeCell ref="EKP308:EKQ308"/>
    <mergeCell ref="EKR308:EKS308"/>
    <mergeCell ref="EIZ308:EJA308"/>
    <mergeCell ref="EJB308:EJC308"/>
    <mergeCell ref="EJD308:EJE308"/>
    <mergeCell ref="EJF308:EJG308"/>
    <mergeCell ref="EJH308:EJI308"/>
    <mergeCell ref="EJJ308:EJS308"/>
    <mergeCell ref="EHR308:EHS308"/>
    <mergeCell ref="EHT308:EHU308"/>
    <mergeCell ref="EHV308:EHW308"/>
    <mergeCell ref="EHX308:EIG308"/>
    <mergeCell ref="EIL308:EIM308"/>
    <mergeCell ref="EIN308:EIY308"/>
    <mergeCell ref="EGJ308:EGK308"/>
    <mergeCell ref="EGL308:EGU308"/>
    <mergeCell ref="EGZ308:EHA308"/>
    <mergeCell ref="EHB308:EHM308"/>
    <mergeCell ref="EHN308:EHO308"/>
    <mergeCell ref="EHP308:EHQ308"/>
    <mergeCell ref="EFN308:EFO308"/>
    <mergeCell ref="EFP308:EGA308"/>
    <mergeCell ref="EGB308:EGC308"/>
    <mergeCell ref="EGD308:EGE308"/>
    <mergeCell ref="EGF308:EGG308"/>
    <mergeCell ref="EGH308:EGI308"/>
    <mergeCell ref="EEP308:EEQ308"/>
    <mergeCell ref="EER308:EES308"/>
    <mergeCell ref="EET308:EEU308"/>
    <mergeCell ref="EEV308:EEW308"/>
    <mergeCell ref="EEX308:EEY308"/>
    <mergeCell ref="EEZ308:EFI308"/>
    <mergeCell ref="EDH308:EDI308"/>
    <mergeCell ref="EDJ308:EDK308"/>
    <mergeCell ref="EDL308:EDM308"/>
    <mergeCell ref="EDN308:EDW308"/>
    <mergeCell ref="EEB308:EEC308"/>
    <mergeCell ref="EED308:EEO308"/>
    <mergeCell ref="EBZ308:ECA308"/>
    <mergeCell ref="ECB308:ECK308"/>
    <mergeCell ref="ECP308:ECQ308"/>
    <mergeCell ref="ECR308:EDC308"/>
    <mergeCell ref="EDD308:EDE308"/>
    <mergeCell ref="EDF308:EDG308"/>
    <mergeCell ref="EBD308:EBE308"/>
    <mergeCell ref="EBF308:EBQ308"/>
    <mergeCell ref="EBR308:EBS308"/>
    <mergeCell ref="EBT308:EBU308"/>
    <mergeCell ref="EBV308:EBW308"/>
    <mergeCell ref="EBX308:EBY308"/>
    <mergeCell ref="EAF308:EAG308"/>
    <mergeCell ref="EAH308:EAI308"/>
    <mergeCell ref="EAJ308:EAK308"/>
    <mergeCell ref="EAL308:EAM308"/>
    <mergeCell ref="EAN308:EAO308"/>
    <mergeCell ref="EAP308:EAY308"/>
    <mergeCell ref="DYX308:DYY308"/>
    <mergeCell ref="DYZ308:DZA308"/>
    <mergeCell ref="DZB308:DZC308"/>
    <mergeCell ref="DZD308:DZM308"/>
    <mergeCell ref="DZR308:DZS308"/>
    <mergeCell ref="DZT308:EAE308"/>
    <mergeCell ref="DXP308:DXQ308"/>
    <mergeCell ref="DXR308:DYA308"/>
    <mergeCell ref="DYF308:DYG308"/>
    <mergeCell ref="DYH308:DYS308"/>
    <mergeCell ref="DYT308:DYU308"/>
    <mergeCell ref="DYV308:DYW308"/>
    <mergeCell ref="DWT308:DWU308"/>
    <mergeCell ref="DWV308:DXG308"/>
    <mergeCell ref="DXH308:DXI308"/>
    <mergeCell ref="DXJ308:DXK308"/>
    <mergeCell ref="DXL308:DXM308"/>
    <mergeCell ref="DXN308:DXO308"/>
    <mergeCell ref="DVV308:DVW308"/>
    <mergeCell ref="DVX308:DVY308"/>
    <mergeCell ref="DVZ308:DWA308"/>
    <mergeCell ref="DWB308:DWC308"/>
    <mergeCell ref="DWD308:DWE308"/>
    <mergeCell ref="DWF308:DWO308"/>
    <mergeCell ref="DUN308:DUO308"/>
    <mergeCell ref="DUP308:DUQ308"/>
    <mergeCell ref="DUR308:DUS308"/>
    <mergeCell ref="DUT308:DVC308"/>
    <mergeCell ref="DVH308:DVI308"/>
    <mergeCell ref="DVJ308:DVU308"/>
    <mergeCell ref="DTF308:DTG308"/>
    <mergeCell ref="DTH308:DTQ308"/>
    <mergeCell ref="DTV308:DTW308"/>
    <mergeCell ref="DTX308:DUI308"/>
    <mergeCell ref="DUJ308:DUK308"/>
    <mergeCell ref="DUL308:DUM308"/>
    <mergeCell ref="DSJ308:DSK308"/>
    <mergeCell ref="DSL308:DSW308"/>
    <mergeCell ref="DSX308:DSY308"/>
    <mergeCell ref="DSZ308:DTA308"/>
    <mergeCell ref="DTB308:DTC308"/>
    <mergeCell ref="DTD308:DTE308"/>
    <mergeCell ref="DRL308:DRM308"/>
    <mergeCell ref="DRN308:DRO308"/>
    <mergeCell ref="DRP308:DRQ308"/>
    <mergeCell ref="DRR308:DRS308"/>
    <mergeCell ref="DRT308:DRU308"/>
    <mergeCell ref="DRV308:DSE308"/>
    <mergeCell ref="DQD308:DQE308"/>
    <mergeCell ref="DQF308:DQG308"/>
    <mergeCell ref="DQH308:DQI308"/>
    <mergeCell ref="DQJ308:DQS308"/>
    <mergeCell ref="DQX308:DQY308"/>
    <mergeCell ref="DQZ308:DRK308"/>
    <mergeCell ref="DOV308:DOW308"/>
    <mergeCell ref="DOX308:DPG308"/>
    <mergeCell ref="DPL308:DPM308"/>
    <mergeCell ref="DPN308:DPY308"/>
    <mergeCell ref="DPZ308:DQA308"/>
    <mergeCell ref="DQB308:DQC308"/>
    <mergeCell ref="DNZ308:DOA308"/>
    <mergeCell ref="DOB308:DOM308"/>
    <mergeCell ref="DON308:DOO308"/>
    <mergeCell ref="DOP308:DOQ308"/>
    <mergeCell ref="DOR308:DOS308"/>
    <mergeCell ref="DOT308:DOU308"/>
    <mergeCell ref="DNB308:DNC308"/>
    <mergeCell ref="DND308:DNE308"/>
    <mergeCell ref="DNF308:DNG308"/>
    <mergeCell ref="DNH308:DNI308"/>
    <mergeCell ref="DNJ308:DNK308"/>
    <mergeCell ref="DNL308:DNU308"/>
    <mergeCell ref="DLT308:DLU308"/>
    <mergeCell ref="DLV308:DLW308"/>
    <mergeCell ref="DLX308:DLY308"/>
    <mergeCell ref="DLZ308:DMI308"/>
    <mergeCell ref="DMN308:DMO308"/>
    <mergeCell ref="DMP308:DNA308"/>
    <mergeCell ref="DKL308:DKM308"/>
    <mergeCell ref="DKN308:DKW308"/>
    <mergeCell ref="DLB308:DLC308"/>
    <mergeCell ref="DLD308:DLO308"/>
    <mergeCell ref="DLP308:DLQ308"/>
    <mergeCell ref="DLR308:DLS308"/>
    <mergeCell ref="DJP308:DJQ308"/>
    <mergeCell ref="DJR308:DKC308"/>
    <mergeCell ref="DKD308:DKE308"/>
    <mergeCell ref="DKF308:DKG308"/>
    <mergeCell ref="DKH308:DKI308"/>
    <mergeCell ref="DKJ308:DKK308"/>
    <mergeCell ref="DIR308:DIS308"/>
    <mergeCell ref="DIT308:DIU308"/>
    <mergeCell ref="DIV308:DIW308"/>
    <mergeCell ref="DIX308:DIY308"/>
    <mergeCell ref="DIZ308:DJA308"/>
    <mergeCell ref="DJB308:DJK308"/>
    <mergeCell ref="DHJ308:DHK308"/>
    <mergeCell ref="DHL308:DHM308"/>
    <mergeCell ref="DHN308:DHO308"/>
    <mergeCell ref="DHP308:DHY308"/>
    <mergeCell ref="DID308:DIE308"/>
    <mergeCell ref="DIF308:DIQ308"/>
    <mergeCell ref="DGB308:DGC308"/>
    <mergeCell ref="DGD308:DGM308"/>
    <mergeCell ref="DGR308:DGS308"/>
    <mergeCell ref="DGT308:DHE308"/>
    <mergeCell ref="DHF308:DHG308"/>
    <mergeCell ref="DHH308:DHI308"/>
    <mergeCell ref="DFF308:DFG308"/>
    <mergeCell ref="DFH308:DFS308"/>
    <mergeCell ref="DFT308:DFU308"/>
    <mergeCell ref="DFV308:DFW308"/>
    <mergeCell ref="DFX308:DFY308"/>
    <mergeCell ref="DFZ308:DGA308"/>
    <mergeCell ref="DEH308:DEI308"/>
    <mergeCell ref="DEJ308:DEK308"/>
    <mergeCell ref="DEL308:DEM308"/>
    <mergeCell ref="DEN308:DEO308"/>
    <mergeCell ref="DEP308:DEQ308"/>
    <mergeCell ref="DER308:DFA308"/>
    <mergeCell ref="DCZ308:DDA308"/>
    <mergeCell ref="DDB308:DDC308"/>
    <mergeCell ref="DDD308:DDE308"/>
    <mergeCell ref="DDF308:DDO308"/>
    <mergeCell ref="DDT308:DDU308"/>
    <mergeCell ref="DDV308:DEG308"/>
    <mergeCell ref="DBR308:DBS308"/>
    <mergeCell ref="DBT308:DCC308"/>
    <mergeCell ref="DCH308:DCI308"/>
    <mergeCell ref="DCJ308:DCU308"/>
    <mergeCell ref="DCV308:DCW308"/>
    <mergeCell ref="DCX308:DCY308"/>
    <mergeCell ref="DAV308:DAW308"/>
    <mergeCell ref="DAX308:DBI308"/>
    <mergeCell ref="DBJ308:DBK308"/>
    <mergeCell ref="DBL308:DBM308"/>
    <mergeCell ref="DBN308:DBO308"/>
    <mergeCell ref="DBP308:DBQ308"/>
    <mergeCell ref="CZX308:CZY308"/>
    <mergeCell ref="CZZ308:DAA308"/>
    <mergeCell ref="DAB308:DAC308"/>
    <mergeCell ref="DAD308:DAE308"/>
    <mergeCell ref="DAF308:DAG308"/>
    <mergeCell ref="DAH308:DAQ308"/>
    <mergeCell ref="CYP308:CYQ308"/>
    <mergeCell ref="CYR308:CYS308"/>
    <mergeCell ref="CYT308:CYU308"/>
    <mergeCell ref="CYV308:CZE308"/>
    <mergeCell ref="CZJ308:CZK308"/>
    <mergeCell ref="CZL308:CZW308"/>
    <mergeCell ref="CXH308:CXI308"/>
    <mergeCell ref="CXJ308:CXS308"/>
    <mergeCell ref="CXX308:CXY308"/>
    <mergeCell ref="CXZ308:CYK308"/>
    <mergeCell ref="CYL308:CYM308"/>
    <mergeCell ref="CYN308:CYO308"/>
    <mergeCell ref="CWL308:CWM308"/>
    <mergeCell ref="CWN308:CWY308"/>
    <mergeCell ref="CWZ308:CXA308"/>
    <mergeCell ref="CXB308:CXC308"/>
    <mergeCell ref="CXD308:CXE308"/>
    <mergeCell ref="CXF308:CXG308"/>
    <mergeCell ref="CVN308:CVO308"/>
    <mergeCell ref="CVP308:CVQ308"/>
    <mergeCell ref="CVR308:CVS308"/>
    <mergeCell ref="CVT308:CVU308"/>
    <mergeCell ref="CVV308:CVW308"/>
    <mergeCell ref="CVX308:CWG308"/>
    <mergeCell ref="CUF308:CUG308"/>
    <mergeCell ref="CUH308:CUI308"/>
    <mergeCell ref="CUJ308:CUK308"/>
    <mergeCell ref="CUL308:CUU308"/>
    <mergeCell ref="CUZ308:CVA308"/>
    <mergeCell ref="CVB308:CVM308"/>
    <mergeCell ref="CSX308:CSY308"/>
    <mergeCell ref="CSZ308:CTI308"/>
    <mergeCell ref="CTN308:CTO308"/>
    <mergeCell ref="CTP308:CUA308"/>
    <mergeCell ref="CUB308:CUC308"/>
    <mergeCell ref="CUD308:CUE308"/>
    <mergeCell ref="CSB308:CSC308"/>
    <mergeCell ref="CSD308:CSO308"/>
    <mergeCell ref="CSP308:CSQ308"/>
    <mergeCell ref="CSR308:CSS308"/>
    <mergeCell ref="CST308:CSU308"/>
    <mergeCell ref="CSV308:CSW308"/>
    <mergeCell ref="CRD308:CRE308"/>
    <mergeCell ref="CRF308:CRG308"/>
    <mergeCell ref="CRH308:CRI308"/>
    <mergeCell ref="CRJ308:CRK308"/>
    <mergeCell ref="CRL308:CRM308"/>
    <mergeCell ref="CRN308:CRW308"/>
    <mergeCell ref="CPV308:CPW308"/>
    <mergeCell ref="CPX308:CPY308"/>
    <mergeCell ref="CPZ308:CQA308"/>
    <mergeCell ref="CQB308:CQK308"/>
    <mergeCell ref="CQP308:CQQ308"/>
    <mergeCell ref="CQR308:CRC308"/>
    <mergeCell ref="CON308:COO308"/>
    <mergeCell ref="COP308:COY308"/>
    <mergeCell ref="CPD308:CPE308"/>
    <mergeCell ref="CPF308:CPQ308"/>
    <mergeCell ref="CPR308:CPS308"/>
    <mergeCell ref="CPT308:CPU308"/>
    <mergeCell ref="CNR308:CNS308"/>
    <mergeCell ref="CNT308:COE308"/>
    <mergeCell ref="COF308:COG308"/>
    <mergeCell ref="COH308:COI308"/>
    <mergeCell ref="COJ308:COK308"/>
    <mergeCell ref="COL308:COM308"/>
    <mergeCell ref="CMT308:CMU308"/>
    <mergeCell ref="CMV308:CMW308"/>
    <mergeCell ref="CMX308:CMY308"/>
    <mergeCell ref="CMZ308:CNA308"/>
    <mergeCell ref="CNB308:CNC308"/>
    <mergeCell ref="CND308:CNM308"/>
    <mergeCell ref="CLL308:CLM308"/>
    <mergeCell ref="CLN308:CLO308"/>
    <mergeCell ref="CLP308:CLQ308"/>
    <mergeCell ref="CLR308:CMA308"/>
    <mergeCell ref="CMF308:CMG308"/>
    <mergeCell ref="CMH308:CMS308"/>
    <mergeCell ref="CKD308:CKE308"/>
    <mergeCell ref="CKF308:CKO308"/>
    <mergeCell ref="CKT308:CKU308"/>
    <mergeCell ref="CKV308:CLG308"/>
    <mergeCell ref="CLH308:CLI308"/>
    <mergeCell ref="CLJ308:CLK308"/>
    <mergeCell ref="CJH308:CJI308"/>
    <mergeCell ref="CJJ308:CJU308"/>
    <mergeCell ref="CJV308:CJW308"/>
    <mergeCell ref="CJX308:CJY308"/>
    <mergeCell ref="CJZ308:CKA308"/>
    <mergeCell ref="CKB308:CKC308"/>
    <mergeCell ref="CIJ308:CIK308"/>
    <mergeCell ref="CIL308:CIM308"/>
    <mergeCell ref="CIN308:CIO308"/>
    <mergeCell ref="CIP308:CIQ308"/>
    <mergeCell ref="CIR308:CIS308"/>
    <mergeCell ref="CIT308:CJC308"/>
    <mergeCell ref="CHB308:CHC308"/>
    <mergeCell ref="CHD308:CHE308"/>
    <mergeCell ref="CHF308:CHG308"/>
    <mergeCell ref="CHH308:CHQ308"/>
    <mergeCell ref="CHV308:CHW308"/>
    <mergeCell ref="CHX308:CII308"/>
    <mergeCell ref="CFT308:CFU308"/>
    <mergeCell ref="CFV308:CGE308"/>
    <mergeCell ref="CGJ308:CGK308"/>
    <mergeCell ref="CGL308:CGW308"/>
    <mergeCell ref="CGX308:CGY308"/>
    <mergeCell ref="CGZ308:CHA308"/>
    <mergeCell ref="CEX308:CEY308"/>
    <mergeCell ref="CEZ308:CFK308"/>
    <mergeCell ref="CFL308:CFM308"/>
    <mergeCell ref="CFN308:CFO308"/>
    <mergeCell ref="CFP308:CFQ308"/>
    <mergeCell ref="CFR308:CFS308"/>
    <mergeCell ref="CDZ308:CEA308"/>
    <mergeCell ref="CEB308:CEC308"/>
    <mergeCell ref="CED308:CEE308"/>
    <mergeCell ref="CEF308:CEG308"/>
    <mergeCell ref="CEH308:CEI308"/>
    <mergeCell ref="CEJ308:CES308"/>
    <mergeCell ref="CCR308:CCS308"/>
    <mergeCell ref="CCT308:CCU308"/>
    <mergeCell ref="CCV308:CCW308"/>
    <mergeCell ref="CCX308:CDG308"/>
    <mergeCell ref="CDL308:CDM308"/>
    <mergeCell ref="CDN308:CDY308"/>
    <mergeCell ref="CBJ308:CBK308"/>
    <mergeCell ref="CBL308:CBU308"/>
    <mergeCell ref="CBZ308:CCA308"/>
    <mergeCell ref="CCB308:CCM308"/>
    <mergeCell ref="CCN308:CCO308"/>
    <mergeCell ref="CCP308:CCQ308"/>
    <mergeCell ref="CAN308:CAO308"/>
    <mergeCell ref="CAP308:CBA308"/>
    <mergeCell ref="CBB308:CBC308"/>
    <mergeCell ref="CBD308:CBE308"/>
    <mergeCell ref="CBF308:CBG308"/>
    <mergeCell ref="CBH308:CBI308"/>
    <mergeCell ref="BZP308:BZQ308"/>
    <mergeCell ref="BZR308:BZS308"/>
    <mergeCell ref="BZT308:BZU308"/>
    <mergeCell ref="BZV308:BZW308"/>
    <mergeCell ref="BZX308:BZY308"/>
    <mergeCell ref="BZZ308:CAI308"/>
    <mergeCell ref="BYH308:BYI308"/>
    <mergeCell ref="BYJ308:BYK308"/>
    <mergeCell ref="BYL308:BYM308"/>
    <mergeCell ref="BYN308:BYW308"/>
    <mergeCell ref="BZB308:BZC308"/>
    <mergeCell ref="BZD308:BZO308"/>
    <mergeCell ref="BWZ308:BXA308"/>
    <mergeCell ref="BXB308:BXK308"/>
    <mergeCell ref="BXP308:BXQ308"/>
    <mergeCell ref="BXR308:BYC308"/>
    <mergeCell ref="BYD308:BYE308"/>
    <mergeCell ref="BYF308:BYG308"/>
    <mergeCell ref="BWD308:BWE308"/>
    <mergeCell ref="BWF308:BWQ308"/>
    <mergeCell ref="BWR308:BWS308"/>
    <mergeCell ref="BWT308:BWU308"/>
    <mergeCell ref="BWV308:BWW308"/>
    <mergeCell ref="BWX308:BWY308"/>
    <mergeCell ref="BVF308:BVG308"/>
    <mergeCell ref="BVH308:BVI308"/>
    <mergeCell ref="BVJ308:BVK308"/>
    <mergeCell ref="BVL308:BVM308"/>
    <mergeCell ref="BVN308:BVO308"/>
    <mergeCell ref="BVP308:BVY308"/>
    <mergeCell ref="BTX308:BTY308"/>
    <mergeCell ref="BTZ308:BUA308"/>
    <mergeCell ref="BUB308:BUC308"/>
    <mergeCell ref="BUD308:BUM308"/>
    <mergeCell ref="BUR308:BUS308"/>
    <mergeCell ref="BUT308:BVE308"/>
    <mergeCell ref="BSP308:BSQ308"/>
    <mergeCell ref="BSR308:BTA308"/>
    <mergeCell ref="BTF308:BTG308"/>
    <mergeCell ref="BTH308:BTS308"/>
    <mergeCell ref="BTT308:BTU308"/>
    <mergeCell ref="BTV308:BTW308"/>
    <mergeCell ref="BRT308:BRU308"/>
    <mergeCell ref="BRV308:BSG308"/>
    <mergeCell ref="BSH308:BSI308"/>
    <mergeCell ref="BSJ308:BSK308"/>
    <mergeCell ref="BSL308:BSM308"/>
    <mergeCell ref="BSN308:BSO308"/>
    <mergeCell ref="BQV308:BQW308"/>
    <mergeCell ref="BQX308:BQY308"/>
    <mergeCell ref="BQZ308:BRA308"/>
    <mergeCell ref="BRB308:BRC308"/>
    <mergeCell ref="BRD308:BRE308"/>
    <mergeCell ref="BRF308:BRO308"/>
    <mergeCell ref="BPN308:BPO308"/>
    <mergeCell ref="BPP308:BPQ308"/>
    <mergeCell ref="BPR308:BPS308"/>
    <mergeCell ref="BPT308:BQC308"/>
    <mergeCell ref="BQH308:BQI308"/>
    <mergeCell ref="BQJ308:BQU308"/>
    <mergeCell ref="BOF308:BOG308"/>
    <mergeCell ref="BOH308:BOQ308"/>
    <mergeCell ref="BOV308:BOW308"/>
    <mergeCell ref="BOX308:BPI308"/>
    <mergeCell ref="BPJ308:BPK308"/>
    <mergeCell ref="BPL308:BPM308"/>
    <mergeCell ref="BNJ308:BNK308"/>
    <mergeCell ref="BNL308:BNW308"/>
    <mergeCell ref="BNX308:BNY308"/>
    <mergeCell ref="BNZ308:BOA308"/>
    <mergeCell ref="BOB308:BOC308"/>
    <mergeCell ref="BOD308:BOE308"/>
    <mergeCell ref="BML308:BMM308"/>
    <mergeCell ref="BMN308:BMO308"/>
    <mergeCell ref="BMP308:BMQ308"/>
    <mergeCell ref="BMR308:BMS308"/>
    <mergeCell ref="BMT308:BMU308"/>
    <mergeCell ref="BMV308:BNE308"/>
    <mergeCell ref="BLD308:BLE308"/>
    <mergeCell ref="BLF308:BLG308"/>
    <mergeCell ref="BLH308:BLI308"/>
    <mergeCell ref="BLJ308:BLS308"/>
    <mergeCell ref="BLX308:BLY308"/>
    <mergeCell ref="BLZ308:BMK308"/>
    <mergeCell ref="BJV308:BJW308"/>
    <mergeCell ref="BJX308:BKG308"/>
    <mergeCell ref="BKL308:BKM308"/>
    <mergeCell ref="BKN308:BKY308"/>
    <mergeCell ref="BKZ308:BLA308"/>
    <mergeCell ref="BLB308:BLC308"/>
    <mergeCell ref="BIZ308:BJA308"/>
    <mergeCell ref="BJB308:BJM308"/>
    <mergeCell ref="BJN308:BJO308"/>
    <mergeCell ref="BJP308:BJQ308"/>
    <mergeCell ref="BJR308:BJS308"/>
    <mergeCell ref="BJT308:BJU308"/>
    <mergeCell ref="BIB308:BIC308"/>
    <mergeCell ref="BID308:BIE308"/>
    <mergeCell ref="BIF308:BIG308"/>
    <mergeCell ref="BIH308:BII308"/>
    <mergeCell ref="BIJ308:BIK308"/>
    <mergeCell ref="BIL308:BIU308"/>
    <mergeCell ref="BGT308:BGU308"/>
    <mergeCell ref="BGV308:BGW308"/>
    <mergeCell ref="BGX308:BGY308"/>
    <mergeCell ref="BGZ308:BHI308"/>
    <mergeCell ref="BHN308:BHO308"/>
    <mergeCell ref="BHP308:BIA308"/>
    <mergeCell ref="BFL308:BFM308"/>
    <mergeCell ref="BFN308:BFW308"/>
    <mergeCell ref="BGB308:BGC308"/>
    <mergeCell ref="BGD308:BGO308"/>
    <mergeCell ref="BGP308:BGQ308"/>
    <mergeCell ref="BGR308:BGS308"/>
    <mergeCell ref="BEP308:BEQ308"/>
    <mergeCell ref="BER308:BFC308"/>
    <mergeCell ref="BFD308:BFE308"/>
    <mergeCell ref="BFF308:BFG308"/>
    <mergeCell ref="BFH308:BFI308"/>
    <mergeCell ref="BFJ308:BFK308"/>
    <mergeCell ref="BDR308:BDS308"/>
    <mergeCell ref="BDT308:BDU308"/>
    <mergeCell ref="BDV308:BDW308"/>
    <mergeCell ref="BDX308:BDY308"/>
    <mergeCell ref="BDZ308:BEA308"/>
    <mergeCell ref="BEB308:BEK308"/>
    <mergeCell ref="BCJ308:BCK308"/>
    <mergeCell ref="BCL308:BCM308"/>
    <mergeCell ref="BCN308:BCO308"/>
    <mergeCell ref="BCP308:BCY308"/>
    <mergeCell ref="BDD308:BDE308"/>
    <mergeCell ref="BDF308:BDQ308"/>
    <mergeCell ref="BBB308:BBC308"/>
    <mergeCell ref="BBD308:BBM308"/>
    <mergeCell ref="BBR308:BBS308"/>
    <mergeCell ref="BBT308:BCE308"/>
    <mergeCell ref="BCF308:BCG308"/>
    <mergeCell ref="BCH308:BCI308"/>
    <mergeCell ref="BAF308:BAG308"/>
    <mergeCell ref="BAH308:BAS308"/>
    <mergeCell ref="BAT308:BAU308"/>
    <mergeCell ref="BAV308:BAW308"/>
    <mergeCell ref="BAX308:BAY308"/>
    <mergeCell ref="BAZ308:BBA308"/>
    <mergeCell ref="AZH308:AZI308"/>
    <mergeCell ref="AZJ308:AZK308"/>
    <mergeCell ref="AZL308:AZM308"/>
    <mergeCell ref="AZN308:AZO308"/>
    <mergeCell ref="AZP308:AZQ308"/>
    <mergeCell ref="AZR308:BAA308"/>
    <mergeCell ref="AXZ308:AYA308"/>
    <mergeCell ref="AYB308:AYC308"/>
    <mergeCell ref="AYD308:AYE308"/>
    <mergeCell ref="AYF308:AYO308"/>
    <mergeCell ref="AYT308:AYU308"/>
    <mergeCell ref="AYV308:AZG308"/>
    <mergeCell ref="AWR308:AWS308"/>
    <mergeCell ref="AWT308:AXC308"/>
    <mergeCell ref="AXH308:AXI308"/>
    <mergeCell ref="AXJ308:AXU308"/>
    <mergeCell ref="AXV308:AXW308"/>
    <mergeCell ref="AXX308:AXY308"/>
    <mergeCell ref="AVV308:AVW308"/>
    <mergeCell ref="AVX308:AWI308"/>
    <mergeCell ref="AWJ308:AWK308"/>
    <mergeCell ref="AWL308:AWM308"/>
    <mergeCell ref="AWN308:AWO308"/>
    <mergeCell ref="AWP308:AWQ308"/>
    <mergeCell ref="AUX308:AUY308"/>
    <mergeCell ref="AUZ308:AVA308"/>
    <mergeCell ref="AVB308:AVC308"/>
    <mergeCell ref="AVD308:AVE308"/>
    <mergeCell ref="AVF308:AVG308"/>
    <mergeCell ref="AVH308:AVQ308"/>
    <mergeCell ref="ATP308:ATQ308"/>
    <mergeCell ref="ATR308:ATS308"/>
    <mergeCell ref="ATT308:ATU308"/>
    <mergeCell ref="ATV308:AUE308"/>
    <mergeCell ref="AUJ308:AUK308"/>
    <mergeCell ref="AUL308:AUW308"/>
    <mergeCell ref="ASH308:ASI308"/>
    <mergeCell ref="ASJ308:ASS308"/>
    <mergeCell ref="ASX308:ASY308"/>
    <mergeCell ref="ASZ308:ATK308"/>
    <mergeCell ref="ATL308:ATM308"/>
    <mergeCell ref="ATN308:ATO308"/>
    <mergeCell ref="ARL308:ARM308"/>
    <mergeCell ref="ARN308:ARY308"/>
    <mergeCell ref="ARZ308:ASA308"/>
    <mergeCell ref="ASB308:ASC308"/>
    <mergeCell ref="ASD308:ASE308"/>
    <mergeCell ref="ASF308:ASG308"/>
    <mergeCell ref="AQN308:AQO308"/>
    <mergeCell ref="AQP308:AQQ308"/>
    <mergeCell ref="AQR308:AQS308"/>
    <mergeCell ref="AQT308:AQU308"/>
    <mergeCell ref="AQV308:AQW308"/>
    <mergeCell ref="AQX308:ARG308"/>
    <mergeCell ref="APF308:APG308"/>
    <mergeCell ref="APH308:API308"/>
    <mergeCell ref="APJ308:APK308"/>
    <mergeCell ref="APL308:APU308"/>
    <mergeCell ref="APZ308:AQA308"/>
    <mergeCell ref="AQB308:AQM308"/>
    <mergeCell ref="ANX308:ANY308"/>
    <mergeCell ref="ANZ308:AOI308"/>
    <mergeCell ref="AON308:AOO308"/>
    <mergeCell ref="AOP308:APA308"/>
    <mergeCell ref="APB308:APC308"/>
    <mergeCell ref="APD308:APE308"/>
    <mergeCell ref="ANB308:ANC308"/>
    <mergeCell ref="AND308:ANO308"/>
    <mergeCell ref="ANP308:ANQ308"/>
    <mergeCell ref="ANR308:ANS308"/>
    <mergeCell ref="ANT308:ANU308"/>
    <mergeCell ref="ANV308:ANW308"/>
    <mergeCell ref="AMD308:AME308"/>
    <mergeCell ref="AMF308:AMG308"/>
    <mergeCell ref="AMH308:AMI308"/>
    <mergeCell ref="AMJ308:AMK308"/>
    <mergeCell ref="AML308:AMM308"/>
    <mergeCell ref="AMN308:AMW308"/>
    <mergeCell ref="AKV308:AKW308"/>
    <mergeCell ref="AKX308:AKY308"/>
    <mergeCell ref="AKZ308:ALA308"/>
    <mergeCell ref="ALB308:ALK308"/>
    <mergeCell ref="ALP308:ALQ308"/>
    <mergeCell ref="ALR308:AMC308"/>
    <mergeCell ref="AJN308:AJO308"/>
    <mergeCell ref="AJP308:AJY308"/>
    <mergeCell ref="AKD308:AKE308"/>
    <mergeCell ref="AKF308:AKQ308"/>
    <mergeCell ref="AKR308:AKS308"/>
    <mergeCell ref="AKT308:AKU308"/>
    <mergeCell ref="AIR308:AIS308"/>
    <mergeCell ref="AIT308:AJE308"/>
    <mergeCell ref="AJF308:AJG308"/>
    <mergeCell ref="AJH308:AJI308"/>
    <mergeCell ref="AJJ308:AJK308"/>
    <mergeCell ref="AJL308:AJM308"/>
    <mergeCell ref="AHT308:AHU308"/>
    <mergeCell ref="AHV308:AHW308"/>
    <mergeCell ref="AHX308:AHY308"/>
    <mergeCell ref="AHZ308:AIA308"/>
    <mergeCell ref="AIB308:AIC308"/>
    <mergeCell ref="AID308:AIM308"/>
    <mergeCell ref="AGL308:AGM308"/>
    <mergeCell ref="AGN308:AGO308"/>
    <mergeCell ref="AGP308:AGQ308"/>
    <mergeCell ref="AGR308:AHA308"/>
    <mergeCell ref="AHF308:AHG308"/>
    <mergeCell ref="AHH308:AHS308"/>
    <mergeCell ref="AFD308:AFE308"/>
    <mergeCell ref="AFF308:AFO308"/>
    <mergeCell ref="AFT308:AFU308"/>
    <mergeCell ref="AFV308:AGG308"/>
    <mergeCell ref="AGH308:AGI308"/>
    <mergeCell ref="AGJ308:AGK308"/>
    <mergeCell ref="AEH308:AEI308"/>
    <mergeCell ref="AEJ308:AEU308"/>
    <mergeCell ref="AEV308:AEW308"/>
    <mergeCell ref="AEX308:AEY308"/>
    <mergeCell ref="AEZ308:AFA308"/>
    <mergeCell ref="AFB308:AFC308"/>
    <mergeCell ref="ADJ308:ADK308"/>
    <mergeCell ref="ADL308:ADM308"/>
    <mergeCell ref="ADN308:ADO308"/>
    <mergeCell ref="ADP308:ADQ308"/>
    <mergeCell ref="ADR308:ADS308"/>
    <mergeCell ref="ADT308:AEC308"/>
    <mergeCell ref="ACB308:ACC308"/>
    <mergeCell ref="ACD308:ACE308"/>
    <mergeCell ref="ACF308:ACG308"/>
    <mergeCell ref="ACH308:ACQ308"/>
    <mergeCell ref="ACV308:ACW308"/>
    <mergeCell ref="ACX308:ADI308"/>
    <mergeCell ref="AAT308:AAU308"/>
    <mergeCell ref="AAV308:ABE308"/>
    <mergeCell ref="ABJ308:ABK308"/>
    <mergeCell ref="ABL308:ABW308"/>
    <mergeCell ref="ABX308:ABY308"/>
    <mergeCell ref="ABZ308:ACA308"/>
    <mergeCell ref="ZX308:ZY308"/>
    <mergeCell ref="ZZ308:AAK308"/>
    <mergeCell ref="AAL308:AAM308"/>
    <mergeCell ref="AAN308:AAO308"/>
    <mergeCell ref="AAP308:AAQ308"/>
    <mergeCell ref="AAR308:AAS308"/>
    <mergeCell ref="YZ308:ZA308"/>
    <mergeCell ref="ZB308:ZC308"/>
    <mergeCell ref="ZD308:ZE308"/>
    <mergeCell ref="ZF308:ZG308"/>
    <mergeCell ref="ZH308:ZI308"/>
    <mergeCell ref="ZJ308:ZS308"/>
    <mergeCell ref="XR308:XS308"/>
    <mergeCell ref="XT308:XU308"/>
    <mergeCell ref="XV308:XW308"/>
    <mergeCell ref="XX308:YG308"/>
    <mergeCell ref="YL308:YM308"/>
    <mergeCell ref="YN308:YY308"/>
    <mergeCell ref="WJ308:WK308"/>
    <mergeCell ref="WL308:WU308"/>
    <mergeCell ref="WZ308:XA308"/>
    <mergeCell ref="XB308:XM308"/>
    <mergeCell ref="XN308:XO308"/>
    <mergeCell ref="XP308:XQ308"/>
    <mergeCell ref="VN308:VO308"/>
    <mergeCell ref="VP308:WA308"/>
    <mergeCell ref="WB308:WC308"/>
    <mergeCell ref="WD308:WE308"/>
    <mergeCell ref="WF308:WG308"/>
    <mergeCell ref="WH308:WI308"/>
    <mergeCell ref="UP308:UQ308"/>
    <mergeCell ref="UR308:US308"/>
    <mergeCell ref="UT308:UU308"/>
    <mergeCell ref="UV308:UW308"/>
    <mergeCell ref="UX308:UY308"/>
    <mergeCell ref="UZ308:VI308"/>
    <mergeCell ref="TH308:TI308"/>
    <mergeCell ref="TJ308:TK308"/>
    <mergeCell ref="TL308:TM308"/>
    <mergeCell ref="TN308:TW308"/>
    <mergeCell ref="UB308:UC308"/>
    <mergeCell ref="UD308:UO308"/>
    <mergeCell ref="RZ308:SA308"/>
    <mergeCell ref="SB308:SK308"/>
    <mergeCell ref="SP308:SQ308"/>
    <mergeCell ref="SR308:TC308"/>
    <mergeCell ref="TD308:TE308"/>
    <mergeCell ref="TF308:TG308"/>
    <mergeCell ref="RD308:RE308"/>
    <mergeCell ref="RF308:RQ308"/>
    <mergeCell ref="RR308:RS308"/>
    <mergeCell ref="RT308:RU308"/>
    <mergeCell ref="RV308:RW308"/>
    <mergeCell ref="RX308:RY308"/>
    <mergeCell ref="QF308:QG308"/>
    <mergeCell ref="QH308:QI308"/>
    <mergeCell ref="QJ308:QK308"/>
    <mergeCell ref="QL308:QM308"/>
    <mergeCell ref="QN308:QO308"/>
    <mergeCell ref="QP308:QY308"/>
    <mergeCell ref="OX308:OY308"/>
    <mergeCell ref="OZ308:PA308"/>
    <mergeCell ref="PB308:PC308"/>
    <mergeCell ref="PD308:PM308"/>
    <mergeCell ref="PR308:PS308"/>
    <mergeCell ref="PT308:QE308"/>
    <mergeCell ref="NP308:NQ308"/>
    <mergeCell ref="NR308:OA308"/>
    <mergeCell ref="OF308:OG308"/>
    <mergeCell ref="OH308:OS308"/>
    <mergeCell ref="OT308:OU308"/>
    <mergeCell ref="OV308:OW308"/>
    <mergeCell ref="MT308:MU308"/>
    <mergeCell ref="MV308:NG308"/>
    <mergeCell ref="NH308:NI308"/>
    <mergeCell ref="NJ308:NK308"/>
    <mergeCell ref="NL308:NM308"/>
    <mergeCell ref="NN308:NO308"/>
    <mergeCell ref="LV308:LW308"/>
    <mergeCell ref="LX308:LY308"/>
    <mergeCell ref="LZ308:MA308"/>
    <mergeCell ref="MB308:MC308"/>
    <mergeCell ref="MD308:ME308"/>
    <mergeCell ref="MF308:MO308"/>
    <mergeCell ref="KN308:KO308"/>
    <mergeCell ref="KP308:KQ308"/>
    <mergeCell ref="KR308:KS308"/>
    <mergeCell ref="KT308:LC308"/>
    <mergeCell ref="LH308:LI308"/>
    <mergeCell ref="LJ308:LU308"/>
    <mergeCell ref="JF308:JG308"/>
    <mergeCell ref="JH308:JQ308"/>
    <mergeCell ref="JV308:JW308"/>
    <mergeCell ref="JX308:KI308"/>
    <mergeCell ref="KJ308:KK308"/>
    <mergeCell ref="KL308:KM308"/>
    <mergeCell ref="IJ308:IK308"/>
    <mergeCell ref="IL308:IW308"/>
    <mergeCell ref="IX308:IY308"/>
    <mergeCell ref="IZ308:JA308"/>
    <mergeCell ref="JB308:JC308"/>
    <mergeCell ref="JD308:JE308"/>
    <mergeCell ref="HL308:HM308"/>
    <mergeCell ref="HN308:HO308"/>
    <mergeCell ref="HP308:HQ308"/>
    <mergeCell ref="HR308:HS308"/>
    <mergeCell ref="HT308:HU308"/>
    <mergeCell ref="HV308:IE308"/>
    <mergeCell ref="GD308:GE308"/>
    <mergeCell ref="GF308:GG308"/>
    <mergeCell ref="GH308:GI308"/>
    <mergeCell ref="GJ308:GS308"/>
    <mergeCell ref="GX308:GY308"/>
    <mergeCell ref="GZ308:HK308"/>
    <mergeCell ref="EV308:EW308"/>
    <mergeCell ref="EX308:FG308"/>
    <mergeCell ref="FL308:FM308"/>
    <mergeCell ref="FN308:FY308"/>
    <mergeCell ref="FZ308:GA308"/>
    <mergeCell ref="GB308:GC308"/>
    <mergeCell ref="DZ308:EA308"/>
    <mergeCell ref="EB308:EM308"/>
    <mergeCell ref="EN308:EO308"/>
    <mergeCell ref="EP308:EQ308"/>
    <mergeCell ref="ER308:ES308"/>
    <mergeCell ref="ET308:EU308"/>
    <mergeCell ref="DB308:DC308"/>
    <mergeCell ref="DD308:DE308"/>
    <mergeCell ref="DF308:DG308"/>
    <mergeCell ref="DH308:DI308"/>
    <mergeCell ref="DJ308:DK308"/>
    <mergeCell ref="DL308:DU308"/>
    <mergeCell ref="BT308:BU308"/>
    <mergeCell ref="BV308:BW308"/>
    <mergeCell ref="BX308:BY308"/>
    <mergeCell ref="BZ308:CI308"/>
    <mergeCell ref="CN308:CO308"/>
    <mergeCell ref="CP308:DA308"/>
    <mergeCell ref="AL308:AM308"/>
    <mergeCell ref="AN308:AW308"/>
    <mergeCell ref="BB308:BC308"/>
    <mergeCell ref="BD308:BO308"/>
    <mergeCell ref="BP308:BQ308"/>
    <mergeCell ref="BR308:BS308"/>
    <mergeCell ref="S308:AD308"/>
    <mergeCell ref="AF308:AG308"/>
    <mergeCell ref="AH308:AI308"/>
    <mergeCell ref="AJ308:AK308"/>
    <mergeCell ref="XED307:XEO307"/>
    <mergeCell ref="XEP307:XEQ307"/>
    <mergeCell ref="XER307:XES307"/>
    <mergeCell ref="XET307:XEU307"/>
    <mergeCell ref="A308:B308"/>
    <mergeCell ref="C308:D308"/>
    <mergeCell ref="E308:F308"/>
    <mergeCell ref="G308:P308"/>
    <mergeCell ref="XDF307:XDG307"/>
    <mergeCell ref="XDH307:XDI307"/>
    <mergeCell ref="XDJ307:XDK307"/>
    <mergeCell ref="XDL307:XDM307"/>
    <mergeCell ref="XDN307:XDW307"/>
    <mergeCell ref="XEB307:XEC307"/>
    <mergeCell ref="XBX307:XBY307"/>
    <mergeCell ref="XBZ307:XCA307"/>
    <mergeCell ref="XCB307:XCK307"/>
    <mergeCell ref="XCP307:XCQ307"/>
    <mergeCell ref="XCR307:XDC307"/>
    <mergeCell ref="XDD307:XDE307"/>
    <mergeCell ref="XAP307:XAY307"/>
    <mergeCell ref="XBD307:XBE307"/>
    <mergeCell ref="XBF307:XBQ307"/>
    <mergeCell ref="XBR307:XBS307"/>
    <mergeCell ref="XBT307:XBU307"/>
    <mergeCell ref="XBV307:XBW307"/>
    <mergeCell ref="WZT307:XAE307"/>
    <mergeCell ref="XAF307:XAG307"/>
    <mergeCell ref="XAH307:XAI307"/>
    <mergeCell ref="XAJ307:XAK307"/>
    <mergeCell ref="XAL307:XAM307"/>
    <mergeCell ref="XAN307:XAO307"/>
    <mergeCell ref="WYV307:WYW307"/>
    <mergeCell ref="WYX307:WYY307"/>
    <mergeCell ref="WYZ307:WZA307"/>
    <mergeCell ref="WZB307:WZC307"/>
    <mergeCell ref="WZD307:WZM307"/>
    <mergeCell ref="WZR307:WZS307"/>
    <mergeCell ref="WXN307:WXO307"/>
    <mergeCell ref="WXP307:WXQ307"/>
    <mergeCell ref="WXR307:WYA307"/>
    <mergeCell ref="WYF307:WYG307"/>
    <mergeCell ref="WYH307:WYS307"/>
    <mergeCell ref="WYT307:WYU307"/>
    <mergeCell ref="WWF307:WWO307"/>
    <mergeCell ref="WWT307:WWU307"/>
    <mergeCell ref="WWV307:WXG307"/>
    <mergeCell ref="WXH307:WXI307"/>
    <mergeCell ref="WXJ307:WXK307"/>
    <mergeCell ref="WXL307:WXM307"/>
    <mergeCell ref="WVJ307:WVU307"/>
    <mergeCell ref="WVV307:WVW307"/>
    <mergeCell ref="WVX307:WVY307"/>
    <mergeCell ref="WVZ307:WWA307"/>
    <mergeCell ref="WWB307:WWC307"/>
    <mergeCell ref="WWD307:WWE307"/>
    <mergeCell ref="WUL307:WUM307"/>
    <mergeCell ref="WUN307:WUO307"/>
    <mergeCell ref="WUP307:WUQ307"/>
    <mergeCell ref="WUR307:WUS307"/>
    <mergeCell ref="WUT307:WVC307"/>
    <mergeCell ref="WVH307:WVI307"/>
    <mergeCell ref="WTD307:WTE307"/>
    <mergeCell ref="WTF307:WTG307"/>
    <mergeCell ref="WTH307:WTQ307"/>
    <mergeCell ref="WTV307:WTW307"/>
    <mergeCell ref="WTX307:WUI307"/>
    <mergeCell ref="WUJ307:WUK307"/>
    <mergeCell ref="WRV307:WSE307"/>
    <mergeCell ref="WSJ307:WSK307"/>
    <mergeCell ref="WSL307:WSW307"/>
    <mergeCell ref="WSX307:WSY307"/>
    <mergeCell ref="WSZ307:WTA307"/>
    <mergeCell ref="WTB307:WTC307"/>
    <mergeCell ref="WQZ307:WRK307"/>
    <mergeCell ref="WRL307:WRM307"/>
    <mergeCell ref="WRN307:WRO307"/>
    <mergeCell ref="WRP307:WRQ307"/>
    <mergeCell ref="WRR307:WRS307"/>
    <mergeCell ref="WRT307:WRU307"/>
    <mergeCell ref="WQB307:WQC307"/>
    <mergeCell ref="WQD307:WQE307"/>
    <mergeCell ref="WQF307:WQG307"/>
    <mergeCell ref="WQH307:WQI307"/>
    <mergeCell ref="WQJ307:WQS307"/>
    <mergeCell ref="WQX307:WQY307"/>
    <mergeCell ref="WOT307:WOU307"/>
    <mergeCell ref="WOV307:WOW307"/>
    <mergeCell ref="WOX307:WPG307"/>
    <mergeCell ref="WPL307:WPM307"/>
    <mergeCell ref="WPN307:WPY307"/>
    <mergeCell ref="WPZ307:WQA307"/>
    <mergeCell ref="WNL307:WNU307"/>
    <mergeCell ref="WNZ307:WOA307"/>
    <mergeCell ref="WOB307:WOM307"/>
    <mergeCell ref="WON307:WOO307"/>
    <mergeCell ref="WOP307:WOQ307"/>
    <mergeCell ref="WOR307:WOS307"/>
    <mergeCell ref="WMP307:WNA307"/>
    <mergeCell ref="WNB307:WNC307"/>
    <mergeCell ref="WND307:WNE307"/>
    <mergeCell ref="WNF307:WNG307"/>
    <mergeCell ref="WNH307:WNI307"/>
    <mergeCell ref="WNJ307:WNK307"/>
    <mergeCell ref="WLR307:WLS307"/>
    <mergeCell ref="WLT307:WLU307"/>
    <mergeCell ref="WLV307:WLW307"/>
    <mergeCell ref="WLX307:WLY307"/>
    <mergeCell ref="WLZ307:WMI307"/>
    <mergeCell ref="WMN307:WMO307"/>
    <mergeCell ref="WKJ307:WKK307"/>
    <mergeCell ref="WKL307:WKM307"/>
    <mergeCell ref="WKN307:WKW307"/>
    <mergeCell ref="WLB307:WLC307"/>
    <mergeCell ref="WLD307:WLO307"/>
    <mergeCell ref="WLP307:WLQ307"/>
    <mergeCell ref="WJB307:WJK307"/>
    <mergeCell ref="WJP307:WJQ307"/>
    <mergeCell ref="WJR307:WKC307"/>
    <mergeCell ref="WKD307:WKE307"/>
    <mergeCell ref="WKF307:WKG307"/>
    <mergeCell ref="WKH307:WKI307"/>
    <mergeCell ref="WIF307:WIQ307"/>
    <mergeCell ref="WIR307:WIS307"/>
    <mergeCell ref="WIT307:WIU307"/>
    <mergeCell ref="WIV307:WIW307"/>
    <mergeCell ref="WIX307:WIY307"/>
    <mergeCell ref="WIZ307:WJA307"/>
    <mergeCell ref="WHH307:WHI307"/>
    <mergeCell ref="WHJ307:WHK307"/>
    <mergeCell ref="WHL307:WHM307"/>
    <mergeCell ref="WHN307:WHO307"/>
    <mergeCell ref="WHP307:WHY307"/>
    <mergeCell ref="WID307:WIE307"/>
    <mergeCell ref="WFZ307:WGA307"/>
    <mergeCell ref="WGB307:WGC307"/>
    <mergeCell ref="WGD307:WGM307"/>
    <mergeCell ref="WGR307:WGS307"/>
    <mergeCell ref="WGT307:WHE307"/>
    <mergeCell ref="WHF307:WHG307"/>
    <mergeCell ref="WER307:WFA307"/>
    <mergeCell ref="WFF307:WFG307"/>
    <mergeCell ref="WFH307:WFS307"/>
    <mergeCell ref="WFT307:WFU307"/>
    <mergeCell ref="WFV307:WFW307"/>
    <mergeCell ref="WFX307:WFY307"/>
    <mergeCell ref="WDV307:WEG307"/>
    <mergeCell ref="WEH307:WEI307"/>
    <mergeCell ref="WEJ307:WEK307"/>
    <mergeCell ref="WEL307:WEM307"/>
    <mergeCell ref="WEN307:WEO307"/>
    <mergeCell ref="WEP307:WEQ307"/>
    <mergeCell ref="WCX307:WCY307"/>
    <mergeCell ref="WCZ307:WDA307"/>
    <mergeCell ref="WDB307:WDC307"/>
    <mergeCell ref="WDD307:WDE307"/>
    <mergeCell ref="WDF307:WDO307"/>
    <mergeCell ref="WDT307:WDU307"/>
    <mergeCell ref="WBP307:WBQ307"/>
    <mergeCell ref="WBR307:WBS307"/>
    <mergeCell ref="WBT307:WCC307"/>
    <mergeCell ref="WCH307:WCI307"/>
    <mergeCell ref="WCJ307:WCU307"/>
    <mergeCell ref="WCV307:WCW307"/>
    <mergeCell ref="WAH307:WAQ307"/>
    <mergeCell ref="WAV307:WAW307"/>
    <mergeCell ref="WAX307:WBI307"/>
    <mergeCell ref="WBJ307:WBK307"/>
    <mergeCell ref="WBL307:WBM307"/>
    <mergeCell ref="WBN307:WBO307"/>
    <mergeCell ref="VZL307:VZW307"/>
    <mergeCell ref="VZX307:VZY307"/>
    <mergeCell ref="VZZ307:WAA307"/>
    <mergeCell ref="WAB307:WAC307"/>
    <mergeCell ref="WAD307:WAE307"/>
    <mergeCell ref="WAF307:WAG307"/>
    <mergeCell ref="VYN307:VYO307"/>
    <mergeCell ref="VYP307:VYQ307"/>
    <mergeCell ref="VYR307:VYS307"/>
    <mergeCell ref="VYT307:VYU307"/>
    <mergeCell ref="VYV307:VZE307"/>
    <mergeCell ref="VZJ307:VZK307"/>
    <mergeCell ref="VXF307:VXG307"/>
    <mergeCell ref="VXH307:VXI307"/>
    <mergeCell ref="VXJ307:VXS307"/>
    <mergeCell ref="VXX307:VXY307"/>
    <mergeCell ref="VXZ307:VYK307"/>
    <mergeCell ref="VYL307:VYM307"/>
    <mergeCell ref="VVX307:VWG307"/>
    <mergeCell ref="VWL307:VWM307"/>
    <mergeCell ref="VWN307:VWY307"/>
    <mergeCell ref="VWZ307:VXA307"/>
    <mergeCell ref="VXB307:VXC307"/>
    <mergeCell ref="VXD307:VXE307"/>
    <mergeCell ref="VVB307:VVM307"/>
    <mergeCell ref="VVN307:VVO307"/>
    <mergeCell ref="VVP307:VVQ307"/>
    <mergeCell ref="VVR307:VVS307"/>
    <mergeCell ref="VVT307:VVU307"/>
    <mergeCell ref="VVV307:VVW307"/>
    <mergeCell ref="VUD307:VUE307"/>
    <mergeCell ref="VUF307:VUG307"/>
    <mergeCell ref="VUH307:VUI307"/>
    <mergeCell ref="VUJ307:VUK307"/>
    <mergeCell ref="VUL307:VUU307"/>
    <mergeCell ref="VUZ307:VVA307"/>
    <mergeCell ref="VSV307:VSW307"/>
    <mergeCell ref="VSX307:VSY307"/>
    <mergeCell ref="VSZ307:VTI307"/>
    <mergeCell ref="VTN307:VTO307"/>
    <mergeCell ref="VTP307:VUA307"/>
    <mergeCell ref="VUB307:VUC307"/>
    <mergeCell ref="VRN307:VRW307"/>
    <mergeCell ref="VSB307:VSC307"/>
    <mergeCell ref="VSD307:VSO307"/>
    <mergeCell ref="VSP307:VSQ307"/>
    <mergeCell ref="VSR307:VSS307"/>
    <mergeCell ref="VST307:VSU307"/>
    <mergeCell ref="VQR307:VRC307"/>
    <mergeCell ref="VRD307:VRE307"/>
    <mergeCell ref="VRF307:VRG307"/>
    <mergeCell ref="VRH307:VRI307"/>
    <mergeCell ref="VRJ307:VRK307"/>
    <mergeCell ref="VRL307:VRM307"/>
    <mergeCell ref="VPT307:VPU307"/>
    <mergeCell ref="VPV307:VPW307"/>
    <mergeCell ref="VPX307:VPY307"/>
    <mergeCell ref="VPZ307:VQA307"/>
    <mergeCell ref="VQB307:VQK307"/>
    <mergeCell ref="VQP307:VQQ307"/>
    <mergeCell ref="VOL307:VOM307"/>
    <mergeCell ref="VON307:VOO307"/>
    <mergeCell ref="VOP307:VOY307"/>
    <mergeCell ref="VPD307:VPE307"/>
    <mergeCell ref="VPF307:VPQ307"/>
    <mergeCell ref="VPR307:VPS307"/>
    <mergeCell ref="VND307:VNM307"/>
    <mergeCell ref="VNR307:VNS307"/>
    <mergeCell ref="VNT307:VOE307"/>
    <mergeCell ref="VOF307:VOG307"/>
    <mergeCell ref="VOH307:VOI307"/>
    <mergeCell ref="VOJ307:VOK307"/>
    <mergeCell ref="VMH307:VMS307"/>
    <mergeCell ref="VMT307:VMU307"/>
    <mergeCell ref="VMV307:VMW307"/>
    <mergeCell ref="VMX307:VMY307"/>
    <mergeCell ref="VMZ307:VNA307"/>
    <mergeCell ref="VNB307:VNC307"/>
    <mergeCell ref="VLJ307:VLK307"/>
    <mergeCell ref="VLL307:VLM307"/>
    <mergeCell ref="VLN307:VLO307"/>
    <mergeCell ref="VLP307:VLQ307"/>
    <mergeCell ref="VLR307:VMA307"/>
    <mergeCell ref="VMF307:VMG307"/>
    <mergeCell ref="VKB307:VKC307"/>
    <mergeCell ref="VKD307:VKE307"/>
    <mergeCell ref="VKF307:VKO307"/>
    <mergeCell ref="VKT307:VKU307"/>
    <mergeCell ref="VKV307:VLG307"/>
    <mergeCell ref="VLH307:VLI307"/>
    <mergeCell ref="VIT307:VJC307"/>
    <mergeCell ref="VJH307:VJI307"/>
    <mergeCell ref="VJJ307:VJU307"/>
    <mergeCell ref="VJV307:VJW307"/>
    <mergeCell ref="VJX307:VJY307"/>
    <mergeCell ref="VJZ307:VKA307"/>
    <mergeCell ref="VHX307:VII307"/>
    <mergeCell ref="VIJ307:VIK307"/>
    <mergeCell ref="VIL307:VIM307"/>
    <mergeCell ref="VIN307:VIO307"/>
    <mergeCell ref="VIP307:VIQ307"/>
    <mergeCell ref="VIR307:VIS307"/>
    <mergeCell ref="VGZ307:VHA307"/>
    <mergeCell ref="VHB307:VHC307"/>
    <mergeCell ref="VHD307:VHE307"/>
    <mergeCell ref="VHF307:VHG307"/>
    <mergeCell ref="VHH307:VHQ307"/>
    <mergeCell ref="VHV307:VHW307"/>
    <mergeCell ref="VFR307:VFS307"/>
    <mergeCell ref="VFT307:VFU307"/>
    <mergeCell ref="VFV307:VGE307"/>
    <mergeCell ref="VGJ307:VGK307"/>
    <mergeCell ref="VGL307:VGW307"/>
    <mergeCell ref="VGX307:VGY307"/>
    <mergeCell ref="VEJ307:VES307"/>
    <mergeCell ref="VEX307:VEY307"/>
    <mergeCell ref="VEZ307:VFK307"/>
    <mergeCell ref="VFL307:VFM307"/>
    <mergeCell ref="VFN307:VFO307"/>
    <mergeCell ref="VFP307:VFQ307"/>
    <mergeCell ref="VDN307:VDY307"/>
    <mergeCell ref="VDZ307:VEA307"/>
    <mergeCell ref="VEB307:VEC307"/>
    <mergeCell ref="VED307:VEE307"/>
    <mergeCell ref="VEF307:VEG307"/>
    <mergeCell ref="VEH307:VEI307"/>
    <mergeCell ref="VCP307:VCQ307"/>
    <mergeCell ref="VCR307:VCS307"/>
    <mergeCell ref="VCT307:VCU307"/>
    <mergeCell ref="VCV307:VCW307"/>
    <mergeCell ref="VCX307:VDG307"/>
    <mergeCell ref="VDL307:VDM307"/>
    <mergeCell ref="VBH307:VBI307"/>
    <mergeCell ref="VBJ307:VBK307"/>
    <mergeCell ref="VBL307:VBU307"/>
    <mergeCell ref="VBZ307:VCA307"/>
    <mergeCell ref="VCB307:VCM307"/>
    <mergeCell ref="VCN307:VCO307"/>
    <mergeCell ref="UZZ307:VAI307"/>
    <mergeCell ref="VAN307:VAO307"/>
    <mergeCell ref="VAP307:VBA307"/>
    <mergeCell ref="VBB307:VBC307"/>
    <mergeCell ref="VBD307:VBE307"/>
    <mergeCell ref="VBF307:VBG307"/>
    <mergeCell ref="UZD307:UZO307"/>
    <mergeCell ref="UZP307:UZQ307"/>
    <mergeCell ref="UZR307:UZS307"/>
    <mergeCell ref="UZT307:UZU307"/>
    <mergeCell ref="UZV307:UZW307"/>
    <mergeCell ref="UZX307:UZY307"/>
    <mergeCell ref="UYF307:UYG307"/>
    <mergeCell ref="UYH307:UYI307"/>
    <mergeCell ref="UYJ307:UYK307"/>
    <mergeCell ref="UYL307:UYM307"/>
    <mergeCell ref="UYN307:UYW307"/>
    <mergeCell ref="UZB307:UZC307"/>
    <mergeCell ref="UWX307:UWY307"/>
    <mergeCell ref="UWZ307:UXA307"/>
    <mergeCell ref="UXB307:UXK307"/>
    <mergeCell ref="UXP307:UXQ307"/>
    <mergeCell ref="UXR307:UYC307"/>
    <mergeCell ref="UYD307:UYE307"/>
    <mergeCell ref="UVP307:UVY307"/>
    <mergeCell ref="UWD307:UWE307"/>
    <mergeCell ref="UWF307:UWQ307"/>
    <mergeCell ref="UWR307:UWS307"/>
    <mergeCell ref="UWT307:UWU307"/>
    <mergeCell ref="UWV307:UWW307"/>
    <mergeCell ref="UUT307:UVE307"/>
    <mergeCell ref="UVF307:UVG307"/>
    <mergeCell ref="UVH307:UVI307"/>
    <mergeCell ref="UVJ307:UVK307"/>
    <mergeCell ref="UVL307:UVM307"/>
    <mergeCell ref="UVN307:UVO307"/>
    <mergeCell ref="UTV307:UTW307"/>
    <mergeCell ref="UTX307:UTY307"/>
    <mergeCell ref="UTZ307:UUA307"/>
    <mergeCell ref="UUB307:UUC307"/>
    <mergeCell ref="UUD307:UUM307"/>
    <mergeCell ref="UUR307:UUS307"/>
    <mergeCell ref="USN307:USO307"/>
    <mergeCell ref="USP307:USQ307"/>
    <mergeCell ref="USR307:UTA307"/>
    <mergeCell ref="UTF307:UTG307"/>
    <mergeCell ref="UTH307:UTS307"/>
    <mergeCell ref="UTT307:UTU307"/>
    <mergeCell ref="URF307:URO307"/>
    <mergeCell ref="URT307:URU307"/>
    <mergeCell ref="URV307:USG307"/>
    <mergeCell ref="USH307:USI307"/>
    <mergeCell ref="USJ307:USK307"/>
    <mergeCell ref="USL307:USM307"/>
    <mergeCell ref="UQJ307:UQU307"/>
    <mergeCell ref="UQV307:UQW307"/>
    <mergeCell ref="UQX307:UQY307"/>
    <mergeCell ref="UQZ307:URA307"/>
    <mergeCell ref="URB307:URC307"/>
    <mergeCell ref="URD307:URE307"/>
    <mergeCell ref="UPL307:UPM307"/>
    <mergeCell ref="UPN307:UPO307"/>
    <mergeCell ref="UPP307:UPQ307"/>
    <mergeCell ref="UPR307:UPS307"/>
    <mergeCell ref="UPT307:UQC307"/>
    <mergeCell ref="UQH307:UQI307"/>
    <mergeCell ref="UOD307:UOE307"/>
    <mergeCell ref="UOF307:UOG307"/>
    <mergeCell ref="UOH307:UOQ307"/>
    <mergeCell ref="UOV307:UOW307"/>
    <mergeCell ref="UOX307:UPI307"/>
    <mergeCell ref="UPJ307:UPK307"/>
    <mergeCell ref="UMV307:UNE307"/>
    <mergeCell ref="UNJ307:UNK307"/>
    <mergeCell ref="UNL307:UNW307"/>
    <mergeCell ref="UNX307:UNY307"/>
    <mergeCell ref="UNZ307:UOA307"/>
    <mergeCell ref="UOB307:UOC307"/>
    <mergeCell ref="ULZ307:UMK307"/>
    <mergeCell ref="UML307:UMM307"/>
    <mergeCell ref="UMN307:UMO307"/>
    <mergeCell ref="UMP307:UMQ307"/>
    <mergeCell ref="UMR307:UMS307"/>
    <mergeCell ref="UMT307:UMU307"/>
    <mergeCell ref="ULB307:ULC307"/>
    <mergeCell ref="ULD307:ULE307"/>
    <mergeCell ref="ULF307:ULG307"/>
    <mergeCell ref="ULH307:ULI307"/>
    <mergeCell ref="ULJ307:ULS307"/>
    <mergeCell ref="ULX307:ULY307"/>
    <mergeCell ref="UJT307:UJU307"/>
    <mergeCell ref="UJV307:UJW307"/>
    <mergeCell ref="UJX307:UKG307"/>
    <mergeCell ref="UKL307:UKM307"/>
    <mergeCell ref="UKN307:UKY307"/>
    <mergeCell ref="UKZ307:ULA307"/>
    <mergeCell ref="UIL307:UIU307"/>
    <mergeCell ref="UIZ307:UJA307"/>
    <mergeCell ref="UJB307:UJM307"/>
    <mergeCell ref="UJN307:UJO307"/>
    <mergeCell ref="UJP307:UJQ307"/>
    <mergeCell ref="UJR307:UJS307"/>
    <mergeCell ref="UHP307:UIA307"/>
    <mergeCell ref="UIB307:UIC307"/>
    <mergeCell ref="UID307:UIE307"/>
    <mergeCell ref="UIF307:UIG307"/>
    <mergeCell ref="UIH307:UII307"/>
    <mergeCell ref="UIJ307:UIK307"/>
    <mergeCell ref="UGR307:UGS307"/>
    <mergeCell ref="UGT307:UGU307"/>
    <mergeCell ref="UGV307:UGW307"/>
    <mergeCell ref="UGX307:UGY307"/>
    <mergeCell ref="UGZ307:UHI307"/>
    <mergeCell ref="UHN307:UHO307"/>
    <mergeCell ref="UFJ307:UFK307"/>
    <mergeCell ref="UFL307:UFM307"/>
    <mergeCell ref="UFN307:UFW307"/>
    <mergeCell ref="UGB307:UGC307"/>
    <mergeCell ref="UGD307:UGO307"/>
    <mergeCell ref="UGP307:UGQ307"/>
    <mergeCell ref="UEB307:UEK307"/>
    <mergeCell ref="UEP307:UEQ307"/>
    <mergeCell ref="UER307:UFC307"/>
    <mergeCell ref="UFD307:UFE307"/>
    <mergeCell ref="UFF307:UFG307"/>
    <mergeCell ref="UFH307:UFI307"/>
    <mergeCell ref="UDF307:UDQ307"/>
    <mergeCell ref="UDR307:UDS307"/>
    <mergeCell ref="UDT307:UDU307"/>
    <mergeCell ref="UDV307:UDW307"/>
    <mergeCell ref="UDX307:UDY307"/>
    <mergeCell ref="UDZ307:UEA307"/>
    <mergeCell ref="UCH307:UCI307"/>
    <mergeCell ref="UCJ307:UCK307"/>
    <mergeCell ref="UCL307:UCM307"/>
    <mergeCell ref="UCN307:UCO307"/>
    <mergeCell ref="UCP307:UCY307"/>
    <mergeCell ref="UDD307:UDE307"/>
    <mergeCell ref="UAZ307:UBA307"/>
    <mergeCell ref="UBB307:UBC307"/>
    <mergeCell ref="UBD307:UBM307"/>
    <mergeCell ref="UBR307:UBS307"/>
    <mergeCell ref="UBT307:UCE307"/>
    <mergeCell ref="UCF307:UCG307"/>
    <mergeCell ref="TZR307:UAA307"/>
    <mergeCell ref="UAF307:UAG307"/>
    <mergeCell ref="UAH307:UAS307"/>
    <mergeCell ref="UAT307:UAU307"/>
    <mergeCell ref="UAV307:UAW307"/>
    <mergeCell ref="UAX307:UAY307"/>
    <mergeCell ref="TYV307:TZG307"/>
    <mergeCell ref="TZH307:TZI307"/>
    <mergeCell ref="TZJ307:TZK307"/>
    <mergeCell ref="TZL307:TZM307"/>
    <mergeCell ref="TZN307:TZO307"/>
    <mergeCell ref="TZP307:TZQ307"/>
    <mergeCell ref="TXX307:TXY307"/>
    <mergeCell ref="TXZ307:TYA307"/>
    <mergeCell ref="TYB307:TYC307"/>
    <mergeCell ref="TYD307:TYE307"/>
    <mergeCell ref="TYF307:TYO307"/>
    <mergeCell ref="TYT307:TYU307"/>
    <mergeCell ref="TWP307:TWQ307"/>
    <mergeCell ref="TWR307:TWS307"/>
    <mergeCell ref="TWT307:TXC307"/>
    <mergeCell ref="TXH307:TXI307"/>
    <mergeCell ref="TXJ307:TXU307"/>
    <mergeCell ref="TXV307:TXW307"/>
    <mergeCell ref="TVH307:TVQ307"/>
    <mergeCell ref="TVV307:TVW307"/>
    <mergeCell ref="TVX307:TWI307"/>
    <mergeCell ref="TWJ307:TWK307"/>
    <mergeCell ref="TWL307:TWM307"/>
    <mergeCell ref="TWN307:TWO307"/>
    <mergeCell ref="TUL307:TUW307"/>
    <mergeCell ref="TUX307:TUY307"/>
    <mergeCell ref="TUZ307:TVA307"/>
    <mergeCell ref="TVB307:TVC307"/>
    <mergeCell ref="TVD307:TVE307"/>
    <mergeCell ref="TVF307:TVG307"/>
    <mergeCell ref="TTN307:TTO307"/>
    <mergeCell ref="TTP307:TTQ307"/>
    <mergeCell ref="TTR307:TTS307"/>
    <mergeCell ref="TTT307:TTU307"/>
    <mergeCell ref="TTV307:TUE307"/>
    <mergeCell ref="TUJ307:TUK307"/>
    <mergeCell ref="TSF307:TSG307"/>
    <mergeCell ref="TSH307:TSI307"/>
    <mergeCell ref="TSJ307:TSS307"/>
    <mergeCell ref="TSX307:TSY307"/>
    <mergeCell ref="TSZ307:TTK307"/>
    <mergeCell ref="TTL307:TTM307"/>
    <mergeCell ref="TQX307:TRG307"/>
    <mergeCell ref="TRL307:TRM307"/>
    <mergeCell ref="TRN307:TRY307"/>
    <mergeCell ref="TRZ307:TSA307"/>
    <mergeCell ref="TSB307:TSC307"/>
    <mergeCell ref="TSD307:TSE307"/>
    <mergeCell ref="TQB307:TQM307"/>
    <mergeCell ref="TQN307:TQO307"/>
    <mergeCell ref="TQP307:TQQ307"/>
    <mergeCell ref="TQR307:TQS307"/>
    <mergeCell ref="TQT307:TQU307"/>
    <mergeCell ref="TQV307:TQW307"/>
    <mergeCell ref="TPD307:TPE307"/>
    <mergeCell ref="TPF307:TPG307"/>
    <mergeCell ref="TPH307:TPI307"/>
    <mergeCell ref="TPJ307:TPK307"/>
    <mergeCell ref="TPL307:TPU307"/>
    <mergeCell ref="TPZ307:TQA307"/>
    <mergeCell ref="TNV307:TNW307"/>
    <mergeCell ref="TNX307:TNY307"/>
    <mergeCell ref="TNZ307:TOI307"/>
    <mergeCell ref="TON307:TOO307"/>
    <mergeCell ref="TOP307:TPA307"/>
    <mergeCell ref="TPB307:TPC307"/>
    <mergeCell ref="TMN307:TMW307"/>
    <mergeCell ref="TNB307:TNC307"/>
    <mergeCell ref="TND307:TNO307"/>
    <mergeCell ref="TNP307:TNQ307"/>
    <mergeCell ref="TNR307:TNS307"/>
    <mergeCell ref="TNT307:TNU307"/>
    <mergeCell ref="TLR307:TMC307"/>
    <mergeCell ref="TMD307:TME307"/>
    <mergeCell ref="TMF307:TMG307"/>
    <mergeCell ref="TMH307:TMI307"/>
    <mergeCell ref="TMJ307:TMK307"/>
    <mergeCell ref="TML307:TMM307"/>
    <mergeCell ref="TKT307:TKU307"/>
    <mergeCell ref="TKV307:TKW307"/>
    <mergeCell ref="TKX307:TKY307"/>
    <mergeCell ref="TKZ307:TLA307"/>
    <mergeCell ref="TLB307:TLK307"/>
    <mergeCell ref="TLP307:TLQ307"/>
    <mergeCell ref="TJL307:TJM307"/>
    <mergeCell ref="TJN307:TJO307"/>
    <mergeCell ref="TJP307:TJY307"/>
    <mergeCell ref="TKD307:TKE307"/>
    <mergeCell ref="TKF307:TKQ307"/>
    <mergeCell ref="TKR307:TKS307"/>
    <mergeCell ref="TID307:TIM307"/>
    <mergeCell ref="TIR307:TIS307"/>
    <mergeCell ref="TIT307:TJE307"/>
    <mergeCell ref="TJF307:TJG307"/>
    <mergeCell ref="TJH307:TJI307"/>
    <mergeCell ref="TJJ307:TJK307"/>
    <mergeCell ref="THH307:THS307"/>
    <mergeCell ref="THT307:THU307"/>
    <mergeCell ref="THV307:THW307"/>
    <mergeCell ref="THX307:THY307"/>
    <mergeCell ref="THZ307:TIA307"/>
    <mergeCell ref="TIB307:TIC307"/>
    <mergeCell ref="TGJ307:TGK307"/>
    <mergeCell ref="TGL307:TGM307"/>
    <mergeCell ref="TGN307:TGO307"/>
    <mergeCell ref="TGP307:TGQ307"/>
    <mergeCell ref="TGR307:THA307"/>
    <mergeCell ref="THF307:THG307"/>
    <mergeCell ref="TFB307:TFC307"/>
    <mergeCell ref="TFD307:TFE307"/>
    <mergeCell ref="TFF307:TFO307"/>
    <mergeCell ref="TFT307:TFU307"/>
    <mergeCell ref="TFV307:TGG307"/>
    <mergeCell ref="TGH307:TGI307"/>
    <mergeCell ref="TDT307:TEC307"/>
    <mergeCell ref="TEH307:TEI307"/>
    <mergeCell ref="TEJ307:TEU307"/>
    <mergeCell ref="TEV307:TEW307"/>
    <mergeCell ref="TEX307:TEY307"/>
    <mergeCell ref="TEZ307:TFA307"/>
    <mergeCell ref="TCX307:TDI307"/>
    <mergeCell ref="TDJ307:TDK307"/>
    <mergeCell ref="TDL307:TDM307"/>
    <mergeCell ref="TDN307:TDO307"/>
    <mergeCell ref="TDP307:TDQ307"/>
    <mergeCell ref="TDR307:TDS307"/>
    <mergeCell ref="TBZ307:TCA307"/>
    <mergeCell ref="TCB307:TCC307"/>
    <mergeCell ref="TCD307:TCE307"/>
    <mergeCell ref="TCF307:TCG307"/>
    <mergeCell ref="TCH307:TCQ307"/>
    <mergeCell ref="TCV307:TCW307"/>
    <mergeCell ref="TAR307:TAS307"/>
    <mergeCell ref="TAT307:TAU307"/>
    <mergeCell ref="TAV307:TBE307"/>
    <mergeCell ref="TBJ307:TBK307"/>
    <mergeCell ref="TBL307:TBW307"/>
    <mergeCell ref="TBX307:TBY307"/>
    <mergeCell ref="SZJ307:SZS307"/>
    <mergeCell ref="SZX307:SZY307"/>
    <mergeCell ref="SZZ307:TAK307"/>
    <mergeCell ref="TAL307:TAM307"/>
    <mergeCell ref="TAN307:TAO307"/>
    <mergeCell ref="TAP307:TAQ307"/>
    <mergeCell ref="SYN307:SYY307"/>
    <mergeCell ref="SYZ307:SZA307"/>
    <mergeCell ref="SZB307:SZC307"/>
    <mergeCell ref="SZD307:SZE307"/>
    <mergeCell ref="SZF307:SZG307"/>
    <mergeCell ref="SZH307:SZI307"/>
    <mergeCell ref="SXP307:SXQ307"/>
    <mergeCell ref="SXR307:SXS307"/>
    <mergeCell ref="SXT307:SXU307"/>
    <mergeCell ref="SXV307:SXW307"/>
    <mergeCell ref="SXX307:SYG307"/>
    <mergeCell ref="SYL307:SYM307"/>
    <mergeCell ref="SWH307:SWI307"/>
    <mergeCell ref="SWJ307:SWK307"/>
    <mergeCell ref="SWL307:SWU307"/>
    <mergeCell ref="SWZ307:SXA307"/>
    <mergeCell ref="SXB307:SXM307"/>
    <mergeCell ref="SXN307:SXO307"/>
    <mergeCell ref="SUZ307:SVI307"/>
    <mergeCell ref="SVN307:SVO307"/>
    <mergeCell ref="SVP307:SWA307"/>
    <mergeCell ref="SWB307:SWC307"/>
    <mergeCell ref="SWD307:SWE307"/>
    <mergeCell ref="SWF307:SWG307"/>
    <mergeCell ref="SUD307:SUO307"/>
    <mergeCell ref="SUP307:SUQ307"/>
    <mergeCell ref="SUR307:SUS307"/>
    <mergeCell ref="SUT307:SUU307"/>
    <mergeCell ref="SUV307:SUW307"/>
    <mergeCell ref="SUX307:SUY307"/>
    <mergeCell ref="STF307:STG307"/>
    <mergeCell ref="STH307:STI307"/>
    <mergeCell ref="STJ307:STK307"/>
    <mergeCell ref="STL307:STM307"/>
    <mergeCell ref="STN307:STW307"/>
    <mergeCell ref="SUB307:SUC307"/>
    <mergeCell ref="SRX307:SRY307"/>
    <mergeCell ref="SRZ307:SSA307"/>
    <mergeCell ref="SSB307:SSK307"/>
    <mergeCell ref="SSP307:SSQ307"/>
    <mergeCell ref="SSR307:STC307"/>
    <mergeCell ref="STD307:STE307"/>
    <mergeCell ref="SQP307:SQY307"/>
    <mergeCell ref="SRD307:SRE307"/>
    <mergeCell ref="SRF307:SRQ307"/>
    <mergeCell ref="SRR307:SRS307"/>
    <mergeCell ref="SRT307:SRU307"/>
    <mergeCell ref="SRV307:SRW307"/>
    <mergeCell ref="SPT307:SQE307"/>
    <mergeCell ref="SQF307:SQG307"/>
    <mergeCell ref="SQH307:SQI307"/>
    <mergeCell ref="SQJ307:SQK307"/>
    <mergeCell ref="SQL307:SQM307"/>
    <mergeCell ref="SQN307:SQO307"/>
    <mergeCell ref="SOV307:SOW307"/>
    <mergeCell ref="SOX307:SOY307"/>
    <mergeCell ref="SOZ307:SPA307"/>
    <mergeCell ref="SPB307:SPC307"/>
    <mergeCell ref="SPD307:SPM307"/>
    <mergeCell ref="SPR307:SPS307"/>
    <mergeCell ref="SNN307:SNO307"/>
    <mergeCell ref="SNP307:SNQ307"/>
    <mergeCell ref="SNR307:SOA307"/>
    <mergeCell ref="SOF307:SOG307"/>
    <mergeCell ref="SOH307:SOS307"/>
    <mergeCell ref="SOT307:SOU307"/>
    <mergeCell ref="SMF307:SMO307"/>
    <mergeCell ref="SMT307:SMU307"/>
    <mergeCell ref="SMV307:SNG307"/>
    <mergeCell ref="SNH307:SNI307"/>
    <mergeCell ref="SNJ307:SNK307"/>
    <mergeCell ref="SNL307:SNM307"/>
    <mergeCell ref="SLJ307:SLU307"/>
    <mergeCell ref="SLV307:SLW307"/>
    <mergeCell ref="SLX307:SLY307"/>
    <mergeCell ref="SLZ307:SMA307"/>
    <mergeCell ref="SMB307:SMC307"/>
    <mergeCell ref="SMD307:SME307"/>
    <mergeCell ref="SKL307:SKM307"/>
    <mergeCell ref="SKN307:SKO307"/>
    <mergeCell ref="SKP307:SKQ307"/>
    <mergeCell ref="SKR307:SKS307"/>
    <mergeCell ref="SKT307:SLC307"/>
    <mergeCell ref="SLH307:SLI307"/>
    <mergeCell ref="SJD307:SJE307"/>
    <mergeCell ref="SJF307:SJG307"/>
    <mergeCell ref="SJH307:SJQ307"/>
    <mergeCell ref="SJV307:SJW307"/>
    <mergeCell ref="SJX307:SKI307"/>
    <mergeCell ref="SKJ307:SKK307"/>
    <mergeCell ref="SHV307:SIE307"/>
    <mergeCell ref="SIJ307:SIK307"/>
    <mergeCell ref="SIL307:SIW307"/>
    <mergeCell ref="SIX307:SIY307"/>
    <mergeCell ref="SIZ307:SJA307"/>
    <mergeCell ref="SJB307:SJC307"/>
    <mergeCell ref="SGZ307:SHK307"/>
    <mergeCell ref="SHL307:SHM307"/>
    <mergeCell ref="SHN307:SHO307"/>
    <mergeCell ref="SHP307:SHQ307"/>
    <mergeCell ref="SHR307:SHS307"/>
    <mergeCell ref="SHT307:SHU307"/>
    <mergeCell ref="SGB307:SGC307"/>
    <mergeCell ref="SGD307:SGE307"/>
    <mergeCell ref="SGF307:SGG307"/>
    <mergeCell ref="SGH307:SGI307"/>
    <mergeCell ref="SGJ307:SGS307"/>
    <mergeCell ref="SGX307:SGY307"/>
    <mergeCell ref="SET307:SEU307"/>
    <mergeCell ref="SEV307:SEW307"/>
    <mergeCell ref="SEX307:SFG307"/>
    <mergeCell ref="SFL307:SFM307"/>
    <mergeCell ref="SFN307:SFY307"/>
    <mergeCell ref="SFZ307:SGA307"/>
    <mergeCell ref="SDL307:SDU307"/>
    <mergeCell ref="SDZ307:SEA307"/>
    <mergeCell ref="SEB307:SEM307"/>
    <mergeCell ref="SEN307:SEO307"/>
    <mergeCell ref="SEP307:SEQ307"/>
    <mergeCell ref="SER307:SES307"/>
    <mergeCell ref="SCP307:SDA307"/>
    <mergeCell ref="SDB307:SDC307"/>
    <mergeCell ref="SDD307:SDE307"/>
    <mergeCell ref="SDF307:SDG307"/>
    <mergeCell ref="SDH307:SDI307"/>
    <mergeCell ref="SDJ307:SDK307"/>
    <mergeCell ref="SBR307:SBS307"/>
    <mergeCell ref="SBT307:SBU307"/>
    <mergeCell ref="SBV307:SBW307"/>
    <mergeCell ref="SBX307:SBY307"/>
    <mergeCell ref="SBZ307:SCI307"/>
    <mergeCell ref="SCN307:SCO307"/>
    <mergeCell ref="SAJ307:SAK307"/>
    <mergeCell ref="SAL307:SAM307"/>
    <mergeCell ref="SAN307:SAW307"/>
    <mergeCell ref="SBB307:SBC307"/>
    <mergeCell ref="SBD307:SBO307"/>
    <mergeCell ref="SBP307:SBQ307"/>
    <mergeCell ref="RZB307:RZK307"/>
    <mergeCell ref="RZP307:RZQ307"/>
    <mergeCell ref="RZR307:SAC307"/>
    <mergeCell ref="SAD307:SAE307"/>
    <mergeCell ref="SAF307:SAG307"/>
    <mergeCell ref="SAH307:SAI307"/>
    <mergeCell ref="RYF307:RYQ307"/>
    <mergeCell ref="RYR307:RYS307"/>
    <mergeCell ref="RYT307:RYU307"/>
    <mergeCell ref="RYV307:RYW307"/>
    <mergeCell ref="RYX307:RYY307"/>
    <mergeCell ref="RYZ307:RZA307"/>
    <mergeCell ref="RXH307:RXI307"/>
    <mergeCell ref="RXJ307:RXK307"/>
    <mergeCell ref="RXL307:RXM307"/>
    <mergeCell ref="RXN307:RXO307"/>
    <mergeCell ref="RXP307:RXY307"/>
    <mergeCell ref="RYD307:RYE307"/>
    <mergeCell ref="RVZ307:RWA307"/>
    <mergeCell ref="RWB307:RWC307"/>
    <mergeCell ref="RWD307:RWM307"/>
    <mergeCell ref="RWR307:RWS307"/>
    <mergeCell ref="RWT307:RXE307"/>
    <mergeCell ref="RXF307:RXG307"/>
    <mergeCell ref="RUR307:RVA307"/>
    <mergeCell ref="RVF307:RVG307"/>
    <mergeCell ref="RVH307:RVS307"/>
    <mergeCell ref="RVT307:RVU307"/>
    <mergeCell ref="RVV307:RVW307"/>
    <mergeCell ref="RVX307:RVY307"/>
    <mergeCell ref="RTV307:RUG307"/>
    <mergeCell ref="RUH307:RUI307"/>
    <mergeCell ref="RUJ307:RUK307"/>
    <mergeCell ref="RUL307:RUM307"/>
    <mergeCell ref="RUN307:RUO307"/>
    <mergeCell ref="RUP307:RUQ307"/>
    <mergeCell ref="RSX307:RSY307"/>
    <mergeCell ref="RSZ307:RTA307"/>
    <mergeCell ref="RTB307:RTC307"/>
    <mergeCell ref="RTD307:RTE307"/>
    <mergeCell ref="RTF307:RTO307"/>
    <mergeCell ref="RTT307:RTU307"/>
    <mergeCell ref="RRP307:RRQ307"/>
    <mergeCell ref="RRR307:RRS307"/>
    <mergeCell ref="RRT307:RSC307"/>
    <mergeCell ref="RSH307:RSI307"/>
    <mergeCell ref="RSJ307:RSU307"/>
    <mergeCell ref="RSV307:RSW307"/>
    <mergeCell ref="RQH307:RQQ307"/>
    <mergeCell ref="RQV307:RQW307"/>
    <mergeCell ref="RQX307:RRI307"/>
    <mergeCell ref="RRJ307:RRK307"/>
    <mergeCell ref="RRL307:RRM307"/>
    <mergeCell ref="RRN307:RRO307"/>
    <mergeCell ref="RPL307:RPW307"/>
    <mergeCell ref="RPX307:RPY307"/>
    <mergeCell ref="RPZ307:RQA307"/>
    <mergeCell ref="RQB307:RQC307"/>
    <mergeCell ref="RQD307:RQE307"/>
    <mergeCell ref="RQF307:RQG307"/>
    <mergeCell ref="RON307:ROO307"/>
    <mergeCell ref="ROP307:ROQ307"/>
    <mergeCell ref="ROR307:ROS307"/>
    <mergeCell ref="ROT307:ROU307"/>
    <mergeCell ref="ROV307:RPE307"/>
    <mergeCell ref="RPJ307:RPK307"/>
    <mergeCell ref="RNF307:RNG307"/>
    <mergeCell ref="RNH307:RNI307"/>
    <mergeCell ref="RNJ307:RNS307"/>
    <mergeCell ref="RNX307:RNY307"/>
    <mergeCell ref="RNZ307:ROK307"/>
    <mergeCell ref="ROL307:ROM307"/>
    <mergeCell ref="RLX307:RMG307"/>
    <mergeCell ref="RML307:RMM307"/>
    <mergeCell ref="RMN307:RMY307"/>
    <mergeCell ref="RMZ307:RNA307"/>
    <mergeCell ref="RNB307:RNC307"/>
    <mergeCell ref="RND307:RNE307"/>
    <mergeCell ref="RLB307:RLM307"/>
    <mergeCell ref="RLN307:RLO307"/>
    <mergeCell ref="RLP307:RLQ307"/>
    <mergeCell ref="RLR307:RLS307"/>
    <mergeCell ref="RLT307:RLU307"/>
    <mergeCell ref="RLV307:RLW307"/>
    <mergeCell ref="RKD307:RKE307"/>
    <mergeCell ref="RKF307:RKG307"/>
    <mergeCell ref="RKH307:RKI307"/>
    <mergeCell ref="RKJ307:RKK307"/>
    <mergeCell ref="RKL307:RKU307"/>
    <mergeCell ref="RKZ307:RLA307"/>
    <mergeCell ref="RIV307:RIW307"/>
    <mergeCell ref="RIX307:RIY307"/>
    <mergeCell ref="RIZ307:RJI307"/>
    <mergeCell ref="RJN307:RJO307"/>
    <mergeCell ref="RJP307:RKA307"/>
    <mergeCell ref="RKB307:RKC307"/>
    <mergeCell ref="RHN307:RHW307"/>
    <mergeCell ref="RIB307:RIC307"/>
    <mergeCell ref="RID307:RIO307"/>
    <mergeCell ref="RIP307:RIQ307"/>
    <mergeCell ref="RIR307:RIS307"/>
    <mergeCell ref="RIT307:RIU307"/>
    <mergeCell ref="RGR307:RHC307"/>
    <mergeCell ref="RHD307:RHE307"/>
    <mergeCell ref="RHF307:RHG307"/>
    <mergeCell ref="RHH307:RHI307"/>
    <mergeCell ref="RHJ307:RHK307"/>
    <mergeCell ref="RHL307:RHM307"/>
    <mergeCell ref="RFT307:RFU307"/>
    <mergeCell ref="RFV307:RFW307"/>
    <mergeCell ref="RFX307:RFY307"/>
    <mergeCell ref="RFZ307:RGA307"/>
    <mergeCell ref="RGB307:RGK307"/>
    <mergeCell ref="RGP307:RGQ307"/>
    <mergeCell ref="REL307:REM307"/>
    <mergeCell ref="REN307:REO307"/>
    <mergeCell ref="REP307:REY307"/>
    <mergeCell ref="RFD307:RFE307"/>
    <mergeCell ref="RFF307:RFQ307"/>
    <mergeCell ref="RFR307:RFS307"/>
    <mergeCell ref="RDD307:RDM307"/>
    <mergeCell ref="RDR307:RDS307"/>
    <mergeCell ref="RDT307:REE307"/>
    <mergeCell ref="REF307:REG307"/>
    <mergeCell ref="REH307:REI307"/>
    <mergeCell ref="REJ307:REK307"/>
    <mergeCell ref="RCH307:RCS307"/>
    <mergeCell ref="RCT307:RCU307"/>
    <mergeCell ref="RCV307:RCW307"/>
    <mergeCell ref="RCX307:RCY307"/>
    <mergeCell ref="RCZ307:RDA307"/>
    <mergeCell ref="RDB307:RDC307"/>
    <mergeCell ref="RBJ307:RBK307"/>
    <mergeCell ref="RBL307:RBM307"/>
    <mergeCell ref="RBN307:RBO307"/>
    <mergeCell ref="RBP307:RBQ307"/>
    <mergeCell ref="RBR307:RCA307"/>
    <mergeCell ref="RCF307:RCG307"/>
    <mergeCell ref="RAB307:RAC307"/>
    <mergeCell ref="RAD307:RAE307"/>
    <mergeCell ref="RAF307:RAO307"/>
    <mergeCell ref="RAT307:RAU307"/>
    <mergeCell ref="RAV307:RBG307"/>
    <mergeCell ref="RBH307:RBI307"/>
    <mergeCell ref="QYT307:QZC307"/>
    <mergeCell ref="QZH307:QZI307"/>
    <mergeCell ref="QZJ307:QZU307"/>
    <mergeCell ref="QZV307:QZW307"/>
    <mergeCell ref="QZX307:QZY307"/>
    <mergeCell ref="QZZ307:RAA307"/>
    <mergeCell ref="QXX307:QYI307"/>
    <mergeCell ref="QYJ307:QYK307"/>
    <mergeCell ref="QYL307:QYM307"/>
    <mergeCell ref="QYN307:QYO307"/>
    <mergeCell ref="QYP307:QYQ307"/>
    <mergeCell ref="QYR307:QYS307"/>
    <mergeCell ref="QWZ307:QXA307"/>
    <mergeCell ref="QXB307:QXC307"/>
    <mergeCell ref="QXD307:QXE307"/>
    <mergeCell ref="QXF307:QXG307"/>
    <mergeCell ref="QXH307:QXQ307"/>
    <mergeCell ref="QXV307:QXW307"/>
    <mergeCell ref="QVR307:QVS307"/>
    <mergeCell ref="QVT307:QVU307"/>
    <mergeCell ref="QVV307:QWE307"/>
    <mergeCell ref="QWJ307:QWK307"/>
    <mergeCell ref="QWL307:QWW307"/>
    <mergeCell ref="QWX307:QWY307"/>
    <mergeCell ref="QUJ307:QUS307"/>
    <mergeCell ref="QUX307:QUY307"/>
    <mergeCell ref="QUZ307:QVK307"/>
    <mergeCell ref="QVL307:QVM307"/>
    <mergeCell ref="QVN307:QVO307"/>
    <mergeCell ref="QVP307:QVQ307"/>
    <mergeCell ref="QTN307:QTY307"/>
    <mergeCell ref="QTZ307:QUA307"/>
    <mergeCell ref="QUB307:QUC307"/>
    <mergeCell ref="QUD307:QUE307"/>
    <mergeCell ref="QUF307:QUG307"/>
    <mergeCell ref="QUH307:QUI307"/>
    <mergeCell ref="QSP307:QSQ307"/>
    <mergeCell ref="QSR307:QSS307"/>
    <mergeCell ref="QST307:QSU307"/>
    <mergeCell ref="QSV307:QSW307"/>
    <mergeCell ref="QSX307:QTG307"/>
    <mergeCell ref="QTL307:QTM307"/>
    <mergeCell ref="QRH307:QRI307"/>
    <mergeCell ref="QRJ307:QRK307"/>
    <mergeCell ref="QRL307:QRU307"/>
    <mergeCell ref="QRZ307:QSA307"/>
    <mergeCell ref="QSB307:QSM307"/>
    <mergeCell ref="QSN307:QSO307"/>
    <mergeCell ref="QPZ307:QQI307"/>
    <mergeCell ref="QQN307:QQO307"/>
    <mergeCell ref="QQP307:QRA307"/>
    <mergeCell ref="QRB307:QRC307"/>
    <mergeCell ref="QRD307:QRE307"/>
    <mergeCell ref="QRF307:QRG307"/>
    <mergeCell ref="QPD307:QPO307"/>
    <mergeCell ref="QPP307:QPQ307"/>
    <mergeCell ref="QPR307:QPS307"/>
    <mergeCell ref="QPT307:QPU307"/>
    <mergeCell ref="QPV307:QPW307"/>
    <mergeCell ref="QPX307:QPY307"/>
    <mergeCell ref="QOF307:QOG307"/>
    <mergeCell ref="QOH307:QOI307"/>
    <mergeCell ref="QOJ307:QOK307"/>
    <mergeCell ref="QOL307:QOM307"/>
    <mergeCell ref="QON307:QOW307"/>
    <mergeCell ref="QPB307:QPC307"/>
    <mergeCell ref="QMX307:QMY307"/>
    <mergeCell ref="QMZ307:QNA307"/>
    <mergeCell ref="QNB307:QNK307"/>
    <mergeCell ref="QNP307:QNQ307"/>
    <mergeCell ref="QNR307:QOC307"/>
    <mergeCell ref="QOD307:QOE307"/>
    <mergeCell ref="QLP307:QLY307"/>
    <mergeCell ref="QMD307:QME307"/>
    <mergeCell ref="QMF307:QMQ307"/>
    <mergeCell ref="QMR307:QMS307"/>
    <mergeCell ref="QMT307:QMU307"/>
    <mergeCell ref="QMV307:QMW307"/>
    <mergeCell ref="QKT307:QLE307"/>
    <mergeCell ref="QLF307:QLG307"/>
    <mergeCell ref="QLH307:QLI307"/>
    <mergeCell ref="QLJ307:QLK307"/>
    <mergeCell ref="QLL307:QLM307"/>
    <mergeCell ref="QLN307:QLO307"/>
    <mergeCell ref="QJV307:QJW307"/>
    <mergeCell ref="QJX307:QJY307"/>
    <mergeCell ref="QJZ307:QKA307"/>
    <mergeCell ref="QKB307:QKC307"/>
    <mergeCell ref="QKD307:QKM307"/>
    <mergeCell ref="QKR307:QKS307"/>
    <mergeCell ref="QIN307:QIO307"/>
    <mergeCell ref="QIP307:QIQ307"/>
    <mergeCell ref="QIR307:QJA307"/>
    <mergeCell ref="QJF307:QJG307"/>
    <mergeCell ref="QJH307:QJS307"/>
    <mergeCell ref="QJT307:QJU307"/>
    <mergeCell ref="QHF307:QHO307"/>
    <mergeCell ref="QHT307:QHU307"/>
    <mergeCell ref="QHV307:QIG307"/>
    <mergeCell ref="QIH307:QII307"/>
    <mergeCell ref="QIJ307:QIK307"/>
    <mergeCell ref="QIL307:QIM307"/>
    <mergeCell ref="QGJ307:QGU307"/>
    <mergeCell ref="QGV307:QGW307"/>
    <mergeCell ref="QGX307:QGY307"/>
    <mergeCell ref="QGZ307:QHA307"/>
    <mergeCell ref="QHB307:QHC307"/>
    <mergeCell ref="QHD307:QHE307"/>
    <mergeCell ref="QFL307:QFM307"/>
    <mergeCell ref="QFN307:QFO307"/>
    <mergeCell ref="QFP307:QFQ307"/>
    <mergeCell ref="QFR307:QFS307"/>
    <mergeCell ref="QFT307:QGC307"/>
    <mergeCell ref="QGH307:QGI307"/>
    <mergeCell ref="QED307:QEE307"/>
    <mergeCell ref="QEF307:QEG307"/>
    <mergeCell ref="QEH307:QEQ307"/>
    <mergeCell ref="QEV307:QEW307"/>
    <mergeCell ref="QEX307:QFI307"/>
    <mergeCell ref="QFJ307:QFK307"/>
    <mergeCell ref="QCV307:QDE307"/>
    <mergeCell ref="QDJ307:QDK307"/>
    <mergeCell ref="QDL307:QDW307"/>
    <mergeCell ref="QDX307:QDY307"/>
    <mergeCell ref="QDZ307:QEA307"/>
    <mergeCell ref="QEB307:QEC307"/>
    <mergeCell ref="QBZ307:QCK307"/>
    <mergeCell ref="QCL307:QCM307"/>
    <mergeCell ref="QCN307:QCO307"/>
    <mergeCell ref="QCP307:QCQ307"/>
    <mergeCell ref="QCR307:QCS307"/>
    <mergeCell ref="QCT307:QCU307"/>
    <mergeCell ref="QBB307:QBC307"/>
    <mergeCell ref="QBD307:QBE307"/>
    <mergeCell ref="QBF307:QBG307"/>
    <mergeCell ref="QBH307:QBI307"/>
    <mergeCell ref="QBJ307:QBS307"/>
    <mergeCell ref="QBX307:QBY307"/>
    <mergeCell ref="PZT307:PZU307"/>
    <mergeCell ref="PZV307:PZW307"/>
    <mergeCell ref="PZX307:QAG307"/>
    <mergeCell ref="QAL307:QAM307"/>
    <mergeCell ref="QAN307:QAY307"/>
    <mergeCell ref="QAZ307:QBA307"/>
    <mergeCell ref="PYL307:PYU307"/>
    <mergeCell ref="PYZ307:PZA307"/>
    <mergeCell ref="PZB307:PZM307"/>
    <mergeCell ref="PZN307:PZO307"/>
    <mergeCell ref="PZP307:PZQ307"/>
    <mergeCell ref="PZR307:PZS307"/>
    <mergeCell ref="PXP307:PYA307"/>
    <mergeCell ref="PYB307:PYC307"/>
    <mergeCell ref="PYD307:PYE307"/>
    <mergeCell ref="PYF307:PYG307"/>
    <mergeCell ref="PYH307:PYI307"/>
    <mergeCell ref="PYJ307:PYK307"/>
    <mergeCell ref="PWR307:PWS307"/>
    <mergeCell ref="PWT307:PWU307"/>
    <mergeCell ref="PWV307:PWW307"/>
    <mergeCell ref="PWX307:PWY307"/>
    <mergeCell ref="PWZ307:PXI307"/>
    <mergeCell ref="PXN307:PXO307"/>
    <mergeCell ref="PVJ307:PVK307"/>
    <mergeCell ref="PVL307:PVM307"/>
    <mergeCell ref="PVN307:PVW307"/>
    <mergeCell ref="PWB307:PWC307"/>
    <mergeCell ref="PWD307:PWO307"/>
    <mergeCell ref="PWP307:PWQ307"/>
    <mergeCell ref="PUB307:PUK307"/>
    <mergeCell ref="PUP307:PUQ307"/>
    <mergeCell ref="PUR307:PVC307"/>
    <mergeCell ref="PVD307:PVE307"/>
    <mergeCell ref="PVF307:PVG307"/>
    <mergeCell ref="PVH307:PVI307"/>
    <mergeCell ref="PTF307:PTQ307"/>
    <mergeCell ref="PTR307:PTS307"/>
    <mergeCell ref="PTT307:PTU307"/>
    <mergeCell ref="PTV307:PTW307"/>
    <mergeCell ref="PTX307:PTY307"/>
    <mergeCell ref="PTZ307:PUA307"/>
    <mergeCell ref="PSH307:PSI307"/>
    <mergeCell ref="PSJ307:PSK307"/>
    <mergeCell ref="PSL307:PSM307"/>
    <mergeCell ref="PSN307:PSO307"/>
    <mergeCell ref="PSP307:PSY307"/>
    <mergeCell ref="PTD307:PTE307"/>
    <mergeCell ref="PQZ307:PRA307"/>
    <mergeCell ref="PRB307:PRC307"/>
    <mergeCell ref="PRD307:PRM307"/>
    <mergeCell ref="PRR307:PRS307"/>
    <mergeCell ref="PRT307:PSE307"/>
    <mergeCell ref="PSF307:PSG307"/>
    <mergeCell ref="PPR307:PQA307"/>
    <mergeCell ref="PQF307:PQG307"/>
    <mergeCell ref="PQH307:PQS307"/>
    <mergeCell ref="PQT307:PQU307"/>
    <mergeCell ref="PQV307:PQW307"/>
    <mergeCell ref="PQX307:PQY307"/>
    <mergeCell ref="POV307:PPG307"/>
    <mergeCell ref="PPH307:PPI307"/>
    <mergeCell ref="PPJ307:PPK307"/>
    <mergeCell ref="PPL307:PPM307"/>
    <mergeCell ref="PPN307:PPO307"/>
    <mergeCell ref="PPP307:PPQ307"/>
    <mergeCell ref="PNX307:PNY307"/>
    <mergeCell ref="PNZ307:POA307"/>
    <mergeCell ref="POB307:POC307"/>
    <mergeCell ref="POD307:POE307"/>
    <mergeCell ref="POF307:POO307"/>
    <mergeCell ref="POT307:POU307"/>
    <mergeCell ref="PMP307:PMQ307"/>
    <mergeCell ref="PMR307:PMS307"/>
    <mergeCell ref="PMT307:PNC307"/>
    <mergeCell ref="PNH307:PNI307"/>
    <mergeCell ref="PNJ307:PNU307"/>
    <mergeCell ref="PNV307:PNW307"/>
    <mergeCell ref="PLH307:PLQ307"/>
    <mergeCell ref="PLV307:PLW307"/>
    <mergeCell ref="PLX307:PMI307"/>
    <mergeCell ref="PMJ307:PMK307"/>
    <mergeCell ref="PML307:PMM307"/>
    <mergeCell ref="PMN307:PMO307"/>
    <mergeCell ref="PKL307:PKW307"/>
    <mergeCell ref="PKX307:PKY307"/>
    <mergeCell ref="PKZ307:PLA307"/>
    <mergeCell ref="PLB307:PLC307"/>
    <mergeCell ref="PLD307:PLE307"/>
    <mergeCell ref="PLF307:PLG307"/>
    <mergeCell ref="PJN307:PJO307"/>
    <mergeCell ref="PJP307:PJQ307"/>
    <mergeCell ref="PJR307:PJS307"/>
    <mergeCell ref="PJT307:PJU307"/>
    <mergeCell ref="PJV307:PKE307"/>
    <mergeCell ref="PKJ307:PKK307"/>
    <mergeCell ref="PIF307:PIG307"/>
    <mergeCell ref="PIH307:PII307"/>
    <mergeCell ref="PIJ307:PIS307"/>
    <mergeCell ref="PIX307:PIY307"/>
    <mergeCell ref="PIZ307:PJK307"/>
    <mergeCell ref="PJL307:PJM307"/>
    <mergeCell ref="PGX307:PHG307"/>
    <mergeCell ref="PHL307:PHM307"/>
    <mergeCell ref="PHN307:PHY307"/>
    <mergeCell ref="PHZ307:PIA307"/>
    <mergeCell ref="PIB307:PIC307"/>
    <mergeCell ref="PID307:PIE307"/>
    <mergeCell ref="PGB307:PGM307"/>
    <mergeCell ref="PGN307:PGO307"/>
    <mergeCell ref="PGP307:PGQ307"/>
    <mergeCell ref="PGR307:PGS307"/>
    <mergeCell ref="PGT307:PGU307"/>
    <mergeCell ref="PGV307:PGW307"/>
    <mergeCell ref="PFD307:PFE307"/>
    <mergeCell ref="PFF307:PFG307"/>
    <mergeCell ref="PFH307:PFI307"/>
    <mergeCell ref="PFJ307:PFK307"/>
    <mergeCell ref="PFL307:PFU307"/>
    <mergeCell ref="PFZ307:PGA307"/>
    <mergeCell ref="PDV307:PDW307"/>
    <mergeCell ref="PDX307:PDY307"/>
    <mergeCell ref="PDZ307:PEI307"/>
    <mergeCell ref="PEN307:PEO307"/>
    <mergeCell ref="PEP307:PFA307"/>
    <mergeCell ref="PFB307:PFC307"/>
    <mergeCell ref="PCN307:PCW307"/>
    <mergeCell ref="PDB307:PDC307"/>
    <mergeCell ref="PDD307:PDO307"/>
    <mergeCell ref="PDP307:PDQ307"/>
    <mergeCell ref="PDR307:PDS307"/>
    <mergeCell ref="PDT307:PDU307"/>
    <mergeCell ref="PBR307:PCC307"/>
    <mergeCell ref="PCD307:PCE307"/>
    <mergeCell ref="PCF307:PCG307"/>
    <mergeCell ref="PCH307:PCI307"/>
    <mergeCell ref="PCJ307:PCK307"/>
    <mergeCell ref="PCL307:PCM307"/>
    <mergeCell ref="PAT307:PAU307"/>
    <mergeCell ref="PAV307:PAW307"/>
    <mergeCell ref="PAX307:PAY307"/>
    <mergeCell ref="PAZ307:PBA307"/>
    <mergeCell ref="PBB307:PBK307"/>
    <mergeCell ref="PBP307:PBQ307"/>
    <mergeCell ref="OZL307:OZM307"/>
    <mergeCell ref="OZN307:OZO307"/>
    <mergeCell ref="OZP307:OZY307"/>
    <mergeCell ref="PAD307:PAE307"/>
    <mergeCell ref="PAF307:PAQ307"/>
    <mergeCell ref="PAR307:PAS307"/>
    <mergeCell ref="OYD307:OYM307"/>
    <mergeCell ref="OYR307:OYS307"/>
    <mergeCell ref="OYT307:OZE307"/>
    <mergeCell ref="OZF307:OZG307"/>
    <mergeCell ref="OZH307:OZI307"/>
    <mergeCell ref="OZJ307:OZK307"/>
    <mergeCell ref="OXH307:OXS307"/>
    <mergeCell ref="OXT307:OXU307"/>
    <mergeCell ref="OXV307:OXW307"/>
    <mergeCell ref="OXX307:OXY307"/>
    <mergeCell ref="OXZ307:OYA307"/>
    <mergeCell ref="OYB307:OYC307"/>
    <mergeCell ref="OWJ307:OWK307"/>
    <mergeCell ref="OWL307:OWM307"/>
    <mergeCell ref="OWN307:OWO307"/>
    <mergeCell ref="OWP307:OWQ307"/>
    <mergeCell ref="OWR307:OXA307"/>
    <mergeCell ref="OXF307:OXG307"/>
    <mergeCell ref="OVB307:OVC307"/>
    <mergeCell ref="OVD307:OVE307"/>
    <mergeCell ref="OVF307:OVO307"/>
    <mergeCell ref="OVT307:OVU307"/>
    <mergeCell ref="OVV307:OWG307"/>
    <mergeCell ref="OWH307:OWI307"/>
    <mergeCell ref="OTT307:OUC307"/>
    <mergeCell ref="OUH307:OUI307"/>
    <mergeCell ref="OUJ307:OUU307"/>
    <mergeCell ref="OUV307:OUW307"/>
    <mergeCell ref="OUX307:OUY307"/>
    <mergeCell ref="OUZ307:OVA307"/>
    <mergeCell ref="OSX307:OTI307"/>
    <mergeCell ref="OTJ307:OTK307"/>
    <mergeCell ref="OTL307:OTM307"/>
    <mergeCell ref="OTN307:OTO307"/>
    <mergeCell ref="OTP307:OTQ307"/>
    <mergeCell ref="OTR307:OTS307"/>
    <mergeCell ref="ORZ307:OSA307"/>
    <mergeCell ref="OSB307:OSC307"/>
    <mergeCell ref="OSD307:OSE307"/>
    <mergeCell ref="OSF307:OSG307"/>
    <mergeCell ref="OSH307:OSQ307"/>
    <mergeCell ref="OSV307:OSW307"/>
    <mergeCell ref="OQR307:OQS307"/>
    <mergeCell ref="OQT307:OQU307"/>
    <mergeCell ref="OQV307:ORE307"/>
    <mergeCell ref="ORJ307:ORK307"/>
    <mergeCell ref="ORL307:ORW307"/>
    <mergeCell ref="ORX307:ORY307"/>
    <mergeCell ref="OPJ307:OPS307"/>
    <mergeCell ref="OPX307:OPY307"/>
    <mergeCell ref="OPZ307:OQK307"/>
    <mergeCell ref="OQL307:OQM307"/>
    <mergeCell ref="OQN307:OQO307"/>
    <mergeCell ref="OQP307:OQQ307"/>
    <mergeCell ref="OON307:OOY307"/>
    <mergeCell ref="OOZ307:OPA307"/>
    <mergeCell ref="OPB307:OPC307"/>
    <mergeCell ref="OPD307:OPE307"/>
    <mergeCell ref="OPF307:OPG307"/>
    <mergeCell ref="OPH307:OPI307"/>
    <mergeCell ref="ONP307:ONQ307"/>
    <mergeCell ref="ONR307:ONS307"/>
    <mergeCell ref="ONT307:ONU307"/>
    <mergeCell ref="ONV307:ONW307"/>
    <mergeCell ref="ONX307:OOG307"/>
    <mergeCell ref="OOL307:OOM307"/>
    <mergeCell ref="OMH307:OMI307"/>
    <mergeCell ref="OMJ307:OMK307"/>
    <mergeCell ref="OML307:OMU307"/>
    <mergeCell ref="OMZ307:ONA307"/>
    <mergeCell ref="ONB307:ONM307"/>
    <mergeCell ref="ONN307:ONO307"/>
    <mergeCell ref="OKZ307:OLI307"/>
    <mergeCell ref="OLN307:OLO307"/>
    <mergeCell ref="OLP307:OMA307"/>
    <mergeCell ref="OMB307:OMC307"/>
    <mergeCell ref="OMD307:OME307"/>
    <mergeCell ref="OMF307:OMG307"/>
    <mergeCell ref="OKD307:OKO307"/>
    <mergeCell ref="OKP307:OKQ307"/>
    <mergeCell ref="OKR307:OKS307"/>
    <mergeCell ref="OKT307:OKU307"/>
    <mergeCell ref="OKV307:OKW307"/>
    <mergeCell ref="OKX307:OKY307"/>
    <mergeCell ref="OJF307:OJG307"/>
    <mergeCell ref="OJH307:OJI307"/>
    <mergeCell ref="OJJ307:OJK307"/>
    <mergeCell ref="OJL307:OJM307"/>
    <mergeCell ref="OJN307:OJW307"/>
    <mergeCell ref="OKB307:OKC307"/>
    <mergeCell ref="OHX307:OHY307"/>
    <mergeCell ref="OHZ307:OIA307"/>
    <mergeCell ref="OIB307:OIK307"/>
    <mergeCell ref="OIP307:OIQ307"/>
    <mergeCell ref="OIR307:OJC307"/>
    <mergeCell ref="OJD307:OJE307"/>
    <mergeCell ref="OGP307:OGY307"/>
    <mergeCell ref="OHD307:OHE307"/>
    <mergeCell ref="OHF307:OHQ307"/>
    <mergeCell ref="OHR307:OHS307"/>
    <mergeCell ref="OHT307:OHU307"/>
    <mergeCell ref="OHV307:OHW307"/>
    <mergeCell ref="OFT307:OGE307"/>
    <mergeCell ref="OGF307:OGG307"/>
    <mergeCell ref="OGH307:OGI307"/>
    <mergeCell ref="OGJ307:OGK307"/>
    <mergeCell ref="OGL307:OGM307"/>
    <mergeCell ref="OGN307:OGO307"/>
    <mergeCell ref="OEV307:OEW307"/>
    <mergeCell ref="OEX307:OEY307"/>
    <mergeCell ref="OEZ307:OFA307"/>
    <mergeCell ref="OFB307:OFC307"/>
    <mergeCell ref="OFD307:OFM307"/>
    <mergeCell ref="OFR307:OFS307"/>
    <mergeCell ref="ODN307:ODO307"/>
    <mergeCell ref="ODP307:ODQ307"/>
    <mergeCell ref="ODR307:OEA307"/>
    <mergeCell ref="OEF307:OEG307"/>
    <mergeCell ref="OEH307:OES307"/>
    <mergeCell ref="OET307:OEU307"/>
    <mergeCell ref="OCF307:OCO307"/>
    <mergeCell ref="OCT307:OCU307"/>
    <mergeCell ref="OCV307:ODG307"/>
    <mergeCell ref="ODH307:ODI307"/>
    <mergeCell ref="ODJ307:ODK307"/>
    <mergeCell ref="ODL307:ODM307"/>
    <mergeCell ref="OBJ307:OBU307"/>
    <mergeCell ref="OBV307:OBW307"/>
    <mergeCell ref="OBX307:OBY307"/>
    <mergeCell ref="OBZ307:OCA307"/>
    <mergeCell ref="OCB307:OCC307"/>
    <mergeCell ref="OCD307:OCE307"/>
    <mergeCell ref="OAL307:OAM307"/>
    <mergeCell ref="OAN307:OAO307"/>
    <mergeCell ref="OAP307:OAQ307"/>
    <mergeCell ref="OAR307:OAS307"/>
    <mergeCell ref="OAT307:OBC307"/>
    <mergeCell ref="OBH307:OBI307"/>
    <mergeCell ref="NZD307:NZE307"/>
    <mergeCell ref="NZF307:NZG307"/>
    <mergeCell ref="NZH307:NZQ307"/>
    <mergeCell ref="NZV307:NZW307"/>
    <mergeCell ref="NZX307:OAI307"/>
    <mergeCell ref="OAJ307:OAK307"/>
    <mergeCell ref="NXV307:NYE307"/>
    <mergeCell ref="NYJ307:NYK307"/>
    <mergeCell ref="NYL307:NYW307"/>
    <mergeCell ref="NYX307:NYY307"/>
    <mergeCell ref="NYZ307:NZA307"/>
    <mergeCell ref="NZB307:NZC307"/>
    <mergeCell ref="NWZ307:NXK307"/>
    <mergeCell ref="NXL307:NXM307"/>
    <mergeCell ref="NXN307:NXO307"/>
    <mergeCell ref="NXP307:NXQ307"/>
    <mergeCell ref="NXR307:NXS307"/>
    <mergeCell ref="NXT307:NXU307"/>
    <mergeCell ref="NWB307:NWC307"/>
    <mergeCell ref="NWD307:NWE307"/>
    <mergeCell ref="NWF307:NWG307"/>
    <mergeCell ref="NWH307:NWI307"/>
    <mergeCell ref="NWJ307:NWS307"/>
    <mergeCell ref="NWX307:NWY307"/>
    <mergeCell ref="NUT307:NUU307"/>
    <mergeCell ref="NUV307:NUW307"/>
    <mergeCell ref="NUX307:NVG307"/>
    <mergeCell ref="NVL307:NVM307"/>
    <mergeCell ref="NVN307:NVY307"/>
    <mergeCell ref="NVZ307:NWA307"/>
    <mergeCell ref="NTL307:NTU307"/>
    <mergeCell ref="NTZ307:NUA307"/>
    <mergeCell ref="NUB307:NUM307"/>
    <mergeCell ref="NUN307:NUO307"/>
    <mergeCell ref="NUP307:NUQ307"/>
    <mergeCell ref="NUR307:NUS307"/>
    <mergeCell ref="NSP307:NTA307"/>
    <mergeCell ref="NTB307:NTC307"/>
    <mergeCell ref="NTD307:NTE307"/>
    <mergeCell ref="NTF307:NTG307"/>
    <mergeCell ref="NTH307:NTI307"/>
    <mergeCell ref="NTJ307:NTK307"/>
    <mergeCell ref="NRR307:NRS307"/>
    <mergeCell ref="NRT307:NRU307"/>
    <mergeCell ref="NRV307:NRW307"/>
    <mergeCell ref="NRX307:NRY307"/>
    <mergeCell ref="NRZ307:NSI307"/>
    <mergeCell ref="NSN307:NSO307"/>
    <mergeCell ref="NQJ307:NQK307"/>
    <mergeCell ref="NQL307:NQM307"/>
    <mergeCell ref="NQN307:NQW307"/>
    <mergeCell ref="NRB307:NRC307"/>
    <mergeCell ref="NRD307:NRO307"/>
    <mergeCell ref="NRP307:NRQ307"/>
    <mergeCell ref="NPB307:NPK307"/>
    <mergeCell ref="NPP307:NPQ307"/>
    <mergeCell ref="NPR307:NQC307"/>
    <mergeCell ref="NQD307:NQE307"/>
    <mergeCell ref="NQF307:NQG307"/>
    <mergeCell ref="NQH307:NQI307"/>
    <mergeCell ref="NOF307:NOQ307"/>
    <mergeCell ref="NOR307:NOS307"/>
    <mergeCell ref="NOT307:NOU307"/>
    <mergeCell ref="NOV307:NOW307"/>
    <mergeCell ref="NOX307:NOY307"/>
    <mergeCell ref="NOZ307:NPA307"/>
    <mergeCell ref="NNH307:NNI307"/>
    <mergeCell ref="NNJ307:NNK307"/>
    <mergeCell ref="NNL307:NNM307"/>
    <mergeCell ref="NNN307:NNO307"/>
    <mergeCell ref="NNP307:NNY307"/>
    <mergeCell ref="NOD307:NOE307"/>
    <mergeCell ref="NLZ307:NMA307"/>
    <mergeCell ref="NMB307:NMC307"/>
    <mergeCell ref="NMD307:NMM307"/>
    <mergeCell ref="NMR307:NMS307"/>
    <mergeCell ref="NMT307:NNE307"/>
    <mergeCell ref="NNF307:NNG307"/>
    <mergeCell ref="NKR307:NLA307"/>
    <mergeCell ref="NLF307:NLG307"/>
    <mergeCell ref="NLH307:NLS307"/>
    <mergeCell ref="NLT307:NLU307"/>
    <mergeCell ref="NLV307:NLW307"/>
    <mergeCell ref="NLX307:NLY307"/>
    <mergeCell ref="NJV307:NKG307"/>
    <mergeCell ref="NKH307:NKI307"/>
    <mergeCell ref="NKJ307:NKK307"/>
    <mergeCell ref="NKL307:NKM307"/>
    <mergeCell ref="NKN307:NKO307"/>
    <mergeCell ref="NKP307:NKQ307"/>
    <mergeCell ref="NIX307:NIY307"/>
    <mergeCell ref="NIZ307:NJA307"/>
    <mergeCell ref="NJB307:NJC307"/>
    <mergeCell ref="NJD307:NJE307"/>
    <mergeCell ref="NJF307:NJO307"/>
    <mergeCell ref="NJT307:NJU307"/>
    <mergeCell ref="NHP307:NHQ307"/>
    <mergeCell ref="NHR307:NHS307"/>
    <mergeCell ref="NHT307:NIC307"/>
    <mergeCell ref="NIH307:NII307"/>
    <mergeCell ref="NIJ307:NIU307"/>
    <mergeCell ref="NIV307:NIW307"/>
    <mergeCell ref="NGH307:NGQ307"/>
    <mergeCell ref="NGV307:NGW307"/>
    <mergeCell ref="NGX307:NHI307"/>
    <mergeCell ref="NHJ307:NHK307"/>
    <mergeCell ref="NHL307:NHM307"/>
    <mergeCell ref="NHN307:NHO307"/>
    <mergeCell ref="NFL307:NFW307"/>
    <mergeCell ref="NFX307:NFY307"/>
    <mergeCell ref="NFZ307:NGA307"/>
    <mergeCell ref="NGB307:NGC307"/>
    <mergeCell ref="NGD307:NGE307"/>
    <mergeCell ref="NGF307:NGG307"/>
    <mergeCell ref="NEN307:NEO307"/>
    <mergeCell ref="NEP307:NEQ307"/>
    <mergeCell ref="NER307:NES307"/>
    <mergeCell ref="NET307:NEU307"/>
    <mergeCell ref="NEV307:NFE307"/>
    <mergeCell ref="NFJ307:NFK307"/>
    <mergeCell ref="NDF307:NDG307"/>
    <mergeCell ref="NDH307:NDI307"/>
    <mergeCell ref="NDJ307:NDS307"/>
    <mergeCell ref="NDX307:NDY307"/>
    <mergeCell ref="NDZ307:NEK307"/>
    <mergeCell ref="NEL307:NEM307"/>
    <mergeCell ref="NBX307:NCG307"/>
    <mergeCell ref="NCL307:NCM307"/>
    <mergeCell ref="NCN307:NCY307"/>
    <mergeCell ref="NCZ307:NDA307"/>
    <mergeCell ref="NDB307:NDC307"/>
    <mergeCell ref="NDD307:NDE307"/>
    <mergeCell ref="NBB307:NBM307"/>
    <mergeCell ref="NBN307:NBO307"/>
    <mergeCell ref="NBP307:NBQ307"/>
    <mergeCell ref="NBR307:NBS307"/>
    <mergeCell ref="NBT307:NBU307"/>
    <mergeCell ref="NBV307:NBW307"/>
    <mergeCell ref="NAD307:NAE307"/>
    <mergeCell ref="NAF307:NAG307"/>
    <mergeCell ref="NAH307:NAI307"/>
    <mergeCell ref="NAJ307:NAK307"/>
    <mergeCell ref="NAL307:NAU307"/>
    <mergeCell ref="NAZ307:NBA307"/>
    <mergeCell ref="MYV307:MYW307"/>
    <mergeCell ref="MYX307:MYY307"/>
    <mergeCell ref="MYZ307:MZI307"/>
    <mergeCell ref="MZN307:MZO307"/>
    <mergeCell ref="MZP307:NAA307"/>
    <mergeCell ref="NAB307:NAC307"/>
    <mergeCell ref="MXN307:MXW307"/>
    <mergeCell ref="MYB307:MYC307"/>
    <mergeCell ref="MYD307:MYO307"/>
    <mergeCell ref="MYP307:MYQ307"/>
    <mergeCell ref="MYR307:MYS307"/>
    <mergeCell ref="MYT307:MYU307"/>
    <mergeCell ref="MWR307:MXC307"/>
    <mergeCell ref="MXD307:MXE307"/>
    <mergeCell ref="MXF307:MXG307"/>
    <mergeCell ref="MXH307:MXI307"/>
    <mergeCell ref="MXJ307:MXK307"/>
    <mergeCell ref="MXL307:MXM307"/>
    <mergeCell ref="MVT307:MVU307"/>
    <mergeCell ref="MVV307:MVW307"/>
    <mergeCell ref="MVX307:MVY307"/>
    <mergeCell ref="MVZ307:MWA307"/>
    <mergeCell ref="MWB307:MWK307"/>
    <mergeCell ref="MWP307:MWQ307"/>
    <mergeCell ref="MUL307:MUM307"/>
    <mergeCell ref="MUN307:MUO307"/>
    <mergeCell ref="MUP307:MUY307"/>
    <mergeCell ref="MVD307:MVE307"/>
    <mergeCell ref="MVF307:MVQ307"/>
    <mergeCell ref="MVR307:MVS307"/>
    <mergeCell ref="MTD307:MTM307"/>
    <mergeCell ref="MTR307:MTS307"/>
    <mergeCell ref="MTT307:MUE307"/>
    <mergeCell ref="MUF307:MUG307"/>
    <mergeCell ref="MUH307:MUI307"/>
    <mergeCell ref="MUJ307:MUK307"/>
    <mergeCell ref="MSH307:MSS307"/>
    <mergeCell ref="MST307:MSU307"/>
    <mergeCell ref="MSV307:MSW307"/>
    <mergeCell ref="MSX307:MSY307"/>
    <mergeCell ref="MSZ307:MTA307"/>
    <mergeCell ref="MTB307:MTC307"/>
    <mergeCell ref="MRJ307:MRK307"/>
    <mergeCell ref="MRL307:MRM307"/>
    <mergeCell ref="MRN307:MRO307"/>
    <mergeCell ref="MRP307:MRQ307"/>
    <mergeCell ref="MRR307:MSA307"/>
    <mergeCell ref="MSF307:MSG307"/>
    <mergeCell ref="MQB307:MQC307"/>
    <mergeCell ref="MQD307:MQE307"/>
    <mergeCell ref="MQF307:MQO307"/>
    <mergeCell ref="MQT307:MQU307"/>
    <mergeCell ref="MQV307:MRG307"/>
    <mergeCell ref="MRH307:MRI307"/>
    <mergeCell ref="MOT307:MPC307"/>
    <mergeCell ref="MPH307:MPI307"/>
    <mergeCell ref="MPJ307:MPU307"/>
    <mergeCell ref="MPV307:MPW307"/>
    <mergeCell ref="MPX307:MPY307"/>
    <mergeCell ref="MPZ307:MQA307"/>
    <mergeCell ref="MNX307:MOI307"/>
    <mergeCell ref="MOJ307:MOK307"/>
    <mergeCell ref="MOL307:MOM307"/>
    <mergeCell ref="MON307:MOO307"/>
    <mergeCell ref="MOP307:MOQ307"/>
    <mergeCell ref="MOR307:MOS307"/>
    <mergeCell ref="MMZ307:MNA307"/>
    <mergeCell ref="MNB307:MNC307"/>
    <mergeCell ref="MND307:MNE307"/>
    <mergeCell ref="MNF307:MNG307"/>
    <mergeCell ref="MNH307:MNQ307"/>
    <mergeCell ref="MNV307:MNW307"/>
    <mergeCell ref="MLR307:MLS307"/>
    <mergeCell ref="MLT307:MLU307"/>
    <mergeCell ref="MLV307:MME307"/>
    <mergeCell ref="MMJ307:MMK307"/>
    <mergeCell ref="MML307:MMW307"/>
    <mergeCell ref="MMX307:MMY307"/>
    <mergeCell ref="MKJ307:MKS307"/>
    <mergeCell ref="MKX307:MKY307"/>
    <mergeCell ref="MKZ307:MLK307"/>
    <mergeCell ref="MLL307:MLM307"/>
    <mergeCell ref="MLN307:MLO307"/>
    <mergeCell ref="MLP307:MLQ307"/>
    <mergeCell ref="MJN307:MJY307"/>
    <mergeCell ref="MJZ307:MKA307"/>
    <mergeCell ref="MKB307:MKC307"/>
    <mergeCell ref="MKD307:MKE307"/>
    <mergeCell ref="MKF307:MKG307"/>
    <mergeCell ref="MKH307:MKI307"/>
    <mergeCell ref="MIP307:MIQ307"/>
    <mergeCell ref="MIR307:MIS307"/>
    <mergeCell ref="MIT307:MIU307"/>
    <mergeCell ref="MIV307:MIW307"/>
    <mergeCell ref="MIX307:MJG307"/>
    <mergeCell ref="MJL307:MJM307"/>
    <mergeCell ref="MHH307:MHI307"/>
    <mergeCell ref="MHJ307:MHK307"/>
    <mergeCell ref="MHL307:MHU307"/>
    <mergeCell ref="MHZ307:MIA307"/>
    <mergeCell ref="MIB307:MIM307"/>
    <mergeCell ref="MIN307:MIO307"/>
    <mergeCell ref="MFZ307:MGI307"/>
    <mergeCell ref="MGN307:MGO307"/>
    <mergeCell ref="MGP307:MHA307"/>
    <mergeCell ref="MHB307:MHC307"/>
    <mergeCell ref="MHD307:MHE307"/>
    <mergeCell ref="MHF307:MHG307"/>
    <mergeCell ref="MFD307:MFO307"/>
    <mergeCell ref="MFP307:MFQ307"/>
    <mergeCell ref="MFR307:MFS307"/>
    <mergeCell ref="MFT307:MFU307"/>
    <mergeCell ref="MFV307:MFW307"/>
    <mergeCell ref="MFX307:MFY307"/>
    <mergeCell ref="MEF307:MEG307"/>
    <mergeCell ref="MEH307:MEI307"/>
    <mergeCell ref="MEJ307:MEK307"/>
    <mergeCell ref="MEL307:MEM307"/>
    <mergeCell ref="MEN307:MEW307"/>
    <mergeCell ref="MFB307:MFC307"/>
    <mergeCell ref="MCX307:MCY307"/>
    <mergeCell ref="MCZ307:MDA307"/>
    <mergeCell ref="MDB307:MDK307"/>
    <mergeCell ref="MDP307:MDQ307"/>
    <mergeCell ref="MDR307:MEC307"/>
    <mergeCell ref="MED307:MEE307"/>
    <mergeCell ref="MBP307:MBY307"/>
    <mergeCell ref="MCD307:MCE307"/>
    <mergeCell ref="MCF307:MCQ307"/>
    <mergeCell ref="MCR307:MCS307"/>
    <mergeCell ref="MCT307:MCU307"/>
    <mergeCell ref="MCV307:MCW307"/>
    <mergeCell ref="MAT307:MBE307"/>
    <mergeCell ref="MBF307:MBG307"/>
    <mergeCell ref="MBH307:MBI307"/>
    <mergeCell ref="MBJ307:MBK307"/>
    <mergeCell ref="MBL307:MBM307"/>
    <mergeCell ref="MBN307:MBO307"/>
    <mergeCell ref="LZV307:LZW307"/>
    <mergeCell ref="LZX307:LZY307"/>
    <mergeCell ref="LZZ307:MAA307"/>
    <mergeCell ref="MAB307:MAC307"/>
    <mergeCell ref="MAD307:MAM307"/>
    <mergeCell ref="MAR307:MAS307"/>
    <mergeCell ref="LYN307:LYO307"/>
    <mergeCell ref="LYP307:LYQ307"/>
    <mergeCell ref="LYR307:LZA307"/>
    <mergeCell ref="LZF307:LZG307"/>
    <mergeCell ref="LZH307:LZS307"/>
    <mergeCell ref="LZT307:LZU307"/>
    <mergeCell ref="LXF307:LXO307"/>
    <mergeCell ref="LXT307:LXU307"/>
    <mergeCell ref="LXV307:LYG307"/>
    <mergeCell ref="LYH307:LYI307"/>
    <mergeCell ref="LYJ307:LYK307"/>
    <mergeCell ref="LYL307:LYM307"/>
    <mergeCell ref="LWJ307:LWU307"/>
    <mergeCell ref="LWV307:LWW307"/>
    <mergeCell ref="LWX307:LWY307"/>
    <mergeCell ref="LWZ307:LXA307"/>
    <mergeCell ref="LXB307:LXC307"/>
    <mergeCell ref="LXD307:LXE307"/>
    <mergeCell ref="LVL307:LVM307"/>
    <mergeCell ref="LVN307:LVO307"/>
    <mergeCell ref="LVP307:LVQ307"/>
    <mergeCell ref="LVR307:LVS307"/>
    <mergeCell ref="LVT307:LWC307"/>
    <mergeCell ref="LWH307:LWI307"/>
    <mergeCell ref="LUD307:LUE307"/>
    <mergeCell ref="LUF307:LUG307"/>
    <mergeCell ref="LUH307:LUQ307"/>
    <mergeCell ref="LUV307:LUW307"/>
    <mergeCell ref="LUX307:LVI307"/>
    <mergeCell ref="LVJ307:LVK307"/>
    <mergeCell ref="LSV307:LTE307"/>
    <mergeCell ref="LTJ307:LTK307"/>
    <mergeCell ref="LTL307:LTW307"/>
    <mergeCell ref="LTX307:LTY307"/>
    <mergeCell ref="LTZ307:LUA307"/>
    <mergeCell ref="LUB307:LUC307"/>
    <mergeCell ref="LRZ307:LSK307"/>
    <mergeCell ref="LSL307:LSM307"/>
    <mergeCell ref="LSN307:LSO307"/>
    <mergeCell ref="LSP307:LSQ307"/>
    <mergeCell ref="LSR307:LSS307"/>
    <mergeCell ref="LST307:LSU307"/>
    <mergeCell ref="LRB307:LRC307"/>
    <mergeCell ref="LRD307:LRE307"/>
    <mergeCell ref="LRF307:LRG307"/>
    <mergeCell ref="LRH307:LRI307"/>
    <mergeCell ref="LRJ307:LRS307"/>
    <mergeCell ref="LRX307:LRY307"/>
    <mergeCell ref="LPT307:LPU307"/>
    <mergeCell ref="LPV307:LPW307"/>
    <mergeCell ref="LPX307:LQG307"/>
    <mergeCell ref="LQL307:LQM307"/>
    <mergeCell ref="LQN307:LQY307"/>
    <mergeCell ref="LQZ307:LRA307"/>
    <mergeCell ref="LOL307:LOU307"/>
    <mergeCell ref="LOZ307:LPA307"/>
    <mergeCell ref="LPB307:LPM307"/>
    <mergeCell ref="LPN307:LPO307"/>
    <mergeCell ref="LPP307:LPQ307"/>
    <mergeCell ref="LPR307:LPS307"/>
    <mergeCell ref="LNP307:LOA307"/>
    <mergeCell ref="LOB307:LOC307"/>
    <mergeCell ref="LOD307:LOE307"/>
    <mergeCell ref="LOF307:LOG307"/>
    <mergeCell ref="LOH307:LOI307"/>
    <mergeCell ref="LOJ307:LOK307"/>
    <mergeCell ref="LMR307:LMS307"/>
    <mergeCell ref="LMT307:LMU307"/>
    <mergeCell ref="LMV307:LMW307"/>
    <mergeCell ref="LMX307:LMY307"/>
    <mergeCell ref="LMZ307:LNI307"/>
    <mergeCell ref="LNN307:LNO307"/>
    <mergeCell ref="LLJ307:LLK307"/>
    <mergeCell ref="LLL307:LLM307"/>
    <mergeCell ref="LLN307:LLW307"/>
    <mergeCell ref="LMB307:LMC307"/>
    <mergeCell ref="LMD307:LMO307"/>
    <mergeCell ref="LMP307:LMQ307"/>
    <mergeCell ref="LKB307:LKK307"/>
    <mergeCell ref="LKP307:LKQ307"/>
    <mergeCell ref="LKR307:LLC307"/>
    <mergeCell ref="LLD307:LLE307"/>
    <mergeCell ref="LLF307:LLG307"/>
    <mergeCell ref="LLH307:LLI307"/>
    <mergeCell ref="LJF307:LJQ307"/>
    <mergeCell ref="LJR307:LJS307"/>
    <mergeCell ref="LJT307:LJU307"/>
    <mergeCell ref="LJV307:LJW307"/>
    <mergeCell ref="LJX307:LJY307"/>
    <mergeCell ref="LJZ307:LKA307"/>
    <mergeCell ref="LIH307:LII307"/>
    <mergeCell ref="LIJ307:LIK307"/>
    <mergeCell ref="LIL307:LIM307"/>
    <mergeCell ref="LIN307:LIO307"/>
    <mergeCell ref="LIP307:LIY307"/>
    <mergeCell ref="LJD307:LJE307"/>
    <mergeCell ref="LGZ307:LHA307"/>
    <mergeCell ref="LHB307:LHC307"/>
    <mergeCell ref="LHD307:LHM307"/>
    <mergeCell ref="LHR307:LHS307"/>
    <mergeCell ref="LHT307:LIE307"/>
    <mergeCell ref="LIF307:LIG307"/>
    <mergeCell ref="LFR307:LGA307"/>
    <mergeCell ref="LGF307:LGG307"/>
    <mergeCell ref="LGH307:LGS307"/>
    <mergeCell ref="LGT307:LGU307"/>
    <mergeCell ref="LGV307:LGW307"/>
    <mergeCell ref="LGX307:LGY307"/>
    <mergeCell ref="LEV307:LFG307"/>
    <mergeCell ref="LFH307:LFI307"/>
    <mergeCell ref="LFJ307:LFK307"/>
    <mergeCell ref="LFL307:LFM307"/>
    <mergeCell ref="LFN307:LFO307"/>
    <mergeCell ref="LFP307:LFQ307"/>
    <mergeCell ref="LDX307:LDY307"/>
    <mergeCell ref="LDZ307:LEA307"/>
    <mergeCell ref="LEB307:LEC307"/>
    <mergeCell ref="LED307:LEE307"/>
    <mergeCell ref="LEF307:LEO307"/>
    <mergeCell ref="LET307:LEU307"/>
    <mergeCell ref="LCP307:LCQ307"/>
    <mergeCell ref="LCR307:LCS307"/>
    <mergeCell ref="LCT307:LDC307"/>
    <mergeCell ref="LDH307:LDI307"/>
    <mergeCell ref="LDJ307:LDU307"/>
    <mergeCell ref="LDV307:LDW307"/>
    <mergeCell ref="LBH307:LBQ307"/>
    <mergeCell ref="LBV307:LBW307"/>
    <mergeCell ref="LBX307:LCI307"/>
    <mergeCell ref="LCJ307:LCK307"/>
    <mergeCell ref="LCL307:LCM307"/>
    <mergeCell ref="LCN307:LCO307"/>
    <mergeCell ref="LAL307:LAW307"/>
    <mergeCell ref="LAX307:LAY307"/>
    <mergeCell ref="LAZ307:LBA307"/>
    <mergeCell ref="LBB307:LBC307"/>
    <mergeCell ref="LBD307:LBE307"/>
    <mergeCell ref="LBF307:LBG307"/>
    <mergeCell ref="KZN307:KZO307"/>
    <mergeCell ref="KZP307:KZQ307"/>
    <mergeCell ref="KZR307:KZS307"/>
    <mergeCell ref="KZT307:KZU307"/>
    <mergeCell ref="KZV307:LAE307"/>
    <mergeCell ref="LAJ307:LAK307"/>
    <mergeCell ref="KYF307:KYG307"/>
    <mergeCell ref="KYH307:KYI307"/>
    <mergeCell ref="KYJ307:KYS307"/>
    <mergeCell ref="KYX307:KYY307"/>
    <mergeCell ref="KYZ307:KZK307"/>
    <mergeCell ref="KZL307:KZM307"/>
    <mergeCell ref="KWX307:KXG307"/>
    <mergeCell ref="KXL307:KXM307"/>
    <mergeCell ref="KXN307:KXY307"/>
    <mergeCell ref="KXZ307:KYA307"/>
    <mergeCell ref="KYB307:KYC307"/>
    <mergeCell ref="KYD307:KYE307"/>
    <mergeCell ref="KWB307:KWM307"/>
    <mergeCell ref="KWN307:KWO307"/>
    <mergeCell ref="KWP307:KWQ307"/>
    <mergeCell ref="KWR307:KWS307"/>
    <mergeCell ref="KWT307:KWU307"/>
    <mergeCell ref="KWV307:KWW307"/>
    <mergeCell ref="KVD307:KVE307"/>
    <mergeCell ref="KVF307:KVG307"/>
    <mergeCell ref="KVH307:KVI307"/>
    <mergeCell ref="KVJ307:KVK307"/>
    <mergeCell ref="KVL307:KVU307"/>
    <mergeCell ref="KVZ307:KWA307"/>
    <mergeCell ref="KTV307:KTW307"/>
    <mergeCell ref="KTX307:KTY307"/>
    <mergeCell ref="KTZ307:KUI307"/>
    <mergeCell ref="KUN307:KUO307"/>
    <mergeCell ref="KUP307:KVA307"/>
    <mergeCell ref="KVB307:KVC307"/>
    <mergeCell ref="KSN307:KSW307"/>
    <mergeCell ref="KTB307:KTC307"/>
    <mergeCell ref="KTD307:KTO307"/>
    <mergeCell ref="KTP307:KTQ307"/>
    <mergeCell ref="KTR307:KTS307"/>
    <mergeCell ref="KTT307:KTU307"/>
    <mergeCell ref="KRR307:KSC307"/>
    <mergeCell ref="KSD307:KSE307"/>
    <mergeCell ref="KSF307:KSG307"/>
    <mergeCell ref="KSH307:KSI307"/>
    <mergeCell ref="KSJ307:KSK307"/>
    <mergeCell ref="KSL307:KSM307"/>
    <mergeCell ref="KQT307:KQU307"/>
    <mergeCell ref="KQV307:KQW307"/>
    <mergeCell ref="KQX307:KQY307"/>
    <mergeCell ref="KQZ307:KRA307"/>
    <mergeCell ref="KRB307:KRK307"/>
    <mergeCell ref="KRP307:KRQ307"/>
    <mergeCell ref="KPL307:KPM307"/>
    <mergeCell ref="KPN307:KPO307"/>
    <mergeCell ref="KPP307:KPY307"/>
    <mergeCell ref="KQD307:KQE307"/>
    <mergeCell ref="KQF307:KQQ307"/>
    <mergeCell ref="KQR307:KQS307"/>
    <mergeCell ref="KOD307:KOM307"/>
    <mergeCell ref="KOR307:KOS307"/>
    <mergeCell ref="KOT307:KPE307"/>
    <mergeCell ref="KPF307:KPG307"/>
    <mergeCell ref="KPH307:KPI307"/>
    <mergeCell ref="KPJ307:KPK307"/>
    <mergeCell ref="KNH307:KNS307"/>
    <mergeCell ref="KNT307:KNU307"/>
    <mergeCell ref="KNV307:KNW307"/>
    <mergeCell ref="KNX307:KNY307"/>
    <mergeCell ref="KNZ307:KOA307"/>
    <mergeCell ref="KOB307:KOC307"/>
    <mergeCell ref="KMJ307:KMK307"/>
    <mergeCell ref="KML307:KMM307"/>
    <mergeCell ref="KMN307:KMO307"/>
    <mergeCell ref="KMP307:KMQ307"/>
    <mergeCell ref="KMR307:KNA307"/>
    <mergeCell ref="KNF307:KNG307"/>
    <mergeCell ref="KLB307:KLC307"/>
    <mergeCell ref="KLD307:KLE307"/>
    <mergeCell ref="KLF307:KLO307"/>
    <mergeCell ref="KLT307:KLU307"/>
    <mergeCell ref="KLV307:KMG307"/>
    <mergeCell ref="KMH307:KMI307"/>
    <mergeCell ref="KJT307:KKC307"/>
    <mergeCell ref="KKH307:KKI307"/>
    <mergeCell ref="KKJ307:KKU307"/>
    <mergeCell ref="KKV307:KKW307"/>
    <mergeCell ref="KKX307:KKY307"/>
    <mergeCell ref="KKZ307:KLA307"/>
    <mergeCell ref="KIX307:KJI307"/>
    <mergeCell ref="KJJ307:KJK307"/>
    <mergeCell ref="KJL307:KJM307"/>
    <mergeCell ref="KJN307:KJO307"/>
    <mergeCell ref="KJP307:KJQ307"/>
    <mergeCell ref="KJR307:KJS307"/>
    <mergeCell ref="KHZ307:KIA307"/>
    <mergeCell ref="KIB307:KIC307"/>
    <mergeCell ref="KID307:KIE307"/>
    <mergeCell ref="KIF307:KIG307"/>
    <mergeCell ref="KIH307:KIQ307"/>
    <mergeCell ref="KIV307:KIW307"/>
    <mergeCell ref="KGR307:KGS307"/>
    <mergeCell ref="KGT307:KGU307"/>
    <mergeCell ref="KGV307:KHE307"/>
    <mergeCell ref="KHJ307:KHK307"/>
    <mergeCell ref="KHL307:KHW307"/>
    <mergeCell ref="KHX307:KHY307"/>
    <mergeCell ref="KFJ307:KFS307"/>
    <mergeCell ref="KFX307:KFY307"/>
    <mergeCell ref="KFZ307:KGK307"/>
    <mergeCell ref="KGL307:KGM307"/>
    <mergeCell ref="KGN307:KGO307"/>
    <mergeCell ref="KGP307:KGQ307"/>
    <mergeCell ref="KEN307:KEY307"/>
    <mergeCell ref="KEZ307:KFA307"/>
    <mergeCell ref="KFB307:KFC307"/>
    <mergeCell ref="KFD307:KFE307"/>
    <mergeCell ref="KFF307:KFG307"/>
    <mergeCell ref="KFH307:KFI307"/>
    <mergeCell ref="KDP307:KDQ307"/>
    <mergeCell ref="KDR307:KDS307"/>
    <mergeCell ref="KDT307:KDU307"/>
    <mergeCell ref="KDV307:KDW307"/>
    <mergeCell ref="KDX307:KEG307"/>
    <mergeCell ref="KEL307:KEM307"/>
    <mergeCell ref="KCH307:KCI307"/>
    <mergeCell ref="KCJ307:KCK307"/>
    <mergeCell ref="KCL307:KCU307"/>
    <mergeCell ref="KCZ307:KDA307"/>
    <mergeCell ref="KDB307:KDM307"/>
    <mergeCell ref="KDN307:KDO307"/>
    <mergeCell ref="KAZ307:KBI307"/>
    <mergeCell ref="KBN307:KBO307"/>
    <mergeCell ref="KBP307:KCA307"/>
    <mergeCell ref="KCB307:KCC307"/>
    <mergeCell ref="KCD307:KCE307"/>
    <mergeCell ref="KCF307:KCG307"/>
    <mergeCell ref="KAD307:KAO307"/>
    <mergeCell ref="KAP307:KAQ307"/>
    <mergeCell ref="KAR307:KAS307"/>
    <mergeCell ref="KAT307:KAU307"/>
    <mergeCell ref="KAV307:KAW307"/>
    <mergeCell ref="KAX307:KAY307"/>
    <mergeCell ref="JZF307:JZG307"/>
    <mergeCell ref="JZH307:JZI307"/>
    <mergeCell ref="JZJ307:JZK307"/>
    <mergeCell ref="JZL307:JZM307"/>
    <mergeCell ref="JZN307:JZW307"/>
    <mergeCell ref="KAB307:KAC307"/>
    <mergeCell ref="JXX307:JXY307"/>
    <mergeCell ref="JXZ307:JYA307"/>
    <mergeCell ref="JYB307:JYK307"/>
    <mergeCell ref="JYP307:JYQ307"/>
    <mergeCell ref="JYR307:JZC307"/>
    <mergeCell ref="JZD307:JZE307"/>
    <mergeCell ref="JWP307:JWY307"/>
    <mergeCell ref="JXD307:JXE307"/>
    <mergeCell ref="JXF307:JXQ307"/>
    <mergeCell ref="JXR307:JXS307"/>
    <mergeCell ref="JXT307:JXU307"/>
    <mergeCell ref="JXV307:JXW307"/>
    <mergeCell ref="JVT307:JWE307"/>
    <mergeCell ref="JWF307:JWG307"/>
    <mergeCell ref="JWH307:JWI307"/>
    <mergeCell ref="JWJ307:JWK307"/>
    <mergeCell ref="JWL307:JWM307"/>
    <mergeCell ref="JWN307:JWO307"/>
    <mergeCell ref="JUV307:JUW307"/>
    <mergeCell ref="JUX307:JUY307"/>
    <mergeCell ref="JUZ307:JVA307"/>
    <mergeCell ref="JVB307:JVC307"/>
    <mergeCell ref="JVD307:JVM307"/>
    <mergeCell ref="JVR307:JVS307"/>
    <mergeCell ref="JTN307:JTO307"/>
    <mergeCell ref="JTP307:JTQ307"/>
    <mergeCell ref="JTR307:JUA307"/>
    <mergeCell ref="JUF307:JUG307"/>
    <mergeCell ref="JUH307:JUS307"/>
    <mergeCell ref="JUT307:JUU307"/>
    <mergeCell ref="JSF307:JSO307"/>
    <mergeCell ref="JST307:JSU307"/>
    <mergeCell ref="JSV307:JTG307"/>
    <mergeCell ref="JTH307:JTI307"/>
    <mergeCell ref="JTJ307:JTK307"/>
    <mergeCell ref="JTL307:JTM307"/>
    <mergeCell ref="JRJ307:JRU307"/>
    <mergeCell ref="JRV307:JRW307"/>
    <mergeCell ref="JRX307:JRY307"/>
    <mergeCell ref="JRZ307:JSA307"/>
    <mergeCell ref="JSB307:JSC307"/>
    <mergeCell ref="JSD307:JSE307"/>
    <mergeCell ref="JQL307:JQM307"/>
    <mergeCell ref="JQN307:JQO307"/>
    <mergeCell ref="JQP307:JQQ307"/>
    <mergeCell ref="JQR307:JQS307"/>
    <mergeCell ref="JQT307:JRC307"/>
    <mergeCell ref="JRH307:JRI307"/>
    <mergeCell ref="JPD307:JPE307"/>
    <mergeCell ref="JPF307:JPG307"/>
    <mergeCell ref="JPH307:JPQ307"/>
    <mergeCell ref="JPV307:JPW307"/>
    <mergeCell ref="JPX307:JQI307"/>
    <mergeCell ref="JQJ307:JQK307"/>
    <mergeCell ref="JNV307:JOE307"/>
    <mergeCell ref="JOJ307:JOK307"/>
    <mergeCell ref="JOL307:JOW307"/>
    <mergeCell ref="JOX307:JOY307"/>
    <mergeCell ref="JOZ307:JPA307"/>
    <mergeCell ref="JPB307:JPC307"/>
    <mergeCell ref="JMZ307:JNK307"/>
    <mergeCell ref="JNL307:JNM307"/>
    <mergeCell ref="JNN307:JNO307"/>
    <mergeCell ref="JNP307:JNQ307"/>
    <mergeCell ref="JNR307:JNS307"/>
    <mergeCell ref="JNT307:JNU307"/>
    <mergeCell ref="JMB307:JMC307"/>
    <mergeCell ref="JMD307:JME307"/>
    <mergeCell ref="JMF307:JMG307"/>
    <mergeCell ref="JMH307:JMI307"/>
    <mergeCell ref="JMJ307:JMS307"/>
    <mergeCell ref="JMX307:JMY307"/>
    <mergeCell ref="JKT307:JKU307"/>
    <mergeCell ref="JKV307:JKW307"/>
    <mergeCell ref="JKX307:JLG307"/>
    <mergeCell ref="JLL307:JLM307"/>
    <mergeCell ref="JLN307:JLY307"/>
    <mergeCell ref="JLZ307:JMA307"/>
    <mergeCell ref="JJL307:JJU307"/>
    <mergeCell ref="JJZ307:JKA307"/>
    <mergeCell ref="JKB307:JKM307"/>
    <mergeCell ref="JKN307:JKO307"/>
    <mergeCell ref="JKP307:JKQ307"/>
    <mergeCell ref="JKR307:JKS307"/>
    <mergeCell ref="JIP307:JJA307"/>
    <mergeCell ref="JJB307:JJC307"/>
    <mergeCell ref="JJD307:JJE307"/>
    <mergeCell ref="JJF307:JJG307"/>
    <mergeCell ref="JJH307:JJI307"/>
    <mergeCell ref="JJJ307:JJK307"/>
    <mergeCell ref="JHR307:JHS307"/>
    <mergeCell ref="JHT307:JHU307"/>
    <mergeCell ref="JHV307:JHW307"/>
    <mergeCell ref="JHX307:JHY307"/>
    <mergeCell ref="JHZ307:JII307"/>
    <mergeCell ref="JIN307:JIO307"/>
    <mergeCell ref="JGJ307:JGK307"/>
    <mergeCell ref="JGL307:JGM307"/>
    <mergeCell ref="JGN307:JGW307"/>
    <mergeCell ref="JHB307:JHC307"/>
    <mergeCell ref="JHD307:JHO307"/>
    <mergeCell ref="JHP307:JHQ307"/>
    <mergeCell ref="JFB307:JFK307"/>
    <mergeCell ref="JFP307:JFQ307"/>
    <mergeCell ref="JFR307:JGC307"/>
    <mergeCell ref="JGD307:JGE307"/>
    <mergeCell ref="JGF307:JGG307"/>
    <mergeCell ref="JGH307:JGI307"/>
    <mergeCell ref="JEF307:JEQ307"/>
    <mergeCell ref="JER307:JES307"/>
    <mergeCell ref="JET307:JEU307"/>
    <mergeCell ref="JEV307:JEW307"/>
    <mergeCell ref="JEX307:JEY307"/>
    <mergeCell ref="JEZ307:JFA307"/>
    <mergeCell ref="JDH307:JDI307"/>
    <mergeCell ref="JDJ307:JDK307"/>
    <mergeCell ref="JDL307:JDM307"/>
    <mergeCell ref="JDN307:JDO307"/>
    <mergeCell ref="JDP307:JDY307"/>
    <mergeCell ref="JED307:JEE307"/>
    <mergeCell ref="JBZ307:JCA307"/>
    <mergeCell ref="JCB307:JCC307"/>
    <mergeCell ref="JCD307:JCM307"/>
    <mergeCell ref="JCR307:JCS307"/>
    <mergeCell ref="JCT307:JDE307"/>
    <mergeCell ref="JDF307:JDG307"/>
    <mergeCell ref="JAR307:JBA307"/>
    <mergeCell ref="JBF307:JBG307"/>
    <mergeCell ref="JBH307:JBS307"/>
    <mergeCell ref="JBT307:JBU307"/>
    <mergeCell ref="JBV307:JBW307"/>
    <mergeCell ref="JBX307:JBY307"/>
    <mergeCell ref="IZV307:JAG307"/>
    <mergeCell ref="JAH307:JAI307"/>
    <mergeCell ref="JAJ307:JAK307"/>
    <mergeCell ref="JAL307:JAM307"/>
    <mergeCell ref="JAN307:JAO307"/>
    <mergeCell ref="JAP307:JAQ307"/>
    <mergeCell ref="IYX307:IYY307"/>
    <mergeCell ref="IYZ307:IZA307"/>
    <mergeCell ref="IZB307:IZC307"/>
    <mergeCell ref="IZD307:IZE307"/>
    <mergeCell ref="IZF307:IZO307"/>
    <mergeCell ref="IZT307:IZU307"/>
    <mergeCell ref="IXP307:IXQ307"/>
    <mergeCell ref="IXR307:IXS307"/>
    <mergeCell ref="IXT307:IYC307"/>
    <mergeCell ref="IYH307:IYI307"/>
    <mergeCell ref="IYJ307:IYU307"/>
    <mergeCell ref="IYV307:IYW307"/>
    <mergeCell ref="IWH307:IWQ307"/>
    <mergeCell ref="IWV307:IWW307"/>
    <mergeCell ref="IWX307:IXI307"/>
    <mergeCell ref="IXJ307:IXK307"/>
    <mergeCell ref="IXL307:IXM307"/>
    <mergeCell ref="IXN307:IXO307"/>
    <mergeCell ref="IVL307:IVW307"/>
    <mergeCell ref="IVX307:IVY307"/>
    <mergeCell ref="IVZ307:IWA307"/>
    <mergeCell ref="IWB307:IWC307"/>
    <mergeCell ref="IWD307:IWE307"/>
    <mergeCell ref="IWF307:IWG307"/>
    <mergeCell ref="IUN307:IUO307"/>
    <mergeCell ref="IUP307:IUQ307"/>
    <mergeCell ref="IUR307:IUS307"/>
    <mergeCell ref="IUT307:IUU307"/>
    <mergeCell ref="IUV307:IVE307"/>
    <mergeCell ref="IVJ307:IVK307"/>
    <mergeCell ref="ITF307:ITG307"/>
    <mergeCell ref="ITH307:ITI307"/>
    <mergeCell ref="ITJ307:ITS307"/>
    <mergeCell ref="ITX307:ITY307"/>
    <mergeCell ref="ITZ307:IUK307"/>
    <mergeCell ref="IUL307:IUM307"/>
    <mergeCell ref="IRX307:ISG307"/>
    <mergeCell ref="ISL307:ISM307"/>
    <mergeCell ref="ISN307:ISY307"/>
    <mergeCell ref="ISZ307:ITA307"/>
    <mergeCell ref="ITB307:ITC307"/>
    <mergeCell ref="ITD307:ITE307"/>
    <mergeCell ref="IRB307:IRM307"/>
    <mergeCell ref="IRN307:IRO307"/>
    <mergeCell ref="IRP307:IRQ307"/>
    <mergeCell ref="IRR307:IRS307"/>
    <mergeCell ref="IRT307:IRU307"/>
    <mergeCell ref="IRV307:IRW307"/>
    <mergeCell ref="IQD307:IQE307"/>
    <mergeCell ref="IQF307:IQG307"/>
    <mergeCell ref="IQH307:IQI307"/>
    <mergeCell ref="IQJ307:IQK307"/>
    <mergeCell ref="IQL307:IQU307"/>
    <mergeCell ref="IQZ307:IRA307"/>
    <mergeCell ref="IOV307:IOW307"/>
    <mergeCell ref="IOX307:IOY307"/>
    <mergeCell ref="IOZ307:IPI307"/>
    <mergeCell ref="IPN307:IPO307"/>
    <mergeCell ref="IPP307:IQA307"/>
    <mergeCell ref="IQB307:IQC307"/>
    <mergeCell ref="INN307:INW307"/>
    <mergeCell ref="IOB307:IOC307"/>
    <mergeCell ref="IOD307:IOO307"/>
    <mergeCell ref="IOP307:IOQ307"/>
    <mergeCell ref="IOR307:IOS307"/>
    <mergeCell ref="IOT307:IOU307"/>
    <mergeCell ref="IMR307:INC307"/>
    <mergeCell ref="IND307:INE307"/>
    <mergeCell ref="INF307:ING307"/>
    <mergeCell ref="INH307:INI307"/>
    <mergeCell ref="INJ307:INK307"/>
    <mergeCell ref="INL307:INM307"/>
    <mergeCell ref="ILT307:ILU307"/>
    <mergeCell ref="ILV307:ILW307"/>
    <mergeCell ref="ILX307:ILY307"/>
    <mergeCell ref="ILZ307:IMA307"/>
    <mergeCell ref="IMB307:IMK307"/>
    <mergeCell ref="IMP307:IMQ307"/>
    <mergeCell ref="IKL307:IKM307"/>
    <mergeCell ref="IKN307:IKO307"/>
    <mergeCell ref="IKP307:IKY307"/>
    <mergeCell ref="ILD307:ILE307"/>
    <mergeCell ref="ILF307:ILQ307"/>
    <mergeCell ref="ILR307:ILS307"/>
    <mergeCell ref="IJD307:IJM307"/>
    <mergeCell ref="IJR307:IJS307"/>
    <mergeCell ref="IJT307:IKE307"/>
    <mergeCell ref="IKF307:IKG307"/>
    <mergeCell ref="IKH307:IKI307"/>
    <mergeCell ref="IKJ307:IKK307"/>
    <mergeCell ref="IIH307:IIS307"/>
    <mergeCell ref="IIT307:IIU307"/>
    <mergeCell ref="IIV307:IIW307"/>
    <mergeCell ref="IIX307:IIY307"/>
    <mergeCell ref="IIZ307:IJA307"/>
    <mergeCell ref="IJB307:IJC307"/>
    <mergeCell ref="IHJ307:IHK307"/>
    <mergeCell ref="IHL307:IHM307"/>
    <mergeCell ref="IHN307:IHO307"/>
    <mergeCell ref="IHP307:IHQ307"/>
    <mergeCell ref="IHR307:IIA307"/>
    <mergeCell ref="IIF307:IIG307"/>
    <mergeCell ref="IGB307:IGC307"/>
    <mergeCell ref="IGD307:IGE307"/>
    <mergeCell ref="IGF307:IGO307"/>
    <mergeCell ref="IGT307:IGU307"/>
    <mergeCell ref="IGV307:IHG307"/>
    <mergeCell ref="IHH307:IHI307"/>
    <mergeCell ref="IET307:IFC307"/>
    <mergeCell ref="IFH307:IFI307"/>
    <mergeCell ref="IFJ307:IFU307"/>
    <mergeCell ref="IFV307:IFW307"/>
    <mergeCell ref="IFX307:IFY307"/>
    <mergeCell ref="IFZ307:IGA307"/>
    <mergeCell ref="IDX307:IEI307"/>
    <mergeCell ref="IEJ307:IEK307"/>
    <mergeCell ref="IEL307:IEM307"/>
    <mergeCell ref="IEN307:IEO307"/>
    <mergeCell ref="IEP307:IEQ307"/>
    <mergeCell ref="IER307:IES307"/>
    <mergeCell ref="ICZ307:IDA307"/>
    <mergeCell ref="IDB307:IDC307"/>
    <mergeCell ref="IDD307:IDE307"/>
    <mergeCell ref="IDF307:IDG307"/>
    <mergeCell ref="IDH307:IDQ307"/>
    <mergeCell ref="IDV307:IDW307"/>
    <mergeCell ref="IBR307:IBS307"/>
    <mergeCell ref="IBT307:IBU307"/>
    <mergeCell ref="IBV307:ICE307"/>
    <mergeCell ref="ICJ307:ICK307"/>
    <mergeCell ref="ICL307:ICW307"/>
    <mergeCell ref="ICX307:ICY307"/>
    <mergeCell ref="IAJ307:IAS307"/>
    <mergeCell ref="IAX307:IAY307"/>
    <mergeCell ref="IAZ307:IBK307"/>
    <mergeCell ref="IBL307:IBM307"/>
    <mergeCell ref="IBN307:IBO307"/>
    <mergeCell ref="IBP307:IBQ307"/>
    <mergeCell ref="HZN307:HZY307"/>
    <mergeCell ref="HZZ307:IAA307"/>
    <mergeCell ref="IAB307:IAC307"/>
    <mergeCell ref="IAD307:IAE307"/>
    <mergeCell ref="IAF307:IAG307"/>
    <mergeCell ref="IAH307:IAI307"/>
    <mergeCell ref="HYP307:HYQ307"/>
    <mergeCell ref="HYR307:HYS307"/>
    <mergeCell ref="HYT307:HYU307"/>
    <mergeCell ref="HYV307:HYW307"/>
    <mergeCell ref="HYX307:HZG307"/>
    <mergeCell ref="HZL307:HZM307"/>
    <mergeCell ref="HXH307:HXI307"/>
    <mergeCell ref="HXJ307:HXK307"/>
    <mergeCell ref="HXL307:HXU307"/>
    <mergeCell ref="HXZ307:HYA307"/>
    <mergeCell ref="HYB307:HYM307"/>
    <mergeCell ref="HYN307:HYO307"/>
    <mergeCell ref="HVZ307:HWI307"/>
    <mergeCell ref="HWN307:HWO307"/>
    <mergeCell ref="HWP307:HXA307"/>
    <mergeCell ref="HXB307:HXC307"/>
    <mergeCell ref="HXD307:HXE307"/>
    <mergeCell ref="HXF307:HXG307"/>
    <mergeCell ref="HVD307:HVO307"/>
    <mergeCell ref="HVP307:HVQ307"/>
    <mergeCell ref="HVR307:HVS307"/>
    <mergeCell ref="HVT307:HVU307"/>
    <mergeCell ref="HVV307:HVW307"/>
    <mergeCell ref="HVX307:HVY307"/>
    <mergeCell ref="HUF307:HUG307"/>
    <mergeCell ref="HUH307:HUI307"/>
    <mergeCell ref="HUJ307:HUK307"/>
    <mergeCell ref="HUL307:HUM307"/>
    <mergeCell ref="HUN307:HUW307"/>
    <mergeCell ref="HVB307:HVC307"/>
    <mergeCell ref="HSX307:HSY307"/>
    <mergeCell ref="HSZ307:HTA307"/>
    <mergeCell ref="HTB307:HTK307"/>
    <mergeCell ref="HTP307:HTQ307"/>
    <mergeCell ref="HTR307:HUC307"/>
    <mergeCell ref="HUD307:HUE307"/>
    <mergeCell ref="HRP307:HRY307"/>
    <mergeCell ref="HSD307:HSE307"/>
    <mergeCell ref="HSF307:HSQ307"/>
    <mergeCell ref="HSR307:HSS307"/>
    <mergeCell ref="HST307:HSU307"/>
    <mergeCell ref="HSV307:HSW307"/>
    <mergeCell ref="HQT307:HRE307"/>
    <mergeCell ref="HRF307:HRG307"/>
    <mergeCell ref="HRH307:HRI307"/>
    <mergeCell ref="HRJ307:HRK307"/>
    <mergeCell ref="HRL307:HRM307"/>
    <mergeCell ref="HRN307:HRO307"/>
    <mergeCell ref="HPV307:HPW307"/>
    <mergeCell ref="HPX307:HPY307"/>
    <mergeCell ref="HPZ307:HQA307"/>
    <mergeCell ref="HQB307:HQC307"/>
    <mergeCell ref="HQD307:HQM307"/>
    <mergeCell ref="HQR307:HQS307"/>
    <mergeCell ref="HON307:HOO307"/>
    <mergeCell ref="HOP307:HOQ307"/>
    <mergeCell ref="HOR307:HPA307"/>
    <mergeCell ref="HPF307:HPG307"/>
    <mergeCell ref="HPH307:HPS307"/>
    <mergeCell ref="HPT307:HPU307"/>
    <mergeCell ref="HNF307:HNO307"/>
    <mergeCell ref="HNT307:HNU307"/>
    <mergeCell ref="HNV307:HOG307"/>
    <mergeCell ref="HOH307:HOI307"/>
    <mergeCell ref="HOJ307:HOK307"/>
    <mergeCell ref="HOL307:HOM307"/>
    <mergeCell ref="HMJ307:HMU307"/>
    <mergeCell ref="HMV307:HMW307"/>
    <mergeCell ref="HMX307:HMY307"/>
    <mergeCell ref="HMZ307:HNA307"/>
    <mergeCell ref="HNB307:HNC307"/>
    <mergeCell ref="HND307:HNE307"/>
    <mergeCell ref="HLL307:HLM307"/>
    <mergeCell ref="HLN307:HLO307"/>
    <mergeCell ref="HLP307:HLQ307"/>
    <mergeCell ref="HLR307:HLS307"/>
    <mergeCell ref="HLT307:HMC307"/>
    <mergeCell ref="HMH307:HMI307"/>
    <mergeCell ref="HKD307:HKE307"/>
    <mergeCell ref="HKF307:HKG307"/>
    <mergeCell ref="HKH307:HKQ307"/>
    <mergeCell ref="HKV307:HKW307"/>
    <mergeCell ref="HKX307:HLI307"/>
    <mergeCell ref="HLJ307:HLK307"/>
    <mergeCell ref="HIV307:HJE307"/>
    <mergeCell ref="HJJ307:HJK307"/>
    <mergeCell ref="HJL307:HJW307"/>
    <mergeCell ref="HJX307:HJY307"/>
    <mergeCell ref="HJZ307:HKA307"/>
    <mergeCell ref="HKB307:HKC307"/>
    <mergeCell ref="HHZ307:HIK307"/>
    <mergeCell ref="HIL307:HIM307"/>
    <mergeCell ref="HIN307:HIO307"/>
    <mergeCell ref="HIP307:HIQ307"/>
    <mergeCell ref="HIR307:HIS307"/>
    <mergeCell ref="HIT307:HIU307"/>
    <mergeCell ref="HHB307:HHC307"/>
    <mergeCell ref="HHD307:HHE307"/>
    <mergeCell ref="HHF307:HHG307"/>
    <mergeCell ref="HHH307:HHI307"/>
    <mergeCell ref="HHJ307:HHS307"/>
    <mergeCell ref="HHX307:HHY307"/>
    <mergeCell ref="HFT307:HFU307"/>
    <mergeCell ref="HFV307:HFW307"/>
    <mergeCell ref="HFX307:HGG307"/>
    <mergeCell ref="HGL307:HGM307"/>
    <mergeCell ref="HGN307:HGY307"/>
    <mergeCell ref="HGZ307:HHA307"/>
    <mergeCell ref="HEL307:HEU307"/>
    <mergeCell ref="HEZ307:HFA307"/>
    <mergeCell ref="HFB307:HFM307"/>
    <mergeCell ref="HFN307:HFO307"/>
    <mergeCell ref="HFP307:HFQ307"/>
    <mergeCell ref="HFR307:HFS307"/>
    <mergeCell ref="HDP307:HEA307"/>
    <mergeCell ref="HEB307:HEC307"/>
    <mergeCell ref="HED307:HEE307"/>
    <mergeCell ref="HEF307:HEG307"/>
    <mergeCell ref="HEH307:HEI307"/>
    <mergeCell ref="HEJ307:HEK307"/>
    <mergeCell ref="HCR307:HCS307"/>
    <mergeCell ref="HCT307:HCU307"/>
    <mergeCell ref="HCV307:HCW307"/>
    <mergeCell ref="HCX307:HCY307"/>
    <mergeCell ref="HCZ307:HDI307"/>
    <mergeCell ref="HDN307:HDO307"/>
    <mergeCell ref="HBJ307:HBK307"/>
    <mergeCell ref="HBL307:HBM307"/>
    <mergeCell ref="HBN307:HBW307"/>
    <mergeCell ref="HCB307:HCC307"/>
    <mergeCell ref="HCD307:HCO307"/>
    <mergeCell ref="HCP307:HCQ307"/>
    <mergeCell ref="HAB307:HAK307"/>
    <mergeCell ref="HAP307:HAQ307"/>
    <mergeCell ref="HAR307:HBC307"/>
    <mergeCell ref="HBD307:HBE307"/>
    <mergeCell ref="HBF307:HBG307"/>
    <mergeCell ref="HBH307:HBI307"/>
    <mergeCell ref="GZF307:GZQ307"/>
    <mergeCell ref="GZR307:GZS307"/>
    <mergeCell ref="GZT307:GZU307"/>
    <mergeCell ref="GZV307:GZW307"/>
    <mergeCell ref="GZX307:GZY307"/>
    <mergeCell ref="GZZ307:HAA307"/>
    <mergeCell ref="GYH307:GYI307"/>
    <mergeCell ref="GYJ307:GYK307"/>
    <mergeCell ref="GYL307:GYM307"/>
    <mergeCell ref="GYN307:GYO307"/>
    <mergeCell ref="GYP307:GYY307"/>
    <mergeCell ref="GZD307:GZE307"/>
    <mergeCell ref="GWZ307:GXA307"/>
    <mergeCell ref="GXB307:GXC307"/>
    <mergeCell ref="GXD307:GXM307"/>
    <mergeCell ref="GXR307:GXS307"/>
    <mergeCell ref="GXT307:GYE307"/>
    <mergeCell ref="GYF307:GYG307"/>
    <mergeCell ref="GVR307:GWA307"/>
    <mergeCell ref="GWF307:GWG307"/>
    <mergeCell ref="GWH307:GWS307"/>
    <mergeCell ref="GWT307:GWU307"/>
    <mergeCell ref="GWV307:GWW307"/>
    <mergeCell ref="GWX307:GWY307"/>
    <mergeCell ref="GUV307:GVG307"/>
    <mergeCell ref="GVH307:GVI307"/>
    <mergeCell ref="GVJ307:GVK307"/>
    <mergeCell ref="GVL307:GVM307"/>
    <mergeCell ref="GVN307:GVO307"/>
    <mergeCell ref="GVP307:GVQ307"/>
    <mergeCell ref="GTX307:GTY307"/>
    <mergeCell ref="GTZ307:GUA307"/>
    <mergeCell ref="GUB307:GUC307"/>
    <mergeCell ref="GUD307:GUE307"/>
    <mergeCell ref="GUF307:GUO307"/>
    <mergeCell ref="GUT307:GUU307"/>
    <mergeCell ref="GSP307:GSQ307"/>
    <mergeCell ref="GSR307:GSS307"/>
    <mergeCell ref="GST307:GTC307"/>
    <mergeCell ref="GTH307:GTI307"/>
    <mergeCell ref="GTJ307:GTU307"/>
    <mergeCell ref="GTV307:GTW307"/>
    <mergeCell ref="GRH307:GRQ307"/>
    <mergeCell ref="GRV307:GRW307"/>
    <mergeCell ref="GRX307:GSI307"/>
    <mergeCell ref="GSJ307:GSK307"/>
    <mergeCell ref="GSL307:GSM307"/>
    <mergeCell ref="GSN307:GSO307"/>
    <mergeCell ref="GQL307:GQW307"/>
    <mergeCell ref="GQX307:GQY307"/>
    <mergeCell ref="GQZ307:GRA307"/>
    <mergeCell ref="GRB307:GRC307"/>
    <mergeCell ref="GRD307:GRE307"/>
    <mergeCell ref="GRF307:GRG307"/>
    <mergeCell ref="GPN307:GPO307"/>
    <mergeCell ref="GPP307:GPQ307"/>
    <mergeCell ref="GPR307:GPS307"/>
    <mergeCell ref="GPT307:GPU307"/>
    <mergeCell ref="GPV307:GQE307"/>
    <mergeCell ref="GQJ307:GQK307"/>
    <mergeCell ref="GOF307:GOG307"/>
    <mergeCell ref="GOH307:GOI307"/>
    <mergeCell ref="GOJ307:GOS307"/>
    <mergeCell ref="GOX307:GOY307"/>
    <mergeCell ref="GOZ307:GPK307"/>
    <mergeCell ref="GPL307:GPM307"/>
    <mergeCell ref="GMX307:GNG307"/>
    <mergeCell ref="GNL307:GNM307"/>
    <mergeCell ref="GNN307:GNY307"/>
    <mergeCell ref="GNZ307:GOA307"/>
    <mergeCell ref="GOB307:GOC307"/>
    <mergeCell ref="GOD307:GOE307"/>
    <mergeCell ref="GMB307:GMM307"/>
    <mergeCell ref="GMN307:GMO307"/>
    <mergeCell ref="GMP307:GMQ307"/>
    <mergeCell ref="GMR307:GMS307"/>
    <mergeCell ref="GMT307:GMU307"/>
    <mergeCell ref="GMV307:GMW307"/>
    <mergeCell ref="GLD307:GLE307"/>
    <mergeCell ref="GLF307:GLG307"/>
    <mergeCell ref="GLH307:GLI307"/>
    <mergeCell ref="GLJ307:GLK307"/>
    <mergeCell ref="GLL307:GLU307"/>
    <mergeCell ref="GLZ307:GMA307"/>
    <mergeCell ref="GJV307:GJW307"/>
    <mergeCell ref="GJX307:GJY307"/>
    <mergeCell ref="GJZ307:GKI307"/>
    <mergeCell ref="GKN307:GKO307"/>
    <mergeCell ref="GKP307:GLA307"/>
    <mergeCell ref="GLB307:GLC307"/>
    <mergeCell ref="GIN307:GIW307"/>
    <mergeCell ref="GJB307:GJC307"/>
    <mergeCell ref="GJD307:GJO307"/>
    <mergeCell ref="GJP307:GJQ307"/>
    <mergeCell ref="GJR307:GJS307"/>
    <mergeCell ref="GJT307:GJU307"/>
    <mergeCell ref="GHR307:GIC307"/>
    <mergeCell ref="GID307:GIE307"/>
    <mergeCell ref="GIF307:GIG307"/>
    <mergeCell ref="GIH307:GII307"/>
    <mergeCell ref="GIJ307:GIK307"/>
    <mergeCell ref="GIL307:GIM307"/>
    <mergeCell ref="GGT307:GGU307"/>
    <mergeCell ref="GGV307:GGW307"/>
    <mergeCell ref="GGX307:GGY307"/>
    <mergeCell ref="GGZ307:GHA307"/>
    <mergeCell ref="GHB307:GHK307"/>
    <mergeCell ref="GHP307:GHQ307"/>
    <mergeCell ref="GFL307:GFM307"/>
    <mergeCell ref="GFN307:GFO307"/>
    <mergeCell ref="GFP307:GFY307"/>
    <mergeCell ref="GGD307:GGE307"/>
    <mergeCell ref="GGF307:GGQ307"/>
    <mergeCell ref="GGR307:GGS307"/>
    <mergeCell ref="GED307:GEM307"/>
    <mergeCell ref="GER307:GES307"/>
    <mergeCell ref="GET307:GFE307"/>
    <mergeCell ref="GFF307:GFG307"/>
    <mergeCell ref="GFH307:GFI307"/>
    <mergeCell ref="GFJ307:GFK307"/>
    <mergeCell ref="GDH307:GDS307"/>
    <mergeCell ref="GDT307:GDU307"/>
    <mergeCell ref="GDV307:GDW307"/>
    <mergeCell ref="GDX307:GDY307"/>
    <mergeCell ref="GDZ307:GEA307"/>
    <mergeCell ref="GEB307:GEC307"/>
    <mergeCell ref="GCJ307:GCK307"/>
    <mergeCell ref="GCL307:GCM307"/>
    <mergeCell ref="GCN307:GCO307"/>
    <mergeCell ref="GCP307:GCQ307"/>
    <mergeCell ref="GCR307:GDA307"/>
    <mergeCell ref="GDF307:GDG307"/>
    <mergeCell ref="GBB307:GBC307"/>
    <mergeCell ref="GBD307:GBE307"/>
    <mergeCell ref="GBF307:GBO307"/>
    <mergeCell ref="GBT307:GBU307"/>
    <mergeCell ref="GBV307:GCG307"/>
    <mergeCell ref="GCH307:GCI307"/>
    <mergeCell ref="FZT307:GAC307"/>
    <mergeCell ref="GAH307:GAI307"/>
    <mergeCell ref="GAJ307:GAU307"/>
    <mergeCell ref="GAV307:GAW307"/>
    <mergeCell ref="GAX307:GAY307"/>
    <mergeCell ref="GAZ307:GBA307"/>
    <mergeCell ref="FYX307:FZI307"/>
    <mergeCell ref="FZJ307:FZK307"/>
    <mergeCell ref="FZL307:FZM307"/>
    <mergeCell ref="FZN307:FZO307"/>
    <mergeCell ref="FZP307:FZQ307"/>
    <mergeCell ref="FZR307:FZS307"/>
    <mergeCell ref="FXZ307:FYA307"/>
    <mergeCell ref="FYB307:FYC307"/>
    <mergeCell ref="FYD307:FYE307"/>
    <mergeCell ref="FYF307:FYG307"/>
    <mergeCell ref="FYH307:FYQ307"/>
    <mergeCell ref="FYV307:FYW307"/>
    <mergeCell ref="FWR307:FWS307"/>
    <mergeCell ref="FWT307:FWU307"/>
    <mergeCell ref="FWV307:FXE307"/>
    <mergeCell ref="FXJ307:FXK307"/>
    <mergeCell ref="FXL307:FXW307"/>
    <mergeCell ref="FXX307:FXY307"/>
    <mergeCell ref="FVJ307:FVS307"/>
    <mergeCell ref="FVX307:FVY307"/>
    <mergeCell ref="FVZ307:FWK307"/>
    <mergeCell ref="FWL307:FWM307"/>
    <mergeCell ref="FWN307:FWO307"/>
    <mergeCell ref="FWP307:FWQ307"/>
    <mergeCell ref="FUN307:FUY307"/>
    <mergeCell ref="FUZ307:FVA307"/>
    <mergeCell ref="FVB307:FVC307"/>
    <mergeCell ref="FVD307:FVE307"/>
    <mergeCell ref="FVF307:FVG307"/>
    <mergeCell ref="FVH307:FVI307"/>
    <mergeCell ref="FTP307:FTQ307"/>
    <mergeCell ref="FTR307:FTS307"/>
    <mergeCell ref="FTT307:FTU307"/>
    <mergeCell ref="FTV307:FTW307"/>
    <mergeCell ref="FTX307:FUG307"/>
    <mergeCell ref="FUL307:FUM307"/>
    <mergeCell ref="FSH307:FSI307"/>
    <mergeCell ref="FSJ307:FSK307"/>
    <mergeCell ref="FSL307:FSU307"/>
    <mergeCell ref="FSZ307:FTA307"/>
    <mergeCell ref="FTB307:FTM307"/>
    <mergeCell ref="FTN307:FTO307"/>
    <mergeCell ref="FQZ307:FRI307"/>
    <mergeCell ref="FRN307:FRO307"/>
    <mergeCell ref="FRP307:FSA307"/>
    <mergeCell ref="FSB307:FSC307"/>
    <mergeCell ref="FSD307:FSE307"/>
    <mergeCell ref="FSF307:FSG307"/>
    <mergeCell ref="FQD307:FQO307"/>
    <mergeCell ref="FQP307:FQQ307"/>
    <mergeCell ref="FQR307:FQS307"/>
    <mergeCell ref="FQT307:FQU307"/>
    <mergeCell ref="FQV307:FQW307"/>
    <mergeCell ref="FQX307:FQY307"/>
    <mergeCell ref="FPF307:FPG307"/>
    <mergeCell ref="FPH307:FPI307"/>
    <mergeCell ref="FPJ307:FPK307"/>
    <mergeCell ref="FPL307:FPM307"/>
    <mergeCell ref="FPN307:FPW307"/>
    <mergeCell ref="FQB307:FQC307"/>
    <mergeCell ref="FNX307:FNY307"/>
    <mergeCell ref="FNZ307:FOA307"/>
    <mergeCell ref="FOB307:FOK307"/>
    <mergeCell ref="FOP307:FOQ307"/>
    <mergeCell ref="FOR307:FPC307"/>
    <mergeCell ref="FPD307:FPE307"/>
    <mergeCell ref="FMP307:FMY307"/>
    <mergeCell ref="FND307:FNE307"/>
    <mergeCell ref="FNF307:FNQ307"/>
    <mergeCell ref="FNR307:FNS307"/>
    <mergeCell ref="FNT307:FNU307"/>
    <mergeCell ref="FNV307:FNW307"/>
    <mergeCell ref="FLT307:FME307"/>
    <mergeCell ref="FMF307:FMG307"/>
    <mergeCell ref="FMH307:FMI307"/>
    <mergeCell ref="FMJ307:FMK307"/>
    <mergeCell ref="FML307:FMM307"/>
    <mergeCell ref="FMN307:FMO307"/>
    <mergeCell ref="FKV307:FKW307"/>
    <mergeCell ref="FKX307:FKY307"/>
    <mergeCell ref="FKZ307:FLA307"/>
    <mergeCell ref="FLB307:FLC307"/>
    <mergeCell ref="FLD307:FLM307"/>
    <mergeCell ref="FLR307:FLS307"/>
    <mergeCell ref="FJN307:FJO307"/>
    <mergeCell ref="FJP307:FJQ307"/>
    <mergeCell ref="FJR307:FKA307"/>
    <mergeCell ref="FKF307:FKG307"/>
    <mergeCell ref="FKH307:FKS307"/>
    <mergeCell ref="FKT307:FKU307"/>
    <mergeCell ref="FIF307:FIO307"/>
    <mergeCell ref="FIT307:FIU307"/>
    <mergeCell ref="FIV307:FJG307"/>
    <mergeCell ref="FJH307:FJI307"/>
    <mergeCell ref="FJJ307:FJK307"/>
    <mergeCell ref="FJL307:FJM307"/>
    <mergeCell ref="FHJ307:FHU307"/>
    <mergeCell ref="FHV307:FHW307"/>
    <mergeCell ref="FHX307:FHY307"/>
    <mergeCell ref="FHZ307:FIA307"/>
    <mergeCell ref="FIB307:FIC307"/>
    <mergeCell ref="FID307:FIE307"/>
    <mergeCell ref="FGL307:FGM307"/>
    <mergeCell ref="FGN307:FGO307"/>
    <mergeCell ref="FGP307:FGQ307"/>
    <mergeCell ref="FGR307:FGS307"/>
    <mergeCell ref="FGT307:FHC307"/>
    <mergeCell ref="FHH307:FHI307"/>
    <mergeCell ref="FFD307:FFE307"/>
    <mergeCell ref="FFF307:FFG307"/>
    <mergeCell ref="FFH307:FFQ307"/>
    <mergeCell ref="FFV307:FFW307"/>
    <mergeCell ref="FFX307:FGI307"/>
    <mergeCell ref="FGJ307:FGK307"/>
    <mergeCell ref="FDV307:FEE307"/>
    <mergeCell ref="FEJ307:FEK307"/>
    <mergeCell ref="FEL307:FEW307"/>
    <mergeCell ref="FEX307:FEY307"/>
    <mergeCell ref="FEZ307:FFA307"/>
    <mergeCell ref="FFB307:FFC307"/>
    <mergeCell ref="FCZ307:FDK307"/>
    <mergeCell ref="FDL307:FDM307"/>
    <mergeCell ref="FDN307:FDO307"/>
    <mergeCell ref="FDP307:FDQ307"/>
    <mergeCell ref="FDR307:FDS307"/>
    <mergeCell ref="FDT307:FDU307"/>
    <mergeCell ref="FCB307:FCC307"/>
    <mergeCell ref="FCD307:FCE307"/>
    <mergeCell ref="FCF307:FCG307"/>
    <mergeCell ref="FCH307:FCI307"/>
    <mergeCell ref="FCJ307:FCS307"/>
    <mergeCell ref="FCX307:FCY307"/>
    <mergeCell ref="FAT307:FAU307"/>
    <mergeCell ref="FAV307:FAW307"/>
    <mergeCell ref="FAX307:FBG307"/>
    <mergeCell ref="FBL307:FBM307"/>
    <mergeCell ref="FBN307:FBY307"/>
    <mergeCell ref="FBZ307:FCA307"/>
    <mergeCell ref="EZL307:EZU307"/>
    <mergeCell ref="EZZ307:FAA307"/>
    <mergeCell ref="FAB307:FAM307"/>
    <mergeCell ref="FAN307:FAO307"/>
    <mergeCell ref="FAP307:FAQ307"/>
    <mergeCell ref="FAR307:FAS307"/>
    <mergeCell ref="EYP307:EZA307"/>
    <mergeCell ref="EZB307:EZC307"/>
    <mergeCell ref="EZD307:EZE307"/>
    <mergeCell ref="EZF307:EZG307"/>
    <mergeCell ref="EZH307:EZI307"/>
    <mergeCell ref="EZJ307:EZK307"/>
    <mergeCell ref="EXR307:EXS307"/>
    <mergeCell ref="EXT307:EXU307"/>
    <mergeCell ref="EXV307:EXW307"/>
    <mergeCell ref="EXX307:EXY307"/>
    <mergeCell ref="EXZ307:EYI307"/>
    <mergeCell ref="EYN307:EYO307"/>
    <mergeCell ref="EWJ307:EWK307"/>
    <mergeCell ref="EWL307:EWM307"/>
    <mergeCell ref="EWN307:EWW307"/>
    <mergeCell ref="EXB307:EXC307"/>
    <mergeCell ref="EXD307:EXO307"/>
    <mergeCell ref="EXP307:EXQ307"/>
    <mergeCell ref="EVB307:EVK307"/>
    <mergeCell ref="EVP307:EVQ307"/>
    <mergeCell ref="EVR307:EWC307"/>
    <mergeCell ref="EWD307:EWE307"/>
    <mergeCell ref="EWF307:EWG307"/>
    <mergeCell ref="EWH307:EWI307"/>
    <mergeCell ref="EUF307:EUQ307"/>
    <mergeCell ref="EUR307:EUS307"/>
    <mergeCell ref="EUT307:EUU307"/>
    <mergeCell ref="EUV307:EUW307"/>
    <mergeCell ref="EUX307:EUY307"/>
    <mergeCell ref="EUZ307:EVA307"/>
    <mergeCell ref="ETH307:ETI307"/>
    <mergeCell ref="ETJ307:ETK307"/>
    <mergeCell ref="ETL307:ETM307"/>
    <mergeCell ref="ETN307:ETO307"/>
    <mergeCell ref="ETP307:ETY307"/>
    <mergeCell ref="EUD307:EUE307"/>
    <mergeCell ref="ERZ307:ESA307"/>
    <mergeCell ref="ESB307:ESC307"/>
    <mergeCell ref="ESD307:ESM307"/>
    <mergeCell ref="ESR307:ESS307"/>
    <mergeCell ref="EST307:ETE307"/>
    <mergeCell ref="ETF307:ETG307"/>
    <mergeCell ref="EQR307:ERA307"/>
    <mergeCell ref="ERF307:ERG307"/>
    <mergeCell ref="ERH307:ERS307"/>
    <mergeCell ref="ERT307:ERU307"/>
    <mergeCell ref="ERV307:ERW307"/>
    <mergeCell ref="ERX307:ERY307"/>
    <mergeCell ref="EPV307:EQG307"/>
    <mergeCell ref="EQH307:EQI307"/>
    <mergeCell ref="EQJ307:EQK307"/>
    <mergeCell ref="EQL307:EQM307"/>
    <mergeCell ref="EQN307:EQO307"/>
    <mergeCell ref="EQP307:EQQ307"/>
    <mergeCell ref="EOX307:EOY307"/>
    <mergeCell ref="EOZ307:EPA307"/>
    <mergeCell ref="EPB307:EPC307"/>
    <mergeCell ref="EPD307:EPE307"/>
    <mergeCell ref="EPF307:EPO307"/>
    <mergeCell ref="EPT307:EPU307"/>
    <mergeCell ref="ENP307:ENQ307"/>
    <mergeCell ref="ENR307:ENS307"/>
    <mergeCell ref="ENT307:EOC307"/>
    <mergeCell ref="EOH307:EOI307"/>
    <mergeCell ref="EOJ307:EOU307"/>
    <mergeCell ref="EOV307:EOW307"/>
    <mergeCell ref="EMH307:EMQ307"/>
    <mergeCell ref="EMV307:EMW307"/>
    <mergeCell ref="EMX307:ENI307"/>
    <mergeCell ref="ENJ307:ENK307"/>
    <mergeCell ref="ENL307:ENM307"/>
    <mergeCell ref="ENN307:ENO307"/>
    <mergeCell ref="ELL307:ELW307"/>
    <mergeCell ref="ELX307:ELY307"/>
    <mergeCell ref="ELZ307:EMA307"/>
    <mergeCell ref="EMB307:EMC307"/>
    <mergeCell ref="EMD307:EME307"/>
    <mergeCell ref="EMF307:EMG307"/>
    <mergeCell ref="EKN307:EKO307"/>
    <mergeCell ref="EKP307:EKQ307"/>
    <mergeCell ref="EKR307:EKS307"/>
    <mergeCell ref="EKT307:EKU307"/>
    <mergeCell ref="EKV307:ELE307"/>
    <mergeCell ref="ELJ307:ELK307"/>
    <mergeCell ref="EJF307:EJG307"/>
    <mergeCell ref="EJH307:EJI307"/>
    <mergeCell ref="EJJ307:EJS307"/>
    <mergeCell ref="EJX307:EJY307"/>
    <mergeCell ref="EJZ307:EKK307"/>
    <mergeCell ref="EKL307:EKM307"/>
    <mergeCell ref="EHX307:EIG307"/>
    <mergeCell ref="EIL307:EIM307"/>
    <mergeCell ref="EIN307:EIY307"/>
    <mergeCell ref="EIZ307:EJA307"/>
    <mergeCell ref="EJB307:EJC307"/>
    <mergeCell ref="EJD307:EJE307"/>
    <mergeCell ref="EHB307:EHM307"/>
    <mergeCell ref="EHN307:EHO307"/>
    <mergeCell ref="EHP307:EHQ307"/>
    <mergeCell ref="EHR307:EHS307"/>
    <mergeCell ref="EHT307:EHU307"/>
    <mergeCell ref="EHV307:EHW307"/>
    <mergeCell ref="EGD307:EGE307"/>
    <mergeCell ref="EGF307:EGG307"/>
    <mergeCell ref="EGH307:EGI307"/>
    <mergeCell ref="EGJ307:EGK307"/>
    <mergeCell ref="EGL307:EGU307"/>
    <mergeCell ref="EGZ307:EHA307"/>
    <mergeCell ref="EEV307:EEW307"/>
    <mergeCell ref="EEX307:EEY307"/>
    <mergeCell ref="EEZ307:EFI307"/>
    <mergeCell ref="EFN307:EFO307"/>
    <mergeCell ref="EFP307:EGA307"/>
    <mergeCell ref="EGB307:EGC307"/>
    <mergeCell ref="EDN307:EDW307"/>
    <mergeCell ref="EEB307:EEC307"/>
    <mergeCell ref="EED307:EEO307"/>
    <mergeCell ref="EEP307:EEQ307"/>
    <mergeCell ref="EER307:EES307"/>
    <mergeCell ref="EET307:EEU307"/>
    <mergeCell ref="ECR307:EDC307"/>
    <mergeCell ref="EDD307:EDE307"/>
    <mergeCell ref="EDF307:EDG307"/>
    <mergeCell ref="EDH307:EDI307"/>
    <mergeCell ref="EDJ307:EDK307"/>
    <mergeCell ref="EDL307:EDM307"/>
    <mergeCell ref="EBT307:EBU307"/>
    <mergeCell ref="EBV307:EBW307"/>
    <mergeCell ref="EBX307:EBY307"/>
    <mergeCell ref="EBZ307:ECA307"/>
    <mergeCell ref="ECB307:ECK307"/>
    <mergeCell ref="ECP307:ECQ307"/>
    <mergeCell ref="EAL307:EAM307"/>
    <mergeCell ref="EAN307:EAO307"/>
    <mergeCell ref="EAP307:EAY307"/>
    <mergeCell ref="EBD307:EBE307"/>
    <mergeCell ref="EBF307:EBQ307"/>
    <mergeCell ref="EBR307:EBS307"/>
    <mergeCell ref="DZD307:DZM307"/>
    <mergeCell ref="DZR307:DZS307"/>
    <mergeCell ref="DZT307:EAE307"/>
    <mergeCell ref="EAF307:EAG307"/>
    <mergeCell ref="EAH307:EAI307"/>
    <mergeCell ref="EAJ307:EAK307"/>
    <mergeCell ref="DYH307:DYS307"/>
    <mergeCell ref="DYT307:DYU307"/>
    <mergeCell ref="DYV307:DYW307"/>
    <mergeCell ref="DYX307:DYY307"/>
    <mergeCell ref="DYZ307:DZA307"/>
    <mergeCell ref="DZB307:DZC307"/>
    <mergeCell ref="DXJ307:DXK307"/>
    <mergeCell ref="DXL307:DXM307"/>
    <mergeCell ref="DXN307:DXO307"/>
    <mergeCell ref="DXP307:DXQ307"/>
    <mergeCell ref="DXR307:DYA307"/>
    <mergeCell ref="DYF307:DYG307"/>
    <mergeCell ref="DWB307:DWC307"/>
    <mergeCell ref="DWD307:DWE307"/>
    <mergeCell ref="DWF307:DWO307"/>
    <mergeCell ref="DWT307:DWU307"/>
    <mergeCell ref="DWV307:DXG307"/>
    <mergeCell ref="DXH307:DXI307"/>
    <mergeCell ref="DUT307:DVC307"/>
    <mergeCell ref="DVH307:DVI307"/>
    <mergeCell ref="DVJ307:DVU307"/>
    <mergeCell ref="DVV307:DVW307"/>
    <mergeCell ref="DVX307:DVY307"/>
    <mergeCell ref="DVZ307:DWA307"/>
    <mergeCell ref="DTX307:DUI307"/>
    <mergeCell ref="DUJ307:DUK307"/>
    <mergeCell ref="DUL307:DUM307"/>
    <mergeCell ref="DUN307:DUO307"/>
    <mergeCell ref="DUP307:DUQ307"/>
    <mergeCell ref="DUR307:DUS307"/>
    <mergeCell ref="DSZ307:DTA307"/>
    <mergeCell ref="DTB307:DTC307"/>
    <mergeCell ref="DTD307:DTE307"/>
    <mergeCell ref="DTF307:DTG307"/>
    <mergeCell ref="DTH307:DTQ307"/>
    <mergeCell ref="DTV307:DTW307"/>
    <mergeCell ref="DRR307:DRS307"/>
    <mergeCell ref="DRT307:DRU307"/>
    <mergeCell ref="DRV307:DSE307"/>
    <mergeCell ref="DSJ307:DSK307"/>
    <mergeCell ref="DSL307:DSW307"/>
    <mergeCell ref="DSX307:DSY307"/>
    <mergeCell ref="DQJ307:DQS307"/>
    <mergeCell ref="DQX307:DQY307"/>
    <mergeCell ref="DQZ307:DRK307"/>
    <mergeCell ref="DRL307:DRM307"/>
    <mergeCell ref="DRN307:DRO307"/>
    <mergeCell ref="DRP307:DRQ307"/>
    <mergeCell ref="DPN307:DPY307"/>
    <mergeCell ref="DPZ307:DQA307"/>
    <mergeCell ref="DQB307:DQC307"/>
    <mergeCell ref="DQD307:DQE307"/>
    <mergeCell ref="DQF307:DQG307"/>
    <mergeCell ref="DQH307:DQI307"/>
    <mergeCell ref="DOP307:DOQ307"/>
    <mergeCell ref="DOR307:DOS307"/>
    <mergeCell ref="DOT307:DOU307"/>
    <mergeCell ref="DOV307:DOW307"/>
    <mergeCell ref="DOX307:DPG307"/>
    <mergeCell ref="DPL307:DPM307"/>
    <mergeCell ref="DNH307:DNI307"/>
    <mergeCell ref="DNJ307:DNK307"/>
    <mergeCell ref="DNL307:DNU307"/>
    <mergeCell ref="DNZ307:DOA307"/>
    <mergeCell ref="DOB307:DOM307"/>
    <mergeCell ref="DON307:DOO307"/>
    <mergeCell ref="DLZ307:DMI307"/>
    <mergeCell ref="DMN307:DMO307"/>
    <mergeCell ref="DMP307:DNA307"/>
    <mergeCell ref="DNB307:DNC307"/>
    <mergeCell ref="DND307:DNE307"/>
    <mergeCell ref="DNF307:DNG307"/>
    <mergeCell ref="DLD307:DLO307"/>
    <mergeCell ref="DLP307:DLQ307"/>
    <mergeCell ref="DLR307:DLS307"/>
    <mergeCell ref="DLT307:DLU307"/>
    <mergeCell ref="DLV307:DLW307"/>
    <mergeCell ref="DLX307:DLY307"/>
    <mergeCell ref="DKF307:DKG307"/>
    <mergeCell ref="DKH307:DKI307"/>
    <mergeCell ref="DKJ307:DKK307"/>
    <mergeCell ref="DKL307:DKM307"/>
    <mergeCell ref="DKN307:DKW307"/>
    <mergeCell ref="DLB307:DLC307"/>
    <mergeCell ref="DIX307:DIY307"/>
    <mergeCell ref="DIZ307:DJA307"/>
    <mergeCell ref="DJB307:DJK307"/>
    <mergeCell ref="DJP307:DJQ307"/>
    <mergeCell ref="DJR307:DKC307"/>
    <mergeCell ref="DKD307:DKE307"/>
    <mergeCell ref="DHP307:DHY307"/>
    <mergeCell ref="DID307:DIE307"/>
    <mergeCell ref="DIF307:DIQ307"/>
    <mergeCell ref="DIR307:DIS307"/>
    <mergeCell ref="DIT307:DIU307"/>
    <mergeCell ref="DIV307:DIW307"/>
    <mergeCell ref="DGT307:DHE307"/>
    <mergeCell ref="DHF307:DHG307"/>
    <mergeCell ref="DHH307:DHI307"/>
    <mergeCell ref="DHJ307:DHK307"/>
    <mergeCell ref="DHL307:DHM307"/>
    <mergeCell ref="DHN307:DHO307"/>
    <mergeCell ref="DFV307:DFW307"/>
    <mergeCell ref="DFX307:DFY307"/>
    <mergeCell ref="DFZ307:DGA307"/>
    <mergeCell ref="DGB307:DGC307"/>
    <mergeCell ref="DGD307:DGM307"/>
    <mergeCell ref="DGR307:DGS307"/>
    <mergeCell ref="DEN307:DEO307"/>
    <mergeCell ref="DEP307:DEQ307"/>
    <mergeCell ref="DER307:DFA307"/>
    <mergeCell ref="DFF307:DFG307"/>
    <mergeCell ref="DFH307:DFS307"/>
    <mergeCell ref="DFT307:DFU307"/>
    <mergeCell ref="DDF307:DDO307"/>
    <mergeCell ref="DDT307:DDU307"/>
    <mergeCell ref="DDV307:DEG307"/>
    <mergeCell ref="DEH307:DEI307"/>
    <mergeCell ref="DEJ307:DEK307"/>
    <mergeCell ref="DEL307:DEM307"/>
    <mergeCell ref="DCJ307:DCU307"/>
    <mergeCell ref="DCV307:DCW307"/>
    <mergeCell ref="DCX307:DCY307"/>
    <mergeCell ref="DCZ307:DDA307"/>
    <mergeCell ref="DDB307:DDC307"/>
    <mergeCell ref="DDD307:DDE307"/>
    <mergeCell ref="DBL307:DBM307"/>
    <mergeCell ref="DBN307:DBO307"/>
    <mergeCell ref="DBP307:DBQ307"/>
    <mergeCell ref="DBR307:DBS307"/>
    <mergeCell ref="DBT307:DCC307"/>
    <mergeCell ref="DCH307:DCI307"/>
    <mergeCell ref="DAD307:DAE307"/>
    <mergeCell ref="DAF307:DAG307"/>
    <mergeCell ref="DAH307:DAQ307"/>
    <mergeCell ref="DAV307:DAW307"/>
    <mergeCell ref="DAX307:DBI307"/>
    <mergeCell ref="DBJ307:DBK307"/>
    <mergeCell ref="CYV307:CZE307"/>
    <mergeCell ref="CZJ307:CZK307"/>
    <mergeCell ref="CZL307:CZW307"/>
    <mergeCell ref="CZX307:CZY307"/>
    <mergeCell ref="CZZ307:DAA307"/>
    <mergeCell ref="DAB307:DAC307"/>
    <mergeCell ref="CXZ307:CYK307"/>
    <mergeCell ref="CYL307:CYM307"/>
    <mergeCell ref="CYN307:CYO307"/>
    <mergeCell ref="CYP307:CYQ307"/>
    <mergeCell ref="CYR307:CYS307"/>
    <mergeCell ref="CYT307:CYU307"/>
    <mergeCell ref="CXB307:CXC307"/>
    <mergeCell ref="CXD307:CXE307"/>
    <mergeCell ref="CXF307:CXG307"/>
    <mergeCell ref="CXH307:CXI307"/>
    <mergeCell ref="CXJ307:CXS307"/>
    <mergeCell ref="CXX307:CXY307"/>
    <mergeCell ref="CVT307:CVU307"/>
    <mergeCell ref="CVV307:CVW307"/>
    <mergeCell ref="CVX307:CWG307"/>
    <mergeCell ref="CWL307:CWM307"/>
    <mergeCell ref="CWN307:CWY307"/>
    <mergeCell ref="CWZ307:CXA307"/>
    <mergeCell ref="CUL307:CUU307"/>
    <mergeCell ref="CUZ307:CVA307"/>
    <mergeCell ref="CVB307:CVM307"/>
    <mergeCell ref="CVN307:CVO307"/>
    <mergeCell ref="CVP307:CVQ307"/>
    <mergeCell ref="CVR307:CVS307"/>
    <mergeCell ref="CTP307:CUA307"/>
    <mergeCell ref="CUB307:CUC307"/>
    <mergeCell ref="CUD307:CUE307"/>
    <mergeCell ref="CUF307:CUG307"/>
    <mergeCell ref="CUH307:CUI307"/>
    <mergeCell ref="CUJ307:CUK307"/>
    <mergeCell ref="CSR307:CSS307"/>
    <mergeCell ref="CST307:CSU307"/>
    <mergeCell ref="CSV307:CSW307"/>
    <mergeCell ref="CSX307:CSY307"/>
    <mergeCell ref="CSZ307:CTI307"/>
    <mergeCell ref="CTN307:CTO307"/>
    <mergeCell ref="CRJ307:CRK307"/>
    <mergeCell ref="CRL307:CRM307"/>
    <mergeCell ref="CRN307:CRW307"/>
    <mergeCell ref="CSB307:CSC307"/>
    <mergeCell ref="CSD307:CSO307"/>
    <mergeCell ref="CSP307:CSQ307"/>
    <mergeCell ref="CQB307:CQK307"/>
    <mergeCell ref="CQP307:CQQ307"/>
    <mergeCell ref="CQR307:CRC307"/>
    <mergeCell ref="CRD307:CRE307"/>
    <mergeCell ref="CRF307:CRG307"/>
    <mergeCell ref="CRH307:CRI307"/>
    <mergeCell ref="CPF307:CPQ307"/>
    <mergeCell ref="CPR307:CPS307"/>
    <mergeCell ref="CPT307:CPU307"/>
    <mergeCell ref="CPV307:CPW307"/>
    <mergeCell ref="CPX307:CPY307"/>
    <mergeCell ref="CPZ307:CQA307"/>
    <mergeCell ref="COH307:COI307"/>
    <mergeCell ref="COJ307:COK307"/>
    <mergeCell ref="COL307:COM307"/>
    <mergeCell ref="CON307:COO307"/>
    <mergeCell ref="COP307:COY307"/>
    <mergeCell ref="CPD307:CPE307"/>
    <mergeCell ref="CMZ307:CNA307"/>
    <mergeCell ref="CNB307:CNC307"/>
    <mergeCell ref="CND307:CNM307"/>
    <mergeCell ref="CNR307:CNS307"/>
    <mergeCell ref="CNT307:COE307"/>
    <mergeCell ref="COF307:COG307"/>
    <mergeCell ref="CLR307:CMA307"/>
    <mergeCell ref="CMF307:CMG307"/>
    <mergeCell ref="CMH307:CMS307"/>
    <mergeCell ref="CMT307:CMU307"/>
    <mergeCell ref="CMV307:CMW307"/>
    <mergeCell ref="CMX307:CMY307"/>
    <mergeCell ref="CKV307:CLG307"/>
    <mergeCell ref="CLH307:CLI307"/>
    <mergeCell ref="CLJ307:CLK307"/>
    <mergeCell ref="CLL307:CLM307"/>
    <mergeCell ref="CLN307:CLO307"/>
    <mergeCell ref="CLP307:CLQ307"/>
    <mergeCell ref="CJX307:CJY307"/>
    <mergeCell ref="CJZ307:CKA307"/>
    <mergeCell ref="CKB307:CKC307"/>
    <mergeCell ref="CKD307:CKE307"/>
    <mergeCell ref="CKF307:CKO307"/>
    <mergeCell ref="CKT307:CKU307"/>
    <mergeCell ref="CIP307:CIQ307"/>
    <mergeCell ref="CIR307:CIS307"/>
    <mergeCell ref="CIT307:CJC307"/>
    <mergeCell ref="CJH307:CJI307"/>
    <mergeCell ref="CJJ307:CJU307"/>
    <mergeCell ref="CJV307:CJW307"/>
    <mergeCell ref="CHH307:CHQ307"/>
    <mergeCell ref="CHV307:CHW307"/>
    <mergeCell ref="CHX307:CII307"/>
    <mergeCell ref="CIJ307:CIK307"/>
    <mergeCell ref="CIL307:CIM307"/>
    <mergeCell ref="CIN307:CIO307"/>
    <mergeCell ref="CGL307:CGW307"/>
    <mergeCell ref="CGX307:CGY307"/>
    <mergeCell ref="CGZ307:CHA307"/>
    <mergeCell ref="CHB307:CHC307"/>
    <mergeCell ref="CHD307:CHE307"/>
    <mergeCell ref="CHF307:CHG307"/>
    <mergeCell ref="CFN307:CFO307"/>
    <mergeCell ref="CFP307:CFQ307"/>
    <mergeCell ref="CFR307:CFS307"/>
    <mergeCell ref="CFT307:CFU307"/>
    <mergeCell ref="CFV307:CGE307"/>
    <mergeCell ref="CGJ307:CGK307"/>
    <mergeCell ref="CEF307:CEG307"/>
    <mergeCell ref="CEH307:CEI307"/>
    <mergeCell ref="CEJ307:CES307"/>
    <mergeCell ref="CEX307:CEY307"/>
    <mergeCell ref="CEZ307:CFK307"/>
    <mergeCell ref="CFL307:CFM307"/>
    <mergeCell ref="CCX307:CDG307"/>
    <mergeCell ref="CDL307:CDM307"/>
    <mergeCell ref="CDN307:CDY307"/>
    <mergeCell ref="CDZ307:CEA307"/>
    <mergeCell ref="CEB307:CEC307"/>
    <mergeCell ref="CED307:CEE307"/>
    <mergeCell ref="CCB307:CCM307"/>
    <mergeCell ref="CCN307:CCO307"/>
    <mergeCell ref="CCP307:CCQ307"/>
    <mergeCell ref="CCR307:CCS307"/>
    <mergeCell ref="CCT307:CCU307"/>
    <mergeCell ref="CCV307:CCW307"/>
    <mergeCell ref="CBD307:CBE307"/>
    <mergeCell ref="CBF307:CBG307"/>
    <mergeCell ref="CBH307:CBI307"/>
    <mergeCell ref="CBJ307:CBK307"/>
    <mergeCell ref="CBL307:CBU307"/>
    <mergeCell ref="CBZ307:CCA307"/>
    <mergeCell ref="BZV307:BZW307"/>
    <mergeCell ref="BZX307:BZY307"/>
    <mergeCell ref="BZZ307:CAI307"/>
    <mergeCell ref="CAN307:CAO307"/>
    <mergeCell ref="CAP307:CBA307"/>
    <mergeCell ref="CBB307:CBC307"/>
    <mergeCell ref="BYN307:BYW307"/>
    <mergeCell ref="BZB307:BZC307"/>
    <mergeCell ref="BZD307:BZO307"/>
    <mergeCell ref="BZP307:BZQ307"/>
    <mergeCell ref="BZR307:BZS307"/>
    <mergeCell ref="BZT307:BZU307"/>
    <mergeCell ref="BXR307:BYC307"/>
    <mergeCell ref="BYD307:BYE307"/>
    <mergeCell ref="BYF307:BYG307"/>
    <mergeCell ref="BYH307:BYI307"/>
    <mergeCell ref="BYJ307:BYK307"/>
    <mergeCell ref="BYL307:BYM307"/>
    <mergeCell ref="BWT307:BWU307"/>
    <mergeCell ref="BWV307:BWW307"/>
    <mergeCell ref="BWX307:BWY307"/>
    <mergeCell ref="BWZ307:BXA307"/>
    <mergeCell ref="BXB307:BXK307"/>
    <mergeCell ref="BXP307:BXQ307"/>
    <mergeCell ref="BVL307:BVM307"/>
    <mergeCell ref="BVN307:BVO307"/>
    <mergeCell ref="BVP307:BVY307"/>
    <mergeCell ref="BWD307:BWE307"/>
    <mergeCell ref="BWF307:BWQ307"/>
    <mergeCell ref="BWR307:BWS307"/>
    <mergeCell ref="BUD307:BUM307"/>
    <mergeCell ref="BUR307:BUS307"/>
    <mergeCell ref="BUT307:BVE307"/>
    <mergeCell ref="BVF307:BVG307"/>
    <mergeCell ref="BVH307:BVI307"/>
    <mergeCell ref="BVJ307:BVK307"/>
    <mergeCell ref="BTH307:BTS307"/>
    <mergeCell ref="BTT307:BTU307"/>
    <mergeCell ref="BTV307:BTW307"/>
    <mergeCell ref="BTX307:BTY307"/>
    <mergeCell ref="BTZ307:BUA307"/>
    <mergeCell ref="BUB307:BUC307"/>
    <mergeCell ref="BSJ307:BSK307"/>
    <mergeCell ref="BSL307:BSM307"/>
    <mergeCell ref="BSN307:BSO307"/>
    <mergeCell ref="BSP307:BSQ307"/>
    <mergeCell ref="BSR307:BTA307"/>
    <mergeCell ref="BTF307:BTG307"/>
    <mergeCell ref="BRB307:BRC307"/>
    <mergeCell ref="BRD307:BRE307"/>
    <mergeCell ref="BRF307:BRO307"/>
    <mergeCell ref="BRT307:BRU307"/>
    <mergeCell ref="BRV307:BSG307"/>
    <mergeCell ref="BSH307:BSI307"/>
    <mergeCell ref="BPT307:BQC307"/>
    <mergeCell ref="BQH307:BQI307"/>
    <mergeCell ref="BQJ307:BQU307"/>
    <mergeCell ref="BQV307:BQW307"/>
    <mergeCell ref="BQX307:BQY307"/>
    <mergeCell ref="BQZ307:BRA307"/>
    <mergeCell ref="BOX307:BPI307"/>
    <mergeCell ref="BPJ307:BPK307"/>
    <mergeCell ref="BPL307:BPM307"/>
    <mergeCell ref="BPN307:BPO307"/>
    <mergeCell ref="BPP307:BPQ307"/>
    <mergeCell ref="BPR307:BPS307"/>
    <mergeCell ref="BNZ307:BOA307"/>
    <mergeCell ref="BOB307:BOC307"/>
    <mergeCell ref="BOD307:BOE307"/>
    <mergeCell ref="BOF307:BOG307"/>
    <mergeCell ref="BOH307:BOQ307"/>
    <mergeCell ref="BOV307:BOW307"/>
    <mergeCell ref="BMR307:BMS307"/>
    <mergeCell ref="BMT307:BMU307"/>
    <mergeCell ref="BMV307:BNE307"/>
    <mergeCell ref="BNJ307:BNK307"/>
    <mergeCell ref="BNL307:BNW307"/>
    <mergeCell ref="BNX307:BNY307"/>
    <mergeCell ref="BLJ307:BLS307"/>
    <mergeCell ref="BLX307:BLY307"/>
    <mergeCell ref="BLZ307:BMK307"/>
    <mergeCell ref="BML307:BMM307"/>
    <mergeCell ref="BMN307:BMO307"/>
    <mergeCell ref="BMP307:BMQ307"/>
    <mergeCell ref="BKN307:BKY307"/>
    <mergeCell ref="BKZ307:BLA307"/>
    <mergeCell ref="BLB307:BLC307"/>
    <mergeCell ref="BLD307:BLE307"/>
    <mergeCell ref="BLF307:BLG307"/>
    <mergeCell ref="BLH307:BLI307"/>
    <mergeCell ref="BJP307:BJQ307"/>
    <mergeCell ref="BJR307:BJS307"/>
    <mergeCell ref="BJT307:BJU307"/>
    <mergeCell ref="BJV307:BJW307"/>
    <mergeCell ref="BJX307:BKG307"/>
    <mergeCell ref="BKL307:BKM307"/>
    <mergeCell ref="BIH307:BII307"/>
    <mergeCell ref="BIJ307:BIK307"/>
    <mergeCell ref="BIL307:BIU307"/>
    <mergeCell ref="BIZ307:BJA307"/>
    <mergeCell ref="BJB307:BJM307"/>
    <mergeCell ref="BJN307:BJO307"/>
    <mergeCell ref="BGZ307:BHI307"/>
    <mergeCell ref="BHN307:BHO307"/>
    <mergeCell ref="BHP307:BIA307"/>
    <mergeCell ref="BIB307:BIC307"/>
    <mergeCell ref="BID307:BIE307"/>
    <mergeCell ref="BIF307:BIG307"/>
    <mergeCell ref="BGD307:BGO307"/>
    <mergeCell ref="BGP307:BGQ307"/>
    <mergeCell ref="BGR307:BGS307"/>
    <mergeCell ref="BGT307:BGU307"/>
    <mergeCell ref="BGV307:BGW307"/>
    <mergeCell ref="BGX307:BGY307"/>
    <mergeCell ref="BFF307:BFG307"/>
    <mergeCell ref="BFH307:BFI307"/>
    <mergeCell ref="BFJ307:BFK307"/>
    <mergeCell ref="BFL307:BFM307"/>
    <mergeCell ref="BFN307:BFW307"/>
    <mergeCell ref="BGB307:BGC307"/>
    <mergeCell ref="BDX307:BDY307"/>
    <mergeCell ref="BDZ307:BEA307"/>
    <mergeCell ref="BEB307:BEK307"/>
    <mergeCell ref="BEP307:BEQ307"/>
    <mergeCell ref="BER307:BFC307"/>
    <mergeCell ref="BFD307:BFE307"/>
    <mergeCell ref="BCP307:BCY307"/>
    <mergeCell ref="BDD307:BDE307"/>
    <mergeCell ref="BDF307:BDQ307"/>
    <mergeCell ref="BDR307:BDS307"/>
    <mergeCell ref="BDT307:BDU307"/>
    <mergeCell ref="BDV307:BDW307"/>
    <mergeCell ref="BBT307:BCE307"/>
    <mergeCell ref="BCF307:BCG307"/>
    <mergeCell ref="BCH307:BCI307"/>
    <mergeCell ref="BCJ307:BCK307"/>
    <mergeCell ref="BCL307:BCM307"/>
    <mergeCell ref="BCN307:BCO307"/>
    <mergeCell ref="BAV307:BAW307"/>
    <mergeCell ref="BAX307:BAY307"/>
    <mergeCell ref="BAZ307:BBA307"/>
    <mergeCell ref="BBB307:BBC307"/>
    <mergeCell ref="BBD307:BBM307"/>
    <mergeCell ref="BBR307:BBS307"/>
    <mergeCell ref="AZN307:AZO307"/>
    <mergeCell ref="AZP307:AZQ307"/>
    <mergeCell ref="AZR307:BAA307"/>
    <mergeCell ref="BAF307:BAG307"/>
    <mergeCell ref="BAH307:BAS307"/>
    <mergeCell ref="BAT307:BAU307"/>
    <mergeCell ref="AYF307:AYO307"/>
    <mergeCell ref="AYT307:AYU307"/>
    <mergeCell ref="AYV307:AZG307"/>
    <mergeCell ref="AZH307:AZI307"/>
    <mergeCell ref="AZJ307:AZK307"/>
    <mergeCell ref="AZL307:AZM307"/>
    <mergeCell ref="AXJ307:AXU307"/>
    <mergeCell ref="AXV307:AXW307"/>
    <mergeCell ref="AXX307:AXY307"/>
    <mergeCell ref="AXZ307:AYA307"/>
    <mergeCell ref="AYB307:AYC307"/>
    <mergeCell ref="AYD307:AYE307"/>
    <mergeCell ref="AWL307:AWM307"/>
    <mergeCell ref="AWN307:AWO307"/>
    <mergeCell ref="AWP307:AWQ307"/>
    <mergeCell ref="AWR307:AWS307"/>
    <mergeCell ref="AWT307:AXC307"/>
    <mergeCell ref="AXH307:AXI307"/>
    <mergeCell ref="AVD307:AVE307"/>
    <mergeCell ref="AVF307:AVG307"/>
    <mergeCell ref="AVH307:AVQ307"/>
    <mergeCell ref="AVV307:AVW307"/>
    <mergeCell ref="AVX307:AWI307"/>
    <mergeCell ref="AWJ307:AWK307"/>
    <mergeCell ref="ATV307:AUE307"/>
    <mergeCell ref="AUJ307:AUK307"/>
    <mergeCell ref="AUL307:AUW307"/>
    <mergeCell ref="AUX307:AUY307"/>
    <mergeCell ref="AUZ307:AVA307"/>
    <mergeCell ref="AVB307:AVC307"/>
    <mergeCell ref="ASZ307:ATK307"/>
    <mergeCell ref="ATL307:ATM307"/>
    <mergeCell ref="ATN307:ATO307"/>
    <mergeCell ref="ATP307:ATQ307"/>
    <mergeCell ref="ATR307:ATS307"/>
    <mergeCell ref="ATT307:ATU307"/>
    <mergeCell ref="ASB307:ASC307"/>
    <mergeCell ref="ASD307:ASE307"/>
    <mergeCell ref="ASF307:ASG307"/>
    <mergeCell ref="ASH307:ASI307"/>
    <mergeCell ref="ASJ307:ASS307"/>
    <mergeCell ref="ASX307:ASY307"/>
    <mergeCell ref="AQT307:AQU307"/>
    <mergeCell ref="AQV307:AQW307"/>
    <mergeCell ref="AQX307:ARG307"/>
    <mergeCell ref="ARL307:ARM307"/>
    <mergeCell ref="ARN307:ARY307"/>
    <mergeCell ref="ARZ307:ASA307"/>
    <mergeCell ref="APL307:APU307"/>
    <mergeCell ref="APZ307:AQA307"/>
    <mergeCell ref="AQB307:AQM307"/>
    <mergeCell ref="AQN307:AQO307"/>
    <mergeCell ref="AQP307:AQQ307"/>
    <mergeCell ref="AQR307:AQS307"/>
    <mergeCell ref="AOP307:APA307"/>
    <mergeCell ref="APB307:APC307"/>
    <mergeCell ref="APD307:APE307"/>
    <mergeCell ref="APF307:APG307"/>
    <mergeCell ref="APH307:API307"/>
    <mergeCell ref="APJ307:APK307"/>
    <mergeCell ref="ANR307:ANS307"/>
    <mergeCell ref="ANT307:ANU307"/>
    <mergeCell ref="ANV307:ANW307"/>
    <mergeCell ref="ANX307:ANY307"/>
    <mergeCell ref="ANZ307:AOI307"/>
    <mergeCell ref="AON307:AOO307"/>
    <mergeCell ref="AMJ307:AMK307"/>
    <mergeCell ref="AML307:AMM307"/>
    <mergeCell ref="AMN307:AMW307"/>
    <mergeCell ref="ANB307:ANC307"/>
    <mergeCell ref="AND307:ANO307"/>
    <mergeCell ref="ANP307:ANQ307"/>
    <mergeCell ref="ALB307:ALK307"/>
    <mergeCell ref="ALP307:ALQ307"/>
    <mergeCell ref="ALR307:AMC307"/>
    <mergeCell ref="AMD307:AME307"/>
    <mergeCell ref="AMF307:AMG307"/>
    <mergeCell ref="AMH307:AMI307"/>
    <mergeCell ref="AKF307:AKQ307"/>
    <mergeCell ref="AKR307:AKS307"/>
    <mergeCell ref="AKT307:AKU307"/>
    <mergeCell ref="AKV307:AKW307"/>
    <mergeCell ref="AKX307:AKY307"/>
    <mergeCell ref="AKZ307:ALA307"/>
    <mergeCell ref="AJH307:AJI307"/>
    <mergeCell ref="AJJ307:AJK307"/>
    <mergeCell ref="AJL307:AJM307"/>
    <mergeCell ref="AJN307:AJO307"/>
    <mergeCell ref="AJP307:AJY307"/>
    <mergeCell ref="AKD307:AKE307"/>
    <mergeCell ref="AHZ307:AIA307"/>
    <mergeCell ref="AIB307:AIC307"/>
    <mergeCell ref="AID307:AIM307"/>
    <mergeCell ref="AIR307:AIS307"/>
    <mergeCell ref="AIT307:AJE307"/>
    <mergeCell ref="AJF307:AJG307"/>
    <mergeCell ref="AGR307:AHA307"/>
    <mergeCell ref="AHF307:AHG307"/>
    <mergeCell ref="AHH307:AHS307"/>
    <mergeCell ref="AHT307:AHU307"/>
    <mergeCell ref="AHV307:AHW307"/>
    <mergeCell ref="AHX307:AHY307"/>
    <mergeCell ref="AFV307:AGG307"/>
    <mergeCell ref="AGH307:AGI307"/>
    <mergeCell ref="AGJ307:AGK307"/>
    <mergeCell ref="AGL307:AGM307"/>
    <mergeCell ref="AGN307:AGO307"/>
    <mergeCell ref="AGP307:AGQ307"/>
    <mergeCell ref="AEX307:AEY307"/>
    <mergeCell ref="AEZ307:AFA307"/>
    <mergeCell ref="AFB307:AFC307"/>
    <mergeCell ref="AFD307:AFE307"/>
    <mergeCell ref="AFF307:AFO307"/>
    <mergeCell ref="AFT307:AFU307"/>
    <mergeCell ref="ADP307:ADQ307"/>
    <mergeCell ref="ADR307:ADS307"/>
    <mergeCell ref="ADT307:AEC307"/>
    <mergeCell ref="AEH307:AEI307"/>
    <mergeCell ref="AEJ307:AEU307"/>
    <mergeCell ref="AEV307:AEW307"/>
    <mergeCell ref="ACH307:ACQ307"/>
    <mergeCell ref="ACV307:ACW307"/>
    <mergeCell ref="ACX307:ADI307"/>
    <mergeCell ref="ADJ307:ADK307"/>
    <mergeCell ref="ADL307:ADM307"/>
    <mergeCell ref="ADN307:ADO307"/>
    <mergeCell ref="ABL307:ABW307"/>
    <mergeCell ref="ABX307:ABY307"/>
    <mergeCell ref="ABZ307:ACA307"/>
    <mergeCell ref="ACB307:ACC307"/>
    <mergeCell ref="ACD307:ACE307"/>
    <mergeCell ref="ACF307:ACG307"/>
    <mergeCell ref="AAN307:AAO307"/>
    <mergeCell ref="AAP307:AAQ307"/>
    <mergeCell ref="AAR307:AAS307"/>
    <mergeCell ref="AAT307:AAU307"/>
    <mergeCell ref="AAV307:ABE307"/>
    <mergeCell ref="ABJ307:ABK307"/>
    <mergeCell ref="ZF307:ZG307"/>
    <mergeCell ref="ZH307:ZI307"/>
    <mergeCell ref="ZJ307:ZS307"/>
    <mergeCell ref="ZX307:ZY307"/>
    <mergeCell ref="ZZ307:AAK307"/>
    <mergeCell ref="AAL307:AAM307"/>
    <mergeCell ref="XX307:YG307"/>
    <mergeCell ref="YL307:YM307"/>
    <mergeCell ref="YN307:YY307"/>
    <mergeCell ref="YZ307:ZA307"/>
    <mergeCell ref="ZB307:ZC307"/>
    <mergeCell ref="ZD307:ZE307"/>
    <mergeCell ref="XB307:XM307"/>
    <mergeCell ref="XN307:XO307"/>
    <mergeCell ref="XP307:XQ307"/>
    <mergeCell ref="XR307:XS307"/>
    <mergeCell ref="XT307:XU307"/>
    <mergeCell ref="XV307:XW307"/>
    <mergeCell ref="WD307:WE307"/>
    <mergeCell ref="WF307:WG307"/>
    <mergeCell ref="WH307:WI307"/>
    <mergeCell ref="WJ307:WK307"/>
    <mergeCell ref="WL307:WU307"/>
    <mergeCell ref="WZ307:XA307"/>
    <mergeCell ref="UV307:UW307"/>
    <mergeCell ref="UX307:UY307"/>
    <mergeCell ref="UZ307:VI307"/>
    <mergeCell ref="VN307:VO307"/>
    <mergeCell ref="VP307:WA307"/>
    <mergeCell ref="WB307:WC307"/>
    <mergeCell ref="TN307:TW307"/>
    <mergeCell ref="UB307:UC307"/>
    <mergeCell ref="UD307:UO307"/>
    <mergeCell ref="UP307:UQ307"/>
    <mergeCell ref="UR307:US307"/>
    <mergeCell ref="UT307:UU307"/>
    <mergeCell ref="SR307:TC307"/>
    <mergeCell ref="TD307:TE307"/>
    <mergeCell ref="TF307:TG307"/>
    <mergeCell ref="TH307:TI307"/>
    <mergeCell ref="TJ307:TK307"/>
    <mergeCell ref="TL307:TM307"/>
    <mergeCell ref="RT307:RU307"/>
    <mergeCell ref="RV307:RW307"/>
    <mergeCell ref="RX307:RY307"/>
    <mergeCell ref="RZ307:SA307"/>
    <mergeCell ref="SB307:SK307"/>
    <mergeCell ref="SP307:SQ307"/>
    <mergeCell ref="QL307:QM307"/>
    <mergeCell ref="QN307:QO307"/>
    <mergeCell ref="QP307:QY307"/>
    <mergeCell ref="RD307:RE307"/>
    <mergeCell ref="RF307:RQ307"/>
    <mergeCell ref="RR307:RS307"/>
    <mergeCell ref="PD307:PM307"/>
    <mergeCell ref="PR307:PS307"/>
    <mergeCell ref="PT307:QE307"/>
    <mergeCell ref="QF307:QG307"/>
    <mergeCell ref="QH307:QI307"/>
    <mergeCell ref="QJ307:QK307"/>
    <mergeCell ref="OH307:OS307"/>
    <mergeCell ref="OT307:OU307"/>
    <mergeCell ref="OV307:OW307"/>
    <mergeCell ref="OX307:OY307"/>
    <mergeCell ref="OZ307:PA307"/>
    <mergeCell ref="PB307:PC307"/>
    <mergeCell ref="NJ307:NK307"/>
    <mergeCell ref="NL307:NM307"/>
    <mergeCell ref="NN307:NO307"/>
    <mergeCell ref="NP307:NQ307"/>
    <mergeCell ref="NR307:OA307"/>
    <mergeCell ref="OF307:OG307"/>
    <mergeCell ref="MB307:MC307"/>
    <mergeCell ref="MD307:ME307"/>
    <mergeCell ref="MF307:MO307"/>
    <mergeCell ref="MT307:MU307"/>
    <mergeCell ref="MV307:NG307"/>
    <mergeCell ref="NH307:NI307"/>
    <mergeCell ref="KT307:LC307"/>
    <mergeCell ref="LH307:LI307"/>
    <mergeCell ref="LJ307:LU307"/>
    <mergeCell ref="LV307:LW307"/>
    <mergeCell ref="LX307:LY307"/>
    <mergeCell ref="LZ307:MA307"/>
    <mergeCell ref="JX307:KI307"/>
    <mergeCell ref="KJ307:KK307"/>
    <mergeCell ref="KL307:KM307"/>
    <mergeCell ref="KN307:KO307"/>
    <mergeCell ref="KP307:KQ307"/>
    <mergeCell ref="KR307:KS307"/>
    <mergeCell ref="IZ307:JA307"/>
    <mergeCell ref="JB307:JC307"/>
    <mergeCell ref="JD307:JE307"/>
    <mergeCell ref="JF307:JG307"/>
    <mergeCell ref="JH307:JQ307"/>
    <mergeCell ref="JV307:JW307"/>
    <mergeCell ref="HR307:HS307"/>
    <mergeCell ref="HT307:HU307"/>
    <mergeCell ref="HV307:IE307"/>
    <mergeCell ref="IJ307:IK307"/>
    <mergeCell ref="IL307:IW307"/>
    <mergeCell ref="IX307:IY307"/>
    <mergeCell ref="GJ307:GS307"/>
    <mergeCell ref="GX307:GY307"/>
    <mergeCell ref="GZ307:HK307"/>
    <mergeCell ref="HL307:HM307"/>
    <mergeCell ref="HN307:HO307"/>
    <mergeCell ref="HP307:HQ307"/>
    <mergeCell ref="FN307:FY307"/>
    <mergeCell ref="FZ307:GA307"/>
    <mergeCell ref="GB307:GC307"/>
    <mergeCell ref="GD307:GE307"/>
    <mergeCell ref="GF307:GG307"/>
    <mergeCell ref="GH307:GI307"/>
    <mergeCell ref="EP307:EQ307"/>
    <mergeCell ref="ER307:ES307"/>
    <mergeCell ref="ET307:EU307"/>
    <mergeCell ref="EV307:EW307"/>
    <mergeCell ref="EX307:FG307"/>
    <mergeCell ref="FL307:FM307"/>
    <mergeCell ref="DH307:DI307"/>
    <mergeCell ref="DJ307:DK307"/>
    <mergeCell ref="DL307:DU307"/>
    <mergeCell ref="DZ307:EA307"/>
    <mergeCell ref="EB307:EM307"/>
    <mergeCell ref="EN307:EO307"/>
    <mergeCell ref="BZ307:CI307"/>
    <mergeCell ref="CN307:CO307"/>
    <mergeCell ref="CP307:DA307"/>
    <mergeCell ref="DB307:DC307"/>
    <mergeCell ref="DD307:DE307"/>
    <mergeCell ref="DF307:DG307"/>
    <mergeCell ref="BD307:BO307"/>
    <mergeCell ref="BP307:BQ307"/>
    <mergeCell ref="BR307:BS307"/>
    <mergeCell ref="BT307:BU307"/>
    <mergeCell ref="BV307:BW307"/>
    <mergeCell ref="BX307:BY307"/>
    <mergeCell ref="AF307:AG307"/>
    <mergeCell ref="AH307:AI307"/>
    <mergeCell ref="AJ307:AK307"/>
    <mergeCell ref="AL307:AM307"/>
    <mergeCell ref="AN307:AW307"/>
    <mergeCell ref="BB307:BC307"/>
    <mergeCell ref="XET306:XEU306"/>
    <mergeCell ref="A307:B307"/>
    <mergeCell ref="C307:D307"/>
    <mergeCell ref="E307:F307"/>
    <mergeCell ref="G307:P307"/>
    <mergeCell ref="S307:AD307"/>
    <mergeCell ref="XDL306:XDM306"/>
    <mergeCell ref="XDN306:XDW306"/>
    <mergeCell ref="XEB306:XEC306"/>
    <mergeCell ref="XED306:XEO306"/>
    <mergeCell ref="XEP306:XEQ306"/>
    <mergeCell ref="XER306:XES306"/>
    <mergeCell ref="XCP306:XCQ306"/>
    <mergeCell ref="XCR306:XDC306"/>
    <mergeCell ref="XDD306:XDE306"/>
    <mergeCell ref="XDF306:XDG306"/>
    <mergeCell ref="XDH306:XDI306"/>
    <mergeCell ref="XDJ306:XDK306"/>
    <mergeCell ref="XBR306:XBS306"/>
    <mergeCell ref="XBT306:XBU306"/>
    <mergeCell ref="XBV306:XBW306"/>
    <mergeCell ref="XBX306:XBY306"/>
    <mergeCell ref="XBZ306:XCA306"/>
    <mergeCell ref="XCB306:XCK306"/>
    <mergeCell ref="XAJ306:XAK306"/>
    <mergeCell ref="XAL306:XAM306"/>
    <mergeCell ref="XAN306:XAO306"/>
    <mergeCell ref="XAP306:XAY306"/>
    <mergeCell ref="XBD306:XBE306"/>
    <mergeCell ref="XBF306:XBQ306"/>
    <mergeCell ref="WZB306:WZC306"/>
    <mergeCell ref="WZD306:WZM306"/>
    <mergeCell ref="WZR306:WZS306"/>
    <mergeCell ref="WZT306:XAE306"/>
    <mergeCell ref="XAF306:XAG306"/>
    <mergeCell ref="XAH306:XAI306"/>
    <mergeCell ref="WYF306:WYG306"/>
    <mergeCell ref="WYH306:WYS306"/>
    <mergeCell ref="WYT306:WYU306"/>
    <mergeCell ref="WYV306:WYW306"/>
    <mergeCell ref="WYX306:WYY306"/>
    <mergeCell ref="WYZ306:WZA306"/>
    <mergeCell ref="WXH306:WXI306"/>
    <mergeCell ref="WXJ306:WXK306"/>
    <mergeCell ref="WXL306:WXM306"/>
    <mergeCell ref="WXN306:WXO306"/>
    <mergeCell ref="WXP306:WXQ306"/>
    <mergeCell ref="WXR306:WYA306"/>
    <mergeCell ref="WVZ306:WWA306"/>
    <mergeCell ref="WWB306:WWC306"/>
    <mergeCell ref="WWD306:WWE306"/>
    <mergeCell ref="WWF306:WWO306"/>
    <mergeCell ref="WWT306:WWU306"/>
    <mergeCell ref="WWV306:WXG306"/>
    <mergeCell ref="WUR306:WUS306"/>
    <mergeCell ref="WUT306:WVC306"/>
    <mergeCell ref="WVH306:WVI306"/>
    <mergeCell ref="WVJ306:WVU306"/>
    <mergeCell ref="WVV306:WVW306"/>
    <mergeCell ref="WVX306:WVY306"/>
    <mergeCell ref="WTV306:WTW306"/>
    <mergeCell ref="WTX306:WUI306"/>
    <mergeCell ref="WUJ306:WUK306"/>
    <mergeCell ref="WUL306:WUM306"/>
    <mergeCell ref="WUN306:WUO306"/>
    <mergeCell ref="WUP306:WUQ306"/>
    <mergeCell ref="WSX306:WSY306"/>
    <mergeCell ref="WSZ306:WTA306"/>
    <mergeCell ref="WTB306:WTC306"/>
    <mergeCell ref="WTD306:WTE306"/>
    <mergeCell ref="WTF306:WTG306"/>
    <mergeCell ref="WTH306:WTQ306"/>
    <mergeCell ref="WRP306:WRQ306"/>
    <mergeCell ref="WRR306:WRS306"/>
    <mergeCell ref="WRT306:WRU306"/>
    <mergeCell ref="WRV306:WSE306"/>
    <mergeCell ref="WSJ306:WSK306"/>
    <mergeCell ref="WSL306:WSW306"/>
    <mergeCell ref="WQH306:WQI306"/>
    <mergeCell ref="WQJ306:WQS306"/>
    <mergeCell ref="WQX306:WQY306"/>
    <mergeCell ref="WQZ306:WRK306"/>
    <mergeCell ref="WRL306:WRM306"/>
    <mergeCell ref="WRN306:WRO306"/>
    <mergeCell ref="WPL306:WPM306"/>
    <mergeCell ref="WPN306:WPY306"/>
    <mergeCell ref="WPZ306:WQA306"/>
    <mergeCell ref="WQB306:WQC306"/>
    <mergeCell ref="WQD306:WQE306"/>
    <mergeCell ref="WQF306:WQG306"/>
    <mergeCell ref="WON306:WOO306"/>
    <mergeCell ref="WOP306:WOQ306"/>
    <mergeCell ref="WOR306:WOS306"/>
    <mergeCell ref="WOT306:WOU306"/>
    <mergeCell ref="WOV306:WOW306"/>
    <mergeCell ref="WOX306:WPG306"/>
    <mergeCell ref="WNF306:WNG306"/>
    <mergeCell ref="WNH306:WNI306"/>
    <mergeCell ref="WNJ306:WNK306"/>
    <mergeCell ref="WNL306:WNU306"/>
    <mergeCell ref="WNZ306:WOA306"/>
    <mergeCell ref="WOB306:WOM306"/>
    <mergeCell ref="WLX306:WLY306"/>
    <mergeCell ref="WLZ306:WMI306"/>
    <mergeCell ref="WMN306:WMO306"/>
    <mergeCell ref="WMP306:WNA306"/>
    <mergeCell ref="WNB306:WNC306"/>
    <mergeCell ref="WND306:WNE306"/>
    <mergeCell ref="WLB306:WLC306"/>
    <mergeCell ref="WLD306:WLO306"/>
    <mergeCell ref="WLP306:WLQ306"/>
    <mergeCell ref="WLR306:WLS306"/>
    <mergeCell ref="WLT306:WLU306"/>
    <mergeCell ref="WLV306:WLW306"/>
    <mergeCell ref="WKD306:WKE306"/>
    <mergeCell ref="WKF306:WKG306"/>
    <mergeCell ref="WKH306:WKI306"/>
    <mergeCell ref="WKJ306:WKK306"/>
    <mergeCell ref="WKL306:WKM306"/>
    <mergeCell ref="WKN306:WKW306"/>
    <mergeCell ref="WIV306:WIW306"/>
    <mergeCell ref="WIX306:WIY306"/>
    <mergeCell ref="WIZ306:WJA306"/>
    <mergeCell ref="WJB306:WJK306"/>
    <mergeCell ref="WJP306:WJQ306"/>
    <mergeCell ref="WJR306:WKC306"/>
    <mergeCell ref="WHN306:WHO306"/>
    <mergeCell ref="WHP306:WHY306"/>
    <mergeCell ref="WID306:WIE306"/>
    <mergeCell ref="WIF306:WIQ306"/>
    <mergeCell ref="WIR306:WIS306"/>
    <mergeCell ref="WIT306:WIU306"/>
    <mergeCell ref="WGR306:WGS306"/>
    <mergeCell ref="WGT306:WHE306"/>
    <mergeCell ref="WHF306:WHG306"/>
    <mergeCell ref="WHH306:WHI306"/>
    <mergeCell ref="WHJ306:WHK306"/>
    <mergeCell ref="WHL306:WHM306"/>
    <mergeCell ref="WFT306:WFU306"/>
    <mergeCell ref="WFV306:WFW306"/>
    <mergeCell ref="WFX306:WFY306"/>
    <mergeCell ref="WFZ306:WGA306"/>
    <mergeCell ref="WGB306:WGC306"/>
    <mergeCell ref="WGD306:WGM306"/>
    <mergeCell ref="WEL306:WEM306"/>
    <mergeCell ref="WEN306:WEO306"/>
    <mergeCell ref="WEP306:WEQ306"/>
    <mergeCell ref="WER306:WFA306"/>
    <mergeCell ref="WFF306:WFG306"/>
    <mergeCell ref="WFH306:WFS306"/>
    <mergeCell ref="WDD306:WDE306"/>
    <mergeCell ref="WDF306:WDO306"/>
    <mergeCell ref="WDT306:WDU306"/>
    <mergeCell ref="WDV306:WEG306"/>
    <mergeCell ref="WEH306:WEI306"/>
    <mergeCell ref="WEJ306:WEK306"/>
    <mergeCell ref="WCH306:WCI306"/>
    <mergeCell ref="WCJ306:WCU306"/>
    <mergeCell ref="WCV306:WCW306"/>
    <mergeCell ref="WCX306:WCY306"/>
    <mergeCell ref="WCZ306:WDA306"/>
    <mergeCell ref="WDB306:WDC306"/>
    <mergeCell ref="WBJ306:WBK306"/>
    <mergeCell ref="WBL306:WBM306"/>
    <mergeCell ref="WBN306:WBO306"/>
    <mergeCell ref="WBP306:WBQ306"/>
    <mergeCell ref="WBR306:WBS306"/>
    <mergeCell ref="WBT306:WCC306"/>
    <mergeCell ref="WAB306:WAC306"/>
    <mergeCell ref="WAD306:WAE306"/>
    <mergeCell ref="WAF306:WAG306"/>
    <mergeCell ref="WAH306:WAQ306"/>
    <mergeCell ref="WAV306:WAW306"/>
    <mergeCell ref="WAX306:WBI306"/>
    <mergeCell ref="VYT306:VYU306"/>
    <mergeCell ref="VYV306:VZE306"/>
    <mergeCell ref="VZJ306:VZK306"/>
    <mergeCell ref="VZL306:VZW306"/>
    <mergeCell ref="VZX306:VZY306"/>
    <mergeCell ref="VZZ306:WAA306"/>
    <mergeCell ref="VXX306:VXY306"/>
    <mergeCell ref="VXZ306:VYK306"/>
    <mergeCell ref="VYL306:VYM306"/>
    <mergeCell ref="VYN306:VYO306"/>
    <mergeCell ref="VYP306:VYQ306"/>
    <mergeCell ref="VYR306:VYS306"/>
    <mergeCell ref="VWZ306:VXA306"/>
    <mergeCell ref="VXB306:VXC306"/>
    <mergeCell ref="VXD306:VXE306"/>
    <mergeCell ref="VXF306:VXG306"/>
    <mergeCell ref="VXH306:VXI306"/>
    <mergeCell ref="VXJ306:VXS306"/>
    <mergeCell ref="VVR306:VVS306"/>
    <mergeCell ref="VVT306:VVU306"/>
    <mergeCell ref="VVV306:VVW306"/>
    <mergeCell ref="VVX306:VWG306"/>
    <mergeCell ref="VWL306:VWM306"/>
    <mergeCell ref="VWN306:VWY306"/>
    <mergeCell ref="VUJ306:VUK306"/>
    <mergeCell ref="VUL306:VUU306"/>
    <mergeCell ref="VUZ306:VVA306"/>
    <mergeCell ref="VVB306:VVM306"/>
    <mergeCell ref="VVN306:VVO306"/>
    <mergeCell ref="VVP306:VVQ306"/>
    <mergeCell ref="VTN306:VTO306"/>
    <mergeCell ref="VTP306:VUA306"/>
    <mergeCell ref="VUB306:VUC306"/>
    <mergeCell ref="VUD306:VUE306"/>
    <mergeCell ref="VUF306:VUG306"/>
    <mergeCell ref="VUH306:VUI306"/>
    <mergeCell ref="VSP306:VSQ306"/>
    <mergeCell ref="VSR306:VSS306"/>
    <mergeCell ref="VST306:VSU306"/>
    <mergeCell ref="VSV306:VSW306"/>
    <mergeCell ref="VSX306:VSY306"/>
    <mergeCell ref="VSZ306:VTI306"/>
    <mergeCell ref="VRH306:VRI306"/>
    <mergeCell ref="VRJ306:VRK306"/>
    <mergeCell ref="VRL306:VRM306"/>
    <mergeCell ref="VRN306:VRW306"/>
    <mergeCell ref="VSB306:VSC306"/>
    <mergeCell ref="VSD306:VSO306"/>
    <mergeCell ref="VPZ306:VQA306"/>
    <mergeCell ref="VQB306:VQK306"/>
    <mergeCell ref="VQP306:VQQ306"/>
    <mergeCell ref="VQR306:VRC306"/>
    <mergeCell ref="VRD306:VRE306"/>
    <mergeCell ref="VRF306:VRG306"/>
    <mergeCell ref="VPD306:VPE306"/>
    <mergeCell ref="VPF306:VPQ306"/>
    <mergeCell ref="VPR306:VPS306"/>
    <mergeCell ref="VPT306:VPU306"/>
    <mergeCell ref="VPV306:VPW306"/>
    <mergeCell ref="VPX306:VPY306"/>
    <mergeCell ref="VOF306:VOG306"/>
    <mergeCell ref="VOH306:VOI306"/>
    <mergeCell ref="VOJ306:VOK306"/>
    <mergeCell ref="VOL306:VOM306"/>
    <mergeCell ref="VON306:VOO306"/>
    <mergeCell ref="VOP306:VOY306"/>
    <mergeCell ref="VMX306:VMY306"/>
    <mergeCell ref="VMZ306:VNA306"/>
    <mergeCell ref="VNB306:VNC306"/>
    <mergeCell ref="VND306:VNM306"/>
    <mergeCell ref="VNR306:VNS306"/>
    <mergeCell ref="VNT306:VOE306"/>
    <mergeCell ref="VLP306:VLQ306"/>
    <mergeCell ref="VLR306:VMA306"/>
    <mergeCell ref="VMF306:VMG306"/>
    <mergeCell ref="VMH306:VMS306"/>
    <mergeCell ref="VMT306:VMU306"/>
    <mergeCell ref="VMV306:VMW306"/>
    <mergeCell ref="VKT306:VKU306"/>
    <mergeCell ref="VKV306:VLG306"/>
    <mergeCell ref="VLH306:VLI306"/>
    <mergeCell ref="VLJ306:VLK306"/>
    <mergeCell ref="VLL306:VLM306"/>
    <mergeCell ref="VLN306:VLO306"/>
    <mergeCell ref="VJV306:VJW306"/>
    <mergeCell ref="VJX306:VJY306"/>
    <mergeCell ref="VJZ306:VKA306"/>
    <mergeCell ref="VKB306:VKC306"/>
    <mergeCell ref="VKD306:VKE306"/>
    <mergeCell ref="VKF306:VKO306"/>
    <mergeCell ref="VIN306:VIO306"/>
    <mergeCell ref="VIP306:VIQ306"/>
    <mergeCell ref="VIR306:VIS306"/>
    <mergeCell ref="VIT306:VJC306"/>
    <mergeCell ref="VJH306:VJI306"/>
    <mergeCell ref="VJJ306:VJU306"/>
    <mergeCell ref="VHF306:VHG306"/>
    <mergeCell ref="VHH306:VHQ306"/>
    <mergeCell ref="VHV306:VHW306"/>
    <mergeCell ref="VHX306:VII306"/>
    <mergeCell ref="VIJ306:VIK306"/>
    <mergeCell ref="VIL306:VIM306"/>
    <mergeCell ref="VGJ306:VGK306"/>
    <mergeCell ref="VGL306:VGW306"/>
    <mergeCell ref="VGX306:VGY306"/>
    <mergeCell ref="VGZ306:VHA306"/>
    <mergeCell ref="VHB306:VHC306"/>
    <mergeCell ref="VHD306:VHE306"/>
    <mergeCell ref="VFL306:VFM306"/>
    <mergeCell ref="VFN306:VFO306"/>
    <mergeCell ref="VFP306:VFQ306"/>
    <mergeCell ref="VFR306:VFS306"/>
    <mergeCell ref="VFT306:VFU306"/>
    <mergeCell ref="VFV306:VGE306"/>
    <mergeCell ref="VED306:VEE306"/>
    <mergeCell ref="VEF306:VEG306"/>
    <mergeCell ref="VEH306:VEI306"/>
    <mergeCell ref="VEJ306:VES306"/>
    <mergeCell ref="VEX306:VEY306"/>
    <mergeCell ref="VEZ306:VFK306"/>
    <mergeCell ref="VCV306:VCW306"/>
    <mergeCell ref="VCX306:VDG306"/>
    <mergeCell ref="VDL306:VDM306"/>
    <mergeCell ref="VDN306:VDY306"/>
    <mergeCell ref="VDZ306:VEA306"/>
    <mergeCell ref="VEB306:VEC306"/>
    <mergeCell ref="VBZ306:VCA306"/>
    <mergeCell ref="VCB306:VCM306"/>
    <mergeCell ref="VCN306:VCO306"/>
    <mergeCell ref="VCP306:VCQ306"/>
    <mergeCell ref="VCR306:VCS306"/>
    <mergeCell ref="VCT306:VCU306"/>
    <mergeCell ref="VBB306:VBC306"/>
    <mergeCell ref="VBD306:VBE306"/>
    <mergeCell ref="VBF306:VBG306"/>
    <mergeCell ref="VBH306:VBI306"/>
    <mergeCell ref="VBJ306:VBK306"/>
    <mergeCell ref="VBL306:VBU306"/>
    <mergeCell ref="UZT306:UZU306"/>
    <mergeCell ref="UZV306:UZW306"/>
    <mergeCell ref="UZX306:UZY306"/>
    <mergeCell ref="UZZ306:VAI306"/>
    <mergeCell ref="VAN306:VAO306"/>
    <mergeCell ref="VAP306:VBA306"/>
    <mergeCell ref="UYL306:UYM306"/>
    <mergeCell ref="UYN306:UYW306"/>
    <mergeCell ref="UZB306:UZC306"/>
    <mergeCell ref="UZD306:UZO306"/>
    <mergeCell ref="UZP306:UZQ306"/>
    <mergeCell ref="UZR306:UZS306"/>
    <mergeCell ref="UXP306:UXQ306"/>
    <mergeCell ref="UXR306:UYC306"/>
    <mergeCell ref="UYD306:UYE306"/>
    <mergeCell ref="UYF306:UYG306"/>
    <mergeCell ref="UYH306:UYI306"/>
    <mergeCell ref="UYJ306:UYK306"/>
    <mergeCell ref="UWR306:UWS306"/>
    <mergeCell ref="UWT306:UWU306"/>
    <mergeCell ref="UWV306:UWW306"/>
    <mergeCell ref="UWX306:UWY306"/>
    <mergeCell ref="UWZ306:UXA306"/>
    <mergeCell ref="UXB306:UXK306"/>
    <mergeCell ref="UVJ306:UVK306"/>
    <mergeCell ref="UVL306:UVM306"/>
    <mergeCell ref="UVN306:UVO306"/>
    <mergeCell ref="UVP306:UVY306"/>
    <mergeCell ref="UWD306:UWE306"/>
    <mergeCell ref="UWF306:UWQ306"/>
    <mergeCell ref="UUB306:UUC306"/>
    <mergeCell ref="UUD306:UUM306"/>
    <mergeCell ref="UUR306:UUS306"/>
    <mergeCell ref="UUT306:UVE306"/>
    <mergeCell ref="UVF306:UVG306"/>
    <mergeCell ref="UVH306:UVI306"/>
    <mergeCell ref="UTF306:UTG306"/>
    <mergeCell ref="UTH306:UTS306"/>
    <mergeCell ref="UTT306:UTU306"/>
    <mergeCell ref="UTV306:UTW306"/>
    <mergeCell ref="UTX306:UTY306"/>
    <mergeCell ref="UTZ306:UUA306"/>
    <mergeCell ref="USH306:USI306"/>
    <mergeCell ref="USJ306:USK306"/>
    <mergeCell ref="USL306:USM306"/>
    <mergeCell ref="USN306:USO306"/>
    <mergeCell ref="USP306:USQ306"/>
    <mergeCell ref="USR306:UTA306"/>
    <mergeCell ref="UQZ306:URA306"/>
    <mergeCell ref="URB306:URC306"/>
    <mergeCell ref="URD306:URE306"/>
    <mergeCell ref="URF306:URO306"/>
    <mergeCell ref="URT306:URU306"/>
    <mergeCell ref="URV306:USG306"/>
    <mergeCell ref="UPR306:UPS306"/>
    <mergeCell ref="UPT306:UQC306"/>
    <mergeCell ref="UQH306:UQI306"/>
    <mergeCell ref="UQJ306:UQU306"/>
    <mergeCell ref="UQV306:UQW306"/>
    <mergeCell ref="UQX306:UQY306"/>
    <mergeCell ref="UOV306:UOW306"/>
    <mergeCell ref="UOX306:UPI306"/>
    <mergeCell ref="UPJ306:UPK306"/>
    <mergeCell ref="UPL306:UPM306"/>
    <mergeCell ref="UPN306:UPO306"/>
    <mergeCell ref="UPP306:UPQ306"/>
    <mergeCell ref="UNX306:UNY306"/>
    <mergeCell ref="UNZ306:UOA306"/>
    <mergeCell ref="UOB306:UOC306"/>
    <mergeCell ref="UOD306:UOE306"/>
    <mergeCell ref="UOF306:UOG306"/>
    <mergeCell ref="UOH306:UOQ306"/>
    <mergeCell ref="UMP306:UMQ306"/>
    <mergeCell ref="UMR306:UMS306"/>
    <mergeCell ref="UMT306:UMU306"/>
    <mergeCell ref="UMV306:UNE306"/>
    <mergeCell ref="UNJ306:UNK306"/>
    <mergeCell ref="UNL306:UNW306"/>
    <mergeCell ref="ULH306:ULI306"/>
    <mergeCell ref="ULJ306:ULS306"/>
    <mergeCell ref="ULX306:ULY306"/>
    <mergeCell ref="ULZ306:UMK306"/>
    <mergeCell ref="UML306:UMM306"/>
    <mergeCell ref="UMN306:UMO306"/>
    <mergeCell ref="UKL306:UKM306"/>
    <mergeCell ref="UKN306:UKY306"/>
    <mergeCell ref="UKZ306:ULA306"/>
    <mergeCell ref="ULB306:ULC306"/>
    <mergeCell ref="ULD306:ULE306"/>
    <mergeCell ref="ULF306:ULG306"/>
    <mergeCell ref="UJN306:UJO306"/>
    <mergeCell ref="UJP306:UJQ306"/>
    <mergeCell ref="UJR306:UJS306"/>
    <mergeCell ref="UJT306:UJU306"/>
    <mergeCell ref="UJV306:UJW306"/>
    <mergeCell ref="UJX306:UKG306"/>
    <mergeCell ref="UIF306:UIG306"/>
    <mergeCell ref="UIH306:UII306"/>
    <mergeCell ref="UIJ306:UIK306"/>
    <mergeCell ref="UIL306:UIU306"/>
    <mergeCell ref="UIZ306:UJA306"/>
    <mergeCell ref="UJB306:UJM306"/>
    <mergeCell ref="UGX306:UGY306"/>
    <mergeCell ref="UGZ306:UHI306"/>
    <mergeCell ref="UHN306:UHO306"/>
    <mergeCell ref="UHP306:UIA306"/>
    <mergeCell ref="UIB306:UIC306"/>
    <mergeCell ref="UID306:UIE306"/>
    <mergeCell ref="UGB306:UGC306"/>
    <mergeCell ref="UGD306:UGO306"/>
    <mergeCell ref="UGP306:UGQ306"/>
    <mergeCell ref="UGR306:UGS306"/>
    <mergeCell ref="UGT306:UGU306"/>
    <mergeCell ref="UGV306:UGW306"/>
    <mergeCell ref="UFD306:UFE306"/>
    <mergeCell ref="UFF306:UFG306"/>
    <mergeCell ref="UFH306:UFI306"/>
    <mergeCell ref="UFJ306:UFK306"/>
    <mergeCell ref="UFL306:UFM306"/>
    <mergeCell ref="UFN306:UFW306"/>
    <mergeCell ref="UDV306:UDW306"/>
    <mergeCell ref="UDX306:UDY306"/>
    <mergeCell ref="UDZ306:UEA306"/>
    <mergeCell ref="UEB306:UEK306"/>
    <mergeCell ref="UEP306:UEQ306"/>
    <mergeCell ref="UER306:UFC306"/>
    <mergeCell ref="UCN306:UCO306"/>
    <mergeCell ref="UCP306:UCY306"/>
    <mergeCell ref="UDD306:UDE306"/>
    <mergeCell ref="UDF306:UDQ306"/>
    <mergeCell ref="UDR306:UDS306"/>
    <mergeCell ref="UDT306:UDU306"/>
    <mergeCell ref="UBR306:UBS306"/>
    <mergeCell ref="UBT306:UCE306"/>
    <mergeCell ref="UCF306:UCG306"/>
    <mergeCell ref="UCH306:UCI306"/>
    <mergeCell ref="UCJ306:UCK306"/>
    <mergeCell ref="UCL306:UCM306"/>
    <mergeCell ref="UAT306:UAU306"/>
    <mergeCell ref="UAV306:UAW306"/>
    <mergeCell ref="UAX306:UAY306"/>
    <mergeCell ref="UAZ306:UBA306"/>
    <mergeCell ref="UBB306:UBC306"/>
    <mergeCell ref="UBD306:UBM306"/>
    <mergeCell ref="TZL306:TZM306"/>
    <mergeCell ref="TZN306:TZO306"/>
    <mergeCell ref="TZP306:TZQ306"/>
    <mergeCell ref="TZR306:UAA306"/>
    <mergeCell ref="UAF306:UAG306"/>
    <mergeCell ref="UAH306:UAS306"/>
    <mergeCell ref="TYD306:TYE306"/>
    <mergeCell ref="TYF306:TYO306"/>
    <mergeCell ref="TYT306:TYU306"/>
    <mergeCell ref="TYV306:TZG306"/>
    <mergeCell ref="TZH306:TZI306"/>
    <mergeCell ref="TZJ306:TZK306"/>
    <mergeCell ref="TXH306:TXI306"/>
    <mergeCell ref="TXJ306:TXU306"/>
    <mergeCell ref="TXV306:TXW306"/>
    <mergeCell ref="TXX306:TXY306"/>
    <mergeCell ref="TXZ306:TYA306"/>
    <mergeCell ref="TYB306:TYC306"/>
    <mergeCell ref="TWJ306:TWK306"/>
    <mergeCell ref="TWL306:TWM306"/>
    <mergeCell ref="TWN306:TWO306"/>
    <mergeCell ref="TWP306:TWQ306"/>
    <mergeCell ref="TWR306:TWS306"/>
    <mergeCell ref="TWT306:TXC306"/>
    <mergeCell ref="TVB306:TVC306"/>
    <mergeCell ref="TVD306:TVE306"/>
    <mergeCell ref="TVF306:TVG306"/>
    <mergeCell ref="TVH306:TVQ306"/>
    <mergeCell ref="TVV306:TVW306"/>
    <mergeCell ref="TVX306:TWI306"/>
    <mergeCell ref="TTT306:TTU306"/>
    <mergeCell ref="TTV306:TUE306"/>
    <mergeCell ref="TUJ306:TUK306"/>
    <mergeCell ref="TUL306:TUW306"/>
    <mergeCell ref="TUX306:TUY306"/>
    <mergeCell ref="TUZ306:TVA306"/>
    <mergeCell ref="TSX306:TSY306"/>
    <mergeCell ref="TSZ306:TTK306"/>
    <mergeCell ref="TTL306:TTM306"/>
    <mergeCell ref="TTN306:TTO306"/>
    <mergeCell ref="TTP306:TTQ306"/>
    <mergeCell ref="TTR306:TTS306"/>
    <mergeCell ref="TRZ306:TSA306"/>
    <mergeCell ref="TSB306:TSC306"/>
    <mergeCell ref="TSD306:TSE306"/>
    <mergeCell ref="TSF306:TSG306"/>
    <mergeCell ref="TSH306:TSI306"/>
    <mergeCell ref="TSJ306:TSS306"/>
    <mergeCell ref="TQR306:TQS306"/>
    <mergeCell ref="TQT306:TQU306"/>
    <mergeCell ref="TQV306:TQW306"/>
    <mergeCell ref="TQX306:TRG306"/>
    <mergeCell ref="TRL306:TRM306"/>
    <mergeCell ref="TRN306:TRY306"/>
    <mergeCell ref="TPJ306:TPK306"/>
    <mergeCell ref="TPL306:TPU306"/>
    <mergeCell ref="TPZ306:TQA306"/>
    <mergeCell ref="TQB306:TQM306"/>
    <mergeCell ref="TQN306:TQO306"/>
    <mergeCell ref="TQP306:TQQ306"/>
    <mergeCell ref="TON306:TOO306"/>
    <mergeCell ref="TOP306:TPA306"/>
    <mergeCell ref="TPB306:TPC306"/>
    <mergeCell ref="TPD306:TPE306"/>
    <mergeCell ref="TPF306:TPG306"/>
    <mergeCell ref="TPH306:TPI306"/>
    <mergeCell ref="TNP306:TNQ306"/>
    <mergeCell ref="TNR306:TNS306"/>
    <mergeCell ref="TNT306:TNU306"/>
    <mergeCell ref="TNV306:TNW306"/>
    <mergeCell ref="TNX306:TNY306"/>
    <mergeCell ref="TNZ306:TOI306"/>
    <mergeCell ref="TMH306:TMI306"/>
    <mergeCell ref="TMJ306:TMK306"/>
    <mergeCell ref="TML306:TMM306"/>
    <mergeCell ref="TMN306:TMW306"/>
    <mergeCell ref="TNB306:TNC306"/>
    <mergeCell ref="TND306:TNO306"/>
    <mergeCell ref="TKZ306:TLA306"/>
    <mergeCell ref="TLB306:TLK306"/>
    <mergeCell ref="TLP306:TLQ306"/>
    <mergeCell ref="TLR306:TMC306"/>
    <mergeCell ref="TMD306:TME306"/>
    <mergeCell ref="TMF306:TMG306"/>
    <mergeCell ref="TKD306:TKE306"/>
    <mergeCell ref="TKF306:TKQ306"/>
    <mergeCell ref="TKR306:TKS306"/>
    <mergeCell ref="TKT306:TKU306"/>
    <mergeCell ref="TKV306:TKW306"/>
    <mergeCell ref="TKX306:TKY306"/>
    <mergeCell ref="TJF306:TJG306"/>
    <mergeCell ref="TJH306:TJI306"/>
    <mergeCell ref="TJJ306:TJK306"/>
    <mergeCell ref="TJL306:TJM306"/>
    <mergeCell ref="TJN306:TJO306"/>
    <mergeCell ref="TJP306:TJY306"/>
    <mergeCell ref="THX306:THY306"/>
    <mergeCell ref="THZ306:TIA306"/>
    <mergeCell ref="TIB306:TIC306"/>
    <mergeCell ref="TID306:TIM306"/>
    <mergeCell ref="TIR306:TIS306"/>
    <mergeCell ref="TIT306:TJE306"/>
    <mergeCell ref="TGP306:TGQ306"/>
    <mergeCell ref="TGR306:THA306"/>
    <mergeCell ref="THF306:THG306"/>
    <mergeCell ref="THH306:THS306"/>
    <mergeCell ref="THT306:THU306"/>
    <mergeCell ref="THV306:THW306"/>
    <mergeCell ref="TFT306:TFU306"/>
    <mergeCell ref="TFV306:TGG306"/>
    <mergeCell ref="TGH306:TGI306"/>
    <mergeCell ref="TGJ306:TGK306"/>
    <mergeCell ref="TGL306:TGM306"/>
    <mergeCell ref="TGN306:TGO306"/>
    <mergeCell ref="TEV306:TEW306"/>
    <mergeCell ref="TEX306:TEY306"/>
    <mergeCell ref="TEZ306:TFA306"/>
    <mergeCell ref="TFB306:TFC306"/>
    <mergeCell ref="TFD306:TFE306"/>
    <mergeCell ref="TFF306:TFO306"/>
    <mergeCell ref="TDN306:TDO306"/>
    <mergeCell ref="TDP306:TDQ306"/>
    <mergeCell ref="TDR306:TDS306"/>
    <mergeCell ref="TDT306:TEC306"/>
    <mergeCell ref="TEH306:TEI306"/>
    <mergeCell ref="TEJ306:TEU306"/>
    <mergeCell ref="TCF306:TCG306"/>
    <mergeCell ref="TCH306:TCQ306"/>
    <mergeCell ref="TCV306:TCW306"/>
    <mergeCell ref="TCX306:TDI306"/>
    <mergeCell ref="TDJ306:TDK306"/>
    <mergeCell ref="TDL306:TDM306"/>
    <mergeCell ref="TBJ306:TBK306"/>
    <mergeCell ref="TBL306:TBW306"/>
    <mergeCell ref="TBX306:TBY306"/>
    <mergeCell ref="TBZ306:TCA306"/>
    <mergeCell ref="TCB306:TCC306"/>
    <mergeCell ref="TCD306:TCE306"/>
    <mergeCell ref="TAL306:TAM306"/>
    <mergeCell ref="TAN306:TAO306"/>
    <mergeCell ref="TAP306:TAQ306"/>
    <mergeCell ref="TAR306:TAS306"/>
    <mergeCell ref="TAT306:TAU306"/>
    <mergeCell ref="TAV306:TBE306"/>
    <mergeCell ref="SZD306:SZE306"/>
    <mergeCell ref="SZF306:SZG306"/>
    <mergeCell ref="SZH306:SZI306"/>
    <mergeCell ref="SZJ306:SZS306"/>
    <mergeCell ref="SZX306:SZY306"/>
    <mergeCell ref="SZZ306:TAK306"/>
    <mergeCell ref="SXV306:SXW306"/>
    <mergeCell ref="SXX306:SYG306"/>
    <mergeCell ref="SYL306:SYM306"/>
    <mergeCell ref="SYN306:SYY306"/>
    <mergeCell ref="SYZ306:SZA306"/>
    <mergeCell ref="SZB306:SZC306"/>
    <mergeCell ref="SWZ306:SXA306"/>
    <mergeCell ref="SXB306:SXM306"/>
    <mergeCell ref="SXN306:SXO306"/>
    <mergeCell ref="SXP306:SXQ306"/>
    <mergeCell ref="SXR306:SXS306"/>
    <mergeCell ref="SXT306:SXU306"/>
    <mergeCell ref="SWB306:SWC306"/>
    <mergeCell ref="SWD306:SWE306"/>
    <mergeCell ref="SWF306:SWG306"/>
    <mergeCell ref="SWH306:SWI306"/>
    <mergeCell ref="SWJ306:SWK306"/>
    <mergeCell ref="SWL306:SWU306"/>
    <mergeCell ref="SUT306:SUU306"/>
    <mergeCell ref="SUV306:SUW306"/>
    <mergeCell ref="SUX306:SUY306"/>
    <mergeCell ref="SUZ306:SVI306"/>
    <mergeCell ref="SVN306:SVO306"/>
    <mergeCell ref="SVP306:SWA306"/>
    <mergeCell ref="STL306:STM306"/>
    <mergeCell ref="STN306:STW306"/>
    <mergeCell ref="SUB306:SUC306"/>
    <mergeCell ref="SUD306:SUO306"/>
    <mergeCell ref="SUP306:SUQ306"/>
    <mergeCell ref="SUR306:SUS306"/>
    <mergeCell ref="SSP306:SSQ306"/>
    <mergeCell ref="SSR306:STC306"/>
    <mergeCell ref="STD306:STE306"/>
    <mergeCell ref="STF306:STG306"/>
    <mergeCell ref="STH306:STI306"/>
    <mergeCell ref="STJ306:STK306"/>
    <mergeCell ref="SRR306:SRS306"/>
    <mergeCell ref="SRT306:SRU306"/>
    <mergeCell ref="SRV306:SRW306"/>
    <mergeCell ref="SRX306:SRY306"/>
    <mergeCell ref="SRZ306:SSA306"/>
    <mergeCell ref="SSB306:SSK306"/>
    <mergeCell ref="SQJ306:SQK306"/>
    <mergeCell ref="SQL306:SQM306"/>
    <mergeCell ref="SQN306:SQO306"/>
    <mergeCell ref="SQP306:SQY306"/>
    <mergeCell ref="SRD306:SRE306"/>
    <mergeCell ref="SRF306:SRQ306"/>
    <mergeCell ref="SPB306:SPC306"/>
    <mergeCell ref="SPD306:SPM306"/>
    <mergeCell ref="SPR306:SPS306"/>
    <mergeCell ref="SPT306:SQE306"/>
    <mergeCell ref="SQF306:SQG306"/>
    <mergeCell ref="SQH306:SQI306"/>
    <mergeCell ref="SOF306:SOG306"/>
    <mergeCell ref="SOH306:SOS306"/>
    <mergeCell ref="SOT306:SOU306"/>
    <mergeCell ref="SOV306:SOW306"/>
    <mergeCell ref="SOX306:SOY306"/>
    <mergeCell ref="SOZ306:SPA306"/>
    <mergeCell ref="SNH306:SNI306"/>
    <mergeCell ref="SNJ306:SNK306"/>
    <mergeCell ref="SNL306:SNM306"/>
    <mergeCell ref="SNN306:SNO306"/>
    <mergeCell ref="SNP306:SNQ306"/>
    <mergeCell ref="SNR306:SOA306"/>
    <mergeCell ref="SLZ306:SMA306"/>
    <mergeCell ref="SMB306:SMC306"/>
    <mergeCell ref="SMD306:SME306"/>
    <mergeCell ref="SMF306:SMO306"/>
    <mergeCell ref="SMT306:SMU306"/>
    <mergeCell ref="SMV306:SNG306"/>
    <mergeCell ref="SKR306:SKS306"/>
    <mergeCell ref="SKT306:SLC306"/>
    <mergeCell ref="SLH306:SLI306"/>
    <mergeCell ref="SLJ306:SLU306"/>
    <mergeCell ref="SLV306:SLW306"/>
    <mergeCell ref="SLX306:SLY306"/>
    <mergeCell ref="SJV306:SJW306"/>
    <mergeCell ref="SJX306:SKI306"/>
    <mergeCell ref="SKJ306:SKK306"/>
    <mergeCell ref="SKL306:SKM306"/>
    <mergeCell ref="SKN306:SKO306"/>
    <mergeCell ref="SKP306:SKQ306"/>
    <mergeCell ref="SIX306:SIY306"/>
    <mergeCell ref="SIZ306:SJA306"/>
    <mergeCell ref="SJB306:SJC306"/>
    <mergeCell ref="SJD306:SJE306"/>
    <mergeCell ref="SJF306:SJG306"/>
    <mergeCell ref="SJH306:SJQ306"/>
    <mergeCell ref="SHP306:SHQ306"/>
    <mergeCell ref="SHR306:SHS306"/>
    <mergeCell ref="SHT306:SHU306"/>
    <mergeCell ref="SHV306:SIE306"/>
    <mergeCell ref="SIJ306:SIK306"/>
    <mergeCell ref="SIL306:SIW306"/>
    <mergeCell ref="SGH306:SGI306"/>
    <mergeCell ref="SGJ306:SGS306"/>
    <mergeCell ref="SGX306:SGY306"/>
    <mergeCell ref="SGZ306:SHK306"/>
    <mergeCell ref="SHL306:SHM306"/>
    <mergeCell ref="SHN306:SHO306"/>
    <mergeCell ref="SFL306:SFM306"/>
    <mergeCell ref="SFN306:SFY306"/>
    <mergeCell ref="SFZ306:SGA306"/>
    <mergeCell ref="SGB306:SGC306"/>
    <mergeCell ref="SGD306:SGE306"/>
    <mergeCell ref="SGF306:SGG306"/>
    <mergeCell ref="SEN306:SEO306"/>
    <mergeCell ref="SEP306:SEQ306"/>
    <mergeCell ref="SER306:SES306"/>
    <mergeCell ref="SET306:SEU306"/>
    <mergeCell ref="SEV306:SEW306"/>
    <mergeCell ref="SEX306:SFG306"/>
    <mergeCell ref="SDF306:SDG306"/>
    <mergeCell ref="SDH306:SDI306"/>
    <mergeCell ref="SDJ306:SDK306"/>
    <mergeCell ref="SDL306:SDU306"/>
    <mergeCell ref="SDZ306:SEA306"/>
    <mergeCell ref="SEB306:SEM306"/>
    <mergeCell ref="SBX306:SBY306"/>
    <mergeCell ref="SBZ306:SCI306"/>
    <mergeCell ref="SCN306:SCO306"/>
    <mergeCell ref="SCP306:SDA306"/>
    <mergeCell ref="SDB306:SDC306"/>
    <mergeCell ref="SDD306:SDE306"/>
    <mergeCell ref="SBB306:SBC306"/>
    <mergeCell ref="SBD306:SBO306"/>
    <mergeCell ref="SBP306:SBQ306"/>
    <mergeCell ref="SBR306:SBS306"/>
    <mergeCell ref="SBT306:SBU306"/>
    <mergeCell ref="SBV306:SBW306"/>
    <mergeCell ref="SAD306:SAE306"/>
    <mergeCell ref="SAF306:SAG306"/>
    <mergeCell ref="SAH306:SAI306"/>
    <mergeCell ref="SAJ306:SAK306"/>
    <mergeCell ref="SAL306:SAM306"/>
    <mergeCell ref="SAN306:SAW306"/>
    <mergeCell ref="RYV306:RYW306"/>
    <mergeCell ref="RYX306:RYY306"/>
    <mergeCell ref="RYZ306:RZA306"/>
    <mergeCell ref="RZB306:RZK306"/>
    <mergeCell ref="RZP306:RZQ306"/>
    <mergeCell ref="RZR306:SAC306"/>
    <mergeCell ref="RXN306:RXO306"/>
    <mergeCell ref="RXP306:RXY306"/>
    <mergeCell ref="RYD306:RYE306"/>
    <mergeCell ref="RYF306:RYQ306"/>
    <mergeCell ref="RYR306:RYS306"/>
    <mergeCell ref="RYT306:RYU306"/>
    <mergeCell ref="RWR306:RWS306"/>
    <mergeCell ref="RWT306:RXE306"/>
    <mergeCell ref="RXF306:RXG306"/>
    <mergeCell ref="RXH306:RXI306"/>
    <mergeCell ref="RXJ306:RXK306"/>
    <mergeCell ref="RXL306:RXM306"/>
    <mergeCell ref="RVT306:RVU306"/>
    <mergeCell ref="RVV306:RVW306"/>
    <mergeCell ref="RVX306:RVY306"/>
    <mergeCell ref="RVZ306:RWA306"/>
    <mergeCell ref="RWB306:RWC306"/>
    <mergeCell ref="RWD306:RWM306"/>
    <mergeCell ref="RUL306:RUM306"/>
    <mergeCell ref="RUN306:RUO306"/>
    <mergeCell ref="RUP306:RUQ306"/>
    <mergeCell ref="RUR306:RVA306"/>
    <mergeCell ref="RVF306:RVG306"/>
    <mergeCell ref="RVH306:RVS306"/>
    <mergeCell ref="RTD306:RTE306"/>
    <mergeCell ref="RTF306:RTO306"/>
    <mergeCell ref="RTT306:RTU306"/>
    <mergeCell ref="RTV306:RUG306"/>
    <mergeCell ref="RUH306:RUI306"/>
    <mergeCell ref="RUJ306:RUK306"/>
    <mergeCell ref="RSH306:RSI306"/>
    <mergeCell ref="RSJ306:RSU306"/>
    <mergeCell ref="RSV306:RSW306"/>
    <mergeCell ref="RSX306:RSY306"/>
    <mergeCell ref="RSZ306:RTA306"/>
    <mergeCell ref="RTB306:RTC306"/>
    <mergeCell ref="RRJ306:RRK306"/>
    <mergeCell ref="RRL306:RRM306"/>
    <mergeCell ref="RRN306:RRO306"/>
    <mergeCell ref="RRP306:RRQ306"/>
    <mergeCell ref="RRR306:RRS306"/>
    <mergeCell ref="RRT306:RSC306"/>
    <mergeCell ref="RQB306:RQC306"/>
    <mergeCell ref="RQD306:RQE306"/>
    <mergeCell ref="RQF306:RQG306"/>
    <mergeCell ref="RQH306:RQQ306"/>
    <mergeCell ref="RQV306:RQW306"/>
    <mergeCell ref="RQX306:RRI306"/>
    <mergeCell ref="ROT306:ROU306"/>
    <mergeCell ref="ROV306:RPE306"/>
    <mergeCell ref="RPJ306:RPK306"/>
    <mergeCell ref="RPL306:RPW306"/>
    <mergeCell ref="RPX306:RPY306"/>
    <mergeCell ref="RPZ306:RQA306"/>
    <mergeCell ref="RNX306:RNY306"/>
    <mergeCell ref="RNZ306:ROK306"/>
    <mergeCell ref="ROL306:ROM306"/>
    <mergeCell ref="RON306:ROO306"/>
    <mergeCell ref="ROP306:ROQ306"/>
    <mergeCell ref="ROR306:ROS306"/>
    <mergeCell ref="RMZ306:RNA306"/>
    <mergeCell ref="RNB306:RNC306"/>
    <mergeCell ref="RND306:RNE306"/>
    <mergeCell ref="RNF306:RNG306"/>
    <mergeCell ref="RNH306:RNI306"/>
    <mergeCell ref="RNJ306:RNS306"/>
    <mergeCell ref="RLR306:RLS306"/>
    <mergeCell ref="RLT306:RLU306"/>
    <mergeCell ref="RLV306:RLW306"/>
    <mergeCell ref="RLX306:RMG306"/>
    <mergeCell ref="RML306:RMM306"/>
    <mergeCell ref="RMN306:RMY306"/>
    <mergeCell ref="RKJ306:RKK306"/>
    <mergeCell ref="RKL306:RKU306"/>
    <mergeCell ref="RKZ306:RLA306"/>
    <mergeCell ref="RLB306:RLM306"/>
    <mergeCell ref="RLN306:RLO306"/>
    <mergeCell ref="RLP306:RLQ306"/>
    <mergeCell ref="RJN306:RJO306"/>
    <mergeCell ref="RJP306:RKA306"/>
    <mergeCell ref="RKB306:RKC306"/>
    <mergeCell ref="RKD306:RKE306"/>
    <mergeCell ref="RKF306:RKG306"/>
    <mergeCell ref="RKH306:RKI306"/>
    <mergeCell ref="RIP306:RIQ306"/>
    <mergeCell ref="RIR306:RIS306"/>
    <mergeCell ref="RIT306:RIU306"/>
    <mergeCell ref="RIV306:RIW306"/>
    <mergeCell ref="RIX306:RIY306"/>
    <mergeCell ref="RIZ306:RJI306"/>
    <mergeCell ref="RHH306:RHI306"/>
    <mergeCell ref="RHJ306:RHK306"/>
    <mergeCell ref="RHL306:RHM306"/>
    <mergeCell ref="RHN306:RHW306"/>
    <mergeCell ref="RIB306:RIC306"/>
    <mergeCell ref="RID306:RIO306"/>
    <mergeCell ref="RFZ306:RGA306"/>
    <mergeCell ref="RGB306:RGK306"/>
    <mergeCell ref="RGP306:RGQ306"/>
    <mergeCell ref="RGR306:RHC306"/>
    <mergeCell ref="RHD306:RHE306"/>
    <mergeCell ref="RHF306:RHG306"/>
    <mergeCell ref="RFD306:RFE306"/>
    <mergeCell ref="RFF306:RFQ306"/>
    <mergeCell ref="RFR306:RFS306"/>
    <mergeCell ref="RFT306:RFU306"/>
    <mergeCell ref="RFV306:RFW306"/>
    <mergeCell ref="RFX306:RFY306"/>
    <mergeCell ref="REF306:REG306"/>
    <mergeCell ref="REH306:REI306"/>
    <mergeCell ref="REJ306:REK306"/>
    <mergeCell ref="REL306:REM306"/>
    <mergeCell ref="REN306:REO306"/>
    <mergeCell ref="REP306:REY306"/>
    <mergeCell ref="RCX306:RCY306"/>
    <mergeCell ref="RCZ306:RDA306"/>
    <mergeCell ref="RDB306:RDC306"/>
    <mergeCell ref="RDD306:RDM306"/>
    <mergeCell ref="RDR306:RDS306"/>
    <mergeCell ref="RDT306:REE306"/>
    <mergeCell ref="RBP306:RBQ306"/>
    <mergeCell ref="RBR306:RCA306"/>
    <mergeCell ref="RCF306:RCG306"/>
    <mergeCell ref="RCH306:RCS306"/>
    <mergeCell ref="RCT306:RCU306"/>
    <mergeCell ref="RCV306:RCW306"/>
    <mergeCell ref="RAT306:RAU306"/>
    <mergeCell ref="RAV306:RBG306"/>
    <mergeCell ref="RBH306:RBI306"/>
    <mergeCell ref="RBJ306:RBK306"/>
    <mergeCell ref="RBL306:RBM306"/>
    <mergeCell ref="RBN306:RBO306"/>
    <mergeCell ref="QZV306:QZW306"/>
    <mergeCell ref="QZX306:QZY306"/>
    <mergeCell ref="QZZ306:RAA306"/>
    <mergeCell ref="RAB306:RAC306"/>
    <mergeCell ref="RAD306:RAE306"/>
    <mergeCell ref="RAF306:RAO306"/>
    <mergeCell ref="QYN306:QYO306"/>
    <mergeCell ref="QYP306:QYQ306"/>
    <mergeCell ref="QYR306:QYS306"/>
    <mergeCell ref="QYT306:QZC306"/>
    <mergeCell ref="QZH306:QZI306"/>
    <mergeCell ref="QZJ306:QZU306"/>
    <mergeCell ref="QXF306:QXG306"/>
    <mergeCell ref="QXH306:QXQ306"/>
    <mergeCell ref="QXV306:QXW306"/>
    <mergeCell ref="QXX306:QYI306"/>
    <mergeCell ref="QYJ306:QYK306"/>
    <mergeCell ref="QYL306:QYM306"/>
    <mergeCell ref="QWJ306:QWK306"/>
    <mergeCell ref="QWL306:QWW306"/>
    <mergeCell ref="QWX306:QWY306"/>
    <mergeCell ref="QWZ306:QXA306"/>
    <mergeCell ref="QXB306:QXC306"/>
    <mergeCell ref="QXD306:QXE306"/>
    <mergeCell ref="QVL306:QVM306"/>
    <mergeCell ref="QVN306:QVO306"/>
    <mergeCell ref="QVP306:QVQ306"/>
    <mergeCell ref="QVR306:QVS306"/>
    <mergeCell ref="QVT306:QVU306"/>
    <mergeCell ref="QVV306:QWE306"/>
    <mergeCell ref="QUD306:QUE306"/>
    <mergeCell ref="QUF306:QUG306"/>
    <mergeCell ref="QUH306:QUI306"/>
    <mergeCell ref="QUJ306:QUS306"/>
    <mergeCell ref="QUX306:QUY306"/>
    <mergeCell ref="QUZ306:QVK306"/>
    <mergeCell ref="QSV306:QSW306"/>
    <mergeCell ref="QSX306:QTG306"/>
    <mergeCell ref="QTL306:QTM306"/>
    <mergeCell ref="QTN306:QTY306"/>
    <mergeCell ref="QTZ306:QUA306"/>
    <mergeCell ref="QUB306:QUC306"/>
    <mergeCell ref="QRZ306:QSA306"/>
    <mergeCell ref="QSB306:QSM306"/>
    <mergeCell ref="QSN306:QSO306"/>
    <mergeCell ref="QSP306:QSQ306"/>
    <mergeCell ref="QSR306:QSS306"/>
    <mergeCell ref="QST306:QSU306"/>
    <mergeCell ref="QRB306:QRC306"/>
    <mergeCell ref="QRD306:QRE306"/>
    <mergeCell ref="QRF306:QRG306"/>
    <mergeCell ref="QRH306:QRI306"/>
    <mergeCell ref="QRJ306:QRK306"/>
    <mergeCell ref="QRL306:QRU306"/>
    <mergeCell ref="QPT306:QPU306"/>
    <mergeCell ref="QPV306:QPW306"/>
    <mergeCell ref="QPX306:QPY306"/>
    <mergeCell ref="QPZ306:QQI306"/>
    <mergeCell ref="QQN306:QQO306"/>
    <mergeCell ref="QQP306:QRA306"/>
    <mergeCell ref="QOL306:QOM306"/>
    <mergeCell ref="QON306:QOW306"/>
    <mergeCell ref="QPB306:QPC306"/>
    <mergeCell ref="QPD306:QPO306"/>
    <mergeCell ref="QPP306:QPQ306"/>
    <mergeCell ref="QPR306:QPS306"/>
    <mergeCell ref="QNP306:QNQ306"/>
    <mergeCell ref="QNR306:QOC306"/>
    <mergeCell ref="QOD306:QOE306"/>
    <mergeCell ref="QOF306:QOG306"/>
    <mergeCell ref="QOH306:QOI306"/>
    <mergeCell ref="QOJ306:QOK306"/>
    <mergeCell ref="QMR306:QMS306"/>
    <mergeCell ref="QMT306:QMU306"/>
    <mergeCell ref="QMV306:QMW306"/>
    <mergeCell ref="QMX306:QMY306"/>
    <mergeCell ref="QMZ306:QNA306"/>
    <mergeCell ref="QNB306:QNK306"/>
    <mergeCell ref="QLJ306:QLK306"/>
    <mergeCell ref="QLL306:QLM306"/>
    <mergeCell ref="QLN306:QLO306"/>
    <mergeCell ref="QLP306:QLY306"/>
    <mergeCell ref="QMD306:QME306"/>
    <mergeCell ref="QMF306:QMQ306"/>
    <mergeCell ref="QKB306:QKC306"/>
    <mergeCell ref="QKD306:QKM306"/>
    <mergeCell ref="QKR306:QKS306"/>
    <mergeCell ref="QKT306:QLE306"/>
    <mergeCell ref="QLF306:QLG306"/>
    <mergeCell ref="QLH306:QLI306"/>
    <mergeCell ref="QJF306:QJG306"/>
    <mergeCell ref="QJH306:QJS306"/>
    <mergeCell ref="QJT306:QJU306"/>
    <mergeCell ref="QJV306:QJW306"/>
    <mergeCell ref="QJX306:QJY306"/>
    <mergeCell ref="QJZ306:QKA306"/>
    <mergeCell ref="QIH306:QII306"/>
    <mergeCell ref="QIJ306:QIK306"/>
    <mergeCell ref="QIL306:QIM306"/>
    <mergeCell ref="QIN306:QIO306"/>
    <mergeCell ref="QIP306:QIQ306"/>
    <mergeCell ref="QIR306:QJA306"/>
    <mergeCell ref="QGZ306:QHA306"/>
    <mergeCell ref="QHB306:QHC306"/>
    <mergeCell ref="QHD306:QHE306"/>
    <mergeCell ref="QHF306:QHO306"/>
    <mergeCell ref="QHT306:QHU306"/>
    <mergeCell ref="QHV306:QIG306"/>
    <mergeCell ref="QFR306:QFS306"/>
    <mergeCell ref="QFT306:QGC306"/>
    <mergeCell ref="QGH306:QGI306"/>
    <mergeCell ref="QGJ306:QGU306"/>
    <mergeCell ref="QGV306:QGW306"/>
    <mergeCell ref="QGX306:QGY306"/>
    <mergeCell ref="QEV306:QEW306"/>
    <mergeCell ref="QEX306:QFI306"/>
    <mergeCell ref="QFJ306:QFK306"/>
    <mergeCell ref="QFL306:QFM306"/>
    <mergeCell ref="QFN306:QFO306"/>
    <mergeCell ref="QFP306:QFQ306"/>
    <mergeCell ref="QDX306:QDY306"/>
    <mergeCell ref="QDZ306:QEA306"/>
    <mergeCell ref="QEB306:QEC306"/>
    <mergeCell ref="QED306:QEE306"/>
    <mergeCell ref="QEF306:QEG306"/>
    <mergeCell ref="QEH306:QEQ306"/>
    <mergeCell ref="QCP306:QCQ306"/>
    <mergeCell ref="QCR306:QCS306"/>
    <mergeCell ref="QCT306:QCU306"/>
    <mergeCell ref="QCV306:QDE306"/>
    <mergeCell ref="QDJ306:QDK306"/>
    <mergeCell ref="QDL306:QDW306"/>
    <mergeCell ref="QBH306:QBI306"/>
    <mergeCell ref="QBJ306:QBS306"/>
    <mergeCell ref="QBX306:QBY306"/>
    <mergeCell ref="QBZ306:QCK306"/>
    <mergeCell ref="QCL306:QCM306"/>
    <mergeCell ref="QCN306:QCO306"/>
    <mergeCell ref="QAL306:QAM306"/>
    <mergeCell ref="QAN306:QAY306"/>
    <mergeCell ref="QAZ306:QBA306"/>
    <mergeCell ref="QBB306:QBC306"/>
    <mergeCell ref="QBD306:QBE306"/>
    <mergeCell ref="QBF306:QBG306"/>
    <mergeCell ref="PZN306:PZO306"/>
    <mergeCell ref="PZP306:PZQ306"/>
    <mergeCell ref="PZR306:PZS306"/>
    <mergeCell ref="PZT306:PZU306"/>
    <mergeCell ref="PZV306:PZW306"/>
    <mergeCell ref="PZX306:QAG306"/>
    <mergeCell ref="PYF306:PYG306"/>
    <mergeCell ref="PYH306:PYI306"/>
    <mergeCell ref="PYJ306:PYK306"/>
    <mergeCell ref="PYL306:PYU306"/>
    <mergeCell ref="PYZ306:PZA306"/>
    <mergeCell ref="PZB306:PZM306"/>
    <mergeCell ref="PWX306:PWY306"/>
    <mergeCell ref="PWZ306:PXI306"/>
    <mergeCell ref="PXN306:PXO306"/>
    <mergeCell ref="PXP306:PYA306"/>
    <mergeCell ref="PYB306:PYC306"/>
    <mergeCell ref="PYD306:PYE306"/>
    <mergeCell ref="PWB306:PWC306"/>
    <mergeCell ref="PWD306:PWO306"/>
    <mergeCell ref="PWP306:PWQ306"/>
    <mergeCell ref="PWR306:PWS306"/>
    <mergeCell ref="PWT306:PWU306"/>
    <mergeCell ref="PWV306:PWW306"/>
    <mergeCell ref="PVD306:PVE306"/>
    <mergeCell ref="PVF306:PVG306"/>
    <mergeCell ref="PVH306:PVI306"/>
    <mergeCell ref="PVJ306:PVK306"/>
    <mergeCell ref="PVL306:PVM306"/>
    <mergeCell ref="PVN306:PVW306"/>
    <mergeCell ref="PTV306:PTW306"/>
    <mergeCell ref="PTX306:PTY306"/>
    <mergeCell ref="PTZ306:PUA306"/>
    <mergeCell ref="PUB306:PUK306"/>
    <mergeCell ref="PUP306:PUQ306"/>
    <mergeCell ref="PUR306:PVC306"/>
    <mergeCell ref="PSN306:PSO306"/>
    <mergeCell ref="PSP306:PSY306"/>
    <mergeCell ref="PTD306:PTE306"/>
    <mergeCell ref="PTF306:PTQ306"/>
    <mergeCell ref="PTR306:PTS306"/>
    <mergeCell ref="PTT306:PTU306"/>
    <mergeCell ref="PRR306:PRS306"/>
    <mergeCell ref="PRT306:PSE306"/>
    <mergeCell ref="PSF306:PSG306"/>
    <mergeCell ref="PSH306:PSI306"/>
    <mergeCell ref="PSJ306:PSK306"/>
    <mergeCell ref="PSL306:PSM306"/>
    <mergeCell ref="PQT306:PQU306"/>
    <mergeCell ref="PQV306:PQW306"/>
    <mergeCell ref="PQX306:PQY306"/>
    <mergeCell ref="PQZ306:PRA306"/>
    <mergeCell ref="PRB306:PRC306"/>
    <mergeCell ref="PRD306:PRM306"/>
    <mergeCell ref="PPL306:PPM306"/>
    <mergeCell ref="PPN306:PPO306"/>
    <mergeCell ref="PPP306:PPQ306"/>
    <mergeCell ref="PPR306:PQA306"/>
    <mergeCell ref="PQF306:PQG306"/>
    <mergeCell ref="PQH306:PQS306"/>
    <mergeCell ref="POD306:POE306"/>
    <mergeCell ref="POF306:POO306"/>
    <mergeCell ref="POT306:POU306"/>
    <mergeCell ref="POV306:PPG306"/>
    <mergeCell ref="PPH306:PPI306"/>
    <mergeCell ref="PPJ306:PPK306"/>
    <mergeCell ref="PNH306:PNI306"/>
    <mergeCell ref="PNJ306:PNU306"/>
    <mergeCell ref="PNV306:PNW306"/>
    <mergeCell ref="PNX306:PNY306"/>
    <mergeCell ref="PNZ306:POA306"/>
    <mergeCell ref="POB306:POC306"/>
    <mergeCell ref="PMJ306:PMK306"/>
    <mergeCell ref="PML306:PMM306"/>
    <mergeCell ref="PMN306:PMO306"/>
    <mergeCell ref="PMP306:PMQ306"/>
    <mergeCell ref="PMR306:PMS306"/>
    <mergeCell ref="PMT306:PNC306"/>
    <mergeCell ref="PLB306:PLC306"/>
    <mergeCell ref="PLD306:PLE306"/>
    <mergeCell ref="PLF306:PLG306"/>
    <mergeCell ref="PLH306:PLQ306"/>
    <mergeCell ref="PLV306:PLW306"/>
    <mergeCell ref="PLX306:PMI306"/>
    <mergeCell ref="PJT306:PJU306"/>
    <mergeCell ref="PJV306:PKE306"/>
    <mergeCell ref="PKJ306:PKK306"/>
    <mergeCell ref="PKL306:PKW306"/>
    <mergeCell ref="PKX306:PKY306"/>
    <mergeCell ref="PKZ306:PLA306"/>
    <mergeCell ref="PIX306:PIY306"/>
    <mergeCell ref="PIZ306:PJK306"/>
    <mergeCell ref="PJL306:PJM306"/>
    <mergeCell ref="PJN306:PJO306"/>
    <mergeCell ref="PJP306:PJQ306"/>
    <mergeCell ref="PJR306:PJS306"/>
    <mergeCell ref="PHZ306:PIA306"/>
    <mergeCell ref="PIB306:PIC306"/>
    <mergeCell ref="PID306:PIE306"/>
    <mergeCell ref="PIF306:PIG306"/>
    <mergeCell ref="PIH306:PII306"/>
    <mergeCell ref="PIJ306:PIS306"/>
    <mergeCell ref="PGR306:PGS306"/>
    <mergeCell ref="PGT306:PGU306"/>
    <mergeCell ref="PGV306:PGW306"/>
    <mergeCell ref="PGX306:PHG306"/>
    <mergeCell ref="PHL306:PHM306"/>
    <mergeCell ref="PHN306:PHY306"/>
    <mergeCell ref="PFJ306:PFK306"/>
    <mergeCell ref="PFL306:PFU306"/>
    <mergeCell ref="PFZ306:PGA306"/>
    <mergeCell ref="PGB306:PGM306"/>
    <mergeCell ref="PGN306:PGO306"/>
    <mergeCell ref="PGP306:PGQ306"/>
    <mergeCell ref="PEN306:PEO306"/>
    <mergeCell ref="PEP306:PFA306"/>
    <mergeCell ref="PFB306:PFC306"/>
    <mergeCell ref="PFD306:PFE306"/>
    <mergeCell ref="PFF306:PFG306"/>
    <mergeCell ref="PFH306:PFI306"/>
    <mergeCell ref="PDP306:PDQ306"/>
    <mergeCell ref="PDR306:PDS306"/>
    <mergeCell ref="PDT306:PDU306"/>
    <mergeCell ref="PDV306:PDW306"/>
    <mergeCell ref="PDX306:PDY306"/>
    <mergeCell ref="PDZ306:PEI306"/>
    <mergeCell ref="PCH306:PCI306"/>
    <mergeCell ref="PCJ306:PCK306"/>
    <mergeCell ref="PCL306:PCM306"/>
    <mergeCell ref="PCN306:PCW306"/>
    <mergeCell ref="PDB306:PDC306"/>
    <mergeCell ref="PDD306:PDO306"/>
    <mergeCell ref="PAZ306:PBA306"/>
    <mergeCell ref="PBB306:PBK306"/>
    <mergeCell ref="PBP306:PBQ306"/>
    <mergeCell ref="PBR306:PCC306"/>
    <mergeCell ref="PCD306:PCE306"/>
    <mergeCell ref="PCF306:PCG306"/>
    <mergeCell ref="PAD306:PAE306"/>
    <mergeCell ref="PAF306:PAQ306"/>
    <mergeCell ref="PAR306:PAS306"/>
    <mergeCell ref="PAT306:PAU306"/>
    <mergeCell ref="PAV306:PAW306"/>
    <mergeCell ref="PAX306:PAY306"/>
    <mergeCell ref="OZF306:OZG306"/>
    <mergeCell ref="OZH306:OZI306"/>
    <mergeCell ref="OZJ306:OZK306"/>
    <mergeCell ref="OZL306:OZM306"/>
    <mergeCell ref="OZN306:OZO306"/>
    <mergeCell ref="OZP306:OZY306"/>
    <mergeCell ref="OXX306:OXY306"/>
    <mergeCell ref="OXZ306:OYA306"/>
    <mergeCell ref="OYB306:OYC306"/>
    <mergeCell ref="OYD306:OYM306"/>
    <mergeCell ref="OYR306:OYS306"/>
    <mergeCell ref="OYT306:OZE306"/>
    <mergeCell ref="OWP306:OWQ306"/>
    <mergeCell ref="OWR306:OXA306"/>
    <mergeCell ref="OXF306:OXG306"/>
    <mergeCell ref="OXH306:OXS306"/>
    <mergeCell ref="OXT306:OXU306"/>
    <mergeCell ref="OXV306:OXW306"/>
    <mergeCell ref="OVT306:OVU306"/>
    <mergeCell ref="OVV306:OWG306"/>
    <mergeCell ref="OWH306:OWI306"/>
    <mergeCell ref="OWJ306:OWK306"/>
    <mergeCell ref="OWL306:OWM306"/>
    <mergeCell ref="OWN306:OWO306"/>
    <mergeCell ref="OUV306:OUW306"/>
    <mergeCell ref="OUX306:OUY306"/>
    <mergeCell ref="OUZ306:OVA306"/>
    <mergeCell ref="OVB306:OVC306"/>
    <mergeCell ref="OVD306:OVE306"/>
    <mergeCell ref="OVF306:OVO306"/>
    <mergeCell ref="OTN306:OTO306"/>
    <mergeCell ref="OTP306:OTQ306"/>
    <mergeCell ref="OTR306:OTS306"/>
    <mergeCell ref="OTT306:OUC306"/>
    <mergeCell ref="OUH306:OUI306"/>
    <mergeCell ref="OUJ306:OUU306"/>
    <mergeCell ref="OSF306:OSG306"/>
    <mergeCell ref="OSH306:OSQ306"/>
    <mergeCell ref="OSV306:OSW306"/>
    <mergeCell ref="OSX306:OTI306"/>
    <mergeCell ref="OTJ306:OTK306"/>
    <mergeCell ref="OTL306:OTM306"/>
    <mergeCell ref="ORJ306:ORK306"/>
    <mergeCell ref="ORL306:ORW306"/>
    <mergeCell ref="ORX306:ORY306"/>
    <mergeCell ref="ORZ306:OSA306"/>
    <mergeCell ref="OSB306:OSC306"/>
    <mergeCell ref="OSD306:OSE306"/>
    <mergeCell ref="OQL306:OQM306"/>
    <mergeCell ref="OQN306:OQO306"/>
    <mergeCell ref="OQP306:OQQ306"/>
    <mergeCell ref="OQR306:OQS306"/>
    <mergeCell ref="OQT306:OQU306"/>
    <mergeCell ref="OQV306:ORE306"/>
    <mergeCell ref="OPD306:OPE306"/>
    <mergeCell ref="OPF306:OPG306"/>
    <mergeCell ref="OPH306:OPI306"/>
    <mergeCell ref="OPJ306:OPS306"/>
    <mergeCell ref="OPX306:OPY306"/>
    <mergeCell ref="OPZ306:OQK306"/>
    <mergeCell ref="ONV306:ONW306"/>
    <mergeCell ref="ONX306:OOG306"/>
    <mergeCell ref="OOL306:OOM306"/>
    <mergeCell ref="OON306:OOY306"/>
    <mergeCell ref="OOZ306:OPA306"/>
    <mergeCell ref="OPB306:OPC306"/>
    <mergeCell ref="OMZ306:ONA306"/>
    <mergeCell ref="ONB306:ONM306"/>
    <mergeCell ref="ONN306:ONO306"/>
    <mergeCell ref="ONP306:ONQ306"/>
    <mergeCell ref="ONR306:ONS306"/>
    <mergeCell ref="ONT306:ONU306"/>
    <mergeCell ref="OMB306:OMC306"/>
    <mergeCell ref="OMD306:OME306"/>
    <mergeCell ref="OMF306:OMG306"/>
    <mergeCell ref="OMH306:OMI306"/>
    <mergeCell ref="OMJ306:OMK306"/>
    <mergeCell ref="OML306:OMU306"/>
    <mergeCell ref="OKT306:OKU306"/>
    <mergeCell ref="OKV306:OKW306"/>
    <mergeCell ref="OKX306:OKY306"/>
    <mergeCell ref="OKZ306:OLI306"/>
    <mergeCell ref="OLN306:OLO306"/>
    <mergeCell ref="OLP306:OMA306"/>
    <mergeCell ref="OJL306:OJM306"/>
    <mergeCell ref="OJN306:OJW306"/>
    <mergeCell ref="OKB306:OKC306"/>
    <mergeCell ref="OKD306:OKO306"/>
    <mergeCell ref="OKP306:OKQ306"/>
    <mergeCell ref="OKR306:OKS306"/>
    <mergeCell ref="OIP306:OIQ306"/>
    <mergeCell ref="OIR306:OJC306"/>
    <mergeCell ref="OJD306:OJE306"/>
    <mergeCell ref="OJF306:OJG306"/>
    <mergeCell ref="OJH306:OJI306"/>
    <mergeCell ref="OJJ306:OJK306"/>
    <mergeCell ref="OHR306:OHS306"/>
    <mergeCell ref="OHT306:OHU306"/>
    <mergeCell ref="OHV306:OHW306"/>
    <mergeCell ref="OHX306:OHY306"/>
    <mergeCell ref="OHZ306:OIA306"/>
    <mergeCell ref="OIB306:OIK306"/>
    <mergeCell ref="OGJ306:OGK306"/>
    <mergeCell ref="OGL306:OGM306"/>
    <mergeCell ref="OGN306:OGO306"/>
    <mergeCell ref="OGP306:OGY306"/>
    <mergeCell ref="OHD306:OHE306"/>
    <mergeCell ref="OHF306:OHQ306"/>
    <mergeCell ref="OFB306:OFC306"/>
    <mergeCell ref="OFD306:OFM306"/>
    <mergeCell ref="OFR306:OFS306"/>
    <mergeCell ref="OFT306:OGE306"/>
    <mergeCell ref="OGF306:OGG306"/>
    <mergeCell ref="OGH306:OGI306"/>
    <mergeCell ref="OEF306:OEG306"/>
    <mergeCell ref="OEH306:OES306"/>
    <mergeCell ref="OET306:OEU306"/>
    <mergeCell ref="OEV306:OEW306"/>
    <mergeCell ref="OEX306:OEY306"/>
    <mergeCell ref="OEZ306:OFA306"/>
    <mergeCell ref="ODH306:ODI306"/>
    <mergeCell ref="ODJ306:ODK306"/>
    <mergeCell ref="ODL306:ODM306"/>
    <mergeCell ref="ODN306:ODO306"/>
    <mergeCell ref="ODP306:ODQ306"/>
    <mergeCell ref="ODR306:OEA306"/>
    <mergeCell ref="OBZ306:OCA306"/>
    <mergeCell ref="OCB306:OCC306"/>
    <mergeCell ref="OCD306:OCE306"/>
    <mergeCell ref="OCF306:OCO306"/>
    <mergeCell ref="OCT306:OCU306"/>
    <mergeCell ref="OCV306:ODG306"/>
    <mergeCell ref="OAR306:OAS306"/>
    <mergeCell ref="OAT306:OBC306"/>
    <mergeCell ref="OBH306:OBI306"/>
    <mergeCell ref="OBJ306:OBU306"/>
    <mergeCell ref="OBV306:OBW306"/>
    <mergeCell ref="OBX306:OBY306"/>
    <mergeCell ref="NZV306:NZW306"/>
    <mergeCell ref="NZX306:OAI306"/>
    <mergeCell ref="OAJ306:OAK306"/>
    <mergeCell ref="OAL306:OAM306"/>
    <mergeCell ref="OAN306:OAO306"/>
    <mergeCell ref="OAP306:OAQ306"/>
    <mergeCell ref="NYX306:NYY306"/>
    <mergeCell ref="NYZ306:NZA306"/>
    <mergeCell ref="NZB306:NZC306"/>
    <mergeCell ref="NZD306:NZE306"/>
    <mergeCell ref="NZF306:NZG306"/>
    <mergeCell ref="NZH306:NZQ306"/>
    <mergeCell ref="NXP306:NXQ306"/>
    <mergeCell ref="NXR306:NXS306"/>
    <mergeCell ref="NXT306:NXU306"/>
    <mergeCell ref="NXV306:NYE306"/>
    <mergeCell ref="NYJ306:NYK306"/>
    <mergeCell ref="NYL306:NYW306"/>
    <mergeCell ref="NWH306:NWI306"/>
    <mergeCell ref="NWJ306:NWS306"/>
    <mergeCell ref="NWX306:NWY306"/>
    <mergeCell ref="NWZ306:NXK306"/>
    <mergeCell ref="NXL306:NXM306"/>
    <mergeCell ref="NXN306:NXO306"/>
    <mergeCell ref="NVL306:NVM306"/>
    <mergeCell ref="NVN306:NVY306"/>
    <mergeCell ref="NVZ306:NWA306"/>
    <mergeCell ref="NWB306:NWC306"/>
    <mergeCell ref="NWD306:NWE306"/>
    <mergeCell ref="NWF306:NWG306"/>
    <mergeCell ref="NUN306:NUO306"/>
    <mergeCell ref="NUP306:NUQ306"/>
    <mergeCell ref="NUR306:NUS306"/>
    <mergeCell ref="NUT306:NUU306"/>
    <mergeCell ref="NUV306:NUW306"/>
    <mergeCell ref="NUX306:NVG306"/>
    <mergeCell ref="NTF306:NTG306"/>
    <mergeCell ref="NTH306:NTI306"/>
    <mergeCell ref="NTJ306:NTK306"/>
    <mergeCell ref="NTL306:NTU306"/>
    <mergeCell ref="NTZ306:NUA306"/>
    <mergeCell ref="NUB306:NUM306"/>
    <mergeCell ref="NRX306:NRY306"/>
    <mergeCell ref="NRZ306:NSI306"/>
    <mergeCell ref="NSN306:NSO306"/>
    <mergeCell ref="NSP306:NTA306"/>
    <mergeCell ref="NTB306:NTC306"/>
    <mergeCell ref="NTD306:NTE306"/>
    <mergeCell ref="NRB306:NRC306"/>
    <mergeCell ref="NRD306:NRO306"/>
    <mergeCell ref="NRP306:NRQ306"/>
    <mergeCell ref="NRR306:NRS306"/>
    <mergeCell ref="NRT306:NRU306"/>
    <mergeCell ref="NRV306:NRW306"/>
    <mergeCell ref="NQD306:NQE306"/>
    <mergeCell ref="NQF306:NQG306"/>
    <mergeCell ref="NQH306:NQI306"/>
    <mergeCell ref="NQJ306:NQK306"/>
    <mergeCell ref="NQL306:NQM306"/>
    <mergeCell ref="NQN306:NQW306"/>
    <mergeCell ref="NOV306:NOW306"/>
    <mergeCell ref="NOX306:NOY306"/>
    <mergeCell ref="NOZ306:NPA306"/>
    <mergeCell ref="NPB306:NPK306"/>
    <mergeCell ref="NPP306:NPQ306"/>
    <mergeCell ref="NPR306:NQC306"/>
    <mergeCell ref="NNN306:NNO306"/>
    <mergeCell ref="NNP306:NNY306"/>
    <mergeCell ref="NOD306:NOE306"/>
    <mergeCell ref="NOF306:NOQ306"/>
    <mergeCell ref="NOR306:NOS306"/>
    <mergeCell ref="NOT306:NOU306"/>
    <mergeCell ref="NMR306:NMS306"/>
    <mergeCell ref="NMT306:NNE306"/>
    <mergeCell ref="NNF306:NNG306"/>
    <mergeCell ref="NNH306:NNI306"/>
    <mergeCell ref="NNJ306:NNK306"/>
    <mergeCell ref="NNL306:NNM306"/>
    <mergeCell ref="NLT306:NLU306"/>
    <mergeCell ref="NLV306:NLW306"/>
    <mergeCell ref="NLX306:NLY306"/>
    <mergeCell ref="NLZ306:NMA306"/>
    <mergeCell ref="NMB306:NMC306"/>
    <mergeCell ref="NMD306:NMM306"/>
    <mergeCell ref="NKL306:NKM306"/>
    <mergeCell ref="NKN306:NKO306"/>
    <mergeCell ref="NKP306:NKQ306"/>
    <mergeCell ref="NKR306:NLA306"/>
    <mergeCell ref="NLF306:NLG306"/>
    <mergeCell ref="NLH306:NLS306"/>
    <mergeCell ref="NJD306:NJE306"/>
    <mergeCell ref="NJF306:NJO306"/>
    <mergeCell ref="NJT306:NJU306"/>
    <mergeCell ref="NJV306:NKG306"/>
    <mergeCell ref="NKH306:NKI306"/>
    <mergeCell ref="NKJ306:NKK306"/>
    <mergeCell ref="NIH306:NII306"/>
    <mergeCell ref="NIJ306:NIU306"/>
    <mergeCell ref="NIV306:NIW306"/>
    <mergeCell ref="NIX306:NIY306"/>
    <mergeCell ref="NIZ306:NJA306"/>
    <mergeCell ref="NJB306:NJC306"/>
    <mergeCell ref="NHJ306:NHK306"/>
    <mergeCell ref="NHL306:NHM306"/>
    <mergeCell ref="NHN306:NHO306"/>
    <mergeCell ref="NHP306:NHQ306"/>
    <mergeCell ref="NHR306:NHS306"/>
    <mergeCell ref="NHT306:NIC306"/>
    <mergeCell ref="NGB306:NGC306"/>
    <mergeCell ref="NGD306:NGE306"/>
    <mergeCell ref="NGF306:NGG306"/>
    <mergeCell ref="NGH306:NGQ306"/>
    <mergeCell ref="NGV306:NGW306"/>
    <mergeCell ref="NGX306:NHI306"/>
    <mergeCell ref="NET306:NEU306"/>
    <mergeCell ref="NEV306:NFE306"/>
    <mergeCell ref="NFJ306:NFK306"/>
    <mergeCell ref="NFL306:NFW306"/>
    <mergeCell ref="NFX306:NFY306"/>
    <mergeCell ref="NFZ306:NGA306"/>
    <mergeCell ref="NDX306:NDY306"/>
    <mergeCell ref="NDZ306:NEK306"/>
    <mergeCell ref="NEL306:NEM306"/>
    <mergeCell ref="NEN306:NEO306"/>
    <mergeCell ref="NEP306:NEQ306"/>
    <mergeCell ref="NER306:NES306"/>
    <mergeCell ref="NCZ306:NDA306"/>
    <mergeCell ref="NDB306:NDC306"/>
    <mergeCell ref="NDD306:NDE306"/>
    <mergeCell ref="NDF306:NDG306"/>
    <mergeCell ref="NDH306:NDI306"/>
    <mergeCell ref="NDJ306:NDS306"/>
    <mergeCell ref="NBR306:NBS306"/>
    <mergeCell ref="NBT306:NBU306"/>
    <mergeCell ref="NBV306:NBW306"/>
    <mergeCell ref="NBX306:NCG306"/>
    <mergeCell ref="NCL306:NCM306"/>
    <mergeCell ref="NCN306:NCY306"/>
    <mergeCell ref="NAJ306:NAK306"/>
    <mergeCell ref="NAL306:NAU306"/>
    <mergeCell ref="NAZ306:NBA306"/>
    <mergeCell ref="NBB306:NBM306"/>
    <mergeCell ref="NBN306:NBO306"/>
    <mergeCell ref="NBP306:NBQ306"/>
    <mergeCell ref="MZN306:MZO306"/>
    <mergeCell ref="MZP306:NAA306"/>
    <mergeCell ref="NAB306:NAC306"/>
    <mergeCell ref="NAD306:NAE306"/>
    <mergeCell ref="NAF306:NAG306"/>
    <mergeCell ref="NAH306:NAI306"/>
    <mergeCell ref="MYP306:MYQ306"/>
    <mergeCell ref="MYR306:MYS306"/>
    <mergeCell ref="MYT306:MYU306"/>
    <mergeCell ref="MYV306:MYW306"/>
    <mergeCell ref="MYX306:MYY306"/>
    <mergeCell ref="MYZ306:MZI306"/>
    <mergeCell ref="MXH306:MXI306"/>
    <mergeCell ref="MXJ306:MXK306"/>
    <mergeCell ref="MXL306:MXM306"/>
    <mergeCell ref="MXN306:MXW306"/>
    <mergeCell ref="MYB306:MYC306"/>
    <mergeCell ref="MYD306:MYO306"/>
    <mergeCell ref="MVZ306:MWA306"/>
    <mergeCell ref="MWB306:MWK306"/>
    <mergeCell ref="MWP306:MWQ306"/>
    <mergeCell ref="MWR306:MXC306"/>
    <mergeCell ref="MXD306:MXE306"/>
    <mergeCell ref="MXF306:MXG306"/>
    <mergeCell ref="MVD306:MVE306"/>
    <mergeCell ref="MVF306:MVQ306"/>
    <mergeCell ref="MVR306:MVS306"/>
    <mergeCell ref="MVT306:MVU306"/>
    <mergeCell ref="MVV306:MVW306"/>
    <mergeCell ref="MVX306:MVY306"/>
    <mergeCell ref="MUF306:MUG306"/>
    <mergeCell ref="MUH306:MUI306"/>
    <mergeCell ref="MUJ306:MUK306"/>
    <mergeCell ref="MUL306:MUM306"/>
    <mergeCell ref="MUN306:MUO306"/>
    <mergeCell ref="MUP306:MUY306"/>
    <mergeCell ref="MSX306:MSY306"/>
    <mergeCell ref="MSZ306:MTA306"/>
    <mergeCell ref="MTB306:MTC306"/>
    <mergeCell ref="MTD306:MTM306"/>
    <mergeCell ref="MTR306:MTS306"/>
    <mergeCell ref="MTT306:MUE306"/>
    <mergeCell ref="MRP306:MRQ306"/>
    <mergeCell ref="MRR306:MSA306"/>
    <mergeCell ref="MSF306:MSG306"/>
    <mergeCell ref="MSH306:MSS306"/>
    <mergeCell ref="MST306:MSU306"/>
    <mergeCell ref="MSV306:MSW306"/>
    <mergeCell ref="MQT306:MQU306"/>
    <mergeCell ref="MQV306:MRG306"/>
    <mergeCell ref="MRH306:MRI306"/>
    <mergeCell ref="MRJ306:MRK306"/>
    <mergeCell ref="MRL306:MRM306"/>
    <mergeCell ref="MRN306:MRO306"/>
    <mergeCell ref="MPV306:MPW306"/>
    <mergeCell ref="MPX306:MPY306"/>
    <mergeCell ref="MPZ306:MQA306"/>
    <mergeCell ref="MQB306:MQC306"/>
    <mergeCell ref="MQD306:MQE306"/>
    <mergeCell ref="MQF306:MQO306"/>
    <mergeCell ref="MON306:MOO306"/>
    <mergeCell ref="MOP306:MOQ306"/>
    <mergeCell ref="MOR306:MOS306"/>
    <mergeCell ref="MOT306:MPC306"/>
    <mergeCell ref="MPH306:MPI306"/>
    <mergeCell ref="MPJ306:MPU306"/>
    <mergeCell ref="MNF306:MNG306"/>
    <mergeCell ref="MNH306:MNQ306"/>
    <mergeCell ref="MNV306:MNW306"/>
    <mergeCell ref="MNX306:MOI306"/>
    <mergeCell ref="MOJ306:MOK306"/>
    <mergeCell ref="MOL306:MOM306"/>
    <mergeCell ref="MMJ306:MMK306"/>
    <mergeCell ref="MML306:MMW306"/>
    <mergeCell ref="MMX306:MMY306"/>
    <mergeCell ref="MMZ306:MNA306"/>
    <mergeCell ref="MNB306:MNC306"/>
    <mergeCell ref="MND306:MNE306"/>
    <mergeCell ref="MLL306:MLM306"/>
    <mergeCell ref="MLN306:MLO306"/>
    <mergeCell ref="MLP306:MLQ306"/>
    <mergeCell ref="MLR306:MLS306"/>
    <mergeCell ref="MLT306:MLU306"/>
    <mergeCell ref="MLV306:MME306"/>
    <mergeCell ref="MKD306:MKE306"/>
    <mergeCell ref="MKF306:MKG306"/>
    <mergeCell ref="MKH306:MKI306"/>
    <mergeCell ref="MKJ306:MKS306"/>
    <mergeCell ref="MKX306:MKY306"/>
    <mergeCell ref="MKZ306:MLK306"/>
    <mergeCell ref="MIV306:MIW306"/>
    <mergeCell ref="MIX306:MJG306"/>
    <mergeCell ref="MJL306:MJM306"/>
    <mergeCell ref="MJN306:MJY306"/>
    <mergeCell ref="MJZ306:MKA306"/>
    <mergeCell ref="MKB306:MKC306"/>
    <mergeCell ref="MHZ306:MIA306"/>
    <mergeCell ref="MIB306:MIM306"/>
    <mergeCell ref="MIN306:MIO306"/>
    <mergeCell ref="MIP306:MIQ306"/>
    <mergeCell ref="MIR306:MIS306"/>
    <mergeCell ref="MIT306:MIU306"/>
    <mergeCell ref="MHB306:MHC306"/>
    <mergeCell ref="MHD306:MHE306"/>
    <mergeCell ref="MHF306:MHG306"/>
    <mergeCell ref="MHH306:MHI306"/>
    <mergeCell ref="MHJ306:MHK306"/>
    <mergeCell ref="MHL306:MHU306"/>
    <mergeCell ref="MFT306:MFU306"/>
    <mergeCell ref="MFV306:MFW306"/>
    <mergeCell ref="MFX306:MFY306"/>
    <mergeCell ref="MFZ306:MGI306"/>
    <mergeCell ref="MGN306:MGO306"/>
    <mergeCell ref="MGP306:MHA306"/>
    <mergeCell ref="MEL306:MEM306"/>
    <mergeCell ref="MEN306:MEW306"/>
    <mergeCell ref="MFB306:MFC306"/>
    <mergeCell ref="MFD306:MFO306"/>
    <mergeCell ref="MFP306:MFQ306"/>
    <mergeCell ref="MFR306:MFS306"/>
    <mergeCell ref="MDP306:MDQ306"/>
    <mergeCell ref="MDR306:MEC306"/>
    <mergeCell ref="MED306:MEE306"/>
    <mergeCell ref="MEF306:MEG306"/>
    <mergeCell ref="MEH306:MEI306"/>
    <mergeCell ref="MEJ306:MEK306"/>
    <mergeCell ref="MCR306:MCS306"/>
    <mergeCell ref="MCT306:MCU306"/>
    <mergeCell ref="MCV306:MCW306"/>
    <mergeCell ref="MCX306:MCY306"/>
    <mergeCell ref="MCZ306:MDA306"/>
    <mergeCell ref="MDB306:MDK306"/>
    <mergeCell ref="MBJ306:MBK306"/>
    <mergeCell ref="MBL306:MBM306"/>
    <mergeCell ref="MBN306:MBO306"/>
    <mergeCell ref="MBP306:MBY306"/>
    <mergeCell ref="MCD306:MCE306"/>
    <mergeCell ref="MCF306:MCQ306"/>
    <mergeCell ref="MAB306:MAC306"/>
    <mergeCell ref="MAD306:MAM306"/>
    <mergeCell ref="MAR306:MAS306"/>
    <mergeCell ref="MAT306:MBE306"/>
    <mergeCell ref="MBF306:MBG306"/>
    <mergeCell ref="MBH306:MBI306"/>
    <mergeCell ref="LZF306:LZG306"/>
    <mergeCell ref="LZH306:LZS306"/>
    <mergeCell ref="LZT306:LZU306"/>
    <mergeCell ref="LZV306:LZW306"/>
    <mergeCell ref="LZX306:LZY306"/>
    <mergeCell ref="LZZ306:MAA306"/>
    <mergeCell ref="LYH306:LYI306"/>
    <mergeCell ref="LYJ306:LYK306"/>
    <mergeCell ref="LYL306:LYM306"/>
    <mergeCell ref="LYN306:LYO306"/>
    <mergeCell ref="LYP306:LYQ306"/>
    <mergeCell ref="LYR306:LZA306"/>
    <mergeCell ref="LWZ306:LXA306"/>
    <mergeCell ref="LXB306:LXC306"/>
    <mergeCell ref="LXD306:LXE306"/>
    <mergeCell ref="LXF306:LXO306"/>
    <mergeCell ref="LXT306:LXU306"/>
    <mergeCell ref="LXV306:LYG306"/>
    <mergeCell ref="LVR306:LVS306"/>
    <mergeCell ref="LVT306:LWC306"/>
    <mergeCell ref="LWH306:LWI306"/>
    <mergeCell ref="LWJ306:LWU306"/>
    <mergeCell ref="LWV306:LWW306"/>
    <mergeCell ref="LWX306:LWY306"/>
    <mergeCell ref="LUV306:LUW306"/>
    <mergeCell ref="LUX306:LVI306"/>
    <mergeCell ref="LVJ306:LVK306"/>
    <mergeCell ref="LVL306:LVM306"/>
    <mergeCell ref="LVN306:LVO306"/>
    <mergeCell ref="LVP306:LVQ306"/>
    <mergeCell ref="LTX306:LTY306"/>
    <mergeCell ref="LTZ306:LUA306"/>
    <mergeCell ref="LUB306:LUC306"/>
    <mergeCell ref="LUD306:LUE306"/>
    <mergeCell ref="LUF306:LUG306"/>
    <mergeCell ref="LUH306:LUQ306"/>
    <mergeCell ref="LSP306:LSQ306"/>
    <mergeCell ref="LSR306:LSS306"/>
    <mergeCell ref="LST306:LSU306"/>
    <mergeCell ref="LSV306:LTE306"/>
    <mergeCell ref="LTJ306:LTK306"/>
    <mergeCell ref="LTL306:LTW306"/>
    <mergeCell ref="LRH306:LRI306"/>
    <mergeCell ref="LRJ306:LRS306"/>
    <mergeCell ref="LRX306:LRY306"/>
    <mergeCell ref="LRZ306:LSK306"/>
    <mergeCell ref="LSL306:LSM306"/>
    <mergeCell ref="LSN306:LSO306"/>
    <mergeCell ref="LQL306:LQM306"/>
    <mergeCell ref="LQN306:LQY306"/>
    <mergeCell ref="LQZ306:LRA306"/>
    <mergeCell ref="LRB306:LRC306"/>
    <mergeCell ref="LRD306:LRE306"/>
    <mergeCell ref="LRF306:LRG306"/>
    <mergeCell ref="LPN306:LPO306"/>
    <mergeCell ref="LPP306:LPQ306"/>
    <mergeCell ref="LPR306:LPS306"/>
    <mergeCell ref="LPT306:LPU306"/>
    <mergeCell ref="LPV306:LPW306"/>
    <mergeCell ref="LPX306:LQG306"/>
    <mergeCell ref="LOF306:LOG306"/>
    <mergeCell ref="LOH306:LOI306"/>
    <mergeCell ref="LOJ306:LOK306"/>
    <mergeCell ref="LOL306:LOU306"/>
    <mergeCell ref="LOZ306:LPA306"/>
    <mergeCell ref="LPB306:LPM306"/>
    <mergeCell ref="LMX306:LMY306"/>
    <mergeCell ref="LMZ306:LNI306"/>
    <mergeCell ref="LNN306:LNO306"/>
    <mergeCell ref="LNP306:LOA306"/>
    <mergeCell ref="LOB306:LOC306"/>
    <mergeCell ref="LOD306:LOE306"/>
    <mergeCell ref="LMB306:LMC306"/>
    <mergeCell ref="LMD306:LMO306"/>
    <mergeCell ref="LMP306:LMQ306"/>
    <mergeCell ref="LMR306:LMS306"/>
    <mergeCell ref="LMT306:LMU306"/>
    <mergeCell ref="LMV306:LMW306"/>
    <mergeCell ref="LLD306:LLE306"/>
    <mergeCell ref="LLF306:LLG306"/>
    <mergeCell ref="LLH306:LLI306"/>
    <mergeCell ref="LLJ306:LLK306"/>
    <mergeCell ref="LLL306:LLM306"/>
    <mergeCell ref="LLN306:LLW306"/>
    <mergeCell ref="LJV306:LJW306"/>
    <mergeCell ref="LJX306:LJY306"/>
    <mergeCell ref="LJZ306:LKA306"/>
    <mergeCell ref="LKB306:LKK306"/>
    <mergeCell ref="LKP306:LKQ306"/>
    <mergeCell ref="LKR306:LLC306"/>
    <mergeCell ref="LIN306:LIO306"/>
    <mergeCell ref="LIP306:LIY306"/>
    <mergeCell ref="LJD306:LJE306"/>
    <mergeCell ref="LJF306:LJQ306"/>
    <mergeCell ref="LJR306:LJS306"/>
    <mergeCell ref="LJT306:LJU306"/>
    <mergeCell ref="LHR306:LHS306"/>
    <mergeCell ref="LHT306:LIE306"/>
    <mergeCell ref="LIF306:LIG306"/>
    <mergeCell ref="LIH306:LII306"/>
    <mergeCell ref="LIJ306:LIK306"/>
    <mergeCell ref="LIL306:LIM306"/>
    <mergeCell ref="LGT306:LGU306"/>
    <mergeCell ref="LGV306:LGW306"/>
    <mergeCell ref="LGX306:LGY306"/>
    <mergeCell ref="LGZ306:LHA306"/>
    <mergeCell ref="LHB306:LHC306"/>
    <mergeCell ref="LHD306:LHM306"/>
    <mergeCell ref="LFL306:LFM306"/>
    <mergeCell ref="LFN306:LFO306"/>
    <mergeCell ref="LFP306:LFQ306"/>
    <mergeCell ref="LFR306:LGA306"/>
    <mergeCell ref="LGF306:LGG306"/>
    <mergeCell ref="LGH306:LGS306"/>
    <mergeCell ref="LED306:LEE306"/>
    <mergeCell ref="LEF306:LEO306"/>
    <mergeCell ref="LET306:LEU306"/>
    <mergeCell ref="LEV306:LFG306"/>
    <mergeCell ref="LFH306:LFI306"/>
    <mergeCell ref="LFJ306:LFK306"/>
    <mergeCell ref="LDH306:LDI306"/>
    <mergeCell ref="LDJ306:LDU306"/>
    <mergeCell ref="LDV306:LDW306"/>
    <mergeCell ref="LDX306:LDY306"/>
    <mergeCell ref="LDZ306:LEA306"/>
    <mergeCell ref="LEB306:LEC306"/>
    <mergeCell ref="LCJ306:LCK306"/>
    <mergeCell ref="LCL306:LCM306"/>
    <mergeCell ref="LCN306:LCO306"/>
    <mergeCell ref="LCP306:LCQ306"/>
    <mergeCell ref="LCR306:LCS306"/>
    <mergeCell ref="LCT306:LDC306"/>
    <mergeCell ref="LBB306:LBC306"/>
    <mergeCell ref="LBD306:LBE306"/>
    <mergeCell ref="LBF306:LBG306"/>
    <mergeCell ref="LBH306:LBQ306"/>
    <mergeCell ref="LBV306:LBW306"/>
    <mergeCell ref="LBX306:LCI306"/>
    <mergeCell ref="KZT306:KZU306"/>
    <mergeCell ref="KZV306:LAE306"/>
    <mergeCell ref="LAJ306:LAK306"/>
    <mergeCell ref="LAL306:LAW306"/>
    <mergeCell ref="LAX306:LAY306"/>
    <mergeCell ref="LAZ306:LBA306"/>
    <mergeCell ref="KYX306:KYY306"/>
    <mergeCell ref="KYZ306:KZK306"/>
    <mergeCell ref="KZL306:KZM306"/>
    <mergeCell ref="KZN306:KZO306"/>
    <mergeCell ref="KZP306:KZQ306"/>
    <mergeCell ref="KZR306:KZS306"/>
    <mergeCell ref="KXZ306:KYA306"/>
    <mergeCell ref="KYB306:KYC306"/>
    <mergeCell ref="KYD306:KYE306"/>
    <mergeCell ref="KYF306:KYG306"/>
    <mergeCell ref="KYH306:KYI306"/>
    <mergeCell ref="KYJ306:KYS306"/>
    <mergeCell ref="KWR306:KWS306"/>
    <mergeCell ref="KWT306:KWU306"/>
    <mergeCell ref="KWV306:KWW306"/>
    <mergeCell ref="KWX306:KXG306"/>
    <mergeCell ref="KXL306:KXM306"/>
    <mergeCell ref="KXN306:KXY306"/>
    <mergeCell ref="KVJ306:KVK306"/>
    <mergeCell ref="KVL306:KVU306"/>
    <mergeCell ref="KVZ306:KWA306"/>
    <mergeCell ref="KWB306:KWM306"/>
    <mergeCell ref="KWN306:KWO306"/>
    <mergeCell ref="KWP306:KWQ306"/>
    <mergeCell ref="KUN306:KUO306"/>
    <mergeCell ref="KUP306:KVA306"/>
    <mergeCell ref="KVB306:KVC306"/>
    <mergeCell ref="KVD306:KVE306"/>
    <mergeCell ref="KVF306:KVG306"/>
    <mergeCell ref="KVH306:KVI306"/>
    <mergeCell ref="KTP306:KTQ306"/>
    <mergeCell ref="KTR306:KTS306"/>
    <mergeCell ref="KTT306:KTU306"/>
    <mergeCell ref="KTV306:KTW306"/>
    <mergeCell ref="KTX306:KTY306"/>
    <mergeCell ref="KTZ306:KUI306"/>
    <mergeCell ref="KSH306:KSI306"/>
    <mergeCell ref="KSJ306:KSK306"/>
    <mergeCell ref="KSL306:KSM306"/>
    <mergeCell ref="KSN306:KSW306"/>
    <mergeCell ref="KTB306:KTC306"/>
    <mergeCell ref="KTD306:KTO306"/>
    <mergeCell ref="KQZ306:KRA306"/>
    <mergeCell ref="KRB306:KRK306"/>
    <mergeCell ref="KRP306:KRQ306"/>
    <mergeCell ref="KRR306:KSC306"/>
    <mergeCell ref="KSD306:KSE306"/>
    <mergeCell ref="KSF306:KSG306"/>
    <mergeCell ref="KQD306:KQE306"/>
    <mergeCell ref="KQF306:KQQ306"/>
    <mergeCell ref="KQR306:KQS306"/>
    <mergeCell ref="KQT306:KQU306"/>
    <mergeCell ref="KQV306:KQW306"/>
    <mergeCell ref="KQX306:KQY306"/>
    <mergeCell ref="KPF306:KPG306"/>
    <mergeCell ref="KPH306:KPI306"/>
    <mergeCell ref="KPJ306:KPK306"/>
    <mergeCell ref="KPL306:KPM306"/>
    <mergeCell ref="KPN306:KPO306"/>
    <mergeCell ref="KPP306:KPY306"/>
    <mergeCell ref="KNX306:KNY306"/>
    <mergeCell ref="KNZ306:KOA306"/>
    <mergeCell ref="KOB306:KOC306"/>
    <mergeCell ref="KOD306:KOM306"/>
    <mergeCell ref="KOR306:KOS306"/>
    <mergeCell ref="KOT306:KPE306"/>
    <mergeCell ref="KMP306:KMQ306"/>
    <mergeCell ref="KMR306:KNA306"/>
    <mergeCell ref="KNF306:KNG306"/>
    <mergeCell ref="KNH306:KNS306"/>
    <mergeCell ref="KNT306:KNU306"/>
    <mergeCell ref="KNV306:KNW306"/>
    <mergeCell ref="KLT306:KLU306"/>
    <mergeCell ref="KLV306:KMG306"/>
    <mergeCell ref="KMH306:KMI306"/>
    <mergeCell ref="KMJ306:KMK306"/>
    <mergeCell ref="KML306:KMM306"/>
    <mergeCell ref="KMN306:KMO306"/>
    <mergeCell ref="KKV306:KKW306"/>
    <mergeCell ref="KKX306:KKY306"/>
    <mergeCell ref="KKZ306:KLA306"/>
    <mergeCell ref="KLB306:KLC306"/>
    <mergeCell ref="KLD306:KLE306"/>
    <mergeCell ref="KLF306:KLO306"/>
    <mergeCell ref="KJN306:KJO306"/>
    <mergeCell ref="KJP306:KJQ306"/>
    <mergeCell ref="KJR306:KJS306"/>
    <mergeCell ref="KJT306:KKC306"/>
    <mergeCell ref="KKH306:KKI306"/>
    <mergeCell ref="KKJ306:KKU306"/>
    <mergeCell ref="KIF306:KIG306"/>
    <mergeCell ref="KIH306:KIQ306"/>
    <mergeCell ref="KIV306:KIW306"/>
    <mergeCell ref="KIX306:KJI306"/>
    <mergeCell ref="KJJ306:KJK306"/>
    <mergeCell ref="KJL306:KJM306"/>
    <mergeCell ref="KHJ306:KHK306"/>
    <mergeCell ref="KHL306:KHW306"/>
    <mergeCell ref="KHX306:KHY306"/>
    <mergeCell ref="KHZ306:KIA306"/>
    <mergeCell ref="KIB306:KIC306"/>
    <mergeCell ref="KID306:KIE306"/>
    <mergeCell ref="KGL306:KGM306"/>
    <mergeCell ref="KGN306:KGO306"/>
    <mergeCell ref="KGP306:KGQ306"/>
    <mergeCell ref="KGR306:KGS306"/>
    <mergeCell ref="KGT306:KGU306"/>
    <mergeCell ref="KGV306:KHE306"/>
    <mergeCell ref="KFD306:KFE306"/>
    <mergeCell ref="KFF306:KFG306"/>
    <mergeCell ref="KFH306:KFI306"/>
    <mergeCell ref="KFJ306:KFS306"/>
    <mergeCell ref="KFX306:KFY306"/>
    <mergeCell ref="KFZ306:KGK306"/>
    <mergeCell ref="KDV306:KDW306"/>
    <mergeCell ref="KDX306:KEG306"/>
    <mergeCell ref="KEL306:KEM306"/>
    <mergeCell ref="KEN306:KEY306"/>
    <mergeCell ref="KEZ306:KFA306"/>
    <mergeCell ref="KFB306:KFC306"/>
    <mergeCell ref="KCZ306:KDA306"/>
    <mergeCell ref="KDB306:KDM306"/>
    <mergeCell ref="KDN306:KDO306"/>
    <mergeCell ref="KDP306:KDQ306"/>
    <mergeCell ref="KDR306:KDS306"/>
    <mergeCell ref="KDT306:KDU306"/>
    <mergeCell ref="KCB306:KCC306"/>
    <mergeCell ref="KCD306:KCE306"/>
    <mergeCell ref="KCF306:KCG306"/>
    <mergeCell ref="KCH306:KCI306"/>
    <mergeCell ref="KCJ306:KCK306"/>
    <mergeCell ref="KCL306:KCU306"/>
    <mergeCell ref="KAT306:KAU306"/>
    <mergeCell ref="KAV306:KAW306"/>
    <mergeCell ref="KAX306:KAY306"/>
    <mergeCell ref="KAZ306:KBI306"/>
    <mergeCell ref="KBN306:KBO306"/>
    <mergeCell ref="KBP306:KCA306"/>
    <mergeCell ref="JZL306:JZM306"/>
    <mergeCell ref="JZN306:JZW306"/>
    <mergeCell ref="KAB306:KAC306"/>
    <mergeCell ref="KAD306:KAO306"/>
    <mergeCell ref="KAP306:KAQ306"/>
    <mergeCell ref="KAR306:KAS306"/>
    <mergeCell ref="JYP306:JYQ306"/>
    <mergeCell ref="JYR306:JZC306"/>
    <mergeCell ref="JZD306:JZE306"/>
    <mergeCell ref="JZF306:JZG306"/>
    <mergeCell ref="JZH306:JZI306"/>
    <mergeCell ref="JZJ306:JZK306"/>
    <mergeCell ref="JXR306:JXS306"/>
    <mergeCell ref="JXT306:JXU306"/>
    <mergeCell ref="JXV306:JXW306"/>
    <mergeCell ref="JXX306:JXY306"/>
    <mergeCell ref="JXZ306:JYA306"/>
    <mergeCell ref="JYB306:JYK306"/>
    <mergeCell ref="JWJ306:JWK306"/>
    <mergeCell ref="JWL306:JWM306"/>
    <mergeCell ref="JWN306:JWO306"/>
    <mergeCell ref="JWP306:JWY306"/>
    <mergeCell ref="JXD306:JXE306"/>
    <mergeCell ref="JXF306:JXQ306"/>
    <mergeCell ref="JVB306:JVC306"/>
    <mergeCell ref="JVD306:JVM306"/>
    <mergeCell ref="JVR306:JVS306"/>
    <mergeCell ref="JVT306:JWE306"/>
    <mergeCell ref="JWF306:JWG306"/>
    <mergeCell ref="JWH306:JWI306"/>
    <mergeCell ref="JUF306:JUG306"/>
    <mergeCell ref="JUH306:JUS306"/>
    <mergeCell ref="JUT306:JUU306"/>
    <mergeCell ref="JUV306:JUW306"/>
    <mergeCell ref="JUX306:JUY306"/>
    <mergeCell ref="JUZ306:JVA306"/>
    <mergeCell ref="JTH306:JTI306"/>
    <mergeCell ref="JTJ306:JTK306"/>
    <mergeCell ref="JTL306:JTM306"/>
    <mergeCell ref="JTN306:JTO306"/>
    <mergeCell ref="JTP306:JTQ306"/>
    <mergeCell ref="JTR306:JUA306"/>
    <mergeCell ref="JRZ306:JSA306"/>
    <mergeCell ref="JSB306:JSC306"/>
    <mergeCell ref="JSD306:JSE306"/>
    <mergeCell ref="JSF306:JSO306"/>
    <mergeCell ref="JST306:JSU306"/>
    <mergeCell ref="JSV306:JTG306"/>
    <mergeCell ref="JQR306:JQS306"/>
    <mergeCell ref="JQT306:JRC306"/>
    <mergeCell ref="JRH306:JRI306"/>
    <mergeCell ref="JRJ306:JRU306"/>
    <mergeCell ref="JRV306:JRW306"/>
    <mergeCell ref="JRX306:JRY306"/>
    <mergeCell ref="JPV306:JPW306"/>
    <mergeCell ref="JPX306:JQI306"/>
    <mergeCell ref="JQJ306:JQK306"/>
    <mergeCell ref="JQL306:JQM306"/>
    <mergeCell ref="JQN306:JQO306"/>
    <mergeCell ref="JQP306:JQQ306"/>
    <mergeCell ref="JOX306:JOY306"/>
    <mergeCell ref="JOZ306:JPA306"/>
    <mergeCell ref="JPB306:JPC306"/>
    <mergeCell ref="JPD306:JPE306"/>
    <mergeCell ref="JPF306:JPG306"/>
    <mergeCell ref="JPH306:JPQ306"/>
    <mergeCell ref="JNP306:JNQ306"/>
    <mergeCell ref="JNR306:JNS306"/>
    <mergeCell ref="JNT306:JNU306"/>
    <mergeCell ref="JNV306:JOE306"/>
    <mergeCell ref="JOJ306:JOK306"/>
    <mergeCell ref="JOL306:JOW306"/>
    <mergeCell ref="JMH306:JMI306"/>
    <mergeCell ref="JMJ306:JMS306"/>
    <mergeCell ref="JMX306:JMY306"/>
    <mergeCell ref="JMZ306:JNK306"/>
    <mergeCell ref="JNL306:JNM306"/>
    <mergeCell ref="JNN306:JNO306"/>
    <mergeCell ref="JLL306:JLM306"/>
    <mergeCell ref="JLN306:JLY306"/>
    <mergeCell ref="JLZ306:JMA306"/>
    <mergeCell ref="JMB306:JMC306"/>
    <mergeCell ref="JMD306:JME306"/>
    <mergeCell ref="JMF306:JMG306"/>
    <mergeCell ref="JKN306:JKO306"/>
    <mergeCell ref="JKP306:JKQ306"/>
    <mergeCell ref="JKR306:JKS306"/>
    <mergeCell ref="JKT306:JKU306"/>
    <mergeCell ref="JKV306:JKW306"/>
    <mergeCell ref="JKX306:JLG306"/>
    <mergeCell ref="JJF306:JJG306"/>
    <mergeCell ref="JJH306:JJI306"/>
    <mergeCell ref="JJJ306:JJK306"/>
    <mergeCell ref="JJL306:JJU306"/>
    <mergeCell ref="JJZ306:JKA306"/>
    <mergeCell ref="JKB306:JKM306"/>
    <mergeCell ref="JHX306:JHY306"/>
    <mergeCell ref="JHZ306:JII306"/>
    <mergeCell ref="JIN306:JIO306"/>
    <mergeCell ref="JIP306:JJA306"/>
    <mergeCell ref="JJB306:JJC306"/>
    <mergeCell ref="JJD306:JJE306"/>
    <mergeCell ref="JHB306:JHC306"/>
    <mergeCell ref="JHD306:JHO306"/>
    <mergeCell ref="JHP306:JHQ306"/>
    <mergeCell ref="JHR306:JHS306"/>
    <mergeCell ref="JHT306:JHU306"/>
    <mergeCell ref="JHV306:JHW306"/>
    <mergeCell ref="JGD306:JGE306"/>
    <mergeCell ref="JGF306:JGG306"/>
    <mergeCell ref="JGH306:JGI306"/>
    <mergeCell ref="JGJ306:JGK306"/>
    <mergeCell ref="JGL306:JGM306"/>
    <mergeCell ref="JGN306:JGW306"/>
    <mergeCell ref="JEV306:JEW306"/>
    <mergeCell ref="JEX306:JEY306"/>
    <mergeCell ref="JEZ306:JFA306"/>
    <mergeCell ref="JFB306:JFK306"/>
    <mergeCell ref="JFP306:JFQ306"/>
    <mergeCell ref="JFR306:JGC306"/>
    <mergeCell ref="JDN306:JDO306"/>
    <mergeCell ref="JDP306:JDY306"/>
    <mergeCell ref="JED306:JEE306"/>
    <mergeCell ref="JEF306:JEQ306"/>
    <mergeCell ref="JER306:JES306"/>
    <mergeCell ref="JET306:JEU306"/>
    <mergeCell ref="JCR306:JCS306"/>
    <mergeCell ref="JCT306:JDE306"/>
    <mergeCell ref="JDF306:JDG306"/>
    <mergeCell ref="JDH306:JDI306"/>
    <mergeCell ref="JDJ306:JDK306"/>
    <mergeCell ref="JDL306:JDM306"/>
    <mergeCell ref="JBT306:JBU306"/>
    <mergeCell ref="JBV306:JBW306"/>
    <mergeCell ref="JBX306:JBY306"/>
    <mergeCell ref="JBZ306:JCA306"/>
    <mergeCell ref="JCB306:JCC306"/>
    <mergeCell ref="JCD306:JCM306"/>
    <mergeCell ref="JAL306:JAM306"/>
    <mergeCell ref="JAN306:JAO306"/>
    <mergeCell ref="JAP306:JAQ306"/>
    <mergeCell ref="JAR306:JBA306"/>
    <mergeCell ref="JBF306:JBG306"/>
    <mergeCell ref="JBH306:JBS306"/>
    <mergeCell ref="IZD306:IZE306"/>
    <mergeCell ref="IZF306:IZO306"/>
    <mergeCell ref="IZT306:IZU306"/>
    <mergeCell ref="IZV306:JAG306"/>
    <mergeCell ref="JAH306:JAI306"/>
    <mergeCell ref="JAJ306:JAK306"/>
    <mergeCell ref="IYH306:IYI306"/>
    <mergeCell ref="IYJ306:IYU306"/>
    <mergeCell ref="IYV306:IYW306"/>
    <mergeCell ref="IYX306:IYY306"/>
    <mergeCell ref="IYZ306:IZA306"/>
    <mergeCell ref="IZB306:IZC306"/>
    <mergeCell ref="IXJ306:IXK306"/>
    <mergeCell ref="IXL306:IXM306"/>
    <mergeCell ref="IXN306:IXO306"/>
    <mergeCell ref="IXP306:IXQ306"/>
    <mergeCell ref="IXR306:IXS306"/>
    <mergeCell ref="IXT306:IYC306"/>
    <mergeCell ref="IWB306:IWC306"/>
    <mergeCell ref="IWD306:IWE306"/>
    <mergeCell ref="IWF306:IWG306"/>
    <mergeCell ref="IWH306:IWQ306"/>
    <mergeCell ref="IWV306:IWW306"/>
    <mergeCell ref="IWX306:IXI306"/>
    <mergeCell ref="IUT306:IUU306"/>
    <mergeCell ref="IUV306:IVE306"/>
    <mergeCell ref="IVJ306:IVK306"/>
    <mergeCell ref="IVL306:IVW306"/>
    <mergeCell ref="IVX306:IVY306"/>
    <mergeCell ref="IVZ306:IWA306"/>
    <mergeCell ref="ITX306:ITY306"/>
    <mergeCell ref="ITZ306:IUK306"/>
    <mergeCell ref="IUL306:IUM306"/>
    <mergeCell ref="IUN306:IUO306"/>
    <mergeCell ref="IUP306:IUQ306"/>
    <mergeCell ref="IUR306:IUS306"/>
    <mergeCell ref="ISZ306:ITA306"/>
    <mergeCell ref="ITB306:ITC306"/>
    <mergeCell ref="ITD306:ITE306"/>
    <mergeCell ref="ITF306:ITG306"/>
    <mergeCell ref="ITH306:ITI306"/>
    <mergeCell ref="ITJ306:ITS306"/>
    <mergeCell ref="IRR306:IRS306"/>
    <mergeCell ref="IRT306:IRU306"/>
    <mergeCell ref="IRV306:IRW306"/>
    <mergeCell ref="IRX306:ISG306"/>
    <mergeCell ref="ISL306:ISM306"/>
    <mergeCell ref="ISN306:ISY306"/>
    <mergeCell ref="IQJ306:IQK306"/>
    <mergeCell ref="IQL306:IQU306"/>
    <mergeCell ref="IQZ306:IRA306"/>
    <mergeCell ref="IRB306:IRM306"/>
    <mergeCell ref="IRN306:IRO306"/>
    <mergeCell ref="IRP306:IRQ306"/>
    <mergeCell ref="IPN306:IPO306"/>
    <mergeCell ref="IPP306:IQA306"/>
    <mergeCell ref="IQB306:IQC306"/>
    <mergeCell ref="IQD306:IQE306"/>
    <mergeCell ref="IQF306:IQG306"/>
    <mergeCell ref="IQH306:IQI306"/>
    <mergeCell ref="IOP306:IOQ306"/>
    <mergeCell ref="IOR306:IOS306"/>
    <mergeCell ref="IOT306:IOU306"/>
    <mergeCell ref="IOV306:IOW306"/>
    <mergeCell ref="IOX306:IOY306"/>
    <mergeCell ref="IOZ306:IPI306"/>
    <mergeCell ref="INH306:INI306"/>
    <mergeCell ref="INJ306:INK306"/>
    <mergeCell ref="INL306:INM306"/>
    <mergeCell ref="INN306:INW306"/>
    <mergeCell ref="IOB306:IOC306"/>
    <mergeCell ref="IOD306:IOO306"/>
    <mergeCell ref="ILZ306:IMA306"/>
    <mergeCell ref="IMB306:IMK306"/>
    <mergeCell ref="IMP306:IMQ306"/>
    <mergeCell ref="IMR306:INC306"/>
    <mergeCell ref="IND306:INE306"/>
    <mergeCell ref="INF306:ING306"/>
    <mergeCell ref="ILD306:ILE306"/>
    <mergeCell ref="ILF306:ILQ306"/>
    <mergeCell ref="ILR306:ILS306"/>
    <mergeCell ref="ILT306:ILU306"/>
    <mergeCell ref="ILV306:ILW306"/>
    <mergeCell ref="ILX306:ILY306"/>
    <mergeCell ref="IKF306:IKG306"/>
    <mergeCell ref="IKH306:IKI306"/>
    <mergeCell ref="IKJ306:IKK306"/>
    <mergeCell ref="IKL306:IKM306"/>
    <mergeCell ref="IKN306:IKO306"/>
    <mergeCell ref="IKP306:IKY306"/>
    <mergeCell ref="IIX306:IIY306"/>
    <mergeCell ref="IIZ306:IJA306"/>
    <mergeCell ref="IJB306:IJC306"/>
    <mergeCell ref="IJD306:IJM306"/>
    <mergeCell ref="IJR306:IJS306"/>
    <mergeCell ref="IJT306:IKE306"/>
    <mergeCell ref="IHP306:IHQ306"/>
    <mergeCell ref="IHR306:IIA306"/>
    <mergeCell ref="IIF306:IIG306"/>
    <mergeCell ref="IIH306:IIS306"/>
    <mergeCell ref="IIT306:IIU306"/>
    <mergeCell ref="IIV306:IIW306"/>
    <mergeCell ref="IGT306:IGU306"/>
    <mergeCell ref="IGV306:IHG306"/>
    <mergeCell ref="IHH306:IHI306"/>
    <mergeCell ref="IHJ306:IHK306"/>
    <mergeCell ref="IHL306:IHM306"/>
    <mergeCell ref="IHN306:IHO306"/>
    <mergeCell ref="IFV306:IFW306"/>
    <mergeCell ref="IFX306:IFY306"/>
    <mergeCell ref="IFZ306:IGA306"/>
    <mergeCell ref="IGB306:IGC306"/>
    <mergeCell ref="IGD306:IGE306"/>
    <mergeCell ref="IGF306:IGO306"/>
    <mergeCell ref="IEN306:IEO306"/>
    <mergeCell ref="IEP306:IEQ306"/>
    <mergeCell ref="IER306:IES306"/>
    <mergeCell ref="IET306:IFC306"/>
    <mergeCell ref="IFH306:IFI306"/>
    <mergeCell ref="IFJ306:IFU306"/>
    <mergeCell ref="IDF306:IDG306"/>
    <mergeCell ref="IDH306:IDQ306"/>
    <mergeCell ref="IDV306:IDW306"/>
    <mergeCell ref="IDX306:IEI306"/>
    <mergeCell ref="IEJ306:IEK306"/>
    <mergeCell ref="IEL306:IEM306"/>
    <mergeCell ref="ICJ306:ICK306"/>
    <mergeCell ref="ICL306:ICW306"/>
    <mergeCell ref="ICX306:ICY306"/>
    <mergeCell ref="ICZ306:IDA306"/>
    <mergeCell ref="IDB306:IDC306"/>
    <mergeCell ref="IDD306:IDE306"/>
    <mergeCell ref="IBL306:IBM306"/>
    <mergeCell ref="IBN306:IBO306"/>
    <mergeCell ref="IBP306:IBQ306"/>
    <mergeCell ref="IBR306:IBS306"/>
    <mergeCell ref="IBT306:IBU306"/>
    <mergeCell ref="IBV306:ICE306"/>
    <mergeCell ref="IAD306:IAE306"/>
    <mergeCell ref="IAF306:IAG306"/>
    <mergeCell ref="IAH306:IAI306"/>
    <mergeCell ref="IAJ306:IAS306"/>
    <mergeCell ref="IAX306:IAY306"/>
    <mergeCell ref="IAZ306:IBK306"/>
    <mergeCell ref="HYV306:HYW306"/>
    <mergeCell ref="HYX306:HZG306"/>
    <mergeCell ref="HZL306:HZM306"/>
    <mergeCell ref="HZN306:HZY306"/>
    <mergeCell ref="HZZ306:IAA306"/>
    <mergeCell ref="IAB306:IAC306"/>
    <mergeCell ref="HXZ306:HYA306"/>
    <mergeCell ref="HYB306:HYM306"/>
    <mergeCell ref="HYN306:HYO306"/>
    <mergeCell ref="HYP306:HYQ306"/>
    <mergeCell ref="HYR306:HYS306"/>
    <mergeCell ref="HYT306:HYU306"/>
    <mergeCell ref="HXB306:HXC306"/>
    <mergeCell ref="HXD306:HXE306"/>
    <mergeCell ref="HXF306:HXG306"/>
    <mergeCell ref="HXH306:HXI306"/>
    <mergeCell ref="HXJ306:HXK306"/>
    <mergeCell ref="HXL306:HXU306"/>
    <mergeCell ref="HVT306:HVU306"/>
    <mergeCell ref="HVV306:HVW306"/>
    <mergeCell ref="HVX306:HVY306"/>
    <mergeCell ref="HVZ306:HWI306"/>
    <mergeCell ref="HWN306:HWO306"/>
    <mergeCell ref="HWP306:HXA306"/>
    <mergeCell ref="HUL306:HUM306"/>
    <mergeCell ref="HUN306:HUW306"/>
    <mergeCell ref="HVB306:HVC306"/>
    <mergeCell ref="HVD306:HVO306"/>
    <mergeCell ref="HVP306:HVQ306"/>
    <mergeCell ref="HVR306:HVS306"/>
    <mergeCell ref="HTP306:HTQ306"/>
    <mergeCell ref="HTR306:HUC306"/>
    <mergeCell ref="HUD306:HUE306"/>
    <mergeCell ref="HUF306:HUG306"/>
    <mergeCell ref="HUH306:HUI306"/>
    <mergeCell ref="HUJ306:HUK306"/>
    <mergeCell ref="HSR306:HSS306"/>
    <mergeCell ref="HST306:HSU306"/>
    <mergeCell ref="HSV306:HSW306"/>
    <mergeCell ref="HSX306:HSY306"/>
    <mergeCell ref="HSZ306:HTA306"/>
    <mergeCell ref="HTB306:HTK306"/>
    <mergeCell ref="HRJ306:HRK306"/>
    <mergeCell ref="HRL306:HRM306"/>
    <mergeCell ref="HRN306:HRO306"/>
    <mergeCell ref="HRP306:HRY306"/>
    <mergeCell ref="HSD306:HSE306"/>
    <mergeCell ref="HSF306:HSQ306"/>
    <mergeCell ref="HQB306:HQC306"/>
    <mergeCell ref="HQD306:HQM306"/>
    <mergeCell ref="HQR306:HQS306"/>
    <mergeCell ref="HQT306:HRE306"/>
    <mergeCell ref="HRF306:HRG306"/>
    <mergeCell ref="HRH306:HRI306"/>
    <mergeCell ref="HPF306:HPG306"/>
    <mergeCell ref="HPH306:HPS306"/>
    <mergeCell ref="HPT306:HPU306"/>
    <mergeCell ref="HPV306:HPW306"/>
    <mergeCell ref="HPX306:HPY306"/>
    <mergeCell ref="HPZ306:HQA306"/>
    <mergeCell ref="HOH306:HOI306"/>
    <mergeCell ref="HOJ306:HOK306"/>
    <mergeCell ref="HOL306:HOM306"/>
    <mergeCell ref="HON306:HOO306"/>
    <mergeCell ref="HOP306:HOQ306"/>
    <mergeCell ref="HOR306:HPA306"/>
    <mergeCell ref="HMZ306:HNA306"/>
    <mergeCell ref="HNB306:HNC306"/>
    <mergeCell ref="HND306:HNE306"/>
    <mergeCell ref="HNF306:HNO306"/>
    <mergeCell ref="HNT306:HNU306"/>
    <mergeCell ref="HNV306:HOG306"/>
    <mergeCell ref="HLR306:HLS306"/>
    <mergeCell ref="HLT306:HMC306"/>
    <mergeCell ref="HMH306:HMI306"/>
    <mergeCell ref="HMJ306:HMU306"/>
    <mergeCell ref="HMV306:HMW306"/>
    <mergeCell ref="HMX306:HMY306"/>
    <mergeCell ref="HKV306:HKW306"/>
    <mergeCell ref="HKX306:HLI306"/>
    <mergeCell ref="HLJ306:HLK306"/>
    <mergeCell ref="HLL306:HLM306"/>
    <mergeCell ref="HLN306:HLO306"/>
    <mergeCell ref="HLP306:HLQ306"/>
    <mergeCell ref="HJX306:HJY306"/>
    <mergeCell ref="HJZ306:HKA306"/>
    <mergeCell ref="HKB306:HKC306"/>
    <mergeCell ref="HKD306:HKE306"/>
    <mergeCell ref="HKF306:HKG306"/>
    <mergeCell ref="HKH306:HKQ306"/>
    <mergeCell ref="HIP306:HIQ306"/>
    <mergeCell ref="HIR306:HIS306"/>
    <mergeCell ref="HIT306:HIU306"/>
    <mergeCell ref="HIV306:HJE306"/>
    <mergeCell ref="HJJ306:HJK306"/>
    <mergeCell ref="HJL306:HJW306"/>
    <mergeCell ref="HHH306:HHI306"/>
    <mergeCell ref="HHJ306:HHS306"/>
    <mergeCell ref="HHX306:HHY306"/>
    <mergeCell ref="HHZ306:HIK306"/>
    <mergeCell ref="HIL306:HIM306"/>
    <mergeCell ref="HIN306:HIO306"/>
    <mergeCell ref="HGL306:HGM306"/>
    <mergeCell ref="HGN306:HGY306"/>
    <mergeCell ref="HGZ306:HHA306"/>
    <mergeCell ref="HHB306:HHC306"/>
    <mergeCell ref="HHD306:HHE306"/>
    <mergeCell ref="HHF306:HHG306"/>
    <mergeCell ref="HFN306:HFO306"/>
    <mergeCell ref="HFP306:HFQ306"/>
    <mergeCell ref="HFR306:HFS306"/>
    <mergeCell ref="HFT306:HFU306"/>
    <mergeCell ref="HFV306:HFW306"/>
    <mergeCell ref="HFX306:HGG306"/>
    <mergeCell ref="HEF306:HEG306"/>
    <mergeCell ref="HEH306:HEI306"/>
    <mergeCell ref="HEJ306:HEK306"/>
    <mergeCell ref="HEL306:HEU306"/>
    <mergeCell ref="HEZ306:HFA306"/>
    <mergeCell ref="HFB306:HFM306"/>
    <mergeCell ref="HCX306:HCY306"/>
    <mergeCell ref="HCZ306:HDI306"/>
    <mergeCell ref="HDN306:HDO306"/>
    <mergeCell ref="HDP306:HEA306"/>
    <mergeCell ref="HEB306:HEC306"/>
    <mergeCell ref="HED306:HEE306"/>
    <mergeCell ref="HCB306:HCC306"/>
    <mergeCell ref="HCD306:HCO306"/>
    <mergeCell ref="HCP306:HCQ306"/>
    <mergeCell ref="HCR306:HCS306"/>
    <mergeCell ref="HCT306:HCU306"/>
    <mergeCell ref="HCV306:HCW306"/>
    <mergeCell ref="HBD306:HBE306"/>
    <mergeCell ref="HBF306:HBG306"/>
    <mergeCell ref="HBH306:HBI306"/>
    <mergeCell ref="HBJ306:HBK306"/>
    <mergeCell ref="HBL306:HBM306"/>
    <mergeCell ref="HBN306:HBW306"/>
    <mergeCell ref="GZV306:GZW306"/>
    <mergeCell ref="GZX306:GZY306"/>
    <mergeCell ref="GZZ306:HAA306"/>
    <mergeCell ref="HAB306:HAK306"/>
    <mergeCell ref="HAP306:HAQ306"/>
    <mergeCell ref="HAR306:HBC306"/>
    <mergeCell ref="GYN306:GYO306"/>
    <mergeCell ref="GYP306:GYY306"/>
    <mergeCell ref="GZD306:GZE306"/>
    <mergeCell ref="GZF306:GZQ306"/>
    <mergeCell ref="GZR306:GZS306"/>
    <mergeCell ref="GZT306:GZU306"/>
    <mergeCell ref="GXR306:GXS306"/>
    <mergeCell ref="GXT306:GYE306"/>
    <mergeCell ref="GYF306:GYG306"/>
    <mergeCell ref="GYH306:GYI306"/>
    <mergeCell ref="GYJ306:GYK306"/>
    <mergeCell ref="GYL306:GYM306"/>
    <mergeCell ref="GWT306:GWU306"/>
    <mergeCell ref="GWV306:GWW306"/>
    <mergeCell ref="GWX306:GWY306"/>
    <mergeCell ref="GWZ306:GXA306"/>
    <mergeCell ref="GXB306:GXC306"/>
    <mergeCell ref="GXD306:GXM306"/>
    <mergeCell ref="GVL306:GVM306"/>
    <mergeCell ref="GVN306:GVO306"/>
    <mergeCell ref="GVP306:GVQ306"/>
    <mergeCell ref="GVR306:GWA306"/>
    <mergeCell ref="GWF306:GWG306"/>
    <mergeCell ref="GWH306:GWS306"/>
    <mergeCell ref="GUD306:GUE306"/>
    <mergeCell ref="GUF306:GUO306"/>
    <mergeCell ref="GUT306:GUU306"/>
    <mergeCell ref="GUV306:GVG306"/>
    <mergeCell ref="GVH306:GVI306"/>
    <mergeCell ref="GVJ306:GVK306"/>
    <mergeCell ref="GTH306:GTI306"/>
    <mergeCell ref="GTJ306:GTU306"/>
    <mergeCell ref="GTV306:GTW306"/>
    <mergeCell ref="GTX306:GTY306"/>
    <mergeCell ref="GTZ306:GUA306"/>
    <mergeCell ref="GUB306:GUC306"/>
    <mergeCell ref="GSJ306:GSK306"/>
    <mergeCell ref="GSL306:GSM306"/>
    <mergeCell ref="GSN306:GSO306"/>
    <mergeCell ref="GSP306:GSQ306"/>
    <mergeCell ref="GSR306:GSS306"/>
    <mergeCell ref="GST306:GTC306"/>
    <mergeCell ref="GRB306:GRC306"/>
    <mergeCell ref="GRD306:GRE306"/>
    <mergeCell ref="GRF306:GRG306"/>
    <mergeCell ref="GRH306:GRQ306"/>
    <mergeCell ref="GRV306:GRW306"/>
    <mergeCell ref="GRX306:GSI306"/>
    <mergeCell ref="GPT306:GPU306"/>
    <mergeCell ref="GPV306:GQE306"/>
    <mergeCell ref="GQJ306:GQK306"/>
    <mergeCell ref="GQL306:GQW306"/>
    <mergeCell ref="GQX306:GQY306"/>
    <mergeCell ref="GQZ306:GRA306"/>
    <mergeCell ref="GOX306:GOY306"/>
    <mergeCell ref="GOZ306:GPK306"/>
    <mergeCell ref="GPL306:GPM306"/>
    <mergeCell ref="GPN306:GPO306"/>
    <mergeCell ref="GPP306:GPQ306"/>
    <mergeCell ref="GPR306:GPS306"/>
    <mergeCell ref="GNZ306:GOA306"/>
    <mergeCell ref="GOB306:GOC306"/>
    <mergeCell ref="GOD306:GOE306"/>
    <mergeCell ref="GOF306:GOG306"/>
    <mergeCell ref="GOH306:GOI306"/>
    <mergeCell ref="GOJ306:GOS306"/>
    <mergeCell ref="GMR306:GMS306"/>
    <mergeCell ref="GMT306:GMU306"/>
    <mergeCell ref="GMV306:GMW306"/>
    <mergeCell ref="GMX306:GNG306"/>
    <mergeCell ref="GNL306:GNM306"/>
    <mergeCell ref="GNN306:GNY306"/>
    <mergeCell ref="GLJ306:GLK306"/>
    <mergeCell ref="GLL306:GLU306"/>
    <mergeCell ref="GLZ306:GMA306"/>
    <mergeCell ref="GMB306:GMM306"/>
    <mergeCell ref="GMN306:GMO306"/>
    <mergeCell ref="GMP306:GMQ306"/>
    <mergeCell ref="GKN306:GKO306"/>
    <mergeCell ref="GKP306:GLA306"/>
    <mergeCell ref="GLB306:GLC306"/>
    <mergeCell ref="GLD306:GLE306"/>
    <mergeCell ref="GLF306:GLG306"/>
    <mergeCell ref="GLH306:GLI306"/>
    <mergeCell ref="GJP306:GJQ306"/>
    <mergeCell ref="GJR306:GJS306"/>
    <mergeCell ref="GJT306:GJU306"/>
    <mergeCell ref="GJV306:GJW306"/>
    <mergeCell ref="GJX306:GJY306"/>
    <mergeCell ref="GJZ306:GKI306"/>
    <mergeCell ref="GIH306:GII306"/>
    <mergeCell ref="GIJ306:GIK306"/>
    <mergeCell ref="GIL306:GIM306"/>
    <mergeCell ref="GIN306:GIW306"/>
    <mergeCell ref="GJB306:GJC306"/>
    <mergeCell ref="GJD306:GJO306"/>
    <mergeCell ref="GGZ306:GHA306"/>
    <mergeCell ref="GHB306:GHK306"/>
    <mergeCell ref="GHP306:GHQ306"/>
    <mergeCell ref="GHR306:GIC306"/>
    <mergeCell ref="GID306:GIE306"/>
    <mergeCell ref="GIF306:GIG306"/>
    <mergeCell ref="GGD306:GGE306"/>
    <mergeCell ref="GGF306:GGQ306"/>
    <mergeCell ref="GGR306:GGS306"/>
    <mergeCell ref="GGT306:GGU306"/>
    <mergeCell ref="GGV306:GGW306"/>
    <mergeCell ref="GGX306:GGY306"/>
    <mergeCell ref="GFF306:GFG306"/>
    <mergeCell ref="GFH306:GFI306"/>
    <mergeCell ref="GFJ306:GFK306"/>
    <mergeCell ref="GFL306:GFM306"/>
    <mergeCell ref="GFN306:GFO306"/>
    <mergeCell ref="GFP306:GFY306"/>
    <mergeCell ref="GDX306:GDY306"/>
    <mergeCell ref="GDZ306:GEA306"/>
    <mergeCell ref="GEB306:GEC306"/>
    <mergeCell ref="GED306:GEM306"/>
    <mergeCell ref="GER306:GES306"/>
    <mergeCell ref="GET306:GFE306"/>
    <mergeCell ref="GCP306:GCQ306"/>
    <mergeCell ref="GCR306:GDA306"/>
    <mergeCell ref="GDF306:GDG306"/>
    <mergeCell ref="GDH306:GDS306"/>
    <mergeCell ref="GDT306:GDU306"/>
    <mergeCell ref="GDV306:GDW306"/>
    <mergeCell ref="GBT306:GBU306"/>
    <mergeCell ref="GBV306:GCG306"/>
    <mergeCell ref="GCH306:GCI306"/>
    <mergeCell ref="GCJ306:GCK306"/>
    <mergeCell ref="GCL306:GCM306"/>
    <mergeCell ref="GCN306:GCO306"/>
    <mergeCell ref="GAV306:GAW306"/>
    <mergeCell ref="GAX306:GAY306"/>
    <mergeCell ref="GAZ306:GBA306"/>
    <mergeCell ref="GBB306:GBC306"/>
    <mergeCell ref="GBD306:GBE306"/>
    <mergeCell ref="GBF306:GBO306"/>
    <mergeCell ref="FZN306:FZO306"/>
    <mergeCell ref="FZP306:FZQ306"/>
    <mergeCell ref="FZR306:FZS306"/>
    <mergeCell ref="FZT306:GAC306"/>
    <mergeCell ref="GAH306:GAI306"/>
    <mergeCell ref="GAJ306:GAU306"/>
    <mergeCell ref="FYF306:FYG306"/>
    <mergeCell ref="FYH306:FYQ306"/>
    <mergeCell ref="FYV306:FYW306"/>
    <mergeCell ref="FYX306:FZI306"/>
    <mergeCell ref="FZJ306:FZK306"/>
    <mergeCell ref="FZL306:FZM306"/>
    <mergeCell ref="FXJ306:FXK306"/>
    <mergeCell ref="FXL306:FXW306"/>
    <mergeCell ref="FXX306:FXY306"/>
    <mergeCell ref="FXZ306:FYA306"/>
    <mergeCell ref="FYB306:FYC306"/>
    <mergeCell ref="FYD306:FYE306"/>
    <mergeCell ref="FWL306:FWM306"/>
    <mergeCell ref="FWN306:FWO306"/>
    <mergeCell ref="FWP306:FWQ306"/>
    <mergeCell ref="FWR306:FWS306"/>
    <mergeCell ref="FWT306:FWU306"/>
    <mergeCell ref="FWV306:FXE306"/>
    <mergeCell ref="FVD306:FVE306"/>
    <mergeCell ref="FVF306:FVG306"/>
    <mergeCell ref="FVH306:FVI306"/>
    <mergeCell ref="FVJ306:FVS306"/>
    <mergeCell ref="FVX306:FVY306"/>
    <mergeCell ref="FVZ306:FWK306"/>
    <mergeCell ref="FTV306:FTW306"/>
    <mergeCell ref="FTX306:FUG306"/>
    <mergeCell ref="FUL306:FUM306"/>
    <mergeCell ref="FUN306:FUY306"/>
    <mergeCell ref="FUZ306:FVA306"/>
    <mergeCell ref="FVB306:FVC306"/>
    <mergeCell ref="FSZ306:FTA306"/>
    <mergeCell ref="FTB306:FTM306"/>
    <mergeCell ref="FTN306:FTO306"/>
    <mergeCell ref="FTP306:FTQ306"/>
    <mergeCell ref="FTR306:FTS306"/>
    <mergeCell ref="FTT306:FTU306"/>
    <mergeCell ref="FSB306:FSC306"/>
    <mergeCell ref="FSD306:FSE306"/>
    <mergeCell ref="FSF306:FSG306"/>
    <mergeCell ref="FSH306:FSI306"/>
    <mergeCell ref="FSJ306:FSK306"/>
    <mergeCell ref="FSL306:FSU306"/>
    <mergeCell ref="FQT306:FQU306"/>
    <mergeCell ref="FQV306:FQW306"/>
    <mergeCell ref="FQX306:FQY306"/>
    <mergeCell ref="FQZ306:FRI306"/>
    <mergeCell ref="FRN306:FRO306"/>
    <mergeCell ref="FRP306:FSA306"/>
    <mergeCell ref="FPL306:FPM306"/>
    <mergeCell ref="FPN306:FPW306"/>
    <mergeCell ref="FQB306:FQC306"/>
    <mergeCell ref="FQD306:FQO306"/>
    <mergeCell ref="FQP306:FQQ306"/>
    <mergeCell ref="FQR306:FQS306"/>
    <mergeCell ref="FOP306:FOQ306"/>
    <mergeCell ref="FOR306:FPC306"/>
    <mergeCell ref="FPD306:FPE306"/>
    <mergeCell ref="FPF306:FPG306"/>
    <mergeCell ref="FPH306:FPI306"/>
    <mergeCell ref="FPJ306:FPK306"/>
    <mergeCell ref="FNR306:FNS306"/>
    <mergeCell ref="FNT306:FNU306"/>
    <mergeCell ref="FNV306:FNW306"/>
    <mergeCell ref="FNX306:FNY306"/>
    <mergeCell ref="FNZ306:FOA306"/>
    <mergeCell ref="FOB306:FOK306"/>
    <mergeCell ref="FMJ306:FMK306"/>
    <mergeCell ref="FML306:FMM306"/>
    <mergeCell ref="FMN306:FMO306"/>
    <mergeCell ref="FMP306:FMY306"/>
    <mergeCell ref="FND306:FNE306"/>
    <mergeCell ref="FNF306:FNQ306"/>
    <mergeCell ref="FLB306:FLC306"/>
    <mergeCell ref="FLD306:FLM306"/>
    <mergeCell ref="FLR306:FLS306"/>
    <mergeCell ref="FLT306:FME306"/>
    <mergeCell ref="FMF306:FMG306"/>
    <mergeCell ref="FMH306:FMI306"/>
    <mergeCell ref="FKF306:FKG306"/>
    <mergeCell ref="FKH306:FKS306"/>
    <mergeCell ref="FKT306:FKU306"/>
    <mergeCell ref="FKV306:FKW306"/>
    <mergeCell ref="FKX306:FKY306"/>
    <mergeCell ref="FKZ306:FLA306"/>
    <mergeCell ref="FJH306:FJI306"/>
    <mergeCell ref="FJJ306:FJK306"/>
    <mergeCell ref="FJL306:FJM306"/>
    <mergeCell ref="FJN306:FJO306"/>
    <mergeCell ref="FJP306:FJQ306"/>
    <mergeCell ref="FJR306:FKA306"/>
    <mergeCell ref="FHZ306:FIA306"/>
    <mergeCell ref="FIB306:FIC306"/>
    <mergeCell ref="FID306:FIE306"/>
    <mergeCell ref="FIF306:FIO306"/>
    <mergeCell ref="FIT306:FIU306"/>
    <mergeCell ref="FIV306:FJG306"/>
    <mergeCell ref="FGR306:FGS306"/>
    <mergeCell ref="FGT306:FHC306"/>
    <mergeCell ref="FHH306:FHI306"/>
    <mergeCell ref="FHJ306:FHU306"/>
    <mergeCell ref="FHV306:FHW306"/>
    <mergeCell ref="FHX306:FHY306"/>
    <mergeCell ref="FFV306:FFW306"/>
    <mergeCell ref="FFX306:FGI306"/>
    <mergeCell ref="FGJ306:FGK306"/>
    <mergeCell ref="FGL306:FGM306"/>
    <mergeCell ref="FGN306:FGO306"/>
    <mergeCell ref="FGP306:FGQ306"/>
    <mergeCell ref="FEX306:FEY306"/>
    <mergeCell ref="FEZ306:FFA306"/>
    <mergeCell ref="FFB306:FFC306"/>
    <mergeCell ref="FFD306:FFE306"/>
    <mergeCell ref="FFF306:FFG306"/>
    <mergeCell ref="FFH306:FFQ306"/>
    <mergeCell ref="FDP306:FDQ306"/>
    <mergeCell ref="FDR306:FDS306"/>
    <mergeCell ref="FDT306:FDU306"/>
    <mergeCell ref="FDV306:FEE306"/>
    <mergeCell ref="FEJ306:FEK306"/>
    <mergeCell ref="FEL306:FEW306"/>
    <mergeCell ref="FCH306:FCI306"/>
    <mergeCell ref="FCJ306:FCS306"/>
    <mergeCell ref="FCX306:FCY306"/>
    <mergeCell ref="FCZ306:FDK306"/>
    <mergeCell ref="FDL306:FDM306"/>
    <mergeCell ref="FDN306:FDO306"/>
    <mergeCell ref="FBL306:FBM306"/>
    <mergeCell ref="FBN306:FBY306"/>
    <mergeCell ref="FBZ306:FCA306"/>
    <mergeCell ref="FCB306:FCC306"/>
    <mergeCell ref="FCD306:FCE306"/>
    <mergeCell ref="FCF306:FCG306"/>
    <mergeCell ref="FAN306:FAO306"/>
    <mergeCell ref="FAP306:FAQ306"/>
    <mergeCell ref="FAR306:FAS306"/>
    <mergeCell ref="FAT306:FAU306"/>
    <mergeCell ref="FAV306:FAW306"/>
    <mergeCell ref="FAX306:FBG306"/>
    <mergeCell ref="EZF306:EZG306"/>
    <mergeCell ref="EZH306:EZI306"/>
    <mergeCell ref="EZJ306:EZK306"/>
    <mergeCell ref="EZL306:EZU306"/>
    <mergeCell ref="EZZ306:FAA306"/>
    <mergeCell ref="FAB306:FAM306"/>
    <mergeCell ref="EXX306:EXY306"/>
    <mergeCell ref="EXZ306:EYI306"/>
    <mergeCell ref="EYN306:EYO306"/>
    <mergeCell ref="EYP306:EZA306"/>
    <mergeCell ref="EZB306:EZC306"/>
    <mergeCell ref="EZD306:EZE306"/>
    <mergeCell ref="EXB306:EXC306"/>
    <mergeCell ref="EXD306:EXO306"/>
    <mergeCell ref="EXP306:EXQ306"/>
    <mergeCell ref="EXR306:EXS306"/>
    <mergeCell ref="EXT306:EXU306"/>
    <mergeCell ref="EXV306:EXW306"/>
    <mergeCell ref="EWD306:EWE306"/>
    <mergeCell ref="EWF306:EWG306"/>
    <mergeCell ref="EWH306:EWI306"/>
    <mergeCell ref="EWJ306:EWK306"/>
    <mergeCell ref="EWL306:EWM306"/>
    <mergeCell ref="EWN306:EWW306"/>
    <mergeCell ref="EUV306:EUW306"/>
    <mergeCell ref="EUX306:EUY306"/>
    <mergeCell ref="EUZ306:EVA306"/>
    <mergeCell ref="EVB306:EVK306"/>
    <mergeCell ref="EVP306:EVQ306"/>
    <mergeCell ref="EVR306:EWC306"/>
    <mergeCell ref="ETN306:ETO306"/>
    <mergeCell ref="ETP306:ETY306"/>
    <mergeCell ref="EUD306:EUE306"/>
    <mergeCell ref="EUF306:EUQ306"/>
    <mergeCell ref="EUR306:EUS306"/>
    <mergeCell ref="EUT306:EUU306"/>
    <mergeCell ref="ESR306:ESS306"/>
    <mergeCell ref="EST306:ETE306"/>
    <mergeCell ref="ETF306:ETG306"/>
    <mergeCell ref="ETH306:ETI306"/>
    <mergeCell ref="ETJ306:ETK306"/>
    <mergeCell ref="ETL306:ETM306"/>
    <mergeCell ref="ERT306:ERU306"/>
    <mergeCell ref="ERV306:ERW306"/>
    <mergeCell ref="ERX306:ERY306"/>
    <mergeCell ref="ERZ306:ESA306"/>
    <mergeCell ref="ESB306:ESC306"/>
    <mergeCell ref="ESD306:ESM306"/>
    <mergeCell ref="EQL306:EQM306"/>
    <mergeCell ref="EQN306:EQO306"/>
    <mergeCell ref="EQP306:EQQ306"/>
    <mergeCell ref="EQR306:ERA306"/>
    <mergeCell ref="ERF306:ERG306"/>
    <mergeCell ref="ERH306:ERS306"/>
    <mergeCell ref="EPD306:EPE306"/>
    <mergeCell ref="EPF306:EPO306"/>
    <mergeCell ref="EPT306:EPU306"/>
    <mergeCell ref="EPV306:EQG306"/>
    <mergeCell ref="EQH306:EQI306"/>
    <mergeCell ref="EQJ306:EQK306"/>
    <mergeCell ref="EOH306:EOI306"/>
    <mergeCell ref="EOJ306:EOU306"/>
    <mergeCell ref="EOV306:EOW306"/>
    <mergeCell ref="EOX306:EOY306"/>
    <mergeCell ref="EOZ306:EPA306"/>
    <mergeCell ref="EPB306:EPC306"/>
    <mergeCell ref="ENJ306:ENK306"/>
    <mergeCell ref="ENL306:ENM306"/>
    <mergeCell ref="ENN306:ENO306"/>
    <mergeCell ref="ENP306:ENQ306"/>
    <mergeCell ref="ENR306:ENS306"/>
    <mergeCell ref="ENT306:EOC306"/>
    <mergeCell ref="EMB306:EMC306"/>
    <mergeCell ref="EMD306:EME306"/>
    <mergeCell ref="EMF306:EMG306"/>
    <mergeCell ref="EMH306:EMQ306"/>
    <mergeCell ref="EMV306:EMW306"/>
    <mergeCell ref="EMX306:ENI306"/>
    <mergeCell ref="EKT306:EKU306"/>
    <mergeCell ref="EKV306:ELE306"/>
    <mergeCell ref="ELJ306:ELK306"/>
    <mergeCell ref="ELL306:ELW306"/>
    <mergeCell ref="ELX306:ELY306"/>
    <mergeCell ref="ELZ306:EMA306"/>
    <mergeCell ref="EJX306:EJY306"/>
    <mergeCell ref="EJZ306:EKK306"/>
    <mergeCell ref="EKL306:EKM306"/>
    <mergeCell ref="EKN306:EKO306"/>
    <mergeCell ref="EKP306:EKQ306"/>
    <mergeCell ref="EKR306:EKS306"/>
    <mergeCell ref="EIZ306:EJA306"/>
    <mergeCell ref="EJB306:EJC306"/>
    <mergeCell ref="EJD306:EJE306"/>
    <mergeCell ref="EJF306:EJG306"/>
    <mergeCell ref="EJH306:EJI306"/>
    <mergeCell ref="EJJ306:EJS306"/>
    <mergeCell ref="EHR306:EHS306"/>
    <mergeCell ref="EHT306:EHU306"/>
    <mergeCell ref="EHV306:EHW306"/>
    <mergeCell ref="EHX306:EIG306"/>
    <mergeCell ref="EIL306:EIM306"/>
    <mergeCell ref="EIN306:EIY306"/>
    <mergeCell ref="EGJ306:EGK306"/>
    <mergeCell ref="EGL306:EGU306"/>
    <mergeCell ref="EGZ306:EHA306"/>
    <mergeCell ref="EHB306:EHM306"/>
    <mergeCell ref="EHN306:EHO306"/>
    <mergeCell ref="EHP306:EHQ306"/>
    <mergeCell ref="EFN306:EFO306"/>
    <mergeCell ref="EFP306:EGA306"/>
    <mergeCell ref="EGB306:EGC306"/>
    <mergeCell ref="EGD306:EGE306"/>
    <mergeCell ref="EGF306:EGG306"/>
    <mergeCell ref="EGH306:EGI306"/>
    <mergeCell ref="EEP306:EEQ306"/>
    <mergeCell ref="EER306:EES306"/>
    <mergeCell ref="EET306:EEU306"/>
    <mergeCell ref="EEV306:EEW306"/>
    <mergeCell ref="EEX306:EEY306"/>
    <mergeCell ref="EEZ306:EFI306"/>
    <mergeCell ref="EDH306:EDI306"/>
    <mergeCell ref="EDJ306:EDK306"/>
    <mergeCell ref="EDL306:EDM306"/>
    <mergeCell ref="EDN306:EDW306"/>
    <mergeCell ref="EEB306:EEC306"/>
    <mergeCell ref="EED306:EEO306"/>
    <mergeCell ref="EBZ306:ECA306"/>
    <mergeCell ref="ECB306:ECK306"/>
    <mergeCell ref="ECP306:ECQ306"/>
    <mergeCell ref="ECR306:EDC306"/>
    <mergeCell ref="EDD306:EDE306"/>
    <mergeCell ref="EDF306:EDG306"/>
    <mergeCell ref="EBD306:EBE306"/>
    <mergeCell ref="EBF306:EBQ306"/>
    <mergeCell ref="EBR306:EBS306"/>
    <mergeCell ref="EBT306:EBU306"/>
    <mergeCell ref="EBV306:EBW306"/>
    <mergeCell ref="EBX306:EBY306"/>
    <mergeCell ref="EAF306:EAG306"/>
    <mergeCell ref="EAH306:EAI306"/>
    <mergeCell ref="EAJ306:EAK306"/>
    <mergeCell ref="EAL306:EAM306"/>
    <mergeCell ref="EAN306:EAO306"/>
    <mergeCell ref="EAP306:EAY306"/>
    <mergeCell ref="DYX306:DYY306"/>
    <mergeCell ref="DYZ306:DZA306"/>
    <mergeCell ref="DZB306:DZC306"/>
    <mergeCell ref="DZD306:DZM306"/>
    <mergeCell ref="DZR306:DZS306"/>
    <mergeCell ref="DZT306:EAE306"/>
    <mergeCell ref="DXP306:DXQ306"/>
    <mergeCell ref="DXR306:DYA306"/>
    <mergeCell ref="DYF306:DYG306"/>
    <mergeCell ref="DYH306:DYS306"/>
    <mergeCell ref="DYT306:DYU306"/>
    <mergeCell ref="DYV306:DYW306"/>
    <mergeCell ref="DWT306:DWU306"/>
    <mergeCell ref="DWV306:DXG306"/>
    <mergeCell ref="DXH306:DXI306"/>
    <mergeCell ref="DXJ306:DXK306"/>
    <mergeCell ref="DXL306:DXM306"/>
    <mergeCell ref="DXN306:DXO306"/>
    <mergeCell ref="DVV306:DVW306"/>
    <mergeCell ref="DVX306:DVY306"/>
    <mergeCell ref="DVZ306:DWA306"/>
    <mergeCell ref="DWB306:DWC306"/>
    <mergeCell ref="DWD306:DWE306"/>
    <mergeCell ref="DWF306:DWO306"/>
    <mergeCell ref="DUN306:DUO306"/>
    <mergeCell ref="DUP306:DUQ306"/>
    <mergeCell ref="DUR306:DUS306"/>
    <mergeCell ref="DUT306:DVC306"/>
    <mergeCell ref="DVH306:DVI306"/>
    <mergeCell ref="DVJ306:DVU306"/>
    <mergeCell ref="DTF306:DTG306"/>
    <mergeCell ref="DTH306:DTQ306"/>
    <mergeCell ref="DTV306:DTW306"/>
    <mergeCell ref="DTX306:DUI306"/>
    <mergeCell ref="DUJ306:DUK306"/>
    <mergeCell ref="DUL306:DUM306"/>
    <mergeCell ref="DSJ306:DSK306"/>
    <mergeCell ref="DSL306:DSW306"/>
    <mergeCell ref="DSX306:DSY306"/>
    <mergeCell ref="DSZ306:DTA306"/>
    <mergeCell ref="DTB306:DTC306"/>
    <mergeCell ref="DTD306:DTE306"/>
    <mergeCell ref="DRL306:DRM306"/>
    <mergeCell ref="DRN306:DRO306"/>
    <mergeCell ref="DRP306:DRQ306"/>
    <mergeCell ref="DRR306:DRS306"/>
    <mergeCell ref="DRT306:DRU306"/>
    <mergeCell ref="DRV306:DSE306"/>
    <mergeCell ref="DQD306:DQE306"/>
    <mergeCell ref="DQF306:DQG306"/>
    <mergeCell ref="DQH306:DQI306"/>
    <mergeCell ref="DQJ306:DQS306"/>
    <mergeCell ref="DQX306:DQY306"/>
    <mergeCell ref="DQZ306:DRK306"/>
    <mergeCell ref="DOV306:DOW306"/>
    <mergeCell ref="DOX306:DPG306"/>
    <mergeCell ref="DPL306:DPM306"/>
    <mergeCell ref="DPN306:DPY306"/>
    <mergeCell ref="DPZ306:DQA306"/>
    <mergeCell ref="DQB306:DQC306"/>
    <mergeCell ref="DNZ306:DOA306"/>
    <mergeCell ref="DOB306:DOM306"/>
    <mergeCell ref="DON306:DOO306"/>
    <mergeCell ref="DOP306:DOQ306"/>
    <mergeCell ref="DOR306:DOS306"/>
    <mergeCell ref="DOT306:DOU306"/>
    <mergeCell ref="DNB306:DNC306"/>
    <mergeCell ref="DND306:DNE306"/>
    <mergeCell ref="DNF306:DNG306"/>
    <mergeCell ref="DNH306:DNI306"/>
    <mergeCell ref="DNJ306:DNK306"/>
    <mergeCell ref="DNL306:DNU306"/>
    <mergeCell ref="DLT306:DLU306"/>
    <mergeCell ref="DLV306:DLW306"/>
    <mergeCell ref="DLX306:DLY306"/>
    <mergeCell ref="DLZ306:DMI306"/>
    <mergeCell ref="DMN306:DMO306"/>
    <mergeCell ref="DMP306:DNA306"/>
    <mergeCell ref="DKL306:DKM306"/>
    <mergeCell ref="DKN306:DKW306"/>
    <mergeCell ref="DLB306:DLC306"/>
    <mergeCell ref="DLD306:DLO306"/>
    <mergeCell ref="DLP306:DLQ306"/>
    <mergeCell ref="DLR306:DLS306"/>
    <mergeCell ref="DJP306:DJQ306"/>
    <mergeCell ref="DJR306:DKC306"/>
    <mergeCell ref="DKD306:DKE306"/>
    <mergeCell ref="DKF306:DKG306"/>
    <mergeCell ref="DKH306:DKI306"/>
    <mergeCell ref="DKJ306:DKK306"/>
    <mergeCell ref="DIR306:DIS306"/>
    <mergeCell ref="DIT306:DIU306"/>
    <mergeCell ref="DIV306:DIW306"/>
    <mergeCell ref="DIX306:DIY306"/>
    <mergeCell ref="DIZ306:DJA306"/>
    <mergeCell ref="DJB306:DJK306"/>
    <mergeCell ref="DHJ306:DHK306"/>
    <mergeCell ref="DHL306:DHM306"/>
    <mergeCell ref="DHN306:DHO306"/>
    <mergeCell ref="DHP306:DHY306"/>
    <mergeCell ref="DID306:DIE306"/>
    <mergeCell ref="DIF306:DIQ306"/>
    <mergeCell ref="DGB306:DGC306"/>
    <mergeCell ref="DGD306:DGM306"/>
    <mergeCell ref="DGR306:DGS306"/>
    <mergeCell ref="DGT306:DHE306"/>
    <mergeCell ref="DHF306:DHG306"/>
    <mergeCell ref="DHH306:DHI306"/>
    <mergeCell ref="DFF306:DFG306"/>
    <mergeCell ref="DFH306:DFS306"/>
    <mergeCell ref="DFT306:DFU306"/>
    <mergeCell ref="DFV306:DFW306"/>
    <mergeCell ref="DFX306:DFY306"/>
    <mergeCell ref="DFZ306:DGA306"/>
    <mergeCell ref="DEH306:DEI306"/>
    <mergeCell ref="DEJ306:DEK306"/>
    <mergeCell ref="DEL306:DEM306"/>
    <mergeCell ref="DEN306:DEO306"/>
    <mergeCell ref="DEP306:DEQ306"/>
    <mergeCell ref="DER306:DFA306"/>
    <mergeCell ref="DCZ306:DDA306"/>
    <mergeCell ref="DDB306:DDC306"/>
    <mergeCell ref="DDD306:DDE306"/>
    <mergeCell ref="DDF306:DDO306"/>
    <mergeCell ref="DDT306:DDU306"/>
    <mergeCell ref="DDV306:DEG306"/>
    <mergeCell ref="DBR306:DBS306"/>
    <mergeCell ref="DBT306:DCC306"/>
    <mergeCell ref="DCH306:DCI306"/>
    <mergeCell ref="DCJ306:DCU306"/>
    <mergeCell ref="DCV306:DCW306"/>
    <mergeCell ref="DCX306:DCY306"/>
    <mergeCell ref="DAV306:DAW306"/>
    <mergeCell ref="DAX306:DBI306"/>
    <mergeCell ref="DBJ306:DBK306"/>
    <mergeCell ref="DBL306:DBM306"/>
    <mergeCell ref="DBN306:DBO306"/>
    <mergeCell ref="DBP306:DBQ306"/>
    <mergeCell ref="CZX306:CZY306"/>
    <mergeCell ref="CZZ306:DAA306"/>
    <mergeCell ref="DAB306:DAC306"/>
    <mergeCell ref="DAD306:DAE306"/>
    <mergeCell ref="DAF306:DAG306"/>
    <mergeCell ref="DAH306:DAQ306"/>
    <mergeCell ref="CYP306:CYQ306"/>
    <mergeCell ref="CYR306:CYS306"/>
    <mergeCell ref="CYT306:CYU306"/>
    <mergeCell ref="CYV306:CZE306"/>
    <mergeCell ref="CZJ306:CZK306"/>
    <mergeCell ref="CZL306:CZW306"/>
    <mergeCell ref="CXH306:CXI306"/>
    <mergeCell ref="CXJ306:CXS306"/>
    <mergeCell ref="CXX306:CXY306"/>
    <mergeCell ref="CXZ306:CYK306"/>
    <mergeCell ref="CYL306:CYM306"/>
    <mergeCell ref="CYN306:CYO306"/>
    <mergeCell ref="CWL306:CWM306"/>
    <mergeCell ref="CWN306:CWY306"/>
    <mergeCell ref="CWZ306:CXA306"/>
    <mergeCell ref="CXB306:CXC306"/>
    <mergeCell ref="CXD306:CXE306"/>
    <mergeCell ref="CXF306:CXG306"/>
    <mergeCell ref="CVN306:CVO306"/>
    <mergeCell ref="CVP306:CVQ306"/>
    <mergeCell ref="CVR306:CVS306"/>
    <mergeCell ref="CVT306:CVU306"/>
    <mergeCell ref="CVV306:CVW306"/>
    <mergeCell ref="CVX306:CWG306"/>
    <mergeCell ref="CUF306:CUG306"/>
    <mergeCell ref="CUH306:CUI306"/>
    <mergeCell ref="CUJ306:CUK306"/>
    <mergeCell ref="CUL306:CUU306"/>
    <mergeCell ref="CUZ306:CVA306"/>
    <mergeCell ref="CVB306:CVM306"/>
    <mergeCell ref="CSX306:CSY306"/>
    <mergeCell ref="CSZ306:CTI306"/>
    <mergeCell ref="CTN306:CTO306"/>
    <mergeCell ref="CTP306:CUA306"/>
    <mergeCell ref="CUB306:CUC306"/>
    <mergeCell ref="CUD306:CUE306"/>
    <mergeCell ref="CSB306:CSC306"/>
    <mergeCell ref="CSD306:CSO306"/>
    <mergeCell ref="CSP306:CSQ306"/>
    <mergeCell ref="CSR306:CSS306"/>
    <mergeCell ref="CST306:CSU306"/>
    <mergeCell ref="CSV306:CSW306"/>
    <mergeCell ref="CRD306:CRE306"/>
    <mergeCell ref="CRF306:CRG306"/>
    <mergeCell ref="CRH306:CRI306"/>
    <mergeCell ref="CRJ306:CRK306"/>
    <mergeCell ref="CRL306:CRM306"/>
    <mergeCell ref="CRN306:CRW306"/>
    <mergeCell ref="CPV306:CPW306"/>
    <mergeCell ref="CPX306:CPY306"/>
    <mergeCell ref="CPZ306:CQA306"/>
    <mergeCell ref="CQB306:CQK306"/>
    <mergeCell ref="CQP306:CQQ306"/>
    <mergeCell ref="CQR306:CRC306"/>
    <mergeCell ref="CON306:COO306"/>
    <mergeCell ref="COP306:COY306"/>
    <mergeCell ref="CPD306:CPE306"/>
    <mergeCell ref="CPF306:CPQ306"/>
    <mergeCell ref="CPR306:CPS306"/>
    <mergeCell ref="CPT306:CPU306"/>
    <mergeCell ref="CNR306:CNS306"/>
    <mergeCell ref="CNT306:COE306"/>
    <mergeCell ref="COF306:COG306"/>
    <mergeCell ref="COH306:COI306"/>
    <mergeCell ref="COJ306:COK306"/>
    <mergeCell ref="COL306:COM306"/>
    <mergeCell ref="CMT306:CMU306"/>
    <mergeCell ref="CMV306:CMW306"/>
    <mergeCell ref="CMX306:CMY306"/>
    <mergeCell ref="CMZ306:CNA306"/>
    <mergeCell ref="CNB306:CNC306"/>
    <mergeCell ref="CND306:CNM306"/>
    <mergeCell ref="CLL306:CLM306"/>
    <mergeCell ref="CLN306:CLO306"/>
    <mergeCell ref="CLP306:CLQ306"/>
    <mergeCell ref="CLR306:CMA306"/>
    <mergeCell ref="CMF306:CMG306"/>
    <mergeCell ref="CMH306:CMS306"/>
    <mergeCell ref="CKD306:CKE306"/>
    <mergeCell ref="CKF306:CKO306"/>
    <mergeCell ref="CKT306:CKU306"/>
    <mergeCell ref="CKV306:CLG306"/>
    <mergeCell ref="CLH306:CLI306"/>
    <mergeCell ref="CLJ306:CLK306"/>
    <mergeCell ref="CJH306:CJI306"/>
    <mergeCell ref="CJJ306:CJU306"/>
    <mergeCell ref="CJV306:CJW306"/>
    <mergeCell ref="CJX306:CJY306"/>
    <mergeCell ref="CJZ306:CKA306"/>
    <mergeCell ref="CKB306:CKC306"/>
    <mergeCell ref="CIJ306:CIK306"/>
    <mergeCell ref="CIL306:CIM306"/>
    <mergeCell ref="CIN306:CIO306"/>
    <mergeCell ref="CIP306:CIQ306"/>
    <mergeCell ref="CIR306:CIS306"/>
    <mergeCell ref="CIT306:CJC306"/>
    <mergeCell ref="CHB306:CHC306"/>
    <mergeCell ref="CHD306:CHE306"/>
    <mergeCell ref="CHF306:CHG306"/>
    <mergeCell ref="CHH306:CHQ306"/>
    <mergeCell ref="CHV306:CHW306"/>
    <mergeCell ref="CHX306:CII306"/>
    <mergeCell ref="CFT306:CFU306"/>
    <mergeCell ref="CFV306:CGE306"/>
    <mergeCell ref="CGJ306:CGK306"/>
    <mergeCell ref="CGL306:CGW306"/>
    <mergeCell ref="CGX306:CGY306"/>
    <mergeCell ref="CGZ306:CHA306"/>
    <mergeCell ref="CEX306:CEY306"/>
    <mergeCell ref="CEZ306:CFK306"/>
    <mergeCell ref="CFL306:CFM306"/>
    <mergeCell ref="CFN306:CFO306"/>
    <mergeCell ref="CFP306:CFQ306"/>
    <mergeCell ref="CFR306:CFS306"/>
    <mergeCell ref="CDZ306:CEA306"/>
    <mergeCell ref="CEB306:CEC306"/>
    <mergeCell ref="CED306:CEE306"/>
    <mergeCell ref="CEF306:CEG306"/>
    <mergeCell ref="CEH306:CEI306"/>
    <mergeCell ref="CEJ306:CES306"/>
    <mergeCell ref="CCR306:CCS306"/>
    <mergeCell ref="CCT306:CCU306"/>
    <mergeCell ref="CCV306:CCW306"/>
    <mergeCell ref="CCX306:CDG306"/>
    <mergeCell ref="CDL306:CDM306"/>
    <mergeCell ref="CDN306:CDY306"/>
    <mergeCell ref="CBJ306:CBK306"/>
    <mergeCell ref="CBL306:CBU306"/>
    <mergeCell ref="CBZ306:CCA306"/>
    <mergeCell ref="CCB306:CCM306"/>
    <mergeCell ref="CCN306:CCO306"/>
    <mergeCell ref="CCP306:CCQ306"/>
    <mergeCell ref="CAN306:CAO306"/>
    <mergeCell ref="CAP306:CBA306"/>
    <mergeCell ref="CBB306:CBC306"/>
    <mergeCell ref="CBD306:CBE306"/>
    <mergeCell ref="CBF306:CBG306"/>
    <mergeCell ref="CBH306:CBI306"/>
    <mergeCell ref="BZP306:BZQ306"/>
    <mergeCell ref="BZR306:BZS306"/>
    <mergeCell ref="BZT306:BZU306"/>
    <mergeCell ref="BZV306:BZW306"/>
    <mergeCell ref="BZX306:BZY306"/>
    <mergeCell ref="BZZ306:CAI306"/>
    <mergeCell ref="BYH306:BYI306"/>
    <mergeCell ref="BYJ306:BYK306"/>
    <mergeCell ref="BYL306:BYM306"/>
    <mergeCell ref="BYN306:BYW306"/>
    <mergeCell ref="BZB306:BZC306"/>
    <mergeCell ref="BZD306:BZO306"/>
    <mergeCell ref="BWZ306:BXA306"/>
    <mergeCell ref="BXB306:BXK306"/>
    <mergeCell ref="BXP306:BXQ306"/>
    <mergeCell ref="BXR306:BYC306"/>
    <mergeCell ref="BYD306:BYE306"/>
    <mergeCell ref="BYF306:BYG306"/>
    <mergeCell ref="BWD306:BWE306"/>
    <mergeCell ref="BWF306:BWQ306"/>
    <mergeCell ref="BWR306:BWS306"/>
    <mergeCell ref="BWT306:BWU306"/>
    <mergeCell ref="BWV306:BWW306"/>
    <mergeCell ref="BWX306:BWY306"/>
    <mergeCell ref="BVF306:BVG306"/>
    <mergeCell ref="BVH306:BVI306"/>
    <mergeCell ref="BVJ306:BVK306"/>
    <mergeCell ref="BVL306:BVM306"/>
    <mergeCell ref="BVN306:BVO306"/>
    <mergeCell ref="BVP306:BVY306"/>
    <mergeCell ref="BTX306:BTY306"/>
    <mergeCell ref="BTZ306:BUA306"/>
    <mergeCell ref="BUB306:BUC306"/>
    <mergeCell ref="BUD306:BUM306"/>
    <mergeCell ref="BUR306:BUS306"/>
    <mergeCell ref="BUT306:BVE306"/>
    <mergeCell ref="BSP306:BSQ306"/>
    <mergeCell ref="BSR306:BTA306"/>
    <mergeCell ref="BTF306:BTG306"/>
    <mergeCell ref="BTH306:BTS306"/>
    <mergeCell ref="BTT306:BTU306"/>
    <mergeCell ref="BTV306:BTW306"/>
    <mergeCell ref="BRT306:BRU306"/>
    <mergeCell ref="BRV306:BSG306"/>
    <mergeCell ref="BSH306:BSI306"/>
    <mergeCell ref="BSJ306:BSK306"/>
    <mergeCell ref="BSL306:BSM306"/>
    <mergeCell ref="BSN306:BSO306"/>
    <mergeCell ref="BQV306:BQW306"/>
    <mergeCell ref="BQX306:BQY306"/>
    <mergeCell ref="BQZ306:BRA306"/>
    <mergeCell ref="BRB306:BRC306"/>
    <mergeCell ref="BRD306:BRE306"/>
    <mergeCell ref="BRF306:BRO306"/>
    <mergeCell ref="BPN306:BPO306"/>
    <mergeCell ref="BPP306:BPQ306"/>
    <mergeCell ref="BPR306:BPS306"/>
    <mergeCell ref="BPT306:BQC306"/>
    <mergeCell ref="BQH306:BQI306"/>
    <mergeCell ref="BQJ306:BQU306"/>
    <mergeCell ref="BOF306:BOG306"/>
    <mergeCell ref="BOH306:BOQ306"/>
    <mergeCell ref="BOV306:BOW306"/>
    <mergeCell ref="BOX306:BPI306"/>
    <mergeCell ref="BPJ306:BPK306"/>
    <mergeCell ref="BPL306:BPM306"/>
    <mergeCell ref="BNJ306:BNK306"/>
    <mergeCell ref="BNL306:BNW306"/>
    <mergeCell ref="BNX306:BNY306"/>
    <mergeCell ref="BNZ306:BOA306"/>
    <mergeCell ref="BOB306:BOC306"/>
    <mergeCell ref="BOD306:BOE306"/>
    <mergeCell ref="BML306:BMM306"/>
    <mergeCell ref="BMN306:BMO306"/>
    <mergeCell ref="BMP306:BMQ306"/>
    <mergeCell ref="BMR306:BMS306"/>
    <mergeCell ref="BMT306:BMU306"/>
    <mergeCell ref="BMV306:BNE306"/>
    <mergeCell ref="BLD306:BLE306"/>
    <mergeCell ref="BLF306:BLG306"/>
    <mergeCell ref="BLH306:BLI306"/>
    <mergeCell ref="BLJ306:BLS306"/>
    <mergeCell ref="BLX306:BLY306"/>
    <mergeCell ref="BLZ306:BMK306"/>
    <mergeCell ref="BJV306:BJW306"/>
    <mergeCell ref="BJX306:BKG306"/>
    <mergeCell ref="BKL306:BKM306"/>
    <mergeCell ref="BKN306:BKY306"/>
    <mergeCell ref="BKZ306:BLA306"/>
    <mergeCell ref="BLB306:BLC306"/>
    <mergeCell ref="BIZ306:BJA306"/>
    <mergeCell ref="BJB306:BJM306"/>
    <mergeCell ref="BJN306:BJO306"/>
    <mergeCell ref="BJP306:BJQ306"/>
    <mergeCell ref="BJR306:BJS306"/>
    <mergeCell ref="BJT306:BJU306"/>
    <mergeCell ref="BIB306:BIC306"/>
    <mergeCell ref="BID306:BIE306"/>
    <mergeCell ref="BIF306:BIG306"/>
    <mergeCell ref="BIH306:BII306"/>
    <mergeCell ref="BIJ306:BIK306"/>
    <mergeCell ref="BIL306:BIU306"/>
    <mergeCell ref="BGT306:BGU306"/>
    <mergeCell ref="BGV306:BGW306"/>
    <mergeCell ref="BGX306:BGY306"/>
    <mergeCell ref="BGZ306:BHI306"/>
    <mergeCell ref="BHN306:BHO306"/>
    <mergeCell ref="BHP306:BIA306"/>
    <mergeCell ref="BFL306:BFM306"/>
    <mergeCell ref="BFN306:BFW306"/>
    <mergeCell ref="BGB306:BGC306"/>
    <mergeCell ref="BGD306:BGO306"/>
    <mergeCell ref="BGP306:BGQ306"/>
    <mergeCell ref="BGR306:BGS306"/>
    <mergeCell ref="BEP306:BEQ306"/>
    <mergeCell ref="BER306:BFC306"/>
    <mergeCell ref="BFD306:BFE306"/>
    <mergeCell ref="BFF306:BFG306"/>
    <mergeCell ref="BFH306:BFI306"/>
    <mergeCell ref="BFJ306:BFK306"/>
    <mergeCell ref="BDR306:BDS306"/>
    <mergeCell ref="BDT306:BDU306"/>
    <mergeCell ref="BDV306:BDW306"/>
    <mergeCell ref="BDX306:BDY306"/>
    <mergeCell ref="BDZ306:BEA306"/>
    <mergeCell ref="BEB306:BEK306"/>
    <mergeCell ref="BCJ306:BCK306"/>
    <mergeCell ref="BCL306:BCM306"/>
    <mergeCell ref="BCN306:BCO306"/>
    <mergeCell ref="BCP306:BCY306"/>
    <mergeCell ref="BDD306:BDE306"/>
    <mergeCell ref="BDF306:BDQ306"/>
    <mergeCell ref="BBB306:BBC306"/>
    <mergeCell ref="BBD306:BBM306"/>
    <mergeCell ref="BBR306:BBS306"/>
    <mergeCell ref="BBT306:BCE306"/>
    <mergeCell ref="BCF306:BCG306"/>
    <mergeCell ref="BCH306:BCI306"/>
    <mergeCell ref="BAF306:BAG306"/>
    <mergeCell ref="BAH306:BAS306"/>
    <mergeCell ref="BAT306:BAU306"/>
    <mergeCell ref="BAV306:BAW306"/>
    <mergeCell ref="BAX306:BAY306"/>
    <mergeCell ref="BAZ306:BBA306"/>
    <mergeCell ref="AZH306:AZI306"/>
    <mergeCell ref="AZJ306:AZK306"/>
    <mergeCell ref="AZL306:AZM306"/>
    <mergeCell ref="AZN306:AZO306"/>
    <mergeCell ref="AZP306:AZQ306"/>
    <mergeCell ref="AZR306:BAA306"/>
    <mergeCell ref="AXZ306:AYA306"/>
    <mergeCell ref="AYB306:AYC306"/>
    <mergeCell ref="AYD306:AYE306"/>
    <mergeCell ref="AYF306:AYO306"/>
    <mergeCell ref="AYT306:AYU306"/>
    <mergeCell ref="AYV306:AZG306"/>
    <mergeCell ref="AWR306:AWS306"/>
    <mergeCell ref="AWT306:AXC306"/>
    <mergeCell ref="AXH306:AXI306"/>
    <mergeCell ref="AXJ306:AXU306"/>
    <mergeCell ref="AXV306:AXW306"/>
    <mergeCell ref="AXX306:AXY306"/>
    <mergeCell ref="AVV306:AVW306"/>
    <mergeCell ref="AVX306:AWI306"/>
    <mergeCell ref="AWJ306:AWK306"/>
    <mergeCell ref="AWL306:AWM306"/>
    <mergeCell ref="AWN306:AWO306"/>
    <mergeCell ref="AWP306:AWQ306"/>
    <mergeCell ref="AUX306:AUY306"/>
    <mergeCell ref="AUZ306:AVA306"/>
    <mergeCell ref="AVB306:AVC306"/>
    <mergeCell ref="AVD306:AVE306"/>
    <mergeCell ref="AVF306:AVG306"/>
    <mergeCell ref="AVH306:AVQ306"/>
    <mergeCell ref="ATP306:ATQ306"/>
    <mergeCell ref="ATR306:ATS306"/>
    <mergeCell ref="ATT306:ATU306"/>
    <mergeCell ref="ATV306:AUE306"/>
    <mergeCell ref="AUJ306:AUK306"/>
    <mergeCell ref="AUL306:AUW306"/>
    <mergeCell ref="ASH306:ASI306"/>
    <mergeCell ref="ASJ306:ASS306"/>
    <mergeCell ref="ASX306:ASY306"/>
    <mergeCell ref="ASZ306:ATK306"/>
    <mergeCell ref="ATL306:ATM306"/>
    <mergeCell ref="ATN306:ATO306"/>
    <mergeCell ref="ARL306:ARM306"/>
    <mergeCell ref="ARN306:ARY306"/>
    <mergeCell ref="ARZ306:ASA306"/>
    <mergeCell ref="ASB306:ASC306"/>
    <mergeCell ref="ASD306:ASE306"/>
    <mergeCell ref="ASF306:ASG306"/>
    <mergeCell ref="AQN306:AQO306"/>
    <mergeCell ref="AQP306:AQQ306"/>
    <mergeCell ref="AQR306:AQS306"/>
    <mergeCell ref="AQT306:AQU306"/>
    <mergeCell ref="AQV306:AQW306"/>
    <mergeCell ref="AQX306:ARG306"/>
    <mergeCell ref="APF306:APG306"/>
    <mergeCell ref="APH306:API306"/>
    <mergeCell ref="APJ306:APK306"/>
    <mergeCell ref="APL306:APU306"/>
    <mergeCell ref="APZ306:AQA306"/>
    <mergeCell ref="AQB306:AQM306"/>
    <mergeCell ref="ANX306:ANY306"/>
    <mergeCell ref="ANZ306:AOI306"/>
    <mergeCell ref="AON306:AOO306"/>
    <mergeCell ref="AOP306:APA306"/>
    <mergeCell ref="APB306:APC306"/>
    <mergeCell ref="APD306:APE306"/>
    <mergeCell ref="ANB306:ANC306"/>
    <mergeCell ref="AND306:ANO306"/>
    <mergeCell ref="ANP306:ANQ306"/>
    <mergeCell ref="ANR306:ANS306"/>
    <mergeCell ref="ANT306:ANU306"/>
    <mergeCell ref="ANV306:ANW306"/>
    <mergeCell ref="AMD306:AME306"/>
    <mergeCell ref="AMF306:AMG306"/>
    <mergeCell ref="AMH306:AMI306"/>
    <mergeCell ref="AMJ306:AMK306"/>
    <mergeCell ref="AML306:AMM306"/>
    <mergeCell ref="AMN306:AMW306"/>
    <mergeCell ref="AKV306:AKW306"/>
    <mergeCell ref="AKX306:AKY306"/>
    <mergeCell ref="AKZ306:ALA306"/>
    <mergeCell ref="ALB306:ALK306"/>
    <mergeCell ref="ALP306:ALQ306"/>
    <mergeCell ref="ALR306:AMC306"/>
    <mergeCell ref="AJN306:AJO306"/>
    <mergeCell ref="AJP306:AJY306"/>
    <mergeCell ref="AKD306:AKE306"/>
    <mergeCell ref="AKF306:AKQ306"/>
    <mergeCell ref="AKR306:AKS306"/>
    <mergeCell ref="AKT306:AKU306"/>
    <mergeCell ref="AIR306:AIS306"/>
    <mergeCell ref="AIT306:AJE306"/>
    <mergeCell ref="AJF306:AJG306"/>
    <mergeCell ref="AJH306:AJI306"/>
    <mergeCell ref="AJJ306:AJK306"/>
    <mergeCell ref="AJL306:AJM306"/>
    <mergeCell ref="AHT306:AHU306"/>
    <mergeCell ref="AHV306:AHW306"/>
    <mergeCell ref="AHX306:AHY306"/>
    <mergeCell ref="AHZ306:AIA306"/>
    <mergeCell ref="AIB306:AIC306"/>
    <mergeCell ref="AID306:AIM306"/>
    <mergeCell ref="AGL306:AGM306"/>
    <mergeCell ref="AGN306:AGO306"/>
    <mergeCell ref="AGP306:AGQ306"/>
    <mergeCell ref="AGR306:AHA306"/>
    <mergeCell ref="AHF306:AHG306"/>
    <mergeCell ref="AHH306:AHS306"/>
    <mergeCell ref="AFD306:AFE306"/>
    <mergeCell ref="AFF306:AFO306"/>
    <mergeCell ref="AFT306:AFU306"/>
    <mergeCell ref="AFV306:AGG306"/>
    <mergeCell ref="AGH306:AGI306"/>
    <mergeCell ref="AGJ306:AGK306"/>
    <mergeCell ref="AEH306:AEI306"/>
    <mergeCell ref="AEJ306:AEU306"/>
    <mergeCell ref="AEV306:AEW306"/>
    <mergeCell ref="AEX306:AEY306"/>
    <mergeCell ref="AEZ306:AFA306"/>
    <mergeCell ref="AFB306:AFC306"/>
    <mergeCell ref="ADJ306:ADK306"/>
    <mergeCell ref="ADL306:ADM306"/>
    <mergeCell ref="ADN306:ADO306"/>
    <mergeCell ref="ADP306:ADQ306"/>
    <mergeCell ref="ADR306:ADS306"/>
    <mergeCell ref="ADT306:AEC306"/>
    <mergeCell ref="ACB306:ACC306"/>
    <mergeCell ref="ACD306:ACE306"/>
    <mergeCell ref="ACF306:ACG306"/>
    <mergeCell ref="ACH306:ACQ306"/>
    <mergeCell ref="ACV306:ACW306"/>
    <mergeCell ref="ACX306:ADI306"/>
    <mergeCell ref="AAT306:AAU306"/>
    <mergeCell ref="AAV306:ABE306"/>
    <mergeCell ref="ABJ306:ABK306"/>
    <mergeCell ref="ABL306:ABW306"/>
    <mergeCell ref="ABX306:ABY306"/>
    <mergeCell ref="ABZ306:ACA306"/>
    <mergeCell ref="ZX306:ZY306"/>
    <mergeCell ref="ZZ306:AAK306"/>
    <mergeCell ref="AAL306:AAM306"/>
    <mergeCell ref="AAN306:AAO306"/>
    <mergeCell ref="AAP306:AAQ306"/>
    <mergeCell ref="AAR306:AAS306"/>
    <mergeCell ref="YZ306:ZA306"/>
    <mergeCell ref="ZB306:ZC306"/>
    <mergeCell ref="ZD306:ZE306"/>
    <mergeCell ref="ZF306:ZG306"/>
    <mergeCell ref="ZH306:ZI306"/>
    <mergeCell ref="ZJ306:ZS306"/>
    <mergeCell ref="XR306:XS306"/>
    <mergeCell ref="XT306:XU306"/>
    <mergeCell ref="XV306:XW306"/>
    <mergeCell ref="XX306:YG306"/>
    <mergeCell ref="YL306:YM306"/>
    <mergeCell ref="YN306:YY306"/>
    <mergeCell ref="WJ306:WK306"/>
    <mergeCell ref="WL306:WU306"/>
    <mergeCell ref="WZ306:XA306"/>
    <mergeCell ref="XB306:XM306"/>
    <mergeCell ref="XN306:XO306"/>
    <mergeCell ref="XP306:XQ306"/>
    <mergeCell ref="VN306:VO306"/>
    <mergeCell ref="VP306:WA306"/>
    <mergeCell ref="WB306:WC306"/>
    <mergeCell ref="WD306:WE306"/>
    <mergeCell ref="WF306:WG306"/>
    <mergeCell ref="WH306:WI306"/>
    <mergeCell ref="UP306:UQ306"/>
    <mergeCell ref="UR306:US306"/>
    <mergeCell ref="UT306:UU306"/>
    <mergeCell ref="UV306:UW306"/>
    <mergeCell ref="UX306:UY306"/>
    <mergeCell ref="UZ306:VI306"/>
    <mergeCell ref="TH306:TI306"/>
    <mergeCell ref="TJ306:TK306"/>
    <mergeCell ref="TL306:TM306"/>
    <mergeCell ref="TN306:TW306"/>
    <mergeCell ref="UB306:UC306"/>
    <mergeCell ref="UD306:UO306"/>
    <mergeCell ref="RZ306:SA306"/>
    <mergeCell ref="SB306:SK306"/>
    <mergeCell ref="SP306:SQ306"/>
    <mergeCell ref="SR306:TC306"/>
    <mergeCell ref="TD306:TE306"/>
    <mergeCell ref="TF306:TG306"/>
    <mergeCell ref="RD306:RE306"/>
    <mergeCell ref="RF306:RQ306"/>
    <mergeCell ref="RR306:RS306"/>
    <mergeCell ref="RT306:RU306"/>
    <mergeCell ref="RV306:RW306"/>
    <mergeCell ref="RX306:RY306"/>
    <mergeCell ref="QF306:QG306"/>
    <mergeCell ref="QH306:QI306"/>
    <mergeCell ref="QJ306:QK306"/>
    <mergeCell ref="QL306:QM306"/>
    <mergeCell ref="QN306:QO306"/>
    <mergeCell ref="QP306:QY306"/>
    <mergeCell ref="OX306:OY306"/>
    <mergeCell ref="OZ306:PA306"/>
    <mergeCell ref="PB306:PC306"/>
    <mergeCell ref="PD306:PM306"/>
    <mergeCell ref="PR306:PS306"/>
    <mergeCell ref="PT306:QE306"/>
    <mergeCell ref="NP306:NQ306"/>
    <mergeCell ref="NR306:OA306"/>
    <mergeCell ref="OF306:OG306"/>
    <mergeCell ref="OH306:OS306"/>
    <mergeCell ref="OT306:OU306"/>
    <mergeCell ref="OV306:OW306"/>
    <mergeCell ref="MT306:MU306"/>
    <mergeCell ref="MV306:NG306"/>
    <mergeCell ref="NH306:NI306"/>
    <mergeCell ref="NJ306:NK306"/>
    <mergeCell ref="NL306:NM306"/>
    <mergeCell ref="NN306:NO306"/>
    <mergeCell ref="LV306:LW306"/>
    <mergeCell ref="LX306:LY306"/>
    <mergeCell ref="LZ306:MA306"/>
    <mergeCell ref="MB306:MC306"/>
    <mergeCell ref="MD306:ME306"/>
    <mergeCell ref="MF306:MO306"/>
    <mergeCell ref="KN306:KO306"/>
    <mergeCell ref="KP306:KQ306"/>
    <mergeCell ref="KR306:KS306"/>
    <mergeCell ref="KT306:LC306"/>
    <mergeCell ref="LH306:LI306"/>
    <mergeCell ref="LJ306:LU306"/>
    <mergeCell ref="JF306:JG306"/>
    <mergeCell ref="JH306:JQ306"/>
    <mergeCell ref="JV306:JW306"/>
    <mergeCell ref="JX306:KI306"/>
    <mergeCell ref="KJ306:KK306"/>
    <mergeCell ref="KL306:KM306"/>
    <mergeCell ref="IJ306:IK306"/>
    <mergeCell ref="IL306:IW306"/>
    <mergeCell ref="IX306:IY306"/>
    <mergeCell ref="IZ306:JA306"/>
    <mergeCell ref="JB306:JC306"/>
    <mergeCell ref="JD306:JE306"/>
    <mergeCell ref="HL306:HM306"/>
    <mergeCell ref="HN306:HO306"/>
    <mergeCell ref="HP306:HQ306"/>
    <mergeCell ref="HR306:HS306"/>
    <mergeCell ref="HT306:HU306"/>
    <mergeCell ref="HV306:IE306"/>
    <mergeCell ref="GD306:GE306"/>
    <mergeCell ref="GF306:GG306"/>
    <mergeCell ref="GH306:GI306"/>
    <mergeCell ref="GJ306:GS306"/>
    <mergeCell ref="GX306:GY306"/>
    <mergeCell ref="GZ306:HK306"/>
    <mergeCell ref="EV306:EW306"/>
    <mergeCell ref="EX306:FG306"/>
    <mergeCell ref="FL306:FM306"/>
    <mergeCell ref="FN306:FY306"/>
    <mergeCell ref="FZ306:GA306"/>
    <mergeCell ref="GB306:GC306"/>
    <mergeCell ref="DZ306:EA306"/>
    <mergeCell ref="EB306:EM306"/>
    <mergeCell ref="EN306:EO306"/>
    <mergeCell ref="EP306:EQ306"/>
    <mergeCell ref="ER306:ES306"/>
    <mergeCell ref="ET306:EU306"/>
    <mergeCell ref="DB306:DC306"/>
    <mergeCell ref="DD306:DE306"/>
    <mergeCell ref="DF306:DG306"/>
    <mergeCell ref="DH306:DI306"/>
    <mergeCell ref="DJ306:DK306"/>
    <mergeCell ref="DL306:DU306"/>
    <mergeCell ref="BT306:BU306"/>
    <mergeCell ref="BV306:BW306"/>
    <mergeCell ref="BX306:BY306"/>
    <mergeCell ref="BZ306:CI306"/>
    <mergeCell ref="CN306:CO306"/>
    <mergeCell ref="CP306:DA306"/>
    <mergeCell ref="AL306:AM306"/>
    <mergeCell ref="AN306:AW306"/>
    <mergeCell ref="BB306:BC306"/>
    <mergeCell ref="BD306:BO306"/>
    <mergeCell ref="BP306:BQ306"/>
    <mergeCell ref="BR306:BS306"/>
    <mergeCell ref="S306:AD306"/>
    <mergeCell ref="AF306:AG306"/>
    <mergeCell ref="AH306:AI306"/>
    <mergeCell ref="AJ306:AK306"/>
    <mergeCell ref="XED305:XEO305"/>
    <mergeCell ref="XEP305:XEQ305"/>
    <mergeCell ref="XER305:XES305"/>
    <mergeCell ref="XET305:XEU305"/>
    <mergeCell ref="A306:B306"/>
    <mergeCell ref="C306:D306"/>
    <mergeCell ref="E306:F306"/>
    <mergeCell ref="G306:P306"/>
    <mergeCell ref="XDF305:XDG305"/>
    <mergeCell ref="XDH305:XDI305"/>
    <mergeCell ref="XDJ305:XDK305"/>
    <mergeCell ref="XDL305:XDM305"/>
    <mergeCell ref="XDN305:XDW305"/>
    <mergeCell ref="XEB305:XEC305"/>
    <mergeCell ref="XBX305:XBY305"/>
    <mergeCell ref="XBZ305:XCA305"/>
    <mergeCell ref="XCB305:XCK305"/>
    <mergeCell ref="XCP305:XCQ305"/>
    <mergeCell ref="XCR305:XDC305"/>
    <mergeCell ref="XDD305:XDE305"/>
    <mergeCell ref="XAP305:XAY305"/>
    <mergeCell ref="XBD305:XBE305"/>
    <mergeCell ref="XBF305:XBQ305"/>
    <mergeCell ref="XBR305:XBS305"/>
    <mergeCell ref="XBT305:XBU305"/>
    <mergeCell ref="XBV305:XBW305"/>
    <mergeCell ref="WZT305:XAE305"/>
    <mergeCell ref="XAF305:XAG305"/>
    <mergeCell ref="XAH305:XAI305"/>
    <mergeCell ref="XAJ305:XAK305"/>
    <mergeCell ref="XAL305:XAM305"/>
    <mergeCell ref="XAN305:XAO305"/>
    <mergeCell ref="WYV305:WYW305"/>
    <mergeCell ref="WYX305:WYY305"/>
    <mergeCell ref="WYZ305:WZA305"/>
    <mergeCell ref="WZB305:WZC305"/>
    <mergeCell ref="WZD305:WZM305"/>
    <mergeCell ref="WZR305:WZS305"/>
    <mergeCell ref="WXN305:WXO305"/>
    <mergeCell ref="WXP305:WXQ305"/>
    <mergeCell ref="WXR305:WYA305"/>
    <mergeCell ref="WYF305:WYG305"/>
    <mergeCell ref="WYH305:WYS305"/>
    <mergeCell ref="WYT305:WYU305"/>
    <mergeCell ref="WWF305:WWO305"/>
    <mergeCell ref="WWT305:WWU305"/>
    <mergeCell ref="WWV305:WXG305"/>
    <mergeCell ref="WXH305:WXI305"/>
    <mergeCell ref="WXJ305:WXK305"/>
    <mergeCell ref="WXL305:WXM305"/>
    <mergeCell ref="WVJ305:WVU305"/>
    <mergeCell ref="WVV305:WVW305"/>
    <mergeCell ref="WVX305:WVY305"/>
    <mergeCell ref="WVZ305:WWA305"/>
    <mergeCell ref="WWB305:WWC305"/>
    <mergeCell ref="WWD305:WWE305"/>
    <mergeCell ref="WUL305:WUM305"/>
    <mergeCell ref="WUN305:WUO305"/>
    <mergeCell ref="WUP305:WUQ305"/>
    <mergeCell ref="WUR305:WUS305"/>
    <mergeCell ref="WUT305:WVC305"/>
    <mergeCell ref="WVH305:WVI305"/>
    <mergeCell ref="WTD305:WTE305"/>
    <mergeCell ref="WTF305:WTG305"/>
    <mergeCell ref="WTH305:WTQ305"/>
    <mergeCell ref="WTV305:WTW305"/>
    <mergeCell ref="WTX305:WUI305"/>
    <mergeCell ref="WUJ305:WUK305"/>
    <mergeCell ref="WRV305:WSE305"/>
    <mergeCell ref="WSJ305:WSK305"/>
    <mergeCell ref="WSL305:WSW305"/>
    <mergeCell ref="WSX305:WSY305"/>
    <mergeCell ref="WSZ305:WTA305"/>
    <mergeCell ref="WTB305:WTC305"/>
    <mergeCell ref="WQZ305:WRK305"/>
    <mergeCell ref="WRL305:WRM305"/>
    <mergeCell ref="WRN305:WRO305"/>
    <mergeCell ref="WRP305:WRQ305"/>
    <mergeCell ref="WRR305:WRS305"/>
    <mergeCell ref="WRT305:WRU305"/>
    <mergeCell ref="WQB305:WQC305"/>
    <mergeCell ref="WQD305:WQE305"/>
    <mergeCell ref="WQF305:WQG305"/>
    <mergeCell ref="WQH305:WQI305"/>
    <mergeCell ref="WQJ305:WQS305"/>
    <mergeCell ref="WQX305:WQY305"/>
    <mergeCell ref="WOT305:WOU305"/>
    <mergeCell ref="WOV305:WOW305"/>
    <mergeCell ref="WOX305:WPG305"/>
    <mergeCell ref="WPL305:WPM305"/>
    <mergeCell ref="WPN305:WPY305"/>
    <mergeCell ref="WPZ305:WQA305"/>
    <mergeCell ref="WNL305:WNU305"/>
    <mergeCell ref="WNZ305:WOA305"/>
    <mergeCell ref="WOB305:WOM305"/>
    <mergeCell ref="WON305:WOO305"/>
    <mergeCell ref="WOP305:WOQ305"/>
    <mergeCell ref="WOR305:WOS305"/>
    <mergeCell ref="WMP305:WNA305"/>
    <mergeCell ref="WNB305:WNC305"/>
    <mergeCell ref="WND305:WNE305"/>
    <mergeCell ref="WNF305:WNG305"/>
    <mergeCell ref="WNH305:WNI305"/>
    <mergeCell ref="WNJ305:WNK305"/>
    <mergeCell ref="WLR305:WLS305"/>
    <mergeCell ref="WLT305:WLU305"/>
    <mergeCell ref="WLV305:WLW305"/>
    <mergeCell ref="WLX305:WLY305"/>
    <mergeCell ref="WLZ305:WMI305"/>
    <mergeCell ref="WMN305:WMO305"/>
    <mergeCell ref="WKJ305:WKK305"/>
    <mergeCell ref="WKL305:WKM305"/>
    <mergeCell ref="WKN305:WKW305"/>
    <mergeCell ref="WLB305:WLC305"/>
    <mergeCell ref="WLD305:WLO305"/>
    <mergeCell ref="WLP305:WLQ305"/>
    <mergeCell ref="WJB305:WJK305"/>
    <mergeCell ref="WJP305:WJQ305"/>
    <mergeCell ref="WJR305:WKC305"/>
    <mergeCell ref="WKD305:WKE305"/>
    <mergeCell ref="WKF305:WKG305"/>
    <mergeCell ref="WKH305:WKI305"/>
    <mergeCell ref="WIF305:WIQ305"/>
    <mergeCell ref="WIR305:WIS305"/>
    <mergeCell ref="WIT305:WIU305"/>
    <mergeCell ref="WIV305:WIW305"/>
    <mergeCell ref="WIX305:WIY305"/>
    <mergeCell ref="WIZ305:WJA305"/>
    <mergeCell ref="WHH305:WHI305"/>
    <mergeCell ref="WHJ305:WHK305"/>
    <mergeCell ref="WHL305:WHM305"/>
    <mergeCell ref="WHN305:WHO305"/>
    <mergeCell ref="WHP305:WHY305"/>
    <mergeCell ref="WID305:WIE305"/>
    <mergeCell ref="WFZ305:WGA305"/>
    <mergeCell ref="WGB305:WGC305"/>
    <mergeCell ref="WGD305:WGM305"/>
    <mergeCell ref="WGR305:WGS305"/>
    <mergeCell ref="WGT305:WHE305"/>
    <mergeCell ref="WHF305:WHG305"/>
    <mergeCell ref="WER305:WFA305"/>
    <mergeCell ref="WFF305:WFG305"/>
    <mergeCell ref="WFH305:WFS305"/>
    <mergeCell ref="WFT305:WFU305"/>
    <mergeCell ref="WFV305:WFW305"/>
    <mergeCell ref="WFX305:WFY305"/>
    <mergeCell ref="WDV305:WEG305"/>
    <mergeCell ref="WEH305:WEI305"/>
    <mergeCell ref="WEJ305:WEK305"/>
    <mergeCell ref="WEL305:WEM305"/>
    <mergeCell ref="WEN305:WEO305"/>
    <mergeCell ref="WEP305:WEQ305"/>
    <mergeCell ref="WCX305:WCY305"/>
    <mergeCell ref="WCZ305:WDA305"/>
    <mergeCell ref="WDB305:WDC305"/>
    <mergeCell ref="WDD305:WDE305"/>
    <mergeCell ref="WDF305:WDO305"/>
    <mergeCell ref="WDT305:WDU305"/>
    <mergeCell ref="WBP305:WBQ305"/>
    <mergeCell ref="WBR305:WBS305"/>
    <mergeCell ref="WBT305:WCC305"/>
    <mergeCell ref="WCH305:WCI305"/>
    <mergeCell ref="WCJ305:WCU305"/>
    <mergeCell ref="WCV305:WCW305"/>
    <mergeCell ref="WAH305:WAQ305"/>
    <mergeCell ref="WAV305:WAW305"/>
    <mergeCell ref="WAX305:WBI305"/>
    <mergeCell ref="WBJ305:WBK305"/>
    <mergeCell ref="WBL305:WBM305"/>
    <mergeCell ref="WBN305:WBO305"/>
    <mergeCell ref="VZL305:VZW305"/>
    <mergeCell ref="VZX305:VZY305"/>
    <mergeCell ref="VZZ305:WAA305"/>
    <mergeCell ref="WAB305:WAC305"/>
    <mergeCell ref="WAD305:WAE305"/>
    <mergeCell ref="WAF305:WAG305"/>
    <mergeCell ref="VYN305:VYO305"/>
    <mergeCell ref="VYP305:VYQ305"/>
    <mergeCell ref="VYR305:VYS305"/>
    <mergeCell ref="VYT305:VYU305"/>
    <mergeCell ref="VYV305:VZE305"/>
    <mergeCell ref="VZJ305:VZK305"/>
    <mergeCell ref="VXF305:VXG305"/>
    <mergeCell ref="VXH305:VXI305"/>
    <mergeCell ref="VXJ305:VXS305"/>
    <mergeCell ref="VXX305:VXY305"/>
    <mergeCell ref="VXZ305:VYK305"/>
    <mergeCell ref="VYL305:VYM305"/>
    <mergeCell ref="VVX305:VWG305"/>
    <mergeCell ref="VWL305:VWM305"/>
    <mergeCell ref="VWN305:VWY305"/>
    <mergeCell ref="VWZ305:VXA305"/>
    <mergeCell ref="VXB305:VXC305"/>
    <mergeCell ref="VXD305:VXE305"/>
    <mergeCell ref="VVB305:VVM305"/>
    <mergeCell ref="VVN305:VVO305"/>
    <mergeCell ref="VVP305:VVQ305"/>
    <mergeCell ref="VVR305:VVS305"/>
    <mergeCell ref="VVT305:VVU305"/>
    <mergeCell ref="VVV305:VVW305"/>
    <mergeCell ref="VUD305:VUE305"/>
    <mergeCell ref="VUF305:VUG305"/>
    <mergeCell ref="VUH305:VUI305"/>
    <mergeCell ref="VUJ305:VUK305"/>
    <mergeCell ref="VUL305:VUU305"/>
    <mergeCell ref="VUZ305:VVA305"/>
    <mergeCell ref="VSV305:VSW305"/>
    <mergeCell ref="VSX305:VSY305"/>
    <mergeCell ref="VSZ305:VTI305"/>
    <mergeCell ref="VTN305:VTO305"/>
    <mergeCell ref="VTP305:VUA305"/>
    <mergeCell ref="VUB305:VUC305"/>
    <mergeCell ref="VRN305:VRW305"/>
    <mergeCell ref="VSB305:VSC305"/>
    <mergeCell ref="VSD305:VSO305"/>
    <mergeCell ref="VSP305:VSQ305"/>
    <mergeCell ref="VSR305:VSS305"/>
    <mergeCell ref="VST305:VSU305"/>
    <mergeCell ref="VQR305:VRC305"/>
    <mergeCell ref="VRD305:VRE305"/>
    <mergeCell ref="VRF305:VRG305"/>
    <mergeCell ref="VRH305:VRI305"/>
    <mergeCell ref="VRJ305:VRK305"/>
    <mergeCell ref="VRL305:VRM305"/>
    <mergeCell ref="VPT305:VPU305"/>
    <mergeCell ref="VPV305:VPW305"/>
    <mergeCell ref="VPX305:VPY305"/>
    <mergeCell ref="VPZ305:VQA305"/>
    <mergeCell ref="VQB305:VQK305"/>
    <mergeCell ref="VQP305:VQQ305"/>
    <mergeCell ref="VOL305:VOM305"/>
    <mergeCell ref="VON305:VOO305"/>
    <mergeCell ref="VOP305:VOY305"/>
    <mergeCell ref="VPD305:VPE305"/>
    <mergeCell ref="VPF305:VPQ305"/>
    <mergeCell ref="VPR305:VPS305"/>
    <mergeCell ref="VND305:VNM305"/>
    <mergeCell ref="VNR305:VNS305"/>
    <mergeCell ref="VNT305:VOE305"/>
    <mergeCell ref="VOF305:VOG305"/>
    <mergeCell ref="VOH305:VOI305"/>
    <mergeCell ref="VOJ305:VOK305"/>
    <mergeCell ref="VMH305:VMS305"/>
    <mergeCell ref="VMT305:VMU305"/>
    <mergeCell ref="VMV305:VMW305"/>
    <mergeCell ref="VMX305:VMY305"/>
    <mergeCell ref="VMZ305:VNA305"/>
    <mergeCell ref="VNB305:VNC305"/>
    <mergeCell ref="VLJ305:VLK305"/>
    <mergeCell ref="VLL305:VLM305"/>
    <mergeCell ref="VLN305:VLO305"/>
    <mergeCell ref="VLP305:VLQ305"/>
    <mergeCell ref="VLR305:VMA305"/>
    <mergeCell ref="VMF305:VMG305"/>
    <mergeCell ref="VKB305:VKC305"/>
    <mergeCell ref="VKD305:VKE305"/>
    <mergeCell ref="VKF305:VKO305"/>
    <mergeCell ref="VKT305:VKU305"/>
    <mergeCell ref="VKV305:VLG305"/>
    <mergeCell ref="VLH305:VLI305"/>
    <mergeCell ref="VIT305:VJC305"/>
    <mergeCell ref="VJH305:VJI305"/>
    <mergeCell ref="VJJ305:VJU305"/>
    <mergeCell ref="VJV305:VJW305"/>
    <mergeCell ref="VJX305:VJY305"/>
    <mergeCell ref="VJZ305:VKA305"/>
    <mergeCell ref="VHX305:VII305"/>
    <mergeCell ref="VIJ305:VIK305"/>
    <mergeCell ref="VIL305:VIM305"/>
    <mergeCell ref="VIN305:VIO305"/>
    <mergeCell ref="VIP305:VIQ305"/>
    <mergeCell ref="VIR305:VIS305"/>
    <mergeCell ref="VGZ305:VHA305"/>
    <mergeCell ref="VHB305:VHC305"/>
    <mergeCell ref="VHD305:VHE305"/>
    <mergeCell ref="VHF305:VHG305"/>
    <mergeCell ref="VHH305:VHQ305"/>
    <mergeCell ref="VHV305:VHW305"/>
    <mergeCell ref="VFR305:VFS305"/>
    <mergeCell ref="VFT305:VFU305"/>
    <mergeCell ref="VFV305:VGE305"/>
    <mergeCell ref="VGJ305:VGK305"/>
    <mergeCell ref="VGL305:VGW305"/>
    <mergeCell ref="VGX305:VGY305"/>
    <mergeCell ref="VEJ305:VES305"/>
    <mergeCell ref="VEX305:VEY305"/>
    <mergeCell ref="VEZ305:VFK305"/>
    <mergeCell ref="VFL305:VFM305"/>
    <mergeCell ref="VFN305:VFO305"/>
    <mergeCell ref="VFP305:VFQ305"/>
    <mergeCell ref="VDN305:VDY305"/>
    <mergeCell ref="VDZ305:VEA305"/>
    <mergeCell ref="VEB305:VEC305"/>
    <mergeCell ref="VED305:VEE305"/>
    <mergeCell ref="VEF305:VEG305"/>
    <mergeCell ref="VEH305:VEI305"/>
    <mergeCell ref="VCP305:VCQ305"/>
    <mergeCell ref="VCR305:VCS305"/>
    <mergeCell ref="VCT305:VCU305"/>
    <mergeCell ref="VCV305:VCW305"/>
    <mergeCell ref="VCX305:VDG305"/>
    <mergeCell ref="VDL305:VDM305"/>
    <mergeCell ref="VBH305:VBI305"/>
    <mergeCell ref="VBJ305:VBK305"/>
    <mergeCell ref="VBL305:VBU305"/>
    <mergeCell ref="VBZ305:VCA305"/>
    <mergeCell ref="VCB305:VCM305"/>
    <mergeCell ref="VCN305:VCO305"/>
    <mergeCell ref="UZZ305:VAI305"/>
    <mergeCell ref="VAN305:VAO305"/>
    <mergeCell ref="VAP305:VBA305"/>
    <mergeCell ref="VBB305:VBC305"/>
    <mergeCell ref="VBD305:VBE305"/>
    <mergeCell ref="VBF305:VBG305"/>
    <mergeCell ref="UZD305:UZO305"/>
    <mergeCell ref="UZP305:UZQ305"/>
    <mergeCell ref="UZR305:UZS305"/>
    <mergeCell ref="UZT305:UZU305"/>
    <mergeCell ref="UZV305:UZW305"/>
    <mergeCell ref="UZX305:UZY305"/>
    <mergeCell ref="UYF305:UYG305"/>
    <mergeCell ref="UYH305:UYI305"/>
    <mergeCell ref="UYJ305:UYK305"/>
    <mergeCell ref="UYL305:UYM305"/>
    <mergeCell ref="UYN305:UYW305"/>
    <mergeCell ref="UZB305:UZC305"/>
    <mergeCell ref="UWX305:UWY305"/>
    <mergeCell ref="UWZ305:UXA305"/>
    <mergeCell ref="UXB305:UXK305"/>
    <mergeCell ref="UXP305:UXQ305"/>
    <mergeCell ref="UXR305:UYC305"/>
    <mergeCell ref="UYD305:UYE305"/>
    <mergeCell ref="UVP305:UVY305"/>
    <mergeCell ref="UWD305:UWE305"/>
    <mergeCell ref="UWF305:UWQ305"/>
    <mergeCell ref="UWR305:UWS305"/>
    <mergeCell ref="UWT305:UWU305"/>
    <mergeCell ref="UWV305:UWW305"/>
    <mergeCell ref="UUT305:UVE305"/>
    <mergeCell ref="UVF305:UVG305"/>
    <mergeCell ref="UVH305:UVI305"/>
    <mergeCell ref="UVJ305:UVK305"/>
    <mergeCell ref="UVL305:UVM305"/>
    <mergeCell ref="UVN305:UVO305"/>
    <mergeCell ref="UTV305:UTW305"/>
    <mergeCell ref="UTX305:UTY305"/>
    <mergeCell ref="UTZ305:UUA305"/>
    <mergeCell ref="UUB305:UUC305"/>
    <mergeCell ref="UUD305:UUM305"/>
    <mergeCell ref="UUR305:UUS305"/>
    <mergeCell ref="USN305:USO305"/>
    <mergeCell ref="USP305:USQ305"/>
    <mergeCell ref="USR305:UTA305"/>
    <mergeCell ref="UTF305:UTG305"/>
    <mergeCell ref="UTH305:UTS305"/>
    <mergeCell ref="UTT305:UTU305"/>
    <mergeCell ref="URF305:URO305"/>
    <mergeCell ref="URT305:URU305"/>
    <mergeCell ref="URV305:USG305"/>
    <mergeCell ref="USH305:USI305"/>
    <mergeCell ref="USJ305:USK305"/>
    <mergeCell ref="USL305:USM305"/>
    <mergeCell ref="UQJ305:UQU305"/>
    <mergeCell ref="UQV305:UQW305"/>
    <mergeCell ref="UQX305:UQY305"/>
    <mergeCell ref="UQZ305:URA305"/>
    <mergeCell ref="URB305:URC305"/>
    <mergeCell ref="URD305:URE305"/>
    <mergeCell ref="UPL305:UPM305"/>
    <mergeCell ref="UPN305:UPO305"/>
    <mergeCell ref="UPP305:UPQ305"/>
    <mergeCell ref="UPR305:UPS305"/>
    <mergeCell ref="UPT305:UQC305"/>
    <mergeCell ref="UQH305:UQI305"/>
    <mergeCell ref="UOD305:UOE305"/>
    <mergeCell ref="UOF305:UOG305"/>
    <mergeCell ref="UOH305:UOQ305"/>
    <mergeCell ref="UOV305:UOW305"/>
    <mergeCell ref="UOX305:UPI305"/>
    <mergeCell ref="UPJ305:UPK305"/>
    <mergeCell ref="UMV305:UNE305"/>
    <mergeCell ref="UNJ305:UNK305"/>
    <mergeCell ref="UNL305:UNW305"/>
    <mergeCell ref="UNX305:UNY305"/>
    <mergeCell ref="UNZ305:UOA305"/>
    <mergeCell ref="UOB305:UOC305"/>
    <mergeCell ref="ULZ305:UMK305"/>
    <mergeCell ref="UML305:UMM305"/>
    <mergeCell ref="UMN305:UMO305"/>
    <mergeCell ref="UMP305:UMQ305"/>
    <mergeCell ref="UMR305:UMS305"/>
    <mergeCell ref="UMT305:UMU305"/>
    <mergeCell ref="ULB305:ULC305"/>
    <mergeCell ref="ULD305:ULE305"/>
    <mergeCell ref="ULF305:ULG305"/>
    <mergeCell ref="ULH305:ULI305"/>
    <mergeCell ref="ULJ305:ULS305"/>
    <mergeCell ref="ULX305:ULY305"/>
    <mergeCell ref="UJT305:UJU305"/>
    <mergeCell ref="UJV305:UJW305"/>
    <mergeCell ref="UJX305:UKG305"/>
    <mergeCell ref="UKL305:UKM305"/>
    <mergeCell ref="UKN305:UKY305"/>
    <mergeCell ref="UKZ305:ULA305"/>
    <mergeCell ref="UIL305:UIU305"/>
    <mergeCell ref="UIZ305:UJA305"/>
    <mergeCell ref="UJB305:UJM305"/>
    <mergeCell ref="UJN305:UJO305"/>
    <mergeCell ref="UJP305:UJQ305"/>
    <mergeCell ref="UJR305:UJS305"/>
    <mergeCell ref="UHP305:UIA305"/>
    <mergeCell ref="UIB305:UIC305"/>
    <mergeCell ref="UID305:UIE305"/>
    <mergeCell ref="UIF305:UIG305"/>
    <mergeCell ref="UIH305:UII305"/>
    <mergeCell ref="UIJ305:UIK305"/>
    <mergeCell ref="UGR305:UGS305"/>
    <mergeCell ref="UGT305:UGU305"/>
    <mergeCell ref="UGV305:UGW305"/>
    <mergeCell ref="UGX305:UGY305"/>
    <mergeCell ref="UGZ305:UHI305"/>
    <mergeCell ref="UHN305:UHO305"/>
    <mergeCell ref="UFJ305:UFK305"/>
    <mergeCell ref="UFL305:UFM305"/>
    <mergeCell ref="UFN305:UFW305"/>
    <mergeCell ref="UGB305:UGC305"/>
    <mergeCell ref="UGD305:UGO305"/>
    <mergeCell ref="UGP305:UGQ305"/>
    <mergeCell ref="UEB305:UEK305"/>
    <mergeCell ref="UEP305:UEQ305"/>
    <mergeCell ref="UER305:UFC305"/>
    <mergeCell ref="UFD305:UFE305"/>
    <mergeCell ref="UFF305:UFG305"/>
    <mergeCell ref="UFH305:UFI305"/>
    <mergeCell ref="UDF305:UDQ305"/>
    <mergeCell ref="UDR305:UDS305"/>
    <mergeCell ref="UDT305:UDU305"/>
    <mergeCell ref="UDV305:UDW305"/>
    <mergeCell ref="UDX305:UDY305"/>
    <mergeCell ref="UDZ305:UEA305"/>
    <mergeCell ref="UCH305:UCI305"/>
    <mergeCell ref="UCJ305:UCK305"/>
    <mergeCell ref="UCL305:UCM305"/>
    <mergeCell ref="UCN305:UCO305"/>
    <mergeCell ref="UCP305:UCY305"/>
    <mergeCell ref="UDD305:UDE305"/>
    <mergeCell ref="UAZ305:UBA305"/>
    <mergeCell ref="UBB305:UBC305"/>
    <mergeCell ref="UBD305:UBM305"/>
    <mergeCell ref="UBR305:UBS305"/>
    <mergeCell ref="UBT305:UCE305"/>
    <mergeCell ref="UCF305:UCG305"/>
    <mergeCell ref="TZR305:UAA305"/>
    <mergeCell ref="UAF305:UAG305"/>
    <mergeCell ref="UAH305:UAS305"/>
    <mergeCell ref="UAT305:UAU305"/>
    <mergeCell ref="UAV305:UAW305"/>
    <mergeCell ref="UAX305:UAY305"/>
    <mergeCell ref="TYV305:TZG305"/>
    <mergeCell ref="TZH305:TZI305"/>
    <mergeCell ref="TZJ305:TZK305"/>
    <mergeCell ref="TZL305:TZM305"/>
    <mergeCell ref="TZN305:TZO305"/>
    <mergeCell ref="TZP305:TZQ305"/>
    <mergeCell ref="TXX305:TXY305"/>
    <mergeCell ref="TXZ305:TYA305"/>
    <mergeCell ref="TYB305:TYC305"/>
    <mergeCell ref="TYD305:TYE305"/>
    <mergeCell ref="TYF305:TYO305"/>
    <mergeCell ref="TYT305:TYU305"/>
    <mergeCell ref="TWP305:TWQ305"/>
    <mergeCell ref="TWR305:TWS305"/>
    <mergeCell ref="TWT305:TXC305"/>
    <mergeCell ref="TXH305:TXI305"/>
    <mergeCell ref="TXJ305:TXU305"/>
    <mergeCell ref="TXV305:TXW305"/>
    <mergeCell ref="TVH305:TVQ305"/>
    <mergeCell ref="TVV305:TVW305"/>
    <mergeCell ref="TVX305:TWI305"/>
    <mergeCell ref="TWJ305:TWK305"/>
    <mergeCell ref="TWL305:TWM305"/>
    <mergeCell ref="TWN305:TWO305"/>
    <mergeCell ref="TUL305:TUW305"/>
    <mergeCell ref="TUX305:TUY305"/>
    <mergeCell ref="TUZ305:TVA305"/>
    <mergeCell ref="TVB305:TVC305"/>
    <mergeCell ref="TVD305:TVE305"/>
    <mergeCell ref="TVF305:TVG305"/>
    <mergeCell ref="TTN305:TTO305"/>
    <mergeCell ref="TTP305:TTQ305"/>
    <mergeCell ref="TTR305:TTS305"/>
    <mergeCell ref="TTT305:TTU305"/>
    <mergeCell ref="TTV305:TUE305"/>
    <mergeCell ref="TUJ305:TUK305"/>
    <mergeCell ref="TSF305:TSG305"/>
    <mergeCell ref="TSH305:TSI305"/>
    <mergeCell ref="TSJ305:TSS305"/>
    <mergeCell ref="TSX305:TSY305"/>
    <mergeCell ref="TSZ305:TTK305"/>
    <mergeCell ref="TTL305:TTM305"/>
    <mergeCell ref="TQX305:TRG305"/>
    <mergeCell ref="TRL305:TRM305"/>
    <mergeCell ref="TRN305:TRY305"/>
    <mergeCell ref="TRZ305:TSA305"/>
    <mergeCell ref="TSB305:TSC305"/>
    <mergeCell ref="TSD305:TSE305"/>
    <mergeCell ref="TQB305:TQM305"/>
    <mergeCell ref="TQN305:TQO305"/>
    <mergeCell ref="TQP305:TQQ305"/>
    <mergeCell ref="TQR305:TQS305"/>
    <mergeCell ref="TQT305:TQU305"/>
    <mergeCell ref="TQV305:TQW305"/>
    <mergeCell ref="TPD305:TPE305"/>
    <mergeCell ref="TPF305:TPG305"/>
    <mergeCell ref="TPH305:TPI305"/>
    <mergeCell ref="TPJ305:TPK305"/>
    <mergeCell ref="TPL305:TPU305"/>
    <mergeCell ref="TPZ305:TQA305"/>
    <mergeCell ref="TNV305:TNW305"/>
    <mergeCell ref="TNX305:TNY305"/>
    <mergeCell ref="TNZ305:TOI305"/>
    <mergeCell ref="TON305:TOO305"/>
    <mergeCell ref="TOP305:TPA305"/>
    <mergeCell ref="TPB305:TPC305"/>
    <mergeCell ref="TMN305:TMW305"/>
    <mergeCell ref="TNB305:TNC305"/>
    <mergeCell ref="TND305:TNO305"/>
    <mergeCell ref="TNP305:TNQ305"/>
    <mergeCell ref="TNR305:TNS305"/>
    <mergeCell ref="TNT305:TNU305"/>
    <mergeCell ref="TLR305:TMC305"/>
    <mergeCell ref="TMD305:TME305"/>
    <mergeCell ref="TMF305:TMG305"/>
    <mergeCell ref="TMH305:TMI305"/>
    <mergeCell ref="TMJ305:TMK305"/>
    <mergeCell ref="TML305:TMM305"/>
    <mergeCell ref="TKT305:TKU305"/>
    <mergeCell ref="TKV305:TKW305"/>
    <mergeCell ref="TKX305:TKY305"/>
    <mergeCell ref="TKZ305:TLA305"/>
    <mergeCell ref="TLB305:TLK305"/>
    <mergeCell ref="TLP305:TLQ305"/>
    <mergeCell ref="TJL305:TJM305"/>
    <mergeCell ref="TJN305:TJO305"/>
    <mergeCell ref="TJP305:TJY305"/>
    <mergeCell ref="TKD305:TKE305"/>
    <mergeCell ref="TKF305:TKQ305"/>
    <mergeCell ref="TKR305:TKS305"/>
    <mergeCell ref="TID305:TIM305"/>
    <mergeCell ref="TIR305:TIS305"/>
    <mergeCell ref="TIT305:TJE305"/>
    <mergeCell ref="TJF305:TJG305"/>
    <mergeCell ref="TJH305:TJI305"/>
    <mergeCell ref="TJJ305:TJK305"/>
    <mergeCell ref="THH305:THS305"/>
    <mergeCell ref="THT305:THU305"/>
    <mergeCell ref="THV305:THW305"/>
    <mergeCell ref="THX305:THY305"/>
    <mergeCell ref="THZ305:TIA305"/>
    <mergeCell ref="TIB305:TIC305"/>
    <mergeCell ref="TGJ305:TGK305"/>
    <mergeCell ref="TGL305:TGM305"/>
    <mergeCell ref="TGN305:TGO305"/>
    <mergeCell ref="TGP305:TGQ305"/>
    <mergeCell ref="TGR305:THA305"/>
    <mergeCell ref="THF305:THG305"/>
    <mergeCell ref="TFB305:TFC305"/>
    <mergeCell ref="TFD305:TFE305"/>
    <mergeCell ref="TFF305:TFO305"/>
    <mergeCell ref="TFT305:TFU305"/>
    <mergeCell ref="TFV305:TGG305"/>
    <mergeCell ref="TGH305:TGI305"/>
    <mergeCell ref="TDT305:TEC305"/>
    <mergeCell ref="TEH305:TEI305"/>
    <mergeCell ref="TEJ305:TEU305"/>
    <mergeCell ref="TEV305:TEW305"/>
    <mergeCell ref="TEX305:TEY305"/>
    <mergeCell ref="TEZ305:TFA305"/>
    <mergeCell ref="TCX305:TDI305"/>
    <mergeCell ref="TDJ305:TDK305"/>
    <mergeCell ref="TDL305:TDM305"/>
    <mergeCell ref="TDN305:TDO305"/>
    <mergeCell ref="TDP305:TDQ305"/>
    <mergeCell ref="TDR305:TDS305"/>
    <mergeCell ref="TBZ305:TCA305"/>
    <mergeCell ref="TCB305:TCC305"/>
    <mergeCell ref="TCD305:TCE305"/>
    <mergeCell ref="TCF305:TCG305"/>
    <mergeCell ref="TCH305:TCQ305"/>
    <mergeCell ref="TCV305:TCW305"/>
    <mergeCell ref="TAR305:TAS305"/>
    <mergeCell ref="TAT305:TAU305"/>
    <mergeCell ref="TAV305:TBE305"/>
    <mergeCell ref="TBJ305:TBK305"/>
    <mergeCell ref="TBL305:TBW305"/>
    <mergeCell ref="TBX305:TBY305"/>
    <mergeCell ref="SZJ305:SZS305"/>
    <mergeCell ref="SZX305:SZY305"/>
    <mergeCell ref="SZZ305:TAK305"/>
    <mergeCell ref="TAL305:TAM305"/>
    <mergeCell ref="TAN305:TAO305"/>
    <mergeCell ref="TAP305:TAQ305"/>
    <mergeCell ref="SYN305:SYY305"/>
    <mergeCell ref="SYZ305:SZA305"/>
    <mergeCell ref="SZB305:SZC305"/>
    <mergeCell ref="SZD305:SZE305"/>
    <mergeCell ref="SZF305:SZG305"/>
    <mergeCell ref="SZH305:SZI305"/>
    <mergeCell ref="SXP305:SXQ305"/>
    <mergeCell ref="SXR305:SXS305"/>
    <mergeCell ref="SXT305:SXU305"/>
    <mergeCell ref="SXV305:SXW305"/>
    <mergeCell ref="SXX305:SYG305"/>
    <mergeCell ref="SYL305:SYM305"/>
    <mergeCell ref="SWH305:SWI305"/>
    <mergeCell ref="SWJ305:SWK305"/>
    <mergeCell ref="SWL305:SWU305"/>
    <mergeCell ref="SWZ305:SXA305"/>
    <mergeCell ref="SXB305:SXM305"/>
    <mergeCell ref="SXN305:SXO305"/>
    <mergeCell ref="SUZ305:SVI305"/>
    <mergeCell ref="SVN305:SVO305"/>
    <mergeCell ref="SVP305:SWA305"/>
    <mergeCell ref="SWB305:SWC305"/>
    <mergeCell ref="SWD305:SWE305"/>
    <mergeCell ref="SWF305:SWG305"/>
    <mergeCell ref="SUD305:SUO305"/>
    <mergeCell ref="SUP305:SUQ305"/>
    <mergeCell ref="SUR305:SUS305"/>
    <mergeCell ref="SUT305:SUU305"/>
    <mergeCell ref="SUV305:SUW305"/>
    <mergeCell ref="SUX305:SUY305"/>
    <mergeCell ref="STF305:STG305"/>
    <mergeCell ref="STH305:STI305"/>
    <mergeCell ref="STJ305:STK305"/>
    <mergeCell ref="STL305:STM305"/>
    <mergeCell ref="STN305:STW305"/>
    <mergeCell ref="SUB305:SUC305"/>
    <mergeCell ref="SRX305:SRY305"/>
    <mergeCell ref="SRZ305:SSA305"/>
    <mergeCell ref="SSB305:SSK305"/>
    <mergeCell ref="SSP305:SSQ305"/>
    <mergeCell ref="SSR305:STC305"/>
    <mergeCell ref="STD305:STE305"/>
    <mergeCell ref="SQP305:SQY305"/>
    <mergeCell ref="SRD305:SRE305"/>
    <mergeCell ref="SRF305:SRQ305"/>
    <mergeCell ref="SRR305:SRS305"/>
    <mergeCell ref="SRT305:SRU305"/>
    <mergeCell ref="SRV305:SRW305"/>
    <mergeCell ref="SPT305:SQE305"/>
    <mergeCell ref="SQF305:SQG305"/>
    <mergeCell ref="SQH305:SQI305"/>
    <mergeCell ref="SQJ305:SQK305"/>
    <mergeCell ref="SQL305:SQM305"/>
    <mergeCell ref="SQN305:SQO305"/>
    <mergeCell ref="SOV305:SOW305"/>
    <mergeCell ref="SOX305:SOY305"/>
    <mergeCell ref="SOZ305:SPA305"/>
    <mergeCell ref="SPB305:SPC305"/>
    <mergeCell ref="SPD305:SPM305"/>
    <mergeCell ref="SPR305:SPS305"/>
    <mergeCell ref="SNN305:SNO305"/>
    <mergeCell ref="SNP305:SNQ305"/>
    <mergeCell ref="SNR305:SOA305"/>
    <mergeCell ref="SOF305:SOG305"/>
    <mergeCell ref="SOH305:SOS305"/>
    <mergeCell ref="SOT305:SOU305"/>
    <mergeCell ref="SMF305:SMO305"/>
    <mergeCell ref="SMT305:SMU305"/>
    <mergeCell ref="SMV305:SNG305"/>
    <mergeCell ref="SNH305:SNI305"/>
    <mergeCell ref="SNJ305:SNK305"/>
    <mergeCell ref="SNL305:SNM305"/>
    <mergeCell ref="SLJ305:SLU305"/>
    <mergeCell ref="SLV305:SLW305"/>
    <mergeCell ref="SLX305:SLY305"/>
    <mergeCell ref="SLZ305:SMA305"/>
    <mergeCell ref="SMB305:SMC305"/>
    <mergeCell ref="SMD305:SME305"/>
    <mergeCell ref="SKL305:SKM305"/>
    <mergeCell ref="SKN305:SKO305"/>
    <mergeCell ref="SKP305:SKQ305"/>
    <mergeCell ref="SKR305:SKS305"/>
    <mergeCell ref="SKT305:SLC305"/>
    <mergeCell ref="SLH305:SLI305"/>
    <mergeCell ref="SJD305:SJE305"/>
    <mergeCell ref="SJF305:SJG305"/>
    <mergeCell ref="SJH305:SJQ305"/>
    <mergeCell ref="SJV305:SJW305"/>
    <mergeCell ref="SJX305:SKI305"/>
    <mergeCell ref="SKJ305:SKK305"/>
    <mergeCell ref="SHV305:SIE305"/>
    <mergeCell ref="SIJ305:SIK305"/>
    <mergeCell ref="SIL305:SIW305"/>
    <mergeCell ref="SIX305:SIY305"/>
    <mergeCell ref="SIZ305:SJA305"/>
    <mergeCell ref="SJB305:SJC305"/>
    <mergeCell ref="SGZ305:SHK305"/>
    <mergeCell ref="SHL305:SHM305"/>
    <mergeCell ref="SHN305:SHO305"/>
    <mergeCell ref="SHP305:SHQ305"/>
    <mergeCell ref="SHR305:SHS305"/>
    <mergeCell ref="SHT305:SHU305"/>
    <mergeCell ref="SGB305:SGC305"/>
    <mergeCell ref="SGD305:SGE305"/>
    <mergeCell ref="SGF305:SGG305"/>
    <mergeCell ref="SGH305:SGI305"/>
    <mergeCell ref="SGJ305:SGS305"/>
    <mergeCell ref="SGX305:SGY305"/>
    <mergeCell ref="SET305:SEU305"/>
    <mergeCell ref="SEV305:SEW305"/>
    <mergeCell ref="SEX305:SFG305"/>
    <mergeCell ref="SFL305:SFM305"/>
    <mergeCell ref="SFN305:SFY305"/>
    <mergeCell ref="SFZ305:SGA305"/>
    <mergeCell ref="SDL305:SDU305"/>
    <mergeCell ref="SDZ305:SEA305"/>
    <mergeCell ref="SEB305:SEM305"/>
    <mergeCell ref="SEN305:SEO305"/>
    <mergeCell ref="SEP305:SEQ305"/>
    <mergeCell ref="SER305:SES305"/>
    <mergeCell ref="SCP305:SDA305"/>
    <mergeCell ref="SDB305:SDC305"/>
    <mergeCell ref="SDD305:SDE305"/>
    <mergeCell ref="SDF305:SDG305"/>
    <mergeCell ref="SDH305:SDI305"/>
    <mergeCell ref="SDJ305:SDK305"/>
    <mergeCell ref="SBR305:SBS305"/>
    <mergeCell ref="SBT305:SBU305"/>
    <mergeCell ref="SBV305:SBW305"/>
    <mergeCell ref="SBX305:SBY305"/>
    <mergeCell ref="SBZ305:SCI305"/>
    <mergeCell ref="SCN305:SCO305"/>
    <mergeCell ref="SAJ305:SAK305"/>
    <mergeCell ref="SAL305:SAM305"/>
    <mergeCell ref="SAN305:SAW305"/>
    <mergeCell ref="SBB305:SBC305"/>
    <mergeCell ref="SBD305:SBO305"/>
    <mergeCell ref="SBP305:SBQ305"/>
    <mergeCell ref="RZB305:RZK305"/>
    <mergeCell ref="RZP305:RZQ305"/>
    <mergeCell ref="RZR305:SAC305"/>
    <mergeCell ref="SAD305:SAE305"/>
    <mergeCell ref="SAF305:SAG305"/>
    <mergeCell ref="SAH305:SAI305"/>
    <mergeCell ref="RYF305:RYQ305"/>
    <mergeCell ref="RYR305:RYS305"/>
    <mergeCell ref="RYT305:RYU305"/>
    <mergeCell ref="RYV305:RYW305"/>
    <mergeCell ref="RYX305:RYY305"/>
    <mergeCell ref="RYZ305:RZA305"/>
    <mergeCell ref="RXH305:RXI305"/>
    <mergeCell ref="RXJ305:RXK305"/>
    <mergeCell ref="RXL305:RXM305"/>
    <mergeCell ref="RXN305:RXO305"/>
    <mergeCell ref="RXP305:RXY305"/>
    <mergeCell ref="RYD305:RYE305"/>
    <mergeCell ref="RVZ305:RWA305"/>
    <mergeCell ref="RWB305:RWC305"/>
    <mergeCell ref="RWD305:RWM305"/>
    <mergeCell ref="RWR305:RWS305"/>
    <mergeCell ref="RWT305:RXE305"/>
    <mergeCell ref="RXF305:RXG305"/>
    <mergeCell ref="RUR305:RVA305"/>
    <mergeCell ref="RVF305:RVG305"/>
    <mergeCell ref="RVH305:RVS305"/>
    <mergeCell ref="RVT305:RVU305"/>
    <mergeCell ref="RVV305:RVW305"/>
    <mergeCell ref="RVX305:RVY305"/>
    <mergeCell ref="RTV305:RUG305"/>
    <mergeCell ref="RUH305:RUI305"/>
    <mergeCell ref="RUJ305:RUK305"/>
    <mergeCell ref="RUL305:RUM305"/>
    <mergeCell ref="RUN305:RUO305"/>
    <mergeCell ref="RUP305:RUQ305"/>
    <mergeCell ref="RSX305:RSY305"/>
    <mergeCell ref="RSZ305:RTA305"/>
    <mergeCell ref="RTB305:RTC305"/>
    <mergeCell ref="RTD305:RTE305"/>
    <mergeCell ref="RTF305:RTO305"/>
    <mergeCell ref="RTT305:RTU305"/>
    <mergeCell ref="RRP305:RRQ305"/>
    <mergeCell ref="RRR305:RRS305"/>
    <mergeCell ref="RRT305:RSC305"/>
    <mergeCell ref="RSH305:RSI305"/>
    <mergeCell ref="RSJ305:RSU305"/>
    <mergeCell ref="RSV305:RSW305"/>
    <mergeCell ref="RQH305:RQQ305"/>
    <mergeCell ref="RQV305:RQW305"/>
    <mergeCell ref="RQX305:RRI305"/>
    <mergeCell ref="RRJ305:RRK305"/>
    <mergeCell ref="RRL305:RRM305"/>
    <mergeCell ref="RRN305:RRO305"/>
    <mergeCell ref="RPL305:RPW305"/>
    <mergeCell ref="RPX305:RPY305"/>
    <mergeCell ref="RPZ305:RQA305"/>
    <mergeCell ref="RQB305:RQC305"/>
    <mergeCell ref="RQD305:RQE305"/>
    <mergeCell ref="RQF305:RQG305"/>
    <mergeCell ref="RON305:ROO305"/>
    <mergeCell ref="ROP305:ROQ305"/>
    <mergeCell ref="ROR305:ROS305"/>
    <mergeCell ref="ROT305:ROU305"/>
    <mergeCell ref="ROV305:RPE305"/>
    <mergeCell ref="RPJ305:RPK305"/>
    <mergeCell ref="RNF305:RNG305"/>
    <mergeCell ref="RNH305:RNI305"/>
    <mergeCell ref="RNJ305:RNS305"/>
    <mergeCell ref="RNX305:RNY305"/>
    <mergeCell ref="RNZ305:ROK305"/>
    <mergeCell ref="ROL305:ROM305"/>
    <mergeCell ref="RLX305:RMG305"/>
    <mergeCell ref="RML305:RMM305"/>
    <mergeCell ref="RMN305:RMY305"/>
    <mergeCell ref="RMZ305:RNA305"/>
    <mergeCell ref="RNB305:RNC305"/>
    <mergeCell ref="RND305:RNE305"/>
    <mergeCell ref="RLB305:RLM305"/>
    <mergeCell ref="RLN305:RLO305"/>
    <mergeCell ref="RLP305:RLQ305"/>
    <mergeCell ref="RLR305:RLS305"/>
    <mergeCell ref="RLT305:RLU305"/>
    <mergeCell ref="RLV305:RLW305"/>
    <mergeCell ref="RKD305:RKE305"/>
    <mergeCell ref="RKF305:RKG305"/>
    <mergeCell ref="RKH305:RKI305"/>
    <mergeCell ref="RKJ305:RKK305"/>
    <mergeCell ref="RKL305:RKU305"/>
    <mergeCell ref="RKZ305:RLA305"/>
    <mergeCell ref="RIV305:RIW305"/>
    <mergeCell ref="RIX305:RIY305"/>
    <mergeCell ref="RIZ305:RJI305"/>
    <mergeCell ref="RJN305:RJO305"/>
    <mergeCell ref="RJP305:RKA305"/>
    <mergeCell ref="RKB305:RKC305"/>
    <mergeCell ref="RHN305:RHW305"/>
    <mergeCell ref="RIB305:RIC305"/>
    <mergeCell ref="RID305:RIO305"/>
    <mergeCell ref="RIP305:RIQ305"/>
    <mergeCell ref="RIR305:RIS305"/>
    <mergeCell ref="RIT305:RIU305"/>
    <mergeCell ref="RGR305:RHC305"/>
    <mergeCell ref="RHD305:RHE305"/>
    <mergeCell ref="RHF305:RHG305"/>
    <mergeCell ref="RHH305:RHI305"/>
    <mergeCell ref="RHJ305:RHK305"/>
    <mergeCell ref="RHL305:RHM305"/>
    <mergeCell ref="RFT305:RFU305"/>
    <mergeCell ref="RFV305:RFW305"/>
    <mergeCell ref="RFX305:RFY305"/>
    <mergeCell ref="RFZ305:RGA305"/>
    <mergeCell ref="RGB305:RGK305"/>
    <mergeCell ref="RGP305:RGQ305"/>
    <mergeCell ref="REL305:REM305"/>
    <mergeCell ref="REN305:REO305"/>
    <mergeCell ref="REP305:REY305"/>
    <mergeCell ref="RFD305:RFE305"/>
    <mergeCell ref="RFF305:RFQ305"/>
    <mergeCell ref="RFR305:RFS305"/>
    <mergeCell ref="RDD305:RDM305"/>
    <mergeCell ref="RDR305:RDS305"/>
    <mergeCell ref="RDT305:REE305"/>
    <mergeCell ref="REF305:REG305"/>
    <mergeCell ref="REH305:REI305"/>
    <mergeCell ref="REJ305:REK305"/>
    <mergeCell ref="RCH305:RCS305"/>
    <mergeCell ref="RCT305:RCU305"/>
    <mergeCell ref="RCV305:RCW305"/>
    <mergeCell ref="RCX305:RCY305"/>
    <mergeCell ref="RCZ305:RDA305"/>
    <mergeCell ref="RDB305:RDC305"/>
    <mergeCell ref="RBJ305:RBK305"/>
    <mergeCell ref="RBL305:RBM305"/>
    <mergeCell ref="RBN305:RBO305"/>
    <mergeCell ref="RBP305:RBQ305"/>
    <mergeCell ref="RBR305:RCA305"/>
    <mergeCell ref="RCF305:RCG305"/>
    <mergeCell ref="RAB305:RAC305"/>
    <mergeCell ref="RAD305:RAE305"/>
    <mergeCell ref="RAF305:RAO305"/>
    <mergeCell ref="RAT305:RAU305"/>
    <mergeCell ref="RAV305:RBG305"/>
    <mergeCell ref="RBH305:RBI305"/>
    <mergeCell ref="QYT305:QZC305"/>
    <mergeCell ref="QZH305:QZI305"/>
    <mergeCell ref="QZJ305:QZU305"/>
    <mergeCell ref="QZV305:QZW305"/>
    <mergeCell ref="QZX305:QZY305"/>
    <mergeCell ref="QZZ305:RAA305"/>
    <mergeCell ref="QXX305:QYI305"/>
    <mergeCell ref="QYJ305:QYK305"/>
    <mergeCell ref="QYL305:QYM305"/>
    <mergeCell ref="QYN305:QYO305"/>
    <mergeCell ref="QYP305:QYQ305"/>
    <mergeCell ref="QYR305:QYS305"/>
    <mergeCell ref="QWZ305:QXA305"/>
    <mergeCell ref="QXB305:QXC305"/>
    <mergeCell ref="QXD305:QXE305"/>
    <mergeCell ref="QXF305:QXG305"/>
    <mergeCell ref="QXH305:QXQ305"/>
    <mergeCell ref="QXV305:QXW305"/>
    <mergeCell ref="QVR305:QVS305"/>
    <mergeCell ref="QVT305:QVU305"/>
    <mergeCell ref="QVV305:QWE305"/>
    <mergeCell ref="QWJ305:QWK305"/>
    <mergeCell ref="QWL305:QWW305"/>
    <mergeCell ref="QWX305:QWY305"/>
    <mergeCell ref="QUJ305:QUS305"/>
    <mergeCell ref="QUX305:QUY305"/>
    <mergeCell ref="QUZ305:QVK305"/>
    <mergeCell ref="QVL305:QVM305"/>
    <mergeCell ref="QVN305:QVO305"/>
    <mergeCell ref="QVP305:QVQ305"/>
    <mergeCell ref="QTN305:QTY305"/>
    <mergeCell ref="QTZ305:QUA305"/>
    <mergeCell ref="QUB305:QUC305"/>
    <mergeCell ref="QUD305:QUE305"/>
    <mergeCell ref="QUF305:QUG305"/>
    <mergeCell ref="QUH305:QUI305"/>
    <mergeCell ref="QSP305:QSQ305"/>
    <mergeCell ref="QSR305:QSS305"/>
    <mergeCell ref="QST305:QSU305"/>
    <mergeCell ref="QSV305:QSW305"/>
    <mergeCell ref="QSX305:QTG305"/>
    <mergeCell ref="QTL305:QTM305"/>
    <mergeCell ref="QRH305:QRI305"/>
    <mergeCell ref="QRJ305:QRK305"/>
    <mergeCell ref="QRL305:QRU305"/>
    <mergeCell ref="QRZ305:QSA305"/>
    <mergeCell ref="QSB305:QSM305"/>
    <mergeCell ref="QSN305:QSO305"/>
    <mergeCell ref="QPZ305:QQI305"/>
    <mergeCell ref="QQN305:QQO305"/>
    <mergeCell ref="QQP305:QRA305"/>
    <mergeCell ref="QRB305:QRC305"/>
    <mergeCell ref="QRD305:QRE305"/>
    <mergeCell ref="QRF305:QRG305"/>
    <mergeCell ref="QPD305:QPO305"/>
    <mergeCell ref="QPP305:QPQ305"/>
    <mergeCell ref="QPR305:QPS305"/>
    <mergeCell ref="QPT305:QPU305"/>
    <mergeCell ref="QPV305:QPW305"/>
    <mergeCell ref="QPX305:QPY305"/>
    <mergeCell ref="QOF305:QOG305"/>
    <mergeCell ref="QOH305:QOI305"/>
    <mergeCell ref="QOJ305:QOK305"/>
    <mergeCell ref="QOL305:QOM305"/>
    <mergeCell ref="QON305:QOW305"/>
    <mergeCell ref="QPB305:QPC305"/>
    <mergeCell ref="QMX305:QMY305"/>
    <mergeCell ref="QMZ305:QNA305"/>
    <mergeCell ref="QNB305:QNK305"/>
    <mergeCell ref="QNP305:QNQ305"/>
    <mergeCell ref="QNR305:QOC305"/>
    <mergeCell ref="QOD305:QOE305"/>
    <mergeCell ref="QLP305:QLY305"/>
    <mergeCell ref="QMD305:QME305"/>
    <mergeCell ref="QMF305:QMQ305"/>
    <mergeCell ref="QMR305:QMS305"/>
    <mergeCell ref="QMT305:QMU305"/>
    <mergeCell ref="QMV305:QMW305"/>
    <mergeCell ref="QKT305:QLE305"/>
    <mergeCell ref="QLF305:QLG305"/>
    <mergeCell ref="QLH305:QLI305"/>
    <mergeCell ref="QLJ305:QLK305"/>
    <mergeCell ref="QLL305:QLM305"/>
    <mergeCell ref="QLN305:QLO305"/>
    <mergeCell ref="QJV305:QJW305"/>
    <mergeCell ref="QJX305:QJY305"/>
    <mergeCell ref="QJZ305:QKA305"/>
    <mergeCell ref="QKB305:QKC305"/>
    <mergeCell ref="QKD305:QKM305"/>
    <mergeCell ref="QKR305:QKS305"/>
    <mergeCell ref="QIN305:QIO305"/>
    <mergeCell ref="QIP305:QIQ305"/>
    <mergeCell ref="QIR305:QJA305"/>
    <mergeCell ref="QJF305:QJG305"/>
    <mergeCell ref="QJH305:QJS305"/>
    <mergeCell ref="QJT305:QJU305"/>
    <mergeCell ref="QHF305:QHO305"/>
    <mergeCell ref="QHT305:QHU305"/>
    <mergeCell ref="QHV305:QIG305"/>
    <mergeCell ref="QIH305:QII305"/>
    <mergeCell ref="QIJ305:QIK305"/>
    <mergeCell ref="QIL305:QIM305"/>
    <mergeCell ref="QGJ305:QGU305"/>
    <mergeCell ref="QGV305:QGW305"/>
    <mergeCell ref="QGX305:QGY305"/>
    <mergeCell ref="QGZ305:QHA305"/>
    <mergeCell ref="QHB305:QHC305"/>
    <mergeCell ref="QHD305:QHE305"/>
    <mergeCell ref="QFL305:QFM305"/>
    <mergeCell ref="QFN305:QFO305"/>
    <mergeCell ref="QFP305:QFQ305"/>
    <mergeCell ref="QFR305:QFS305"/>
    <mergeCell ref="QFT305:QGC305"/>
    <mergeCell ref="QGH305:QGI305"/>
    <mergeCell ref="QED305:QEE305"/>
    <mergeCell ref="QEF305:QEG305"/>
    <mergeCell ref="QEH305:QEQ305"/>
    <mergeCell ref="QEV305:QEW305"/>
    <mergeCell ref="QEX305:QFI305"/>
    <mergeCell ref="QFJ305:QFK305"/>
    <mergeCell ref="QCV305:QDE305"/>
    <mergeCell ref="QDJ305:QDK305"/>
    <mergeCell ref="QDL305:QDW305"/>
    <mergeCell ref="QDX305:QDY305"/>
    <mergeCell ref="QDZ305:QEA305"/>
    <mergeCell ref="QEB305:QEC305"/>
    <mergeCell ref="QBZ305:QCK305"/>
    <mergeCell ref="QCL305:QCM305"/>
    <mergeCell ref="QCN305:QCO305"/>
    <mergeCell ref="QCP305:QCQ305"/>
    <mergeCell ref="QCR305:QCS305"/>
    <mergeCell ref="QCT305:QCU305"/>
    <mergeCell ref="QBB305:QBC305"/>
    <mergeCell ref="QBD305:QBE305"/>
    <mergeCell ref="QBF305:QBG305"/>
    <mergeCell ref="QBH305:QBI305"/>
    <mergeCell ref="QBJ305:QBS305"/>
    <mergeCell ref="QBX305:QBY305"/>
    <mergeCell ref="PZT305:PZU305"/>
    <mergeCell ref="PZV305:PZW305"/>
    <mergeCell ref="PZX305:QAG305"/>
    <mergeCell ref="QAL305:QAM305"/>
    <mergeCell ref="QAN305:QAY305"/>
    <mergeCell ref="QAZ305:QBA305"/>
    <mergeCell ref="PYL305:PYU305"/>
    <mergeCell ref="PYZ305:PZA305"/>
    <mergeCell ref="PZB305:PZM305"/>
    <mergeCell ref="PZN305:PZO305"/>
    <mergeCell ref="PZP305:PZQ305"/>
    <mergeCell ref="PZR305:PZS305"/>
    <mergeCell ref="PXP305:PYA305"/>
    <mergeCell ref="PYB305:PYC305"/>
    <mergeCell ref="PYD305:PYE305"/>
    <mergeCell ref="PYF305:PYG305"/>
    <mergeCell ref="PYH305:PYI305"/>
    <mergeCell ref="PYJ305:PYK305"/>
    <mergeCell ref="PWR305:PWS305"/>
    <mergeCell ref="PWT305:PWU305"/>
    <mergeCell ref="PWV305:PWW305"/>
    <mergeCell ref="PWX305:PWY305"/>
    <mergeCell ref="PWZ305:PXI305"/>
    <mergeCell ref="PXN305:PXO305"/>
    <mergeCell ref="PVJ305:PVK305"/>
    <mergeCell ref="PVL305:PVM305"/>
    <mergeCell ref="PVN305:PVW305"/>
    <mergeCell ref="PWB305:PWC305"/>
    <mergeCell ref="PWD305:PWO305"/>
    <mergeCell ref="PWP305:PWQ305"/>
    <mergeCell ref="PUB305:PUK305"/>
    <mergeCell ref="PUP305:PUQ305"/>
    <mergeCell ref="PUR305:PVC305"/>
    <mergeCell ref="PVD305:PVE305"/>
    <mergeCell ref="PVF305:PVG305"/>
    <mergeCell ref="PVH305:PVI305"/>
    <mergeCell ref="PTF305:PTQ305"/>
    <mergeCell ref="PTR305:PTS305"/>
    <mergeCell ref="PTT305:PTU305"/>
    <mergeCell ref="PTV305:PTW305"/>
    <mergeCell ref="PTX305:PTY305"/>
    <mergeCell ref="PTZ305:PUA305"/>
    <mergeCell ref="PSH305:PSI305"/>
    <mergeCell ref="PSJ305:PSK305"/>
    <mergeCell ref="PSL305:PSM305"/>
    <mergeCell ref="PSN305:PSO305"/>
    <mergeCell ref="PSP305:PSY305"/>
    <mergeCell ref="PTD305:PTE305"/>
    <mergeCell ref="PQZ305:PRA305"/>
    <mergeCell ref="PRB305:PRC305"/>
    <mergeCell ref="PRD305:PRM305"/>
    <mergeCell ref="PRR305:PRS305"/>
    <mergeCell ref="PRT305:PSE305"/>
    <mergeCell ref="PSF305:PSG305"/>
    <mergeCell ref="PPR305:PQA305"/>
    <mergeCell ref="PQF305:PQG305"/>
    <mergeCell ref="PQH305:PQS305"/>
    <mergeCell ref="PQT305:PQU305"/>
    <mergeCell ref="PQV305:PQW305"/>
    <mergeCell ref="PQX305:PQY305"/>
    <mergeCell ref="POV305:PPG305"/>
    <mergeCell ref="PPH305:PPI305"/>
    <mergeCell ref="PPJ305:PPK305"/>
    <mergeCell ref="PPL305:PPM305"/>
    <mergeCell ref="PPN305:PPO305"/>
    <mergeCell ref="PPP305:PPQ305"/>
    <mergeCell ref="PNX305:PNY305"/>
    <mergeCell ref="PNZ305:POA305"/>
    <mergeCell ref="POB305:POC305"/>
    <mergeCell ref="POD305:POE305"/>
    <mergeCell ref="POF305:POO305"/>
    <mergeCell ref="POT305:POU305"/>
    <mergeCell ref="PMP305:PMQ305"/>
    <mergeCell ref="PMR305:PMS305"/>
    <mergeCell ref="PMT305:PNC305"/>
    <mergeCell ref="PNH305:PNI305"/>
    <mergeCell ref="PNJ305:PNU305"/>
    <mergeCell ref="PNV305:PNW305"/>
    <mergeCell ref="PLH305:PLQ305"/>
    <mergeCell ref="PLV305:PLW305"/>
    <mergeCell ref="PLX305:PMI305"/>
    <mergeCell ref="PMJ305:PMK305"/>
    <mergeCell ref="PML305:PMM305"/>
    <mergeCell ref="PMN305:PMO305"/>
    <mergeCell ref="PKL305:PKW305"/>
    <mergeCell ref="PKX305:PKY305"/>
    <mergeCell ref="PKZ305:PLA305"/>
    <mergeCell ref="PLB305:PLC305"/>
    <mergeCell ref="PLD305:PLE305"/>
    <mergeCell ref="PLF305:PLG305"/>
    <mergeCell ref="PJN305:PJO305"/>
    <mergeCell ref="PJP305:PJQ305"/>
    <mergeCell ref="PJR305:PJS305"/>
    <mergeCell ref="PJT305:PJU305"/>
    <mergeCell ref="PJV305:PKE305"/>
    <mergeCell ref="PKJ305:PKK305"/>
    <mergeCell ref="PIF305:PIG305"/>
    <mergeCell ref="PIH305:PII305"/>
    <mergeCell ref="PIJ305:PIS305"/>
    <mergeCell ref="PIX305:PIY305"/>
    <mergeCell ref="PIZ305:PJK305"/>
    <mergeCell ref="PJL305:PJM305"/>
    <mergeCell ref="PGX305:PHG305"/>
    <mergeCell ref="PHL305:PHM305"/>
    <mergeCell ref="PHN305:PHY305"/>
    <mergeCell ref="PHZ305:PIA305"/>
    <mergeCell ref="PIB305:PIC305"/>
    <mergeCell ref="PID305:PIE305"/>
    <mergeCell ref="PGB305:PGM305"/>
    <mergeCell ref="PGN305:PGO305"/>
    <mergeCell ref="PGP305:PGQ305"/>
    <mergeCell ref="PGR305:PGS305"/>
    <mergeCell ref="PGT305:PGU305"/>
    <mergeCell ref="PGV305:PGW305"/>
    <mergeCell ref="PFD305:PFE305"/>
    <mergeCell ref="PFF305:PFG305"/>
    <mergeCell ref="PFH305:PFI305"/>
    <mergeCell ref="PFJ305:PFK305"/>
    <mergeCell ref="PFL305:PFU305"/>
    <mergeCell ref="PFZ305:PGA305"/>
    <mergeCell ref="PDV305:PDW305"/>
    <mergeCell ref="PDX305:PDY305"/>
    <mergeCell ref="PDZ305:PEI305"/>
    <mergeCell ref="PEN305:PEO305"/>
    <mergeCell ref="PEP305:PFA305"/>
    <mergeCell ref="PFB305:PFC305"/>
    <mergeCell ref="PCN305:PCW305"/>
    <mergeCell ref="PDB305:PDC305"/>
    <mergeCell ref="PDD305:PDO305"/>
    <mergeCell ref="PDP305:PDQ305"/>
    <mergeCell ref="PDR305:PDS305"/>
    <mergeCell ref="PDT305:PDU305"/>
    <mergeCell ref="PBR305:PCC305"/>
    <mergeCell ref="PCD305:PCE305"/>
    <mergeCell ref="PCF305:PCG305"/>
    <mergeCell ref="PCH305:PCI305"/>
    <mergeCell ref="PCJ305:PCK305"/>
    <mergeCell ref="PCL305:PCM305"/>
    <mergeCell ref="PAT305:PAU305"/>
    <mergeCell ref="PAV305:PAW305"/>
    <mergeCell ref="PAX305:PAY305"/>
    <mergeCell ref="PAZ305:PBA305"/>
    <mergeCell ref="PBB305:PBK305"/>
    <mergeCell ref="PBP305:PBQ305"/>
    <mergeCell ref="OZL305:OZM305"/>
    <mergeCell ref="OZN305:OZO305"/>
    <mergeCell ref="OZP305:OZY305"/>
    <mergeCell ref="PAD305:PAE305"/>
    <mergeCell ref="PAF305:PAQ305"/>
    <mergeCell ref="PAR305:PAS305"/>
    <mergeCell ref="OYD305:OYM305"/>
    <mergeCell ref="OYR305:OYS305"/>
    <mergeCell ref="OYT305:OZE305"/>
    <mergeCell ref="OZF305:OZG305"/>
    <mergeCell ref="OZH305:OZI305"/>
    <mergeCell ref="OZJ305:OZK305"/>
    <mergeCell ref="OXH305:OXS305"/>
    <mergeCell ref="OXT305:OXU305"/>
    <mergeCell ref="OXV305:OXW305"/>
    <mergeCell ref="OXX305:OXY305"/>
    <mergeCell ref="OXZ305:OYA305"/>
    <mergeCell ref="OYB305:OYC305"/>
    <mergeCell ref="OWJ305:OWK305"/>
    <mergeCell ref="OWL305:OWM305"/>
    <mergeCell ref="OWN305:OWO305"/>
    <mergeCell ref="OWP305:OWQ305"/>
    <mergeCell ref="OWR305:OXA305"/>
    <mergeCell ref="OXF305:OXG305"/>
    <mergeCell ref="OVB305:OVC305"/>
    <mergeCell ref="OVD305:OVE305"/>
    <mergeCell ref="OVF305:OVO305"/>
    <mergeCell ref="OVT305:OVU305"/>
    <mergeCell ref="OVV305:OWG305"/>
    <mergeCell ref="OWH305:OWI305"/>
    <mergeCell ref="OTT305:OUC305"/>
    <mergeCell ref="OUH305:OUI305"/>
    <mergeCell ref="OUJ305:OUU305"/>
    <mergeCell ref="OUV305:OUW305"/>
    <mergeCell ref="OUX305:OUY305"/>
    <mergeCell ref="OUZ305:OVA305"/>
    <mergeCell ref="OSX305:OTI305"/>
    <mergeCell ref="OTJ305:OTK305"/>
    <mergeCell ref="OTL305:OTM305"/>
    <mergeCell ref="OTN305:OTO305"/>
    <mergeCell ref="OTP305:OTQ305"/>
    <mergeCell ref="OTR305:OTS305"/>
    <mergeCell ref="ORZ305:OSA305"/>
    <mergeCell ref="OSB305:OSC305"/>
    <mergeCell ref="OSD305:OSE305"/>
    <mergeCell ref="OSF305:OSG305"/>
    <mergeCell ref="OSH305:OSQ305"/>
    <mergeCell ref="OSV305:OSW305"/>
    <mergeCell ref="OQR305:OQS305"/>
    <mergeCell ref="OQT305:OQU305"/>
    <mergeCell ref="OQV305:ORE305"/>
    <mergeCell ref="ORJ305:ORK305"/>
    <mergeCell ref="ORL305:ORW305"/>
    <mergeCell ref="ORX305:ORY305"/>
    <mergeCell ref="OPJ305:OPS305"/>
    <mergeCell ref="OPX305:OPY305"/>
    <mergeCell ref="OPZ305:OQK305"/>
    <mergeCell ref="OQL305:OQM305"/>
    <mergeCell ref="OQN305:OQO305"/>
    <mergeCell ref="OQP305:OQQ305"/>
    <mergeCell ref="OON305:OOY305"/>
    <mergeCell ref="OOZ305:OPA305"/>
    <mergeCell ref="OPB305:OPC305"/>
    <mergeCell ref="OPD305:OPE305"/>
    <mergeCell ref="OPF305:OPG305"/>
    <mergeCell ref="OPH305:OPI305"/>
    <mergeCell ref="ONP305:ONQ305"/>
    <mergeCell ref="ONR305:ONS305"/>
    <mergeCell ref="ONT305:ONU305"/>
    <mergeCell ref="ONV305:ONW305"/>
    <mergeCell ref="ONX305:OOG305"/>
    <mergeCell ref="OOL305:OOM305"/>
    <mergeCell ref="OMH305:OMI305"/>
    <mergeCell ref="OMJ305:OMK305"/>
    <mergeCell ref="OML305:OMU305"/>
    <mergeCell ref="OMZ305:ONA305"/>
    <mergeCell ref="ONB305:ONM305"/>
    <mergeCell ref="ONN305:ONO305"/>
    <mergeCell ref="OKZ305:OLI305"/>
    <mergeCell ref="OLN305:OLO305"/>
    <mergeCell ref="OLP305:OMA305"/>
    <mergeCell ref="OMB305:OMC305"/>
    <mergeCell ref="OMD305:OME305"/>
    <mergeCell ref="OMF305:OMG305"/>
    <mergeCell ref="OKD305:OKO305"/>
    <mergeCell ref="OKP305:OKQ305"/>
    <mergeCell ref="OKR305:OKS305"/>
    <mergeCell ref="OKT305:OKU305"/>
    <mergeCell ref="OKV305:OKW305"/>
    <mergeCell ref="OKX305:OKY305"/>
    <mergeCell ref="OJF305:OJG305"/>
    <mergeCell ref="OJH305:OJI305"/>
    <mergeCell ref="OJJ305:OJK305"/>
    <mergeCell ref="OJL305:OJM305"/>
    <mergeCell ref="OJN305:OJW305"/>
    <mergeCell ref="OKB305:OKC305"/>
    <mergeCell ref="OHX305:OHY305"/>
    <mergeCell ref="OHZ305:OIA305"/>
    <mergeCell ref="OIB305:OIK305"/>
    <mergeCell ref="OIP305:OIQ305"/>
    <mergeCell ref="OIR305:OJC305"/>
    <mergeCell ref="OJD305:OJE305"/>
    <mergeCell ref="OGP305:OGY305"/>
    <mergeCell ref="OHD305:OHE305"/>
    <mergeCell ref="OHF305:OHQ305"/>
    <mergeCell ref="OHR305:OHS305"/>
    <mergeCell ref="OHT305:OHU305"/>
    <mergeCell ref="OHV305:OHW305"/>
    <mergeCell ref="OFT305:OGE305"/>
    <mergeCell ref="OGF305:OGG305"/>
    <mergeCell ref="OGH305:OGI305"/>
    <mergeCell ref="OGJ305:OGK305"/>
    <mergeCell ref="OGL305:OGM305"/>
    <mergeCell ref="OGN305:OGO305"/>
    <mergeCell ref="OEV305:OEW305"/>
    <mergeCell ref="OEX305:OEY305"/>
    <mergeCell ref="OEZ305:OFA305"/>
    <mergeCell ref="OFB305:OFC305"/>
    <mergeCell ref="OFD305:OFM305"/>
    <mergeCell ref="OFR305:OFS305"/>
    <mergeCell ref="ODN305:ODO305"/>
    <mergeCell ref="ODP305:ODQ305"/>
    <mergeCell ref="ODR305:OEA305"/>
    <mergeCell ref="OEF305:OEG305"/>
    <mergeCell ref="OEH305:OES305"/>
    <mergeCell ref="OET305:OEU305"/>
    <mergeCell ref="OCF305:OCO305"/>
    <mergeCell ref="OCT305:OCU305"/>
    <mergeCell ref="OCV305:ODG305"/>
    <mergeCell ref="ODH305:ODI305"/>
    <mergeCell ref="ODJ305:ODK305"/>
    <mergeCell ref="ODL305:ODM305"/>
    <mergeCell ref="OBJ305:OBU305"/>
    <mergeCell ref="OBV305:OBW305"/>
    <mergeCell ref="OBX305:OBY305"/>
    <mergeCell ref="OBZ305:OCA305"/>
    <mergeCell ref="OCB305:OCC305"/>
    <mergeCell ref="OCD305:OCE305"/>
    <mergeCell ref="OAL305:OAM305"/>
    <mergeCell ref="OAN305:OAO305"/>
    <mergeCell ref="OAP305:OAQ305"/>
    <mergeCell ref="OAR305:OAS305"/>
    <mergeCell ref="OAT305:OBC305"/>
    <mergeCell ref="OBH305:OBI305"/>
    <mergeCell ref="NZD305:NZE305"/>
    <mergeCell ref="NZF305:NZG305"/>
    <mergeCell ref="NZH305:NZQ305"/>
    <mergeCell ref="NZV305:NZW305"/>
    <mergeCell ref="NZX305:OAI305"/>
    <mergeCell ref="OAJ305:OAK305"/>
    <mergeCell ref="NXV305:NYE305"/>
    <mergeCell ref="NYJ305:NYK305"/>
    <mergeCell ref="NYL305:NYW305"/>
    <mergeCell ref="NYX305:NYY305"/>
    <mergeCell ref="NYZ305:NZA305"/>
    <mergeCell ref="NZB305:NZC305"/>
    <mergeCell ref="NWZ305:NXK305"/>
    <mergeCell ref="NXL305:NXM305"/>
    <mergeCell ref="NXN305:NXO305"/>
    <mergeCell ref="NXP305:NXQ305"/>
    <mergeCell ref="NXR305:NXS305"/>
    <mergeCell ref="NXT305:NXU305"/>
    <mergeCell ref="NWB305:NWC305"/>
    <mergeCell ref="NWD305:NWE305"/>
    <mergeCell ref="NWF305:NWG305"/>
    <mergeCell ref="NWH305:NWI305"/>
    <mergeCell ref="NWJ305:NWS305"/>
    <mergeCell ref="NWX305:NWY305"/>
    <mergeCell ref="NUT305:NUU305"/>
    <mergeCell ref="NUV305:NUW305"/>
    <mergeCell ref="NUX305:NVG305"/>
    <mergeCell ref="NVL305:NVM305"/>
    <mergeCell ref="NVN305:NVY305"/>
    <mergeCell ref="NVZ305:NWA305"/>
    <mergeCell ref="NTL305:NTU305"/>
    <mergeCell ref="NTZ305:NUA305"/>
    <mergeCell ref="NUB305:NUM305"/>
    <mergeCell ref="NUN305:NUO305"/>
    <mergeCell ref="NUP305:NUQ305"/>
    <mergeCell ref="NUR305:NUS305"/>
    <mergeCell ref="NSP305:NTA305"/>
    <mergeCell ref="NTB305:NTC305"/>
    <mergeCell ref="NTD305:NTE305"/>
    <mergeCell ref="NTF305:NTG305"/>
    <mergeCell ref="NTH305:NTI305"/>
    <mergeCell ref="NTJ305:NTK305"/>
    <mergeCell ref="NRR305:NRS305"/>
    <mergeCell ref="NRT305:NRU305"/>
    <mergeCell ref="NRV305:NRW305"/>
    <mergeCell ref="NRX305:NRY305"/>
    <mergeCell ref="NRZ305:NSI305"/>
    <mergeCell ref="NSN305:NSO305"/>
    <mergeCell ref="NQJ305:NQK305"/>
    <mergeCell ref="NQL305:NQM305"/>
    <mergeCell ref="NQN305:NQW305"/>
    <mergeCell ref="NRB305:NRC305"/>
    <mergeCell ref="NRD305:NRO305"/>
    <mergeCell ref="NRP305:NRQ305"/>
    <mergeCell ref="NPB305:NPK305"/>
    <mergeCell ref="NPP305:NPQ305"/>
    <mergeCell ref="NPR305:NQC305"/>
    <mergeCell ref="NQD305:NQE305"/>
    <mergeCell ref="NQF305:NQG305"/>
    <mergeCell ref="NQH305:NQI305"/>
    <mergeCell ref="NOF305:NOQ305"/>
    <mergeCell ref="NOR305:NOS305"/>
    <mergeCell ref="NOT305:NOU305"/>
    <mergeCell ref="NOV305:NOW305"/>
    <mergeCell ref="NOX305:NOY305"/>
    <mergeCell ref="NOZ305:NPA305"/>
    <mergeCell ref="NNH305:NNI305"/>
    <mergeCell ref="NNJ305:NNK305"/>
    <mergeCell ref="NNL305:NNM305"/>
    <mergeCell ref="NNN305:NNO305"/>
    <mergeCell ref="NNP305:NNY305"/>
    <mergeCell ref="NOD305:NOE305"/>
    <mergeCell ref="NLZ305:NMA305"/>
    <mergeCell ref="NMB305:NMC305"/>
    <mergeCell ref="NMD305:NMM305"/>
    <mergeCell ref="NMR305:NMS305"/>
    <mergeCell ref="NMT305:NNE305"/>
    <mergeCell ref="NNF305:NNG305"/>
    <mergeCell ref="NKR305:NLA305"/>
    <mergeCell ref="NLF305:NLG305"/>
    <mergeCell ref="NLH305:NLS305"/>
    <mergeCell ref="NLT305:NLU305"/>
    <mergeCell ref="NLV305:NLW305"/>
    <mergeCell ref="NLX305:NLY305"/>
    <mergeCell ref="NJV305:NKG305"/>
    <mergeCell ref="NKH305:NKI305"/>
    <mergeCell ref="NKJ305:NKK305"/>
    <mergeCell ref="NKL305:NKM305"/>
    <mergeCell ref="NKN305:NKO305"/>
    <mergeCell ref="NKP305:NKQ305"/>
    <mergeCell ref="NIX305:NIY305"/>
    <mergeCell ref="NIZ305:NJA305"/>
    <mergeCell ref="NJB305:NJC305"/>
    <mergeCell ref="NJD305:NJE305"/>
    <mergeCell ref="NJF305:NJO305"/>
    <mergeCell ref="NJT305:NJU305"/>
    <mergeCell ref="NHP305:NHQ305"/>
    <mergeCell ref="NHR305:NHS305"/>
    <mergeCell ref="NHT305:NIC305"/>
    <mergeCell ref="NIH305:NII305"/>
    <mergeCell ref="NIJ305:NIU305"/>
    <mergeCell ref="NIV305:NIW305"/>
    <mergeCell ref="NGH305:NGQ305"/>
    <mergeCell ref="NGV305:NGW305"/>
    <mergeCell ref="NGX305:NHI305"/>
    <mergeCell ref="NHJ305:NHK305"/>
    <mergeCell ref="NHL305:NHM305"/>
    <mergeCell ref="NHN305:NHO305"/>
    <mergeCell ref="NFL305:NFW305"/>
    <mergeCell ref="NFX305:NFY305"/>
    <mergeCell ref="NFZ305:NGA305"/>
    <mergeCell ref="NGB305:NGC305"/>
    <mergeCell ref="NGD305:NGE305"/>
    <mergeCell ref="NGF305:NGG305"/>
    <mergeCell ref="NEN305:NEO305"/>
    <mergeCell ref="NEP305:NEQ305"/>
    <mergeCell ref="NER305:NES305"/>
    <mergeCell ref="NET305:NEU305"/>
    <mergeCell ref="NEV305:NFE305"/>
    <mergeCell ref="NFJ305:NFK305"/>
    <mergeCell ref="NDF305:NDG305"/>
    <mergeCell ref="NDH305:NDI305"/>
    <mergeCell ref="NDJ305:NDS305"/>
    <mergeCell ref="NDX305:NDY305"/>
    <mergeCell ref="NDZ305:NEK305"/>
    <mergeCell ref="NEL305:NEM305"/>
    <mergeCell ref="NBX305:NCG305"/>
    <mergeCell ref="NCL305:NCM305"/>
    <mergeCell ref="NCN305:NCY305"/>
    <mergeCell ref="NCZ305:NDA305"/>
    <mergeCell ref="NDB305:NDC305"/>
    <mergeCell ref="NDD305:NDE305"/>
    <mergeCell ref="NBB305:NBM305"/>
    <mergeCell ref="NBN305:NBO305"/>
    <mergeCell ref="NBP305:NBQ305"/>
    <mergeCell ref="NBR305:NBS305"/>
    <mergeCell ref="NBT305:NBU305"/>
    <mergeCell ref="NBV305:NBW305"/>
    <mergeCell ref="NAD305:NAE305"/>
    <mergeCell ref="NAF305:NAG305"/>
    <mergeCell ref="NAH305:NAI305"/>
    <mergeCell ref="NAJ305:NAK305"/>
    <mergeCell ref="NAL305:NAU305"/>
    <mergeCell ref="NAZ305:NBA305"/>
    <mergeCell ref="MYV305:MYW305"/>
    <mergeCell ref="MYX305:MYY305"/>
    <mergeCell ref="MYZ305:MZI305"/>
    <mergeCell ref="MZN305:MZO305"/>
    <mergeCell ref="MZP305:NAA305"/>
    <mergeCell ref="NAB305:NAC305"/>
    <mergeCell ref="MXN305:MXW305"/>
    <mergeCell ref="MYB305:MYC305"/>
    <mergeCell ref="MYD305:MYO305"/>
    <mergeCell ref="MYP305:MYQ305"/>
    <mergeCell ref="MYR305:MYS305"/>
    <mergeCell ref="MYT305:MYU305"/>
    <mergeCell ref="MWR305:MXC305"/>
    <mergeCell ref="MXD305:MXE305"/>
    <mergeCell ref="MXF305:MXG305"/>
    <mergeCell ref="MXH305:MXI305"/>
    <mergeCell ref="MXJ305:MXK305"/>
    <mergeCell ref="MXL305:MXM305"/>
    <mergeCell ref="MVT305:MVU305"/>
    <mergeCell ref="MVV305:MVW305"/>
    <mergeCell ref="MVX305:MVY305"/>
    <mergeCell ref="MVZ305:MWA305"/>
    <mergeCell ref="MWB305:MWK305"/>
    <mergeCell ref="MWP305:MWQ305"/>
    <mergeCell ref="MUL305:MUM305"/>
    <mergeCell ref="MUN305:MUO305"/>
    <mergeCell ref="MUP305:MUY305"/>
    <mergeCell ref="MVD305:MVE305"/>
    <mergeCell ref="MVF305:MVQ305"/>
    <mergeCell ref="MVR305:MVS305"/>
    <mergeCell ref="MTD305:MTM305"/>
    <mergeCell ref="MTR305:MTS305"/>
    <mergeCell ref="MTT305:MUE305"/>
    <mergeCell ref="MUF305:MUG305"/>
    <mergeCell ref="MUH305:MUI305"/>
    <mergeCell ref="MUJ305:MUK305"/>
    <mergeCell ref="MSH305:MSS305"/>
    <mergeCell ref="MST305:MSU305"/>
    <mergeCell ref="MSV305:MSW305"/>
    <mergeCell ref="MSX305:MSY305"/>
    <mergeCell ref="MSZ305:MTA305"/>
    <mergeCell ref="MTB305:MTC305"/>
    <mergeCell ref="MRJ305:MRK305"/>
    <mergeCell ref="MRL305:MRM305"/>
    <mergeCell ref="MRN305:MRO305"/>
    <mergeCell ref="MRP305:MRQ305"/>
    <mergeCell ref="MRR305:MSA305"/>
    <mergeCell ref="MSF305:MSG305"/>
    <mergeCell ref="MQB305:MQC305"/>
    <mergeCell ref="MQD305:MQE305"/>
    <mergeCell ref="MQF305:MQO305"/>
    <mergeCell ref="MQT305:MQU305"/>
    <mergeCell ref="MQV305:MRG305"/>
    <mergeCell ref="MRH305:MRI305"/>
    <mergeCell ref="MOT305:MPC305"/>
    <mergeCell ref="MPH305:MPI305"/>
    <mergeCell ref="MPJ305:MPU305"/>
    <mergeCell ref="MPV305:MPW305"/>
    <mergeCell ref="MPX305:MPY305"/>
    <mergeCell ref="MPZ305:MQA305"/>
    <mergeCell ref="MNX305:MOI305"/>
    <mergeCell ref="MOJ305:MOK305"/>
    <mergeCell ref="MOL305:MOM305"/>
    <mergeCell ref="MON305:MOO305"/>
    <mergeCell ref="MOP305:MOQ305"/>
    <mergeCell ref="MOR305:MOS305"/>
    <mergeCell ref="MMZ305:MNA305"/>
    <mergeCell ref="MNB305:MNC305"/>
    <mergeCell ref="MND305:MNE305"/>
    <mergeCell ref="MNF305:MNG305"/>
    <mergeCell ref="MNH305:MNQ305"/>
    <mergeCell ref="MNV305:MNW305"/>
    <mergeCell ref="MLR305:MLS305"/>
    <mergeCell ref="MLT305:MLU305"/>
    <mergeCell ref="MLV305:MME305"/>
    <mergeCell ref="MMJ305:MMK305"/>
    <mergeCell ref="MML305:MMW305"/>
    <mergeCell ref="MMX305:MMY305"/>
    <mergeCell ref="MKJ305:MKS305"/>
    <mergeCell ref="MKX305:MKY305"/>
    <mergeCell ref="MKZ305:MLK305"/>
    <mergeCell ref="MLL305:MLM305"/>
    <mergeCell ref="MLN305:MLO305"/>
    <mergeCell ref="MLP305:MLQ305"/>
    <mergeCell ref="MJN305:MJY305"/>
    <mergeCell ref="MJZ305:MKA305"/>
    <mergeCell ref="MKB305:MKC305"/>
    <mergeCell ref="MKD305:MKE305"/>
    <mergeCell ref="MKF305:MKG305"/>
    <mergeCell ref="MKH305:MKI305"/>
    <mergeCell ref="MIP305:MIQ305"/>
    <mergeCell ref="MIR305:MIS305"/>
    <mergeCell ref="MIT305:MIU305"/>
    <mergeCell ref="MIV305:MIW305"/>
    <mergeCell ref="MIX305:MJG305"/>
    <mergeCell ref="MJL305:MJM305"/>
    <mergeCell ref="MHH305:MHI305"/>
    <mergeCell ref="MHJ305:MHK305"/>
    <mergeCell ref="MHL305:MHU305"/>
    <mergeCell ref="MHZ305:MIA305"/>
    <mergeCell ref="MIB305:MIM305"/>
    <mergeCell ref="MIN305:MIO305"/>
    <mergeCell ref="MFZ305:MGI305"/>
    <mergeCell ref="MGN305:MGO305"/>
    <mergeCell ref="MGP305:MHA305"/>
    <mergeCell ref="MHB305:MHC305"/>
    <mergeCell ref="MHD305:MHE305"/>
    <mergeCell ref="MHF305:MHG305"/>
    <mergeCell ref="MFD305:MFO305"/>
    <mergeCell ref="MFP305:MFQ305"/>
    <mergeCell ref="MFR305:MFS305"/>
    <mergeCell ref="MFT305:MFU305"/>
    <mergeCell ref="MFV305:MFW305"/>
    <mergeCell ref="MFX305:MFY305"/>
    <mergeCell ref="MEF305:MEG305"/>
    <mergeCell ref="MEH305:MEI305"/>
    <mergeCell ref="MEJ305:MEK305"/>
    <mergeCell ref="MEL305:MEM305"/>
    <mergeCell ref="MEN305:MEW305"/>
    <mergeCell ref="MFB305:MFC305"/>
    <mergeCell ref="MCX305:MCY305"/>
    <mergeCell ref="MCZ305:MDA305"/>
    <mergeCell ref="MDB305:MDK305"/>
    <mergeCell ref="MDP305:MDQ305"/>
    <mergeCell ref="MDR305:MEC305"/>
    <mergeCell ref="MED305:MEE305"/>
    <mergeCell ref="MBP305:MBY305"/>
    <mergeCell ref="MCD305:MCE305"/>
    <mergeCell ref="MCF305:MCQ305"/>
    <mergeCell ref="MCR305:MCS305"/>
    <mergeCell ref="MCT305:MCU305"/>
    <mergeCell ref="MCV305:MCW305"/>
    <mergeCell ref="MAT305:MBE305"/>
    <mergeCell ref="MBF305:MBG305"/>
    <mergeCell ref="MBH305:MBI305"/>
    <mergeCell ref="MBJ305:MBK305"/>
    <mergeCell ref="MBL305:MBM305"/>
    <mergeCell ref="MBN305:MBO305"/>
    <mergeCell ref="LZV305:LZW305"/>
    <mergeCell ref="LZX305:LZY305"/>
    <mergeCell ref="LZZ305:MAA305"/>
    <mergeCell ref="MAB305:MAC305"/>
    <mergeCell ref="MAD305:MAM305"/>
    <mergeCell ref="MAR305:MAS305"/>
    <mergeCell ref="LYN305:LYO305"/>
    <mergeCell ref="LYP305:LYQ305"/>
    <mergeCell ref="LYR305:LZA305"/>
    <mergeCell ref="LZF305:LZG305"/>
    <mergeCell ref="LZH305:LZS305"/>
    <mergeCell ref="LZT305:LZU305"/>
    <mergeCell ref="LXF305:LXO305"/>
    <mergeCell ref="LXT305:LXU305"/>
    <mergeCell ref="LXV305:LYG305"/>
    <mergeCell ref="LYH305:LYI305"/>
    <mergeCell ref="LYJ305:LYK305"/>
    <mergeCell ref="LYL305:LYM305"/>
    <mergeCell ref="LWJ305:LWU305"/>
    <mergeCell ref="LWV305:LWW305"/>
    <mergeCell ref="LWX305:LWY305"/>
    <mergeCell ref="LWZ305:LXA305"/>
    <mergeCell ref="LXB305:LXC305"/>
    <mergeCell ref="LXD305:LXE305"/>
    <mergeCell ref="LVL305:LVM305"/>
    <mergeCell ref="LVN305:LVO305"/>
    <mergeCell ref="LVP305:LVQ305"/>
    <mergeCell ref="LVR305:LVS305"/>
    <mergeCell ref="LVT305:LWC305"/>
    <mergeCell ref="LWH305:LWI305"/>
    <mergeCell ref="LUD305:LUE305"/>
    <mergeCell ref="LUF305:LUG305"/>
    <mergeCell ref="LUH305:LUQ305"/>
    <mergeCell ref="LUV305:LUW305"/>
    <mergeCell ref="LUX305:LVI305"/>
    <mergeCell ref="LVJ305:LVK305"/>
    <mergeCell ref="LSV305:LTE305"/>
    <mergeCell ref="LTJ305:LTK305"/>
    <mergeCell ref="LTL305:LTW305"/>
    <mergeCell ref="LTX305:LTY305"/>
    <mergeCell ref="LTZ305:LUA305"/>
    <mergeCell ref="LUB305:LUC305"/>
    <mergeCell ref="LRZ305:LSK305"/>
    <mergeCell ref="LSL305:LSM305"/>
    <mergeCell ref="LSN305:LSO305"/>
    <mergeCell ref="LSP305:LSQ305"/>
    <mergeCell ref="LSR305:LSS305"/>
    <mergeCell ref="LST305:LSU305"/>
    <mergeCell ref="LRB305:LRC305"/>
    <mergeCell ref="LRD305:LRE305"/>
    <mergeCell ref="LRF305:LRG305"/>
    <mergeCell ref="LRH305:LRI305"/>
    <mergeCell ref="LRJ305:LRS305"/>
    <mergeCell ref="LRX305:LRY305"/>
    <mergeCell ref="LPT305:LPU305"/>
    <mergeCell ref="LPV305:LPW305"/>
    <mergeCell ref="LPX305:LQG305"/>
    <mergeCell ref="LQL305:LQM305"/>
    <mergeCell ref="LQN305:LQY305"/>
    <mergeCell ref="LQZ305:LRA305"/>
    <mergeCell ref="LOL305:LOU305"/>
    <mergeCell ref="LOZ305:LPA305"/>
    <mergeCell ref="LPB305:LPM305"/>
    <mergeCell ref="LPN305:LPO305"/>
    <mergeCell ref="LPP305:LPQ305"/>
    <mergeCell ref="LPR305:LPS305"/>
    <mergeCell ref="LNP305:LOA305"/>
    <mergeCell ref="LOB305:LOC305"/>
    <mergeCell ref="LOD305:LOE305"/>
    <mergeCell ref="LOF305:LOG305"/>
    <mergeCell ref="LOH305:LOI305"/>
    <mergeCell ref="LOJ305:LOK305"/>
    <mergeCell ref="LMR305:LMS305"/>
    <mergeCell ref="LMT305:LMU305"/>
    <mergeCell ref="LMV305:LMW305"/>
    <mergeCell ref="LMX305:LMY305"/>
    <mergeCell ref="LMZ305:LNI305"/>
    <mergeCell ref="LNN305:LNO305"/>
    <mergeCell ref="LLJ305:LLK305"/>
    <mergeCell ref="LLL305:LLM305"/>
    <mergeCell ref="LLN305:LLW305"/>
    <mergeCell ref="LMB305:LMC305"/>
    <mergeCell ref="LMD305:LMO305"/>
    <mergeCell ref="LMP305:LMQ305"/>
    <mergeCell ref="LKB305:LKK305"/>
    <mergeCell ref="LKP305:LKQ305"/>
    <mergeCell ref="LKR305:LLC305"/>
    <mergeCell ref="LLD305:LLE305"/>
    <mergeCell ref="LLF305:LLG305"/>
    <mergeCell ref="LLH305:LLI305"/>
    <mergeCell ref="LJF305:LJQ305"/>
    <mergeCell ref="LJR305:LJS305"/>
    <mergeCell ref="LJT305:LJU305"/>
    <mergeCell ref="LJV305:LJW305"/>
    <mergeCell ref="LJX305:LJY305"/>
    <mergeCell ref="LJZ305:LKA305"/>
    <mergeCell ref="LIH305:LII305"/>
    <mergeCell ref="LIJ305:LIK305"/>
    <mergeCell ref="LIL305:LIM305"/>
    <mergeCell ref="LIN305:LIO305"/>
    <mergeCell ref="LIP305:LIY305"/>
    <mergeCell ref="LJD305:LJE305"/>
    <mergeCell ref="LGZ305:LHA305"/>
    <mergeCell ref="LHB305:LHC305"/>
    <mergeCell ref="LHD305:LHM305"/>
    <mergeCell ref="LHR305:LHS305"/>
    <mergeCell ref="LHT305:LIE305"/>
    <mergeCell ref="LIF305:LIG305"/>
    <mergeCell ref="LFR305:LGA305"/>
    <mergeCell ref="LGF305:LGG305"/>
    <mergeCell ref="LGH305:LGS305"/>
    <mergeCell ref="LGT305:LGU305"/>
    <mergeCell ref="LGV305:LGW305"/>
    <mergeCell ref="LGX305:LGY305"/>
    <mergeCell ref="LEV305:LFG305"/>
    <mergeCell ref="LFH305:LFI305"/>
    <mergeCell ref="LFJ305:LFK305"/>
    <mergeCell ref="LFL305:LFM305"/>
    <mergeCell ref="LFN305:LFO305"/>
    <mergeCell ref="LFP305:LFQ305"/>
    <mergeCell ref="LDX305:LDY305"/>
    <mergeCell ref="LDZ305:LEA305"/>
    <mergeCell ref="LEB305:LEC305"/>
    <mergeCell ref="LED305:LEE305"/>
    <mergeCell ref="LEF305:LEO305"/>
    <mergeCell ref="LET305:LEU305"/>
    <mergeCell ref="LCP305:LCQ305"/>
    <mergeCell ref="LCR305:LCS305"/>
    <mergeCell ref="LCT305:LDC305"/>
    <mergeCell ref="LDH305:LDI305"/>
    <mergeCell ref="LDJ305:LDU305"/>
    <mergeCell ref="LDV305:LDW305"/>
    <mergeCell ref="LBH305:LBQ305"/>
    <mergeCell ref="LBV305:LBW305"/>
    <mergeCell ref="LBX305:LCI305"/>
    <mergeCell ref="LCJ305:LCK305"/>
    <mergeCell ref="LCL305:LCM305"/>
    <mergeCell ref="LCN305:LCO305"/>
    <mergeCell ref="LAL305:LAW305"/>
    <mergeCell ref="LAX305:LAY305"/>
    <mergeCell ref="LAZ305:LBA305"/>
    <mergeCell ref="LBB305:LBC305"/>
    <mergeCell ref="LBD305:LBE305"/>
    <mergeCell ref="LBF305:LBG305"/>
    <mergeCell ref="KZN305:KZO305"/>
    <mergeCell ref="KZP305:KZQ305"/>
    <mergeCell ref="KZR305:KZS305"/>
    <mergeCell ref="KZT305:KZU305"/>
    <mergeCell ref="KZV305:LAE305"/>
    <mergeCell ref="LAJ305:LAK305"/>
    <mergeCell ref="KYF305:KYG305"/>
    <mergeCell ref="KYH305:KYI305"/>
    <mergeCell ref="KYJ305:KYS305"/>
    <mergeCell ref="KYX305:KYY305"/>
    <mergeCell ref="KYZ305:KZK305"/>
    <mergeCell ref="KZL305:KZM305"/>
    <mergeCell ref="KWX305:KXG305"/>
    <mergeCell ref="KXL305:KXM305"/>
    <mergeCell ref="KXN305:KXY305"/>
    <mergeCell ref="KXZ305:KYA305"/>
    <mergeCell ref="KYB305:KYC305"/>
    <mergeCell ref="KYD305:KYE305"/>
    <mergeCell ref="KWB305:KWM305"/>
    <mergeCell ref="KWN305:KWO305"/>
    <mergeCell ref="KWP305:KWQ305"/>
    <mergeCell ref="KWR305:KWS305"/>
    <mergeCell ref="KWT305:KWU305"/>
    <mergeCell ref="KWV305:KWW305"/>
    <mergeCell ref="KVD305:KVE305"/>
    <mergeCell ref="KVF305:KVG305"/>
    <mergeCell ref="KVH305:KVI305"/>
    <mergeCell ref="KVJ305:KVK305"/>
    <mergeCell ref="KVL305:KVU305"/>
    <mergeCell ref="KVZ305:KWA305"/>
    <mergeCell ref="KTV305:KTW305"/>
    <mergeCell ref="KTX305:KTY305"/>
    <mergeCell ref="KTZ305:KUI305"/>
    <mergeCell ref="KUN305:KUO305"/>
    <mergeCell ref="KUP305:KVA305"/>
    <mergeCell ref="KVB305:KVC305"/>
    <mergeCell ref="KSN305:KSW305"/>
    <mergeCell ref="KTB305:KTC305"/>
    <mergeCell ref="KTD305:KTO305"/>
    <mergeCell ref="KTP305:KTQ305"/>
    <mergeCell ref="KTR305:KTS305"/>
    <mergeCell ref="KTT305:KTU305"/>
    <mergeCell ref="KRR305:KSC305"/>
    <mergeCell ref="KSD305:KSE305"/>
    <mergeCell ref="KSF305:KSG305"/>
    <mergeCell ref="KSH305:KSI305"/>
    <mergeCell ref="KSJ305:KSK305"/>
    <mergeCell ref="KSL305:KSM305"/>
    <mergeCell ref="KQT305:KQU305"/>
    <mergeCell ref="KQV305:KQW305"/>
    <mergeCell ref="KQX305:KQY305"/>
    <mergeCell ref="KQZ305:KRA305"/>
    <mergeCell ref="KRB305:KRK305"/>
    <mergeCell ref="KRP305:KRQ305"/>
    <mergeCell ref="KPL305:KPM305"/>
    <mergeCell ref="KPN305:KPO305"/>
    <mergeCell ref="KPP305:KPY305"/>
    <mergeCell ref="KQD305:KQE305"/>
    <mergeCell ref="KQF305:KQQ305"/>
    <mergeCell ref="KQR305:KQS305"/>
    <mergeCell ref="KOD305:KOM305"/>
    <mergeCell ref="KOR305:KOS305"/>
    <mergeCell ref="KOT305:KPE305"/>
    <mergeCell ref="KPF305:KPG305"/>
    <mergeCell ref="KPH305:KPI305"/>
    <mergeCell ref="KPJ305:KPK305"/>
    <mergeCell ref="KNH305:KNS305"/>
    <mergeCell ref="KNT305:KNU305"/>
    <mergeCell ref="KNV305:KNW305"/>
    <mergeCell ref="KNX305:KNY305"/>
    <mergeCell ref="KNZ305:KOA305"/>
    <mergeCell ref="KOB305:KOC305"/>
    <mergeCell ref="KMJ305:KMK305"/>
    <mergeCell ref="KML305:KMM305"/>
    <mergeCell ref="KMN305:KMO305"/>
    <mergeCell ref="KMP305:KMQ305"/>
    <mergeCell ref="KMR305:KNA305"/>
    <mergeCell ref="KNF305:KNG305"/>
    <mergeCell ref="KLB305:KLC305"/>
    <mergeCell ref="KLD305:KLE305"/>
    <mergeCell ref="KLF305:KLO305"/>
    <mergeCell ref="KLT305:KLU305"/>
    <mergeCell ref="KLV305:KMG305"/>
    <mergeCell ref="KMH305:KMI305"/>
    <mergeCell ref="KJT305:KKC305"/>
    <mergeCell ref="KKH305:KKI305"/>
    <mergeCell ref="KKJ305:KKU305"/>
    <mergeCell ref="KKV305:KKW305"/>
    <mergeCell ref="KKX305:KKY305"/>
    <mergeCell ref="KKZ305:KLA305"/>
    <mergeCell ref="KIX305:KJI305"/>
    <mergeCell ref="KJJ305:KJK305"/>
    <mergeCell ref="KJL305:KJM305"/>
    <mergeCell ref="KJN305:KJO305"/>
    <mergeCell ref="KJP305:KJQ305"/>
    <mergeCell ref="KJR305:KJS305"/>
    <mergeCell ref="KHZ305:KIA305"/>
    <mergeCell ref="KIB305:KIC305"/>
    <mergeCell ref="KID305:KIE305"/>
    <mergeCell ref="KIF305:KIG305"/>
    <mergeCell ref="KIH305:KIQ305"/>
    <mergeCell ref="KIV305:KIW305"/>
    <mergeCell ref="KGR305:KGS305"/>
    <mergeCell ref="KGT305:KGU305"/>
    <mergeCell ref="KGV305:KHE305"/>
    <mergeCell ref="KHJ305:KHK305"/>
    <mergeCell ref="KHL305:KHW305"/>
    <mergeCell ref="KHX305:KHY305"/>
    <mergeCell ref="KFJ305:KFS305"/>
    <mergeCell ref="KFX305:KFY305"/>
    <mergeCell ref="KFZ305:KGK305"/>
    <mergeCell ref="KGL305:KGM305"/>
    <mergeCell ref="KGN305:KGO305"/>
    <mergeCell ref="KGP305:KGQ305"/>
    <mergeCell ref="KEN305:KEY305"/>
    <mergeCell ref="KEZ305:KFA305"/>
    <mergeCell ref="KFB305:KFC305"/>
    <mergeCell ref="KFD305:KFE305"/>
    <mergeCell ref="KFF305:KFG305"/>
    <mergeCell ref="KFH305:KFI305"/>
    <mergeCell ref="KDP305:KDQ305"/>
    <mergeCell ref="KDR305:KDS305"/>
    <mergeCell ref="KDT305:KDU305"/>
    <mergeCell ref="KDV305:KDW305"/>
    <mergeCell ref="KDX305:KEG305"/>
    <mergeCell ref="KEL305:KEM305"/>
    <mergeCell ref="KCH305:KCI305"/>
    <mergeCell ref="KCJ305:KCK305"/>
    <mergeCell ref="KCL305:KCU305"/>
    <mergeCell ref="KCZ305:KDA305"/>
    <mergeCell ref="KDB305:KDM305"/>
    <mergeCell ref="KDN305:KDO305"/>
    <mergeCell ref="KAZ305:KBI305"/>
    <mergeCell ref="KBN305:KBO305"/>
    <mergeCell ref="KBP305:KCA305"/>
    <mergeCell ref="KCB305:KCC305"/>
    <mergeCell ref="KCD305:KCE305"/>
    <mergeCell ref="KCF305:KCG305"/>
    <mergeCell ref="KAD305:KAO305"/>
    <mergeCell ref="KAP305:KAQ305"/>
    <mergeCell ref="KAR305:KAS305"/>
    <mergeCell ref="KAT305:KAU305"/>
    <mergeCell ref="KAV305:KAW305"/>
    <mergeCell ref="KAX305:KAY305"/>
    <mergeCell ref="JZF305:JZG305"/>
    <mergeCell ref="JZH305:JZI305"/>
    <mergeCell ref="JZJ305:JZK305"/>
    <mergeCell ref="JZL305:JZM305"/>
    <mergeCell ref="JZN305:JZW305"/>
    <mergeCell ref="KAB305:KAC305"/>
    <mergeCell ref="JXX305:JXY305"/>
    <mergeCell ref="JXZ305:JYA305"/>
    <mergeCell ref="JYB305:JYK305"/>
    <mergeCell ref="JYP305:JYQ305"/>
    <mergeCell ref="JYR305:JZC305"/>
    <mergeCell ref="JZD305:JZE305"/>
    <mergeCell ref="JWP305:JWY305"/>
    <mergeCell ref="JXD305:JXE305"/>
    <mergeCell ref="JXF305:JXQ305"/>
    <mergeCell ref="JXR305:JXS305"/>
    <mergeCell ref="JXT305:JXU305"/>
    <mergeCell ref="JXV305:JXW305"/>
    <mergeCell ref="JVT305:JWE305"/>
    <mergeCell ref="JWF305:JWG305"/>
    <mergeCell ref="JWH305:JWI305"/>
    <mergeCell ref="JWJ305:JWK305"/>
    <mergeCell ref="JWL305:JWM305"/>
    <mergeCell ref="JWN305:JWO305"/>
    <mergeCell ref="JUV305:JUW305"/>
    <mergeCell ref="JUX305:JUY305"/>
    <mergeCell ref="JUZ305:JVA305"/>
    <mergeCell ref="JVB305:JVC305"/>
    <mergeCell ref="JVD305:JVM305"/>
    <mergeCell ref="JVR305:JVS305"/>
    <mergeCell ref="JTN305:JTO305"/>
    <mergeCell ref="JTP305:JTQ305"/>
    <mergeCell ref="JTR305:JUA305"/>
    <mergeCell ref="JUF305:JUG305"/>
    <mergeCell ref="JUH305:JUS305"/>
    <mergeCell ref="JUT305:JUU305"/>
    <mergeCell ref="JSF305:JSO305"/>
    <mergeCell ref="JST305:JSU305"/>
    <mergeCell ref="JSV305:JTG305"/>
    <mergeCell ref="JTH305:JTI305"/>
    <mergeCell ref="JTJ305:JTK305"/>
    <mergeCell ref="JTL305:JTM305"/>
    <mergeCell ref="JRJ305:JRU305"/>
    <mergeCell ref="JRV305:JRW305"/>
    <mergeCell ref="JRX305:JRY305"/>
    <mergeCell ref="JRZ305:JSA305"/>
    <mergeCell ref="JSB305:JSC305"/>
    <mergeCell ref="JSD305:JSE305"/>
    <mergeCell ref="JQL305:JQM305"/>
    <mergeCell ref="JQN305:JQO305"/>
    <mergeCell ref="JQP305:JQQ305"/>
    <mergeCell ref="JQR305:JQS305"/>
    <mergeCell ref="JQT305:JRC305"/>
    <mergeCell ref="JRH305:JRI305"/>
    <mergeCell ref="JPD305:JPE305"/>
    <mergeCell ref="JPF305:JPG305"/>
    <mergeCell ref="JPH305:JPQ305"/>
    <mergeCell ref="JPV305:JPW305"/>
    <mergeCell ref="JPX305:JQI305"/>
    <mergeCell ref="JQJ305:JQK305"/>
    <mergeCell ref="JNV305:JOE305"/>
    <mergeCell ref="JOJ305:JOK305"/>
    <mergeCell ref="JOL305:JOW305"/>
    <mergeCell ref="JOX305:JOY305"/>
    <mergeCell ref="JOZ305:JPA305"/>
    <mergeCell ref="JPB305:JPC305"/>
    <mergeCell ref="JMZ305:JNK305"/>
    <mergeCell ref="JNL305:JNM305"/>
    <mergeCell ref="JNN305:JNO305"/>
    <mergeCell ref="JNP305:JNQ305"/>
    <mergeCell ref="JNR305:JNS305"/>
    <mergeCell ref="JNT305:JNU305"/>
    <mergeCell ref="JMB305:JMC305"/>
    <mergeCell ref="JMD305:JME305"/>
    <mergeCell ref="JMF305:JMG305"/>
    <mergeCell ref="JMH305:JMI305"/>
    <mergeCell ref="JMJ305:JMS305"/>
    <mergeCell ref="JMX305:JMY305"/>
    <mergeCell ref="JKT305:JKU305"/>
    <mergeCell ref="JKV305:JKW305"/>
    <mergeCell ref="JKX305:JLG305"/>
    <mergeCell ref="JLL305:JLM305"/>
    <mergeCell ref="JLN305:JLY305"/>
    <mergeCell ref="JLZ305:JMA305"/>
    <mergeCell ref="JJL305:JJU305"/>
    <mergeCell ref="JJZ305:JKA305"/>
    <mergeCell ref="JKB305:JKM305"/>
    <mergeCell ref="JKN305:JKO305"/>
    <mergeCell ref="JKP305:JKQ305"/>
    <mergeCell ref="JKR305:JKS305"/>
    <mergeCell ref="JIP305:JJA305"/>
    <mergeCell ref="JJB305:JJC305"/>
    <mergeCell ref="JJD305:JJE305"/>
    <mergeCell ref="JJF305:JJG305"/>
    <mergeCell ref="JJH305:JJI305"/>
    <mergeCell ref="JJJ305:JJK305"/>
    <mergeCell ref="JHR305:JHS305"/>
    <mergeCell ref="JHT305:JHU305"/>
    <mergeCell ref="JHV305:JHW305"/>
    <mergeCell ref="JHX305:JHY305"/>
    <mergeCell ref="JHZ305:JII305"/>
    <mergeCell ref="JIN305:JIO305"/>
    <mergeCell ref="JGJ305:JGK305"/>
    <mergeCell ref="JGL305:JGM305"/>
    <mergeCell ref="JGN305:JGW305"/>
    <mergeCell ref="JHB305:JHC305"/>
    <mergeCell ref="JHD305:JHO305"/>
    <mergeCell ref="JHP305:JHQ305"/>
    <mergeCell ref="JFB305:JFK305"/>
    <mergeCell ref="JFP305:JFQ305"/>
    <mergeCell ref="JFR305:JGC305"/>
    <mergeCell ref="JGD305:JGE305"/>
    <mergeCell ref="JGF305:JGG305"/>
    <mergeCell ref="JGH305:JGI305"/>
    <mergeCell ref="JEF305:JEQ305"/>
    <mergeCell ref="JER305:JES305"/>
    <mergeCell ref="JET305:JEU305"/>
    <mergeCell ref="JEV305:JEW305"/>
    <mergeCell ref="JEX305:JEY305"/>
    <mergeCell ref="JEZ305:JFA305"/>
    <mergeCell ref="JDH305:JDI305"/>
    <mergeCell ref="JDJ305:JDK305"/>
    <mergeCell ref="JDL305:JDM305"/>
    <mergeCell ref="JDN305:JDO305"/>
    <mergeCell ref="JDP305:JDY305"/>
    <mergeCell ref="JED305:JEE305"/>
    <mergeCell ref="JBZ305:JCA305"/>
    <mergeCell ref="JCB305:JCC305"/>
    <mergeCell ref="JCD305:JCM305"/>
    <mergeCell ref="JCR305:JCS305"/>
    <mergeCell ref="JCT305:JDE305"/>
    <mergeCell ref="JDF305:JDG305"/>
    <mergeCell ref="JAR305:JBA305"/>
    <mergeCell ref="JBF305:JBG305"/>
    <mergeCell ref="JBH305:JBS305"/>
    <mergeCell ref="JBT305:JBU305"/>
    <mergeCell ref="JBV305:JBW305"/>
    <mergeCell ref="JBX305:JBY305"/>
    <mergeCell ref="IZV305:JAG305"/>
    <mergeCell ref="JAH305:JAI305"/>
    <mergeCell ref="JAJ305:JAK305"/>
    <mergeCell ref="JAL305:JAM305"/>
    <mergeCell ref="JAN305:JAO305"/>
    <mergeCell ref="JAP305:JAQ305"/>
    <mergeCell ref="IYX305:IYY305"/>
    <mergeCell ref="IYZ305:IZA305"/>
    <mergeCell ref="IZB305:IZC305"/>
    <mergeCell ref="IZD305:IZE305"/>
    <mergeCell ref="IZF305:IZO305"/>
    <mergeCell ref="IZT305:IZU305"/>
    <mergeCell ref="IXP305:IXQ305"/>
    <mergeCell ref="IXR305:IXS305"/>
    <mergeCell ref="IXT305:IYC305"/>
    <mergeCell ref="IYH305:IYI305"/>
    <mergeCell ref="IYJ305:IYU305"/>
    <mergeCell ref="IYV305:IYW305"/>
    <mergeCell ref="IWH305:IWQ305"/>
    <mergeCell ref="IWV305:IWW305"/>
    <mergeCell ref="IWX305:IXI305"/>
    <mergeCell ref="IXJ305:IXK305"/>
    <mergeCell ref="IXL305:IXM305"/>
    <mergeCell ref="IXN305:IXO305"/>
    <mergeCell ref="IVL305:IVW305"/>
    <mergeCell ref="IVX305:IVY305"/>
    <mergeCell ref="IVZ305:IWA305"/>
    <mergeCell ref="IWB305:IWC305"/>
    <mergeCell ref="IWD305:IWE305"/>
    <mergeCell ref="IWF305:IWG305"/>
    <mergeCell ref="IUN305:IUO305"/>
    <mergeCell ref="IUP305:IUQ305"/>
    <mergeCell ref="IUR305:IUS305"/>
    <mergeCell ref="IUT305:IUU305"/>
    <mergeCell ref="IUV305:IVE305"/>
    <mergeCell ref="IVJ305:IVK305"/>
    <mergeCell ref="ITF305:ITG305"/>
    <mergeCell ref="ITH305:ITI305"/>
    <mergeCell ref="ITJ305:ITS305"/>
    <mergeCell ref="ITX305:ITY305"/>
    <mergeCell ref="ITZ305:IUK305"/>
    <mergeCell ref="IUL305:IUM305"/>
    <mergeCell ref="IRX305:ISG305"/>
    <mergeCell ref="ISL305:ISM305"/>
    <mergeCell ref="ISN305:ISY305"/>
    <mergeCell ref="ISZ305:ITA305"/>
    <mergeCell ref="ITB305:ITC305"/>
    <mergeCell ref="ITD305:ITE305"/>
    <mergeCell ref="IRB305:IRM305"/>
    <mergeCell ref="IRN305:IRO305"/>
    <mergeCell ref="IRP305:IRQ305"/>
    <mergeCell ref="IRR305:IRS305"/>
    <mergeCell ref="IRT305:IRU305"/>
    <mergeCell ref="IRV305:IRW305"/>
    <mergeCell ref="IQD305:IQE305"/>
    <mergeCell ref="IQF305:IQG305"/>
    <mergeCell ref="IQH305:IQI305"/>
    <mergeCell ref="IQJ305:IQK305"/>
    <mergeCell ref="IQL305:IQU305"/>
    <mergeCell ref="IQZ305:IRA305"/>
    <mergeCell ref="IOV305:IOW305"/>
    <mergeCell ref="IOX305:IOY305"/>
    <mergeCell ref="IOZ305:IPI305"/>
    <mergeCell ref="IPN305:IPO305"/>
    <mergeCell ref="IPP305:IQA305"/>
    <mergeCell ref="IQB305:IQC305"/>
    <mergeCell ref="INN305:INW305"/>
    <mergeCell ref="IOB305:IOC305"/>
    <mergeCell ref="IOD305:IOO305"/>
    <mergeCell ref="IOP305:IOQ305"/>
    <mergeCell ref="IOR305:IOS305"/>
    <mergeCell ref="IOT305:IOU305"/>
    <mergeCell ref="IMR305:INC305"/>
    <mergeCell ref="IND305:INE305"/>
    <mergeCell ref="INF305:ING305"/>
    <mergeCell ref="INH305:INI305"/>
    <mergeCell ref="INJ305:INK305"/>
    <mergeCell ref="INL305:INM305"/>
    <mergeCell ref="ILT305:ILU305"/>
    <mergeCell ref="ILV305:ILW305"/>
    <mergeCell ref="ILX305:ILY305"/>
    <mergeCell ref="ILZ305:IMA305"/>
    <mergeCell ref="IMB305:IMK305"/>
    <mergeCell ref="IMP305:IMQ305"/>
    <mergeCell ref="IKL305:IKM305"/>
    <mergeCell ref="IKN305:IKO305"/>
    <mergeCell ref="IKP305:IKY305"/>
    <mergeCell ref="ILD305:ILE305"/>
    <mergeCell ref="ILF305:ILQ305"/>
    <mergeCell ref="ILR305:ILS305"/>
    <mergeCell ref="IJD305:IJM305"/>
    <mergeCell ref="IJR305:IJS305"/>
    <mergeCell ref="IJT305:IKE305"/>
    <mergeCell ref="IKF305:IKG305"/>
    <mergeCell ref="IKH305:IKI305"/>
    <mergeCell ref="IKJ305:IKK305"/>
    <mergeCell ref="IIH305:IIS305"/>
    <mergeCell ref="IIT305:IIU305"/>
    <mergeCell ref="IIV305:IIW305"/>
    <mergeCell ref="IIX305:IIY305"/>
    <mergeCell ref="IIZ305:IJA305"/>
    <mergeCell ref="IJB305:IJC305"/>
    <mergeCell ref="IHJ305:IHK305"/>
    <mergeCell ref="IHL305:IHM305"/>
    <mergeCell ref="IHN305:IHO305"/>
    <mergeCell ref="IHP305:IHQ305"/>
    <mergeCell ref="IHR305:IIA305"/>
    <mergeCell ref="IIF305:IIG305"/>
    <mergeCell ref="IGB305:IGC305"/>
    <mergeCell ref="IGD305:IGE305"/>
    <mergeCell ref="IGF305:IGO305"/>
    <mergeCell ref="IGT305:IGU305"/>
    <mergeCell ref="IGV305:IHG305"/>
    <mergeCell ref="IHH305:IHI305"/>
    <mergeCell ref="IET305:IFC305"/>
    <mergeCell ref="IFH305:IFI305"/>
    <mergeCell ref="IFJ305:IFU305"/>
    <mergeCell ref="IFV305:IFW305"/>
    <mergeCell ref="IFX305:IFY305"/>
    <mergeCell ref="IFZ305:IGA305"/>
    <mergeCell ref="IDX305:IEI305"/>
    <mergeCell ref="IEJ305:IEK305"/>
    <mergeCell ref="IEL305:IEM305"/>
    <mergeCell ref="IEN305:IEO305"/>
    <mergeCell ref="IEP305:IEQ305"/>
    <mergeCell ref="IER305:IES305"/>
    <mergeCell ref="ICZ305:IDA305"/>
    <mergeCell ref="IDB305:IDC305"/>
    <mergeCell ref="IDD305:IDE305"/>
    <mergeCell ref="IDF305:IDG305"/>
    <mergeCell ref="IDH305:IDQ305"/>
    <mergeCell ref="IDV305:IDW305"/>
    <mergeCell ref="IBR305:IBS305"/>
    <mergeCell ref="IBT305:IBU305"/>
    <mergeCell ref="IBV305:ICE305"/>
    <mergeCell ref="ICJ305:ICK305"/>
    <mergeCell ref="ICL305:ICW305"/>
    <mergeCell ref="ICX305:ICY305"/>
    <mergeCell ref="IAJ305:IAS305"/>
    <mergeCell ref="IAX305:IAY305"/>
    <mergeCell ref="IAZ305:IBK305"/>
    <mergeCell ref="IBL305:IBM305"/>
    <mergeCell ref="IBN305:IBO305"/>
    <mergeCell ref="IBP305:IBQ305"/>
    <mergeCell ref="HZN305:HZY305"/>
    <mergeCell ref="HZZ305:IAA305"/>
    <mergeCell ref="IAB305:IAC305"/>
    <mergeCell ref="IAD305:IAE305"/>
    <mergeCell ref="IAF305:IAG305"/>
    <mergeCell ref="IAH305:IAI305"/>
    <mergeCell ref="HYP305:HYQ305"/>
    <mergeCell ref="HYR305:HYS305"/>
    <mergeCell ref="HYT305:HYU305"/>
    <mergeCell ref="HYV305:HYW305"/>
    <mergeCell ref="HYX305:HZG305"/>
    <mergeCell ref="HZL305:HZM305"/>
    <mergeCell ref="HXH305:HXI305"/>
    <mergeCell ref="HXJ305:HXK305"/>
    <mergeCell ref="HXL305:HXU305"/>
    <mergeCell ref="HXZ305:HYA305"/>
    <mergeCell ref="HYB305:HYM305"/>
    <mergeCell ref="HYN305:HYO305"/>
    <mergeCell ref="HVZ305:HWI305"/>
    <mergeCell ref="HWN305:HWO305"/>
    <mergeCell ref="HWP305:HXA305"/>
    <mergeCell ref="HXB305:HXC305"/>
    <mergeCell ref="HXD305:HXE305"/>
    <mergeCell ref="HXF305:HXG305"/>
    <mergeCell ref="HVD305:HVO305"/>
    <mergeCell ref="HVP305:HVQ305"/>
    <mergeCell ref="HVR305:HVS305"/>
    <mergeCell ref="HVT305:HVU305"/>
    <mergeCell ref="HVV305:HVW305"/>
    <mergeCell ref="HVX305:HVY305"/>
    <mergeCell ref="HUF305:HUG305"/>
    <mergeCell ref="HUH305:HUI305"/>
    <mergeCell ref="HUJ305:HUK305"/>
    <mergeCell ref="HUL305:HUM305"/>
    <mergeCell ref="HUN305:HUW305"/>
    <mergeCell ref="HVB305:HVC305"/>
    <mergeCell ref="HSX305:HSY305"/>
    <mergeCell ref="HSZ305:HTA305"/>
    <mergeCell ref="HTB305:HTK305"/>
    <mergeCell ref="HTP305:HTQ305"/>
    <mergeCell ref="HTR305:HUC305"/>
    <mergeCell ref="HUD305:HUE305"/>
    <mergeCell ref="HRP305:HRY305"/>
    <mergeCell ref="HSD305:HSE305"/>
    <mergeCell ref="HSF305:HSQ305"/>
    <mergeCell ref="HSR305:HSS305"/>
    <mergeCell ref="HST305:HSU305"/>
    <mergeCell ref="HSV305:HSW305"/>
    <mergeCell ref="HQT305:HRE305"/>
    <mergeCell ref="HRF305:HRG305"/>
    <mergeCell ref="HRH305:HRI305"/>
    <mergeCell ref="HRJ305:HRK305"/>
    <mergeCell ref="HRL305:HRM305"/>
    <mergeCell ref="HRN305:HRO305"/>
    <mergeCell ref="HPV305:HPW305"/>
    <mergeCell ref="HPX305:HPY305"/>
    <mergeCell ref="HPZ305:HQA305"/>
    <mergeCell ref="HQB305:HQC305"/>
    <mergeCell ref="HQD305:HQM305"/>
    <mergeCell ref="HQR305:HQS305"/>
    <mergeCell ref="HON305:HOO305"/>
    <mergeCell ref="HOP305:HOQ305"/>
    <mergeCell ref="HOR305:HPA305"/>
    <mergeCell ref="HPF305:HPG305"/>
    <mergeCell ref="HPH305:HPS305"/>
    <mergeCell ref="HPT305:HPU305"/>
    <mergeCell ref="HNF305:HNO305"/>
    <mergeCell ref="HNT305:HNU305"/>
    <mergeCell ref="HNV305:HOG305"/>
    <mergeCell ref="HOH305:HOI305"/>
    <mergeCell ref="HOJ305:HOK305"/>
    <mergeCell ref="HOL305:HOM305"/>
    <mergeCell ref="HMJ305:HMU305"/>
    <mergeCell ref="HMV305:HMW305"/>
    <mergeCell ref="HMX305:HMY305"/>
    <mergeCell ref="HMZ305:HNA305"/>
    <mergeCell ref="HNB305:HNC305"/>
    <mergeCell ref="HND305:HNE305"/>
    <mergeCell ref="HLL305:HLM305"/>
    <mergeCell ref="HLN305:HLO305"/>
    <mergeCell ref="HLP305:HLQ305"/>
    <mergeCell ref="HLR305:HLS305"/>
    <mergeCell ref="HLT305:HMC305"/>
    <mergeCell ref="HMH305:HMI305"/>
    <mergeCell ref="HKD305:HKE305"/>
    <mergeCell ref="HKF305:HKG305"/>
    <mergeCell ref="HKH305:HKQ305"/>
    <mergeCell ref="HKV305:HKW305"/>
    <mergeCell ref="HKX305:HLI305"/>
    <mergeCell ref="HLJ305:HLK305"/>
    <mergeCell ref="HIV305:HJE305"/>
    <mergeCell ref="HJJ305:HJK305"/>
    <mergeCell ref="HJL305:HJW305"/>
    <mergeCell ref="HJX305:HJY305"/>
    <mergeCell ref="HJZ305:HKA305"/>
    <mergeCell ref="HKB305:HKC305"/>
    <mergeCell ref="HHZ305:HIK305"/>
    <mergeCell ref="HIL305:HIM305"/>
    <mergeCell ref="HIN305:HIO305"/>
    <mergeCell ref="HIP305:HIQ305"/>
    <mergeCell ref="HIR305:HIS305"/>
    <mergeCell ref="HIT305:HIU305"/>
    <mergeCell ref="HHB305:HHC305"/>
    <mergeCell ref="HHD305:HHE305"/>
    <mergeCell ref="HHF305:HHG305"/>
    <mergeCell ref="HHH305:HHI305"/>
    <mergeCell ref="HHJ305:HHS305"/>
    <mergeCell ref="HHX305:HHY305"/>
    <mergeCell ref="HFT305:HFU305"/>
    <mergeCell ref="HFV305:HFW305"/>
    <mergeCell ref="HFX305:HGG305"/>
    <mergeCell ref="HGL305:HGM305"/>
    <mergeCell ref="HGN305:HGY305"/>
    <mergeCell ref="HGZ305:HHA305"/>
    <mergeCell ref="HEL305:HEU305"/>
    <mergeCell ref="HEZ305:HFA305"/>
    <mergeCell ref="HFB305:HFM305"/>
    <mergeCell ref="HFN305:HFO305"/>
    <mergeCell ref="HFP305:HFQ305"/>
    <mergeCell ref="HFR305:HFS305"/>
    <mergeCell ref="HDP305:HEA305"/>
    <mergeCell ref="HEB305:HEC305"/>
    <mergeCell ref="HED305:HEE305"/>
    <mergeCell ref="HEF305:HEG305"/>
    <mergeCell ref="HEH305:HEI305"/>
    <mergeCell ref="HEJ305:HEK305"/>
    <mergeCell ref="HCR305:HCS305"/>
    <mergeCell ref="HCT305:HCU305"/>
    <mergeCell ref="HCV305:HCW305"/>
    <mergeCell ref="HCX305:HCY305"/>
    <mergeCell ref="HCZ305:HDI305"/>
    <mergeCell ref="HDN305:HDO305"/>
    <mergeCell ref="HBJ305:HBK305"/>
    <mergeCell ref="HBL305:HBM305"/>
    <mergeCell ref="HBN305:HBW305"/>
    <mergeCell ref="HCB305:HCC305"/>
    <mergeCell ref="HCD305:HCO305"/>
    <mergeCell ref="HCP305:HCQ305"/>
    <mergeCell ref="HAB305:HAK305"/>
    <mergeCell ref="HAP305:HAQ305"/>
    <mergeCell ref="HAR305:HBC305"/>
    <mergeCell ref="HBD305:HBE305"/>
    <mergeCell ref="HBF305:HBG305"/>
    <mergeCell ref="HBH305:HBI305"/>
    <mergeCell ref="GZF305:GZQ305"/>
    <mergeCell ref="GZR305:GZS305"/>
    <mergeCell ref="GZT305:GZU305"/>
    <mergeCell ref="GZV305:GZW305"/>
    <mergeCell ref="GZX305:GZY305"/>
    <mergeCell ref="GZZ305:HAA305"/>
    <mergeCell ref="GYH305:GYI305"/>
    <mergeCell ref="GYJ305:GYK305"/>
    <mergeCell ref="GYL305:GYM305"/>
    <mergeCell ref="GYN305:GYO305"/>
    <mergeCell ref="GYP305:GYY305"/>
    <mergeCell ref="GZD305:GZE305"/>
    <mergeCell ref="GWZ305:GXA305"/>
    <mergeCell ref="GXB305:GXC305"/>
    <mergeCell ref="GXD305:GXM305"/>
    <mergeCell ref="GXR305:GXS305"/>
    <mergeCell ref="GXT305:GYE305"/>
    <mergeCell ref="GYF305:GYG305"/>
    <mergeCell ref="GVR305:GWA305"/>
    <mergeCell ref="GWF305:GWG305"/>
    <mergeCell ref="GWH305:GWS305"/>
    <mergeCell ref="GWT305:GWU305"/>
    <mergeCell ref="GWV305:GWW305"/>
    <mergeCell ref="GWX305:GWY305"/>
    <mergeCell ref="GUV305:GVG305"/>
    <mergeCell ref="GVH305:GVI305"/>
    <mergeCell ref="GVJ305:GVK305"/>
    <mergeCell ref="GVL305:GVM305"/>
    <mergeCell ref="GVN305:GVO305"/>
    <mergeCell ref="GVP305:GVQ305"/>
    <mergeCell ref="GTX305:GTY305"/>
    <mergeCell ref="GTZ305:GUA305"/>
    <mergeCell ref="GUB305:GUC305"/>
    <mergeCell ref="GUD305:GUE305"/>
    <mergeCell ref="GUF305:GUO305"/>
    <mergeCell ref="GUT305:GUU305"/>
    <mergeCell ref="GSP305:GSQ305"/>
    <mergeCell ref="GSR305:GSS305"/>
    <mergeCell ref="GST305:GTC305"/>
    <mergeCell ref="GTH305:GTI305"/>
    <mergeCell ref="GTJ305:GTU305"/>
    <mergeCell ref="GTV305:GTW305"/>
    <mergeCell ref="GRH305:GRQ305"/>
    <mergeCell ref="GRV305:GRW305"/>
    <mergeCell ref="GRX305:GSI305"/>
    <mergeCell ref="GSJ305:GSK305"/>
    <mergeCell ref="GSL305:GSM305"/>
    <mergeCell ref="GSN305:GSO305"/>
    <mergeCell ref="GQL305:GQW305"/>
    <mergeCell ref="GQX305:GQY305"/>
    <mergeCell ref="GQZ305:GRA305"/>
    <mergeCell ref="GRB305:GRC305"/>
    <mergeCell ref="GRD305:GRE305"/>
    <mergeCell ref="GRF305:GRG305"/>
    <mergeCell ref="GPN305:GPO305"/>
    <mergeCell ref="GPP305:GPQ305"/>
    <mergeCell ref="GPR305:GPS305"/>
    <mergeCell ref="GPT305:GPU305"/>
    <mergeCell ref="GPV305:GQE305"/>
    <mergeCell ref="GQJ305:GQK305"/>
    <mergeCell ref="GOF305:GOG305"/>
    <mergeCell ref="GOH305:GOI305"/>
    <mergeCell ref="GOJ305:GOS305"/>
    <mergeCell ref="GOX305:GOY305"/>
    <mergeCell ref="GOZ305:GPK305"/>
    <mergeCell ref="GPL305:GPM305"/>
    <mergeCell ref="GMX305:GNG305"/>
    <mergeCell ref="GNL305:GNM305"/>
    <mergeCell ref="GNN305:GNY305"/>
    <mergeCell ref="GNZ305:GOA305"/>
    <mergeCell ref="GOB305:GOC305"/>
    <mergeCell ref="GOD305:GOE305"/>
    <mergeCell ref="GMB305:GMM305"/>
    <mergeCell ref="GMN305:GMO305"/>
    <mergeCell ref="GMP305:GMQ305"/>
    <mergeCell ref="GMR305:GMS305"/>
    <mergeCell ref="GMT305:GMU305"/>
    <mergeCell ref="GMV305:GMW305"/>
    <mergeCell ref="GLD305:GLE305"/>
    <mergeCell ref="GLF305:GLG305"/>
    <mergeCell ref="GLH305:GLI305"/>
    <mergeCell ref="GLJ305:GLK305"/>
    <mergeCell ref="GLL305:GLU305"/>
    <mergeCell ref="GLZ305:GMA305"/>
    <mergeCell ref="GJV305:GJW305"/>
    <mergeCell ref="GJX305:GJY305"/>
    <mergeCell ref="GJZ305:GKI305"/>
    <mergeCell ref="GKN305:GKO305"/>
    <mergeCell ref="GKP305:GLA305"/>
    <mergeCell ref="GLB305:GLC305"/>
    <mergeCell ref="GIN305:GIW305"/>
    <mergeCell ref="GJB305:GJC305"/>
    <mergeCell ref="GJD305:GJO305"/>
    <mergeCell ref="GJP305:GJQ305"/>
    <mergeCell ref="GJR305:GJS305"/>
    <mergeCell ref="GJT305:GJU305"/>
    <mergeCell ref="GHR305:GIC305"/>
    <mergeCell ref="GID305:GIE305"/>
    <mergeCell ref="GIF305:GIG305"/>
    <mergeCell ref="GIH305:GII305"/>
    <mergeCell ref="GIJ305:GIK305"/>
    <mergeCell ref="GIL305:GIM305"/>
    <mergeCell ref="GGT305:GGU305"/>
    <mergeCell ref="GGV305:GGW305"/>
    <mergeCell ref="GGX305:GGY305"/>
    <mergeCell ref="GGZ305:GHA305"/>
    <mergeCell ref="GHB305:GHK305"/>
    <mergeCell ref="GHP305:GHQ305"/>
    <mergeCell ref="GFL305:GFM305"/>
    <mergeCell ref="GFN305:GFO305"/>
    <mergeCell ref="GFP305:GFY305"/>
    <mergeCell ref="GGD305:GGE305"/>
    <mergeCell ref="GGF305:GGQ305"/>
    <mergeCell ref="GGR305:GGS305"/>
    <mergeCell ref="GED305:GEM305"/>
    <mergeCell ref="GER305:GES305"/>
    <mergeCell ref="GET305:GFE305"/>
    <mergeCell ref="GFF305:GFG305"/>
    <mergeCell ref="GFH305:GFI305"/>
    <mergeCell ref="GFJ305:GFK305"/>
    <mergeCell ref="GDH305:GDS305"/>
    <mergeCell ref="GDT305:GDU305"/>
    <mergeCell ref="GDV305:GDW305"/>
    <mergeCell ref="GDX305:GDY305"/>
    <mergeCell ref="GDZ305:GEA305"/>
    <mergeCell ref="GEB305:GEC305"/>
    <mergeCell ref="GCJ305:GCK305"/>
    <mergeCell ref="GCL305:GCM305"/>
    <mergeCell ref="GCN305:GCO305"/>
    <mergeCell ref="GCP305:GCQ305"/>
    <mergeCell ref="GCR305:GDA305"/>
    <mergeCell ref="GDF305:GDG305"/>
    <mergeCell ref="GBB305:GBC305"/>
    <mergeCell ref="GBD305:GBE305"/>
    <mergeCell ref="GBF305:GBO305"/>
    <mergeCell ref="GBT305:GBU305"/>
    <mergeCell ref="GBV305:GCG305"/>
    <mergeCell ref="GCH305:GCI305"/>
    <mergeCell ref="FZT305:GAC305"/>
    <mergeCell ref="GAH305:GAI305"/>
    <mergeCell ref="GAJ305:GAU305"/>
    <mergeCell ref="GAV305:GAW305"/>
    <mergeCell ref="GAX305:GAY305"/>
    <mergeCell ref="GAZ305:GBA305"/>
    <mergeCell ref="FYX305:FZI305"/>
    <mergeCell ref="FZJ305:FZK305"/>
    <mergeCell ref="FZL305:FZM305"/>
    <mergeCell ref="FZN305:FZO305"/>
    <mergeCell ref="FZP305:FZQ305"/>
    <mergeCell ref="FZR305:FZS305"/>
    <mergeCell ref="FXZ305:FYA305"/>
    <mergeCell ref="FYB305:FYC305"/>
    <mergeCell ref="FYD305:FYE305"/>
    <mergeCell ref="FYF305:FYG305"/>
    <mergeCell ref="FYH305:FYQ305"/>
    <mergeCell ref="FYV305:FYW305"/>
    <mergeCell ref="FWR305:FWS305"/>
    <mergeCell ref="FWT305:FWU305"/>
    <mergeCell ref="FWV305:FXE305"/>
    <mergeCell ref="FXJ305:FXK305"/>
    <mergeCell ref="FXL305:FXW305"/>
    <mergeCell ref="FXX305:FXY305"/>
    <mergeCell ref="FVJ305:FVS305"/>
    <mergeCell ref="FVX305:FVY305"/>
    <mergeCell ref="FVZ305:FWK305"/>
    <mergeCell ref="FWL305:FWM305"/>
    <mergeCell ref="FWN305:FWO305"/>
    <mergeCell ref="FWP305:FWQ305"/>
    <mergeCell ref="FUN305:FUY305"/>
    <mergeCell ref="FUZ305:FVA305"/>
    <mergeCell ref="FVB305:FVC305"/>
    <mergeCell ref="FVD305:FVE305"/>
    <mergeCell ref="FVF305:FVG305"/>
    <mergeCell ref="FVH305:FVI305"/>
    <mergeCell ref="FTP305:FTQ305"/>
    <mergeCell ref="FTR305:FTS305"/>
    <mergeCell ref="FTT305:FTU305"/>
    <mergeCell ref="FTV305:FTW305"/>
    <mergeCell ref="FTX305:FUG305"/>
    <mergeCell ref="FUL305:FUM305"/>
    <mergeCell ref="FSH305:FSI305"/>
    <mergeCell ref="FSJ305:FSK305"/>
    <mergeCell ref="FSL305:FSU305"/>
    <mergeCell ref="FSZ305:FTA305"/>
    <mergeCell ref="FTB305:FTM305"/>
    <mergeCell ref="FTN305:FTO305"/>
    <mergeCell ref="FQZ305:FRI305"/>
    <mergeCell ref="FRN305:FRO305"/>
    <mergeCell ref="FRP305:FSA305"/>
    <mergeCell ref="FSB305:FSC305"/>
    <mergeCell ref="FSD305:FSE305"/>
    <mergeCell ref="FSF305:FSG305"/>
    <mergeCell ref="FQD305:FQO305"/>
    <mergeCell ref="FQP305:FQQ305"/>
    <mergeCell ref="FQR305:FQS305"/>
    <mergeCell ref="FQT305:FQU305"/>
    <mergeCell ref="FQV305:FQW305"/>
    <mergeCell ref="FQX305:FQY305"/>
    <mergeCell ref="FPF305:FPG305"/>
    <mergeCell ref="FPH305:FPI305"/>
    <mergeCell ref="FPJ305:FPK305"/>
    <mergeCell ref="FPL305:FPM305"/>
    <mergeCell ref="FPN305:FPW305"/>
    <mergeCell ref="FQB305:FQC305"/>
    <mergeCell ref="FNX305:FNY305"/>
    <mergeCell ref="FNZ305:FOA305"/>
    <mergeCell ref="FOB305:FOK305"/>
    <mergeCell ref="FOP305:FOQ305"/>
    <mergeCell ref="FOR305:FPC305"/>
    <mergeCell ref="FPD305:FPE305"/>
    <mergeCell ref="FMP305:FMY305"/>
    <mergeCell ref="FND305:FNE305"/>
    <mergeCell ref="FNF305:FNQ305"/>
    <mergeCell ref="FNR305:FNS305"/>
    <mergeCell ref="FNT305:FNU305"/>
    <mergeCell ref="FNV305:FNW305"/>
    <mergeCell ref="FLT305:FME305"/>
    <mergeCell ref="FMF305:FMG305"/>
    <mergeCell ref="FMH305:FMI305"/>
    <mergeCell ref="FMJ305:FMK305"/>
    <mergeCell ref="FML305:FMM305"/>
    <mergeCell ref="FMN305:FMO305"/>
    <mergeCell ref="FKV305:FKW305"/>
    <mergeCell ref="FKX305:FKY305"/>
    <mergeCell ref="FKZ305:FLA305"/>
    <mergeCell ref="FLB305:FLC305"/>
    <mergeCell ref="FLD305:FLM305"/>
    <mergeCell ref="FLR305:FLS305"/>
    <mergeCell ref="FJN305:FJO305"/>
    <mergeCell ref="FJP305:FJQ305"/>
    <mergeCell ref="FJR305:FKA305"/>
    <mergeCell ref="FKF305:FKG305"/>
    <mergeCell ref="FKH305:FKS305"/>
    <mergeCell ref="FKT305:FKU305"/>
    <mergeCell ref="FIF305:FIO305"/>
    <mergeCell ref="FIT305:FIU305"/>
    <mergeCell ref="FIV305:FJG305"/>
    <mergeCell ref="FJH305:FJI305"/>
    <mergeCell ref="FJJ305:FJK305"/>
    <mergeCell ref="FJL305:FJM305"/>
    <mergeCell ref="FHJ305:FHU305"/>
    <mergeCell ref="FHV305:FHW305"/>
    <mergeCell ref="FHX305:FHY305"/>
    <mergeCell ref="FHZ305:FIA305"/>
    <mergeCell ref="FIB305:FIC305"/>
    <mergeCell ref="FID305:FIE305"/>
    <mergeCell ref="FGL305:FGM305"/>
    <mergeCell ref="FGN305:FGO305"/>
    <mergeCell ref="FGP305:FGQ305"/>
    <mergeCell ref="FGR305:FGS305"/>
    <mergeCell ref="FGT305:FHC305"/>
    <mergeCell ref="FHH305:FHI305"/>
    <mergeCell ref="FFD305:FFE305"/>
    <mergeCell ref="FFF305:FFG305"/>
    <mergeCell ref="FFH305:FFQ305"/>
    <mergeCell ref="FFV305:FFW305"/>
    <mergeCell ref="FFX305:FGI305"/>
    <mergeCell ref="FGJ305:FGK305"/>
    <mergeCell ref="FDV305:FEE305"/>
    <mergeCell ref="FEJ305:FEK305"/>
    <mergeCell ref="FEL305:FEW305"/>
    <mergeCell ref="FEX305:FEY305"/>
    <mergeCell ref="FEZ305:FFA305"/>
    <mergeCell ref="FFB305:FFC305"/>
    <mergeCell ref="FCZ305:FDK305"/>
    <mergeCell ref="FDL305:FDM305"/>
    <mergeCell ref="FDN305:FDO305"/>
    <mergeCell ref="FDP305:FDQ305"/>
    <mergeCell ref="FDR305:FDS305"/>
    <mergeCell ref="FDT305:FDU305"/>
    <mergeCell ref="FCB305:FCC305"/>
    <mergeCell ref="FCD305:FCE305"/>
    <mergeCell ref="FCF305:FCG305"/>
    <mergeCell ref="FCH305:FCI305"/>
    <mergeCell ref="FCJ305:FCS305"/>
    <mergeCell ref="FCX305:FCY305"/>
    <mergeCell ref="FAT305:FAU305"/>
    <mergeCell ref="FAV305:FAW305"/>
    <mergeCell ref="FAX305:FBG305"/>
    <mergeCell ref="FBL305:FBM305"/>
    <mergeCell ref="FBN305:FBY305"/>
    <mergeCell ref="FBZ305:FCA305"/>
    <mergeCell ref="EZL305:EZU305"/>
    <mergeCell ref="EZZ305:FAA305"/>
    <mergeCell ref="FAB305:FAM305"/>
    <mergeCell ref="FAN305:FAO305"/>
    <mergeCell ref="FAP305:FAQ305"/>
    <mergeCell ref="FAR305:FAS305"/>
    <mergeCell ref="EYP305:EZA305"/>
    <mergeCell ref="EZB305:EZC305"/>
    <mergeCell ref="EZD305:EZE305"/>
    <mergeCell ref="EZF305:EZG305"/>
    <mergeCell ref="EZH305:EZI305"/>
    <mergeCell ref="EZJ305:EZK305"/>
    <mergeCell ref="EXR305:EXS305"/>
    <mergeCell ref="EXT305:EXU305"/>
    <mergeCell ref="EXV305:EXW305"/>
    <mergeCell ref="EXX305:EXY305"/>
    <mergeCell ref="EXZ305:EYI305"/>
    <mergeCell ref="EYN305:EYO305"/>
    <mergeCell ref="EWJ305:EWK305"/>
    <mergeCell ref="EWL305:EWM305"/>
    <mergeCell ref="EWN305:EWW305"/>
    <mergeCell ref="EXB305:EXC305"/>
    <mergeCell ref="EXD305:EXO305"/>
    <mergeCell ref="EXP305:EXQ305"/>
    <mergeCell ref="EVB305:EVK305"/>
    <mergeCell ref="EVP305:EVQ305"/>
    <mergeCell ref="EVR305:EWC305"/>
    <mergeCell ref="EWD305:EWE305"/>
    <mergeCell ref="EWF305:EWG305"/>
    <mergeCell ref="EWH305:EWI305"/>
    <mergeCell ref="EUF305:EUQ305"/>
    <mergeCell ref="EUR305:EUS305"/>
    <mergeCell ref="EUT305:EUU305"/>
    <mergeCell ref="EUV305:EUW305"/>
    <mergeCell ref="EUX305:EUY305"/>
    <mergeCell ref="EUZ305:EVA305"/>
    <mergeCell ref="ETH305:ETI305"/>
    <mergeCell ref="ETJ305:ETK305"/>
    <mergeCell ref="ETL305:ETM305"/>
    <mergeCell ref="ETN305:ETO305"/>
    <mergeCell ref="ETP305:ETY305"/>
    <mergeCell ref="EUD305:EUE305"/>
    <mergeCell ref="ERZ305:ESA305"/>
    <mergeCell ref="ESB305:ESC305"/>
    <mergeCell ref="ESD305:ESM305"/>
    <mergeCell ref="ESR305:ESS305"/>
    <mergeCell ref="EST305:ETE305"/>
    <mergeCell ref="ETF305:ETG305"/>
    <mergeCell ref="EQR305:ERA305"/>
    <mergeCell ref="ERF305:ERG305"/>
    <mergeCell ref="ERH305:ERS305"/>
    <mergeCell ref="ERT305:ERU305"/>
    <mergeCell ref="ERV305:ERW305"/>
    <mergeCell ref="ERX305:ERY305"/>
    <mergeCell ref="EPV305:EQG305"/>
    <mergeCell ref="EQH305:EQI305"/>
    <mergeCell ref="EQJ305:EQK305"/>
    <mergeCell ref="EQL305:EQM305"/>
    <mergeCell ref="EQN305:EQO305"/>
    <mergeCell ref="EQP305:EQQ305"/>
    <mergeCell ref="EOX305:EOY305"/>
    <mergeCell ref="EOZ305:EPA305"/>
    <mergeCell ref="EPB305:EPC305"/>
    <mergeCell ref="EPD305:EPE305"/>
    <mergeCell ref="EPF305:EPO305"/>
    <mergeCell ref="EPT305:EPU305"/>
    <mergeCell ref="ENP305:ENQ305"/>
    <mergeCell ref="ENR305:ENS305"/>
    <mergeCell ref="ENT305:EOC305"/>
    <mergeCell ref="EOH305:EOI305"/>
    <mergeCell ref="EOJ305:EOU305"/>
    <mergeCell ref="EOV305:EOW305"/>
    <mergeCell ref="EMH305:EMQ305"/>
    <mergeCell ref="EMV305:EMW305"/>
    <mergeCell ref="EMX305:ENI305"/>
    <mergeCell ref="ENJ305:ENK305"/>
    <mergeCell ref="ENL305:ENM305"/>
    <mergeCell ref="ENN305:ENO305"/>
    <mergeCell ref="ELL305:ELW305"/>
    <mergeCell ref="ELX305:ELY305"/>
    <mergeCell ref="ELZ305:EMA305"/>
    <mergeCell ref="EMB305:EMC305"/>
    <mergeCell ref="EMD305:EME305"/>
    <mergeCell ref="EMF305:EMG305"/>
    <mergeCell ref="EKN305:EKO305"/>
    <mergeCell ref="EKP305:EKQ305"/>
    <mergeCell ref="EKR305:EKS305"/>
    <mergeCell ref="EKT305:EKU305"/>
    <mergeCell ref="EKV305:ELE305"/>
    <mergeCell ref="ELJ305:ELK305"/>
    <mergeCell ref="EJF305:EJG305"/>
    <mergeCell ref="EJH305:EJI305"/>
    <mergeCell ref="EJJ305:EJS305"/>
    <mergeCell ref="EJX305:EJY305"/>
    <mergeCell ref="EJZ305:EKK305"/>
    <mergeCell ref="EKL305:EKM305"/>
    <mergeCell ref="EHX305:EIG305"/>
    <mergeCell ref="EIL305:EIM305"/>
    <mergeCell ref="EIN305:EIY305"/>
    <mergeCell ref="EIZ305:EJA305"/>
    <mergeCell ref="EJB305:EJC305"/>
    <mergeCell ref="EJD305:EJE305"/>
    <mergeCell ref="EHB305:EHM305"/>
    <mergeCell ref="EHN305:EHO305"/>
    <mergeCell ref="EHP305:EHQ305"/>
    <mergeCell ref="EHR305:EHS305"/>
    <mergeCell ref="EHT305:EHU305"/>
    <mergeCell ref="EHV305:EHW305"/>
    <mergeCell ref="EGD305:EGE305"/>
    <mergeCell ref="EGF305:EGG305"/>
    <mergeCell ref="EGH305:EGI305"/>
    <mergeCell ref="EGJ305:EGK305"/>
    <mergeCell ref="EGL305:EGU305"/>
    <mergeCell ref="EGZ305:EHA305"/>
    <mergeCell ref="EEV305:EEW305"/>
    <mergeCell ref="EEX305:EEY305"/>
    <mergeCell ref="EEZ305:EFI305"/>
    <mergeCell ref="EFN305:EFO305"/>
    <mergeCell ref="EFP305:EGA305"/>
    <mergeCell ref="EGB305:EGC305"/>
    <mergeCell ref="EDN305:EDW305"/>
    <mergeCell ref="EEB305:EEC305"/>
    <mergeCell ref="EED305:EEO305"/>
    <mergeCell ref="EEP305:EEQ305"/>
    <mergeCell ref="EER305:EES305"/>
    <mergeCell ref="EET305:EEU305"/>
    <mergeCell ref="ECR305:EDC305"/>
    <mergeCell ref="EDD305:EDE305"/>
    <mergeCell ref="EDF305:EDG305"/>
    <mergeCell ref="EDH305:EDI305"/>
    <mergeCell ref="EDJ305:EDK305"/>
    <mergeCell ref="EDL305:EDM305"/>
    <mergeCell ref="EBT305:EBU305"/>
    <mergeCell ref="EBV305:EBW305"/>
    <mergeCell ref="EBX305:EBY305"/>
    <mergeCell ref="EBZ305:ECA305"/>
    <mergeCell ref="ECB305:ECK305"/>
    <mergeCell ref="ECP305:ECQ305"/>
    <mergeCell ref="EAL305:EAM305"/>
    <mergeCell ref="EAN305:EAO305"/>
    <mergeCell ref="EAP305:EAY305"/>
    <mergeCell ref="EBD305:EBE305"/>
    <mergeCell ref="EBF305:EBQ305"/>
    <mergeCell ref="EBR305:EBS305"/>
    <mergeCell ref="DZD305:DZM305"/>
    <mergeCell ref="DZR305:DZS305"/>
    <mergeCell ref="DZT305:EAE305"/>
    <mergeCell ref="EAF305:EAG305"/>
    <mergeCell ref="EAH305:EAI305"/>
    <mergeCell ref="EAJ305:EAK305"/>
    <mergeCell ref="DYH305:DYS305"/>
    <mergeCell ref="DYT305:DYU305"/>
    <mergeCell ref="DYV305:DYW305"/>
    <mergeCell ref="DYX305:DYY305"/>
    <mergeCell ref="DYZ305:DZA305"/>
    <mergeCell ref="DZB305:DZC305"/>
    <mergeCell ref="DXJ305:DXK305"/>
    <mergeCell ref="DXL305:DXM305"/>
    <mergeCell ref="DXN305:DXO305"/>
    <mergeCell ref="DXP305:DXQ305"/>
    <mergeCell ref="DXR305:DYA305"/>
    <mergeCell ref="DYF305:DYG305"/>
    <mergeCell ref="DWB305:DWC305"/>
    <mergeCell ref="DWD305:DWE305"/>
    <mergeCell ref="DWF305:DWO305"/>
    <mergeCell ref="DWT305:DWU305"/>
    <mergeCell ref="DWV305:DXG305"/>
    <mergeCell ref="DXH305:DXI305"/>
    <mergeCell ref="DUT305:DVC305"/>
    <mergeCell ref="DVH305:DVI305"/>
    <mergeCell ref="DVJ305:DVU305"/>
    <mergeCell ref="DVV305:DVW305"/>
    <mergeCell ref="DVX305:DVY305"/>
    <mergeCell ref="DVZ305:DWA305"/>
    <mergeCell ref="DTX305:DUI305"/>
    <mergeCell ref="DUJ305:DUK305"/>
    <mergeCell ref="DUL305:DUM305"/>
    <mergeCell ref="DUN305:DUO305"/>
    <mergeCell ref="DUP305:DUQ305"/>
    <mergeCell ref="DUR305:DUS305"/>
    <mergeCell ref="DSZ305:DTA305"/>
    <mergeCell ref="DTB305:DTC305"/>
    <mergeCell ref="DTD305:DTE305"/>
    <mergeCell ref="DTF305:DTG305"/>
    <mergeCell ref="DTH305:DTQ305"/>
    <mergeCell ref="DTV305:DTW305"/>
    <mergeCell ref="DRR305:DRS305"/>
    <mergeCell ref="DRT305:DRU305"/>
    <mergeCell ref="DRV305:DSE305"/>
    <mergeCell ref="DSJ305:DSK305"/>
    <mergeCell ref="DSL305:DSW305"/>
    <mergeCell ref="DSX305:DSY305"/>
    <mergeCell ref="DQJ305:DQS305"/>
    <mergeCell ref="DQX305:DQY305"/>
    <mergeCell ref="DQZ305:DRK305"/>
    <mergeCell ref="DRL305:DRM305"/>
    <mergeCell ref="DRN305:DRO305"/>
    <mergeCell ref="DRP305:DRQ305"/>
    <mergeCell ref="DPN305:DPY305"/>
    <mergeCell ref="DPZ305:DQA305"/>
    <mergeCell ref="DQB305:DQC305"/>
    <mergeCell ref="DQD305:DQE305"/>
    <mergeCell ref="DQF305:DQG305"/>
    <mergeCell ref="DQH305:DQI305"/>
    <mergeCell ref="DOP305:DOQ305"/>
    <mergeCell ref="DOR305:DOS305"/>
    <mergeCell ref="DOT305:DOU305"/>
    <mergeCell ref="DOV305:DOW305"/>
    <mergeCell ref="DOX305:DPG305"/>
    <mergeCell ref="DPL305:DPM305"/>
    <mergeCell ref="DNH305:DNI305"/>
    <mergeCell ref="DNJ305:DNK305"/>
    <mergeCell ref="DNL305:DNU305"/>
    <mergeCell ref="DNZ305:DOA305"/>
    <mergeCell ref="DOB305:DOM305"/>
    <mergeCell ref="DON305:DOO305"/>
    <mergeCell ref="DLZ305:DMI305"/>
    <mergeCell ref="DMN305:DMO305"/>
    <mergeCell ref="DMP305:DNA305"/>
    <mergeCell ref="DNB305:DNC305"/>
    <mergeCell ref="DND305:DNE305"/>
    <mergeCell ref="DNF305:DNG305"/>
    <mergeCell ref="DLD305:DLO305"/>
    <mergeCell ref="DLP305:DLQ305"/>
    <mergeCell ref="DLR305:DLS305"/>
    <mergeCell ref="DLT305:DLU305"/>
    <mergeCell ref="DLV305:DLW305"/>
    <mergeCell ref="DLX305:DLY305"/>
    <mergeCell ref="DKF305:DKG305"/>
    <mergeCell ref="DKH305:DKI305"/>
    <mergeCell ref="DKJ305:DKK305"/>
    <mergeCell ref="DKL305:DKM305"/>
    <mergeCell ref="DKN305:DKW305"/>
    <mergeCell ref="DLB305:DLC305"/>
    <mergeCell ref="DIX305:DIY305"/>
    <mergeCell ref="DIZ305:DJA305"/>
    <mergeCell ref="DJB305:DJK305"/>
    <mergeCell ref="DJP305:DJQ305"/>
    <mergeCell ref="DJR305:DKC305"/>
    <mergeCell ref="DKD305:DKE305"/>
    <mergeCell ref="DHP305:DHY305"/>
    <mergeCell ref="DID305:DIE305"/>
    <mergeCell ref="DIF305:DIQ305"/>
    <mergeCell ref="DIR305:DIS305"/>
    <mergeCell ref="DIT305:DIU305"/>
    <mergeCell ref="DIV305:DIW305"/>
    <mergeCell ref="DGT305:DHE305"/>
    <mergeCell ref="DHF305:DHG305"/>
    <mergeCell ref="DHH305:DHI305"/>
    <mergeCell ref="DHJ305:DHK305"/>
    <mergeCell ref="DHL305:DHM305"/>
    <mergeCell ref="DHN305:DHO305"/>
    <mergeCell ref="DFV305:DFW305"/>
    <mergeCell ref="DFX305:DFY305"/>
    <mergeCell ref="DFZ305:DGA305"/>
    <mergeCell ref="DGB305:DGC305"/>
    <mergeCell ref="DGD305:DGM305"/>
    <mergeCell ref="DGR305:DGS305"/>
    <mergeCell ref="DEN305:DEO305"/>
    <mergeCell ref="DEP305:DEQ305"/>
    <mergeCell ref="DER305:DFA305"/>
    <mergeCell ref="DFF305:DFG305"/>
    <mergeCell ref="DFH305:DFS305"/>
    <mergeCell ref="DFT305:DFU305"/>
    <mergeCell ref="DDF305:DDO305"/>
    <mergeCell ref="DDT305:DDU305"/>
    <mergeCell ref="DDV305:DEG305"/>
    <mergeCell ref="DEH305:DEI305"/>
    <mergeCell ref="DEJ305:DEK305"/>
    <mergeCell ref="DEL305:DEM305"/>
    <mergeCell ref="DCJ305:DCU305"/>
    <mergeCell ref="DCV305:DCW305"/>
    <mergeCell ref="DCX305:DCY305"/>
    <mergeCell ref="DCZ305:DDA305"/>
    <mergeCell ref="DDB305:DDC305"/>
    <mergeCell ref="DDD305:DDE305"/>
    <mergeCell ref="DBL305:DBM305"/>
    <mergeCell ref="DBN305:DBO305"/>
    <mergeCell ref="DBP305:DBQ305"/>
    <mergeCell ref="DBR305:DBS305"/>
    <mergeCell ref="DBT305:DCC305"/>
    <mergeCell ref="DCH305:DCI305"/>
    <mergeCell ref="DAD305:DAE305"/>
    <mergeCell ref="DAF305:DAG305"/>
    <mergeCell ref="DAH305:DAQ305"/>
    <mergeCell ref="DAV305:DAW305"/>
    <mergeCell ref="DAX305:DBI305"/>
    <mergeCell ref="DBJ305:DBK305"/>
    <mergeCell ref="CYV305:CZE305"/>
    <mergeCell ref="CZJ305:CZK305"/>
    <mergeCell ref="CZL305:CZW305"/>
    <mergeCell ref="CZX305:CZY305"/>
    <mergeCell ref="CZZ305:DAA305"/>
    <mergeCell ref="DAB305:DAC305"/>
    <mergeCell ref="CXZ305:CYK305"/>
    <mergeCell ref="CYL305:CYM305"/>
    <mergeCell ref="CYN305:CYO305"/>
    <mergeCell ref="CYP305:CYQ305"/>
    <mergeCell ref="CYR305:CYS305"/>
    <mergeCell ref="CYT305:CYU305"/>
    <mergeCell ref="CXB305:CXC305"/>
    <mergeCell ref="CXD305:CXE305"/>
    <mergeCell ref="CXF305:CXG305"/>
    <mergeCell ref="CXH305:CXI305"/>
    <mergeCell ref="CXJ305:CXS305"/>
    <mergeCell ref="CXX305:CXY305"/>
    <mergeCell ref="CVT305:CVU305"/>
    <mergeCell ref="CVV305:CVW305"/>
    <mergeCell ref="CVX305:CWG305"/>
    <mergeCell ref="CWL305:CWM305"/>
    <mergeCell ref="CWN305:CWY305"/>
    <mergeCell ref="CWZ305:CXA305"/>
    <mergeCell ref="CUL305:CUU305"/>
    <mergeCell ref="CUZ305:CVA305"/>
    <mergeCell ref="CVB305:CVM305"/>
    <mergeCell ref="CVN305:CVO305"/>
    <mergeCell ref="CVP305:CVQ305"/>
    <mergeCell ref="CVR305:CVS305"/>
    <mergeCell ref="CTP305:CUA305"/>
    <mergeCell ref="CUB305:CUC305"/>
    <mergeCell ref="CUD305:CUE305"/>
    <mergeCell ref="CUF305:CUG305"/>
    <mergeCell ref="CUH305:CUI305"/>
    <mergeCell ref="CUJ305:CUK305"/>
    <mergeCell ref="CSR305:CSS305"/>
    <mergeCell ref="CST305:CSU305"/>
    <mergeCell ref="CSV305:CSW305"/>
    <mergeCell ref="CSX305:CSY305"/>
    <mergeCell ref="CSZ305:CTI305"/>
    <mergeCell ref="CTN305:CTO305"/>
    <mergeCell ref="CRJ305:CRK305"/>
    <mergeCell ref="CRL305:CRM305"/>
    <mergeCell ref="CRN305:CRW305"/>
    <mergeCell ref="CSB305:CSC305"/>
    <mergeCell ref="CSD305:CSO305"/>
    <mergeCell ref="CSP305:CSQ305"/>
    <mergeCell ref="CQB305:CQK305"/>
    <mergeCell ref="CQP305:CQQ305"/>
    <mergeCell ref="CQR305:CRC305"/>
    <mergeCell ref="CRD305:CRE305"/>
    <mergeCell ref="CRF305:CRG305"/>
    <mergeCell ref="CRH305:CRI305"/>
    <mergeCell ref="CPF305:CPQ305"/>
    <mergeCell ref="CPR305:CPS305"/>
    <mergeCell ref="CPT305:CPU305"/>
    <mergeCell ref="CPV305:CPW305"/>
    <mergeCell ref="CPX305:CPY305"/>
    <mergeCell ref="CPZ305:CQA305"/>
    <mergeCell ref="COH305:COI305"/>
    <mergeCell ref="COJ305:COK305"/>
    <mergeCell ref="COL305:COM305"/>
    <mergeCell ref="CON305:COO305"/>
    <mergeCell ref="COP305:COY305"/>
    <mergeCell ref="CPD305:CPE305"/>
    <mergeCell ref="CMZ305:CNA305"/>
    <mergeCell ref="CNB305:CNC305"/>
    <mergeCell ref="CND305:CNM305"/>
    <mergeCell ref="CNR305:CNS305"/>
    <mergeCell ref="CNT305:COE305"/>
    <mergeCell ref="COF305:COG305"/>
    <mergeCell ref="CLR305:CMA305"/>
    <mergeCell ref="CMF305:CMG305"/>
    <mergeCell ref="CMH305:CMS305"/>
    <mergeCell ref="CMT305:CMU305"/>
    <mergeCell ref="CMV305:CMW305"/>
    <mergeCell ref="CMX305:CMY305"/>
    <mergeCell ref="CKV305:CLG305"/>
    <mergeCell ref="CLH305:CLI305"/>
    <mergeCell ref="CLJ305:CLK305"/>
    <mergeCell ref="CLL305:CLM305"/>
    <mergeCell ref="CLN305:CLO305"/>
    <mergeCell ref="CLP305:CLQ305"/>
    <mergeCell ref="CJX305:CJY305"/>
    <mergeCell ref="CJZ305:CKA305"/>
    <mergeCell ref="CKB305:CKC305"/>
    <mergeCell ref="CKD305:CKE305"/>
    <mergeCell ref="CKF305:CKO305"/>
    <mergeCell ref="CKT305:CKU305"/>
    <mergeCell ref="CIP305:CIQ305"/>
    <mergeCell ref="CIR305:CIS305"/>
    <mergeCell ref="CIT305:CJC305"/>
    <mergeCell ref="CJH305:CJI305"/>
    <mergeCell ref="CJJ305:CJU305"/>
    <mergeCell ref="CJV305:CJW305"/>
    <mergeCell ref="CHH305:CHQ305"/>
    <mergeCell ref="CHV305:CHW305"/>
    <mergeCell ref="CHX305:CII305"/>
    <mergeCell ref="CIJ305:CIK305"/>
    <mergeCell ref="CIL305:CIM305"/>
    <mergeCell ref="CIN305:CIO305"/>
    <mergeCell ref="CGL305:CGW305"/>
    <mergeCell ref="CGX305:CGY305"/>
    <mergeCell ref="CGZ305:CHA305"/>
    <mergeCell ref="CHB305:CHC305"/>
    <mergeCell ref="CHD305:CHE305"/>
    <mergeCell ref="CHF305:CHG305"/>
    <mergeCell ref="CFN305:CFO305"/>
    <mergeCell ref="CFP305:CFQ305"/>
    <mergeCell ref="CFR305:CFS305"/>
    <mergeCell ref="CFT305:CFU305"/>
    <mergeCell ref="CFV305:CGE305"/>
    <mergeCell ref="CGJ305:CGK305"/>
    <mergeCell ref="CEF305:CEG305"/>
    <mergeCell ref="CEH305:CEI305"/>
    <mergeCell ref="CEJ305:CES305"/>
    <mergeCell ref="CEX305:CEY305"/>
    <mergeCell ref="CEZ305:CFK305"/>
    <mergeCell ref="CFL305:CFM305"/>
    <mergeCell ref="CCX305:CDG305"/>
    <mergeCell ref="CDL305:CDM305"/>
    <mergeCell ref="CDN305:CDY305"/>
    <mergeCell ref="CDZ305:CEA305"/>
    <mergeCell ref="CEB305:CEC305"/>
    <mergeCell ref="CED305:CEE305"/>
    <mergeCell ref="CCB305:CCM305"/>
    <mergeCell ref="CCN305:CCO305"/>
    <mergeCell ref="CCP305:CCQ305"/>
    <mergeCell ref="CCR305:CCS305"/>
    <mergeCell ref="CCT305:CCU305"/>
    <mergeCell ref="CCV305:CCW305"/>
    <mergeCell ref="CBD305:CBE305"/>
    <mergeCell ref="CBF305:CBG305"/>
    <mergeCell ref="CBH305:CBI305"/>
    <mergeCell ref="CBJ305:CBK305"/>
    <mergeCell ref="CBL305:CBU305"/>
    <mergeCell ref="CBZ305:CCA305"/>
    <mergeCell ref="BZV305:BZW305"/>
    <mergeCell ref="BZX305:BZY305"/>
    <mergeCell ref="BZZ305:CAI305"/>
    <mergeCell ref="CAN305:CAO305"/>
    <mergeCell ref="CAP305:CBA305"/>
    <mergeCell ref="CBB305:CBC305"/>
    <mergeCell ref="BYN305:BYW305"/>
    <mergeCell ref="BZB305:BZC305"/>
    <mergeCell ref="BZD305:BZO305"/>
    <mergeCell ref="BZP305:BZQ305"/>
    <mergeCell ref="BZR305:BZS305"/>
    <mergeCell ref="BZT305:BZU305"/>
    <mergeCell ref="BXR305:BYC305"/>
    <mergeCell ref="BYD305:BYE305"/>
    <mergeCell ref="BYF305:BYG305"/>
    <mergeCell ref="BYH305:BYI305"/>
    <mergeCell ref="BYJ305:BYK305"/>
    <mergeCell ref="BYL305:BYM305"/>
    <mergeCell ref="BWT305:BWU305"/>
    <mergeCell ref="BWV305:BWW305"/>
    <mergeCell ref="BWX305:BWY305"/>
    <mergeCell ref="BWZ305:BXA305"/>
    <mergeCell ref="BXB305:BXK305"/>
    <mergeCell ref="BXP305:BXQ305"/>
    <mergeCell ref="BVL305:BVM305"/>
    <mergeCell ref="BVN305:BVO305"/>
    <mergeCell ref="BVP305:BVY305"/>
    <mergeCell ref="BWD305:BWE305"/>
    <mergeCell ref="BWF305:BWQ305"/>
    <mergeCell ref="BWR305:BWS305"/>
    <mergeCell ref="BUD305:BUM305"/>
    <mergeCell ref="BUR305:BUS305"/>
    <mergeCell ref="BUT305:BVE305"/>
    <mergeCell ref="BVF305:BVG305"/>
    <mergeCell ref="BVH305:BVI305"/>
    <mergeCell ref="BVJ305:BVK305"/>
    <mergeCell ref="BTH305:BTS305"/>
    <mergeCell ref="BTT305:BTU305"/>
    <mergeCell ref="BTV305:BTW305"/>
    <mergeCell ref="BTX305:BTY305"/>
    <mergeCell ref="BTZ305:BUA305"/>
    <mergeCell ref="BUB305:BUC305"/>
    <mergeCell ref="BSJ305:BSK305"/>
    <mergeCell ref="BSL305:BSM305"/>
    <mergeCell ref="BSN305:BSO305"/>
    <mergeCell ref="BSP305:BSQ305"/>
    <mergeCell ref="BSR305:BTA305"/>
    <mergeCell ref="BTF305:BTG305"/>
    <mergeCell ref="BRB305:BRC305"/>
    <mergeCell ref="BRD305:BRE305"/>
    <mergeCell ref="BRF305:BRO305"/>
    <mergeCell ref="BRT305:BRU305"/>
    <mergeCell ref="BRV305:BSG305"/>
    <mergeCell ref="BSH305:BSI305"/>
    <mergeCell ref="BPT305:BQC305"/>
    <mergeCell ref="BQH305:BQI305"/>
    <mergeCell ref="BQJ305:BQU305"/>
    <mergeCell ref="BQV305:BQW305"/>
    <mergeCell ref="BQX305:BQY305"/>
    <mergeCell ref="BQZ305:BRA305"/>
    <mergeCell ref="BOX305:BPI305"/>
    <mergeCell ref="BPJ305:BPK305"/>
    <mergeCell ref="BPL305:BPM305"/>
    <mergeCell ref="BPN305:BPO305"/>
    <mergeCell ref="BPP305:BPQ305"/>
    <mergeCell ref="BPR305:BPS305"/>
    <mergeCell ref="BNZ305:BOA305"/>
    <mergeCell ref="BOB305:BOC305"/>
    <mergeCell ref="BOD305:BOE305"/>
    <mergeCell ref="BOF305:BOG305"/>
    <mergeCell ref="BOH305:BOQ305"/>
    <mergeCell ref="BOV305:BOW305"/>
    <mergeCell ref="BMR305:BMS305"/>
    <mergeCell ref="BMT305:BMU305"/>
    <mergeCell ref="BMV305:BNE305"/>
    <mergeCell ref="BNJ305:BNK305"/>
    <mergeCell ref="BNL305:BNW305"/>
    <mergeCell ref="BNX305:BNY305"/>
    <mergeCell ref="BLJ305:BLS305"/>
    <mergeCell ref="BLX305:BLY305"/>
    <mergeCell ref="BLZ305:BMK305"/>
    <mergeCell ref="BML305:BMM305"/>
    <mergeCell ref="BMN305:BMO305"/>
    <mergeCell ref="BMP305:BMQ305"/>
    <mergeCell ref="BKN305:BKY305"/>
    <mergeCell ref="BKZ305:BLA305"/>
    <mergeCell ref="BLB305:BLC305"/>
    <mergeCell ref="BLD305:BLE305"/>
    <mergeCell ref="BLF305:BLG305"/>
    <mergeCell ref="BLH305:BLI305"/>
    <mergeCell ref="BJP305:BJQ305"/>
    <mergeCell ref="BJR305:BJS305"/>
    <mergeCell ref="BJT305:BJU305"/>
    <mergeCell ref="BJV305:BJW305"/>
    <mergeCell ref="BJX305:BKG305"/>
    <mergeCell ref="BKL305:BKM305"/>
    <mergeCell ref="BIH305:BII305"/>
    <mergeCell ref="BIJ305:BIK305"/>
    <mergeCell ref="BIL305:BIU305"/>
    <mergeCell ref="BIZ305:BJA305"/>
    <mergeCell ref="BJB305:BJM305"/>
    <mergeCell ref="BJN305:BJO305"/>
    <mergeCell ref="BGZ305:BHI305"/>
    <mergeCell ref="BHN305:BHO305"/>
    <mergeCell ref="BHP305:BIA305"/>
    <mergeCell ref="BIB305:BIC305"/>
    <mergeCell ref="BID305:BIE305"/>
    <mergeCell ref="BIF305:BIG305"/>
    <mergeCell ref="BGD305:BGO305"/>
    <mergeCell ref="BGP305:BGQ305"/>
    <mergeCell ref="BGR305:BGS305"/>
    <mergeCell ref="BGT305:BGU305"/>
    <mergeCell ref="BGV305:BGW305"/>
    <mergeCell ref="BGX305:BGY305"/>
    <mergeCell ref="BFF305:BFG305"/>
    <mergeCell ref="BFH305:BFI305"/>
    <mergeCell ref="BFJ305:BFK305"/>
    <mergeCell ref="BFL305:BFM305"/>
    <mergeCell ref="BFN305:BFW305"/>
    <mergeCell ref="BGB305:BGC305"/>
    <mergeCell ref="BDX305:BDY305"/>
    <mergeCell ref="BDZ305:BEA305"/>
    <mergeCell ref="BEB305:BEK305"/>
    <mergeCell ref="BEP305:BEQ305"/>
    <mergeCell ref="BER305:BFC305"/>
    <mergeCell ref="BFD305:BFE305"/>
    <mergeCell ref="BCP305:BCY305"/>
    <mergeCell ref="BDD305:BDE305"/>
    <mergeCell ref="BDF305:BDQ305"/>
    <mergeCell ref="BDR305:BDS305"/>
    <mergeCell ref="BDT305:BDU305"/>
    <mergeCell ref="BDV305:BDW305"/>
    <mergeCell ref="BBT305:BCE305"/>
    <mergeCell ref="BCF305:BCG305"/>
    <mergeCell ref="BCH305:BCI305"/>
    <mergeCell ref="BCJ305:BCK305"/>
    <mergeCell ref="BCL305:BCM305"/>
    <mergeCell ref="BCN305:BCO305"/>
    <mergeCell ref="BAV305:BAW305"/>
    <mergeCell ref="BAX305:BAY305"/>
    <mergeCell ref="BAZ305:BBA305"/>
    <mergeCell ref="BBB305:BBC305"/>
    <mergeCell ref="BBD305:BBM305"/>
    <mergeCell ref="BBR305:BBS305"/>
    <mergeCell ref="AZN305:AZO305"/>
    <mergeCell ref="AZP305:AZQ305"/>
    <mergeCell ref="AZR305:BAA305"/>
    <mergeCell ref="BAF305:BAG305"/>
    <mergeCell ref="BAH305:BAS305"/>
    <mergeCell ref="BAT305:BAU305"/>
    <mergeCell ref="AYF305:AYO305"/>
    <mergeCell ref="AYT305:AYU305"/>
    <mergeCell ref="AYV305:AZG305"/>
    <mergeCell ref="AZH305:AZI305"/>
    <mergeCell ref="AZJ305:AZK305"/>
    <mergeCell ref="AZL305:AZM305"/>
    <mergeCell ref="AXJ305:AXU305"/>
    <mergeCell ref="AXV305:AXW305"/>
    <mergeCell ref="AXX305:AXY305"/>
    <mergeCell ref="AXZ305:AYA305"/>
    <mergeCell ref="AYB305:AYC305"/>
    <mergeCell ref="AYD305:AYE305"/>
    <mergeCell ref="AWL305:AWM305"/>
    <mergeCell ref="AWN305:AWO305"/>
    <mergeCell ref="AWP305:AWQ305"/>
    <mergeCell ref="AWR305:AWS305"/>
    <mergeCell ref="AWT305:AXC305"/>
    <mergeCell ref="AXH305:AXI305"/>
    <mergeCell ref="AVD305:AVE305"/>
    <mergeCell ref="AVF305:AVG305"/>
    <mergeCell ref="AVH305:AVQ305"/>
    <mergeCell ref="AVV305:AVW305"/>
    <mergeCell ref="AVX305:AWI305"/>
    <mergeCell ref="AWJ305:AWK305"/>
    <mergeCell ref="ATV305:AUE305"/>
    <mergeCell ref="AUJ305:AUK305"/>
    <mergeCell ref="AUL305:AUW305"/>
    <mergeCell ref="AUX305:AUY305"/>
    <mergeCell ref="AUZ305:AVA305"/>
    <mergeCell ref="AVB305:AVC305"/>
    <mergeCell ref="ASZ305:ATK305"/>
    <mergeCell ref="ATL305:ATM305"/>
    <mergeCell ref="ATN305:ATO305"/>
    <mergeCell ref="ATP305:ATQ305"/>
    <mergeCell ref="ATR305:ATS305"/>
    <mergeCell ref="ATT305:ATU305"/>
    <mergeCell ref="ASB305:ASC305"/>
    <mergeCell ref="ASD305:ASE305"/>
    <mergeCell ref="ASF305:ASG305"/>
    <mergeCell ref="ASH305:ASI305"/>
    <mergeCell ref="ASJ305:ASS305"/>
    <mergeCell ref="ASX305:ASY305"/>
    <mergeCell ref="AQT305:AQU305"/>
    <mergeCell ref="AQV305:AQW305"/>
    <mergeCell ref="AQX305:ARG305"/>
    <mergeCell ref="ARL305:ARM305"/>
    <mergeCell ref="ARN305:ARY305"/>
    <mergeCell ref="ARZ305:ASA305"/>
    <mergeCell ref="APL305:APU305"/>
    <mergeCell ref="APZ305:AQA305"/>
    <mergeCell ref="AQB305:AQM305"/>
    <mergeCell ref="AQN305:AQO305"/>
    <mergeCell ref="AQP305:AQQ305"/>
    <mergeCell ref="AQR305:AQS305"/>
    <mergeCell ref="AOP305:APA305"/>
    <mergeCell ref="APB305:APC305"/>
    <mergeCell ref="APD305:APE305"/>
    <mergeCell ref="APF305:APG305"/>
    <mergeCell ref="APH305:API305"/>
    <mergeCell ref="APJ305:APK305"/>
    <mergeCell ref="ANR305:ANS305"/>
    <mergeCell ref="ANT305:ANU305"/>
    <mergeCell ref="ANV305:ANW305"/>
    <mergeCell ref="ANX305:ANY305"/>
    <mergeCell ref="ANZ305:AOI305"/>
    <mergeCell ref="AON305:AOO305"/>
    <mergeCell ref="AMJ305:AMK305"/>
    <mergeCell ref="AML305:AMM305"/>
    <mergeCell ref="AMN305:AMW305"/>
    <mergeCell ref="ANB305:ANC305"/>
    <mergeCell ref="AND305:ANO305"/>
    <mergeCell ref="ANP305:ANQ305"/>
    <mergeCell ref="ALB305:ALK305"/>
    <mergeCell ref="ALP305:ALQ305"/>
    <mergeCell ref="ALR305:AMC305"/>
    <mergeCell ref="AMD305:AME305"/>
    <mergeCell ref="AMF305:AMG305"/>
    <mergeCell ref="AMH305:AMI305"/>
    <mergeCell ref="AKF305:AKQ305"/>
    <mergeCell ref="AKR305:AKS305"/>
    <mergeCell ref="AKT305:AKU305"/>
    <mergeCell ref="AKV305:AKW305"/>
    <mergeCell ref="AKX305:AKY305"/>
    <mergeCell ref="AKZ305:ALA305"/>
    <mergeCell ref="AJH305:AJI305"/>
    <mergeCell ref="AJJ305:AJK305"/>
    <mergeCell ref="AJL305:AJM305"/>
    <mergeCell ref="AJN305:AJO305"/>
    <mergeCell ref="AJP305:AJY305"/>
    <mergeCell ref="AKD305:AKE305"/>
    <mergeCell ref="AHZ305:AIA305"/>
    <mergeCell ref="AIB305:AIC305"/>
    <mergeCell ref="AID305:AIM305"/>
    <mergeCell ref="AIR305:AIS305"/>
    <mergeCell ref="AIT305:AJE305"/>
    <mergeCell ref="AJF305:AJG305"/>
    <mergeCell ref="AGR305:AHA305"/>
    <mergeCell ref="AHF305:AHG305"/>
    <mergeCell ref="AHH305:AHS305"/>
    <mergeCell ref="AHT305:AHU305"/>
    <mergeCell ref="AHV305:AHW305"/>
    <mergeCell ref="AHX305:AHY305"/>
    <mergeCell ref="AFV305:AGG305"/>
    <mergeCell ref="AGH305:AGI305"/>
    <mergeCell ref="AGJ305:AGK305"/>
    <mergeCell ref="AGL305:AGM305"/>
    <mergeCell ref="AGN305:AGO305"/>
    <mergeCell ref="AGP305:AGQ305"/>
    <mergeCell ref="AEX305:AEY305"/>
    <mergeCell ref="AEZ305:AFA305"/>
    <mergeCell ref="AFB305:AFC305"/>
    <mergeCell ref="AFD305:AFE305"/>
    <mergeCell ref="AFF305:AFO305"/>
    <mergeCell ref="AFT305:AFU305"/>
    <mergeCell ref="ADP305:ADQ305"/>
    <mergeCell ref="ADR305:ADS305"/>
    <mergeCell ref="ADT305:AEC305"/>
    <mergeCell ref="AEH305:AEI305"/>
    <mergeCell ref="AEJ305:AEU305"/>
    <mergeCell ref="AEV305:AEW305"/>
    <mergeCell ref="ACH305:ACQ305"/>
    <mergeCell ref="ACV305:ACW305"/>
    <mergeCell ref="ACX305:ADI305"/>
    <mergeCell ref="ADJ305:ADK305"/>
    <mergeCell ref="ADL305:ADM305"/>
    <mergeCell ref="ADN305:ADO305"/>
    <mergeCell ref="ABL305:ABW305"/>
    <mergeCell ref="ABX305:ABY305"/>
    <mergeCell ref="ABZ305:ACA305"/>
    <mergeCell ref="ACB305:ACC305"/>
    <mergeCell ref="ACD305:ACE305"/>
    <mergeCell ref="ACF305:ACG305"/>
    <mergeCell ref="AAN305:AAO305"/>
    <mergeCell ref="AAP305:AAQ305"/>
    <mergeCell ref="AAR305:AAS305"/>
    <mergeCell ref="AAT305:AAU305"/>
    <mergeCell ref="AAV305:ABE305"/>
    <mergeCell ref="ABJ305:ABK305"/>
    <mergeCell ref="ZF305:ZG305"/>
    <mergeCell ref="ZH305:ZI305"/>
    <mergeCell ref="ZJ305:ZS305"/>
    <mergeCell ref="ZX305:ZY305"/>
    <mergeCell ref="ZZ305:AAK305"/>
    <mergeCell ref="AAL305:AAM305"/>
    <mergeCell ref="XX305:YG305"/>
    <mergeCell ref="YL305:YM305"/>
    <mergeCell ref="YN305:YY305"/>
    <mergeCell ref="YZ305:ZA305"/>
    <mergeCell ref="ZB305:ZC305"/>
    <mergeCell ref="ZD305:ZE305"/>
    <mergeCell ref="XB305:XM305"/>
    <mergeCell ref="XN305:XO305"/>
    <mergeCell ref="XP305:XQ305"/>
    <mergeCell ref="XR305:XS305"/>
    <mergeCell ref="XT305:XU305"/>
    <mergeCell ref="XV305:XW305"/>
    <mergeCell ref="WD305:WE305"/>
    <mergeCell ref="WF305:WG305"/>
    <mergeCell ref="WH305:WI305"/>
    <mergeCell ref="WJ305:WK305"/>
    <mergeCell ref="WL305:WU305"/>
    <mergeCell ref="WZ305:XA305"/>
    <mergeCell ref="UV305:UW305"/>
    <mergeCell ref="UX305:UY305"/>
    <mergeCell ref="UZ305:VI305"/>
    <mergeCell ref="VN305:VO305"/>
    <mergeCell ref="VP305:WA305"/>
    <mergeCell ref="WB305:WC305"/>
    <mergeCell ref="TN305:TW305"/>
    <mergeCell ref="UB305:UC305"/>
    <mergeCell ref="UD305:UO305"/>
    <mergeCell ref="UP305:UQ305"/>
    <mergeCell ref="UR305:US305"/>
    <mergeCell ref="UT305:UU305"/>
    <mergeCell ref="SR305:TC305"/>
    <mergeCell ref="TD305:TE305"/>
    <mergeCell ref="TF305:TG305"/>
    <mergeCell ref="TH305:TI305"/>
    <mergeCell ref="TJ305:TK305"/>
    <mergeCell ref="TL305:TM305"/>
    <mergeCell ref="RT305:RU305"/>
    <mergeCell ref="RV305:RW305"/>
    <mergeCell ref="RX305:RY305"/>
    <mergeCell ref="RZ305:SA305"/>
    <mergeCell ref="SB305:SK305"/>
    <mergeCell ref="SP305:SQ305"/>
    <mergeCell ref="QL305:QM305"/>
    <mergeCell ref="QN305:QO305"/>
    <mergeCell ref="QP305:QY305"/>
    <mergeCell ref="RD305:RE305"/>
    <mergeCell ref="RF305:RQ305"/>
    <mergeCell ref="RR305:RS305"/>
    <mergeCell ref="PD305:PM305"/>
    <mergeCell ref="PR305:PS305"/>
    <mergeCell ref="PT305:QE305"/>
    <mergeCell ref="QF305:QG305"/>
    <mergeCell ref="QH305:QI305"/>
    <mergeCell ref="QJ305:QK305"/>
    <mergeCell ref="OH305:OS305"/>
    <mergeCell ref="OT305:OU305"/>
    <mergeCell ref="OV305:OW305"/>
    <mergeCell ref="OX305:OY305"/>
    <mergeCell ref="OZ305:PA305"/>
    <mergeCell ref="PB305:PC305"/>
    <mergeCell ref="NJ305:NK305"/>
    <mergeCell ref="NL305:NM305"/>
    <mergeCell ref="NN305:NO305"/>
    <mergeCell ref="NP305:NQ305"/>
    <mergeCell ref="NR305:OA305"/>
    <mergeCell ref="OF305:OG305"/>
    <mergeCell ref="MB305:MC305"/>
    <mergeCell ref="MD305:ME305"/>
    <mergeCell ref="MF305:MO305"/>
    <mergeCell ref="MT305:MU305"/>
    <mergeCell ref="MV305:NG305"/>
    <mergeCell ref="NH305:NI305"/>
    <mergeCell ref="KT305:LC305"/>
    <mergeCell ref="LH305:LI305"/>
    <mergeCell ref="LJ305:LU305"/>
    <mergeCell ref="LV305:LW305"/>
    <mergeCell ref="LX305:LY305"/>
    <mergeCell ref="LZ305:MA305"/>
    <mergeCell ref="JX305:KI305"/>
    <mergeCell ref="KJ305:KK305"/>
    <mergeCell ref="KL305:KM305"/>
    <mergeCell ref="KN305:KO305"/>
    <mergeCell ref="KP305:KQ305"/>
    <mergeCell ref="KR305:KS305"/>
    <mergeCell ref="IZ305:JA305"/>
    <mergeCell ref="JB305:JC305"/>
    <mergeCell ref="JD305:JE305"/>
    <mergeCell ref="JF305:JG305"/>
    <mergeCell ref="JH305:JQ305"/>
    <mergeCell ref="JV305:JW305"/>
    <mergeCell ref="HR305:HS305"/>
    <mergeCell ref="HT305:HU305"/>
    <mergeCell ref="HV305:IE305"/>
    <mergeCell ref="IJ305:IK305"/>
    <mergeCell ref="IL305:IW305"/>
    <mergeCell ref="IX305:IY305"/>
    <mergeCell ref="GJ305:GS305"/>
    <mergeCell ref="GX305:GY305"/>
    <mergeCell ref="GZ305:HK305"/>
    <mergeCell ref="HL305:HM305"/>
    <mergeCell ref="HN305:HO305"/>
    <mergeCell ref="HP305:HQ305"/>
    <mergeCell ref="FN305:FY305"/>
    <mergeCell ref="FZ305:GA305"/>
    <mergeCell ref="GB305:GC305"/>
    <mergeCell ref="GD305:GE305"/>
    <mergeCell ref="GF305:GG305"/>
    <mergeCell ref="GH305:GI305"/>
    <mergeCell ref="EP305:EQ305"/>
    <mergeCell ref="ER305:ES305"/>
    <mergeCell ref="ET305:EU305"/>
    <mergeCell ref="EV305:EW305"/>
    <mergeCell ref="EX305:FG305"/>
    <mergeCell ref="FL305:FM305"/>
    <mergeCell ref="DH305:DI305"/>
    <mergeCell ref="DJ305:DK305"/>
    <mergeCell ref="DL305:DU305"/>
    <mergeCell ref="DZ305:EA305"/>
    <mergeCell ref="EB305:EM305"/>
    <mergeCell ref="EN305:EO305"/>
    <mergeCell ref="BZ305:CI305"/>
    <mergeCell ref="CN305:CO305"/>
    <mergeCell ref="CP305:DA305"/>
    <mergeCell ref="DB305:DC305"/>
    <mergeCell ref="DD305:DE305"/>
    <mergeCell ref="DF305:DG305"/>
    <mergeCell ref="BD305:BO305"/>
    <mergeCell ref="BP305:BQ305"/>
    <mergeCell ref="BR305:BS305"/>
    <mergeCell ref="BT305:BU305"/>
    <mergeCell ref="BV305:BW305"/>
    <mergeCell ref="BX305:BY305"/>
    <mergeCell ref="AF305:AG305"/>
    <mergeCell ref="AH305:AI305"/>
    <mergeCell ref="AJ305:AK305"/>
    <mergeCell ref="AL305:AM305"/>
    <mergeCell ref="AN305:AW305"/>
    <mergeCell ref="BB305:BC305"/>
    <mergeCell ref="XET304:XEU304"/>
    <mergeCell ref="A305:B305"/>
    <mergeCell ref="C305:D305"/>
    <mergeCell ref="E305:F305"/>
    <mergeCell ref="G305:P305"/>
    <mergeCell ref="S305:AD305"/>
    <mergeCell ref="XDL304:XDM304"/>
    <mergeCell ref="XDN304:XDW304"/>
    <mergeCell ref="XEB304:XEC304"/>
    <mergeCell ref="XED304:XEO304"/>
    <mergeCell ref="XEP304:XEQ304"/>
    <mergeCell ref="XER304:XES304"/>
    <mergeCell ref="XCP304:XCQ304"/>
    <mergeCell ref="XCR304:XDC304"/>
    <mergeCell ref="XDD304:XDE304"/>
    <mergeCell ref="XDF304:XDG304"/>
    <mergeCell ref="XDH304:XDI304"/>
    <mergeCell ref="XDJ304:XDK304"/>
    <mergeCell ref="XBR304:XBS304"/>
    <mergeCell ref="XBT304:XBU304"/>
    <mergeCell ref="XBV304:XBW304"/>
    <mergeCell ref="XBX304:XBY304"/>
    <mergeCell ref="XBZ304:XCA304"/>
    <mergeCell ref="XCB304:XCK304"/>
    <mergeCell ref="XAJ304:XAK304"/>
    <mergeCell ref="XAL304:XAM304"/>
    <mergeCell ref="XAN304:XAO304"/>
    <mergeCell ref="XAP304:XAY304"/>
    <mergeCell ref="XBD304:XBE304"/>
    <mergeCell ref="XBF304:XBQ304"/>
    <mergeCell ref="WZB304:WZC304"/>
    <mergeCell ref="WZD304:WZM304"/>
    <mergeCell ref="WZR304:WZS304"/>
    <mergeCell ref="WZT304:XAE304"/>
    <mergeCell ref="XAF304:XAG304"/>
    <mergeCell ref="XAH304:XAI304"/>
    <mergeCell ref="WYF304:WYG304"/>
    <mergeCell ref="WYH304:WYS304"/>
    <mergeCell ref="WYT304:WYU304"/>
    <mergeCell ref="WYV304:WYW304"/>
    <mergeCell ref="WYX304:WYY304"/>
    <mergeCell ref="WYZ304:WZA304"/>
    <mergeCell ref="WXH304:WXI304"/>
    <mergeCell ref="WXJ304:WXK304"/>
    <mergeCell ref="WXL304:WXM304"/>
    <mergeCell ref="WXN304:WXO304"/>
    <mergeCell ref="WXP304:WXQ304"/>
    <mergeCell ref="WXR304:WYA304"/>
    <mergeCell ref="WVZ304:WWA304"/>
    <mergeCell ref="WWB304:WWC304"/>
    <mergeCell ref="WWD304:WWE304"/>
    <mergeCell ref="WWF304:WWO304"/>
    <mergeCell ref="WWT304:WWU304"/>
    <mergeCell ref="WWV304:WXG304"/>
    <mergeCell ref="WUR304:WUS304"/>
    <mergeCell ref="WUT304:WVC304"/>
    <mergeCell ref="WVH304:WVI304"/>
    <mergeCell ref="WVJ304:WVU304"/>
    <mergeCell ref="WVV304:WVW304"/>
    <mergeCell ref="WVX304:WVY304"/>
    <mergeCell ref="WTV304:WTW304"/>
    <mergeCell ref="WTX304:WUI304"/>
    <mergeCell ref="WUJ304:WUK304"/>
    <mergeCell ref="WUL304:WUM304"/>
    <mergeCell ref="WUN304:WUO304"/>
    <mergeCell ref="WUP304:WUQ304"/>
    <mergeCell ref="WSX304:WSY304"/>
    <mergeCell ref="WSZ304:WTA304"/>
    <mergeCell ref="WTB304:WTC304"/>
    <mergeCell ref="WTD304:WTE304"/>
    <mergeCell ref="WTF304:WTG304"/>
    <mergeCell ref="WTH304:WTQ304"/>
    <mergeCell ref="WRP304:WRQ304"/>
    <mergeCell ref="WRR304:WRS304"/>
    <mergeCell ref="WRT304:WRU304"/>
    <mergeCell ref="WRV304:WSE304"/>
    <mergeCell ref="WSJ304:WSK304"/>
    <mergeCell ref="WSL304:WSW304"/>
    <mergeCell ref="WQH304:WQI304"/>
    <mergeCell ref="WQJ304:WQS304"/>
    <mergeCell ref="WQX304:WQY304"/>
    <mergeCell ref="WQZ304:WRK304"/>
    <mergeCell ref="WRL304:WRM304"/>
    <mergeCell ref="WRN304:WRO304"/>
    <mergeCell ref="WPL304:WPM304"/>
    <mergeCell ref="WPN304:WPY304"/>
    <mergeCell ref="WPZ304:WQA304"/>
    <mergeCell ref="WQB304:WQC304"/>
    <mergeCell ref="WQD304:WQE304"/>
    <mergeCell ref="WQF304:WQG304"/>
    <mergeCell ref="WON304:WOO304"/>
    <mergeCell ref="WOP304:WOQ304"/>
    <mergeCell ref="WOR304:WOS304"/>
    <mergeCell ref="WOT304:WOU304"/>
    <mergeCell ref="WOV304:WOW304"/>
    <mergeCell ref="WOX304:WPG304"/>
    <mergeCell ref="WNF304:WNG304"/>
    <mergeCell ref="WNH304:WNI304"/>
    <mergeCell ref="WNJ304:WNK304"/>
    <mergeCell ref="WNL304:WNU304"/>
    <mergeCell ref="WNZ304:WOA304"/>
    <mergeCell ref="WOB304:WOM304"/>
    <mergeCell ref="WLX304:WLY304"/>
    <mergeCell ref="WLZ304:WMI304"/>
    <mergeCell ref="WMN304:WMO304"/>
    <mergeCell ref="WMP304:WNA304"/>
    <mergeCell ref="WNB304:WNC304"/>
    <mergeCell ref="WND304:WNE304"/>
    <mergeCell ref="WLB304:WLC304"/>
    <mergeCell ref="WLD304:WLO304"/>
    <mergeCell ref="WLP304:WLQ304"/>
    <mergeCell ref="WLR304:WLS304"/>
    <mergeCell ref="WLT304:WLU304"/>
    <mergeCell ref="WLV304:WLW304"/>
    <mergeCell ref="WKD304:WKE304"/>
    <mergeCell ref="WKF304:WKG304"/>
    <mergeCell ref="WKH304:WKI304"/>
    <mergeCell ref="WKJ304:WKK304"/>
    <mergeCell ref="WKL304:WKM304"/>
    <mergeCell ref="WKN304:WKW304"/>
    <mergeCell ref="WIV304:WIW304"/>
    <mergeCell ref="WIX304:WIY304"/>
    <mergeCell ref="WIZ304:WJA304"/>
    <mergeCell ref="WJB304:WJK304"/>
    <mergeCell ref="WJP304:WJQ304"/>
    <mergeCell ref="WJR304:WKC304"/>
    <mergeCell ref="WHN304:WHO304"/>
    <mergeCell ref="WHP304:WHY304"/>
    <mergeCell ref="WID304:WIE304"/>
    <mergeCell ref="WIF304:WIQ304"/>
    <mergeCell ref="WIR304:WIS304"/>
    <mergeCell ref="WIT304:WIU304"/>
    <mergeCell ref="WGR304:WGS304"/>
    <mergeCell ref="WGT304:WHE304"/>
    <mergeCell ref="WHF304:WHG304"/>
    <mergeCell ref="WHH304:WHI304"/>
    <mergeCell ref="WHJ304:WHK304"/>
    <mergeCell ref="WHL304:WHM304"/>
    <mergeCell ref="WFT304:WFU304"/>
    <mergeCell ref="WFV304:WFW304"/>
    <mergeCell ref="WFX304:WFY304"/>
    <mergeCell ref="WFZ304:WGA304"/>
    <mergeCell ref="WGB304:WGC304"/>
    <mergeCell ref="WGD304:WGM304"/>
    <mergeCell ref="WEL304:WEM304"/>
    <mergeCell ref="WEN304:WEO304"/>
    <mergeCell ref="WEP304:WEQ304"/>
    <mergeCell ref="WER304:WFA304"/>
    <mergeCell ref="WFF304:WFG304"/>
    <mergeCell ref="WFH304:WFS304"/>
    <mergeCell ref="WDD304:WDE304"/>
    <mergeCell ref="WDF304:WDO304"/>
    <mergeCell ref="WDT304:WDU304"/>
    <mergeCell ref="WDV304:WEG304"/>
    <mergeCell ref="WEH304:WEI304"/>
    <mergeCell ref="WEJ304:WEK304"/>
    <mergeCell ref="WCH304:WCI304"/>
    <mergeCell ref="WCJ304:WCU304"/>
    <mergeCell ref="WCV304:WCW304"/>
    <mergeCell ref="WCX304:WCY304"/>
    <mergeCell ref="WCZ304:WDA304"/>
    <mergeCell ref="WDB304:WDC304"/>
    <mergeCell ref="WBJ304:WBK304"/>
    <mergeCell ref="WBL304:WBM304"/>
    <mergeCell ref="WBN304:WBO304"/>
    <mergeCell ref="WBP304:WBQ304"/>
    <mergeCell ref="WBR304:WBS304"/>
    <mergeCell ref="WBT304:WCC304"/>
    <mergeCell ref="WAB304:WAC304"/>
    <mergeCell ref="WAD304:WAE304"/>
    <mergeCell ref="WAF304:WAG304"/>
    <mergeCell ref="WAH304:WAQ304"/>
    <mergeCell ref="WAV304:WAW304"/>
    <mergeCell ref="WAX304:WBI304"/>
    <mergeCell ref="VYT304:VYU304"/>
    <mergeCell ref="VYV304:VZE304"/>
    <mergeCell ref="VZJ304:VZK304"/>
    <mergeCell ref="VZL304:VZW304"/>
    <mergeCell ref="VZX304:VZY304"/>
    <mergeCell ref="VZZ304:WAA304"/>
    <mergeCell ref="VXX304:VXY304"/>
    <mergeCell ref="VXZ304:VYK304"/>
    <mergeCell ref="VYL304:VYM304"/>
    <mergeCell ref="VYN304:VYO304"/>
    <mergeCell ref="VYP304:VYQ304"/>
    <mergeCell ref="VYR304:VYS304"/>
    <mergeCell ref="VWZ304:VXA304"/>
    <mergeCell ref="VXB304:VXC304"/>
    <mergeCell ref="VXD304:VXE304"/>
    <mergeCell ref="VXF304:VXG304"/>
    <mergeCell ref="VXH304:VXI304"/>
    <mergeCell ref="VXJ304:VXS304"/>
    <mergeCell ref="VVR304:VVS304"/>
    <mergeCell ref="VVT304:VVU304"/>
    <mergeCell ref="VVV304:VVW304"/>
    <mergeCell ref="VVX304:VWG304"/>
    <mergeCell ref="VWL304:VWM304"/>
    <mergeCell ref="VWN304:VWY304"/>
    <mergeCell ref="VUJ304:VUK304"/>
    <mergeCell ref="VUL304:VUU304"/>
    <mergeCell ref="VUZ304:VVA304"/>
    <mergeCell ref="VVB304:VVM304"/>
    <mergeCell ref="VVN304:VVO304"/>
    <mergeCell ref="VVP304:VVQ304"/>
    <mergeCell ref="VTN304:VTO304"/>
    <mergeCell ref="VTP304:VUA304"/>
    <mergeCell ref="VUB304:VUC304"/>
    <mergeCell ref="VUD304:VUE304"/>
    <mergeCell ref="VUF304:VUG304"/>
    <mergeCell ref="VUH304:VUI304"/>
    <mergeCell ref="VSP304:VSQ304"/>
    <mergeCell ref="VSR304:VSS304"/>
    <mergeCell ref="VST304:VSU304"/>
    <mergeCell ref="VSV304:VSW304"/>
    <mergeCell ref="VSX304:VSY304"/>
    <mergeCell ref="VSZ304:VTI304"/>
    <mergeCell ref="VRH304:VRI304"/>
    <mergeCell ref="VRJ304:VRK304"/>
    <mergeCell ref="VRL304:VRM304"/>
    <mergeCell ref="VRN304:VRW304"/>
    <mergeCell ref="VSB304:VSC304"/>
    <mergeCell ref="VSD304:VSO304"/>
    <mergeCell ref="VPZ304:VQA304"/>
    <mergeCell ref="VQB304:VQK304"/>
    <mergeCell ref="VQP304:VQQ304"/>
    <mergeCell ref="VQR304:VRC304"/>
    <mergeCell ref="VRD304:VRE304"/>
    <mergeCell ref="VRF304:VRG304"/>
    <mergeCell ref="VPD304:VPE304"/>
    <mergeCell ref="VPF304:VPQ304"/>
    <mergeCell ref="VPR304:VPS304"/>
    <mergeCell ref="VPT304:VPU304"/>
    <mergeCell ref="VPV304:VPW304"/>
    <mergeCell ref="VPX304:VPY304"/>
    <mergeCell ref="VOF304:VOG304"/>
    <mergeCell ref="VOH304:VOI304"/>
    <mergeCell ref="VOJ304:VOK304"/>
    <mergeCell ref="VOL304:VOM304"/>
    <mergeCell ref="VON304:VOO304"/>
    <mergeCell ref="VOP304:VOY304"/>
    <mergeCell ref="VMX304:VMY304"/>
    <mergeCell ref="VMZ304:VNA304"/>
    <mergeCell ref="VNB304:VNC304"/>
    <mergeCell ref="VND304:VNM304"/>
    <mergeCell ref="VNR304:VNS304"/>
    <mergeCell ref="VNT304:VOE304"/>
    <mergeCell ref="VLP304:VLQ304"/>
    <mergeCell ref="VLR304:VMA304"/>
    <mergeCell ref="VMF304:VMG304"/>
    <mergeCell ref="VMH304:VMS304"/>
    <mergeCell ref="VMT304:VMU304"/>
    <mergeCell ref="VMV304:VMW304"/>
    <mergeCell ref="VKT304:VKU304"/>
    <mergeCell ref="VKV304:VLG304"/>
    <mergeCell ref="VLH304:VLI304"/>
    <mergeCell ref="VLJ304:VLK304"/>
    <mergeCell ref="VLL304:VLM304"/>
    <mergeCell ref="VLN304:VLO304"/>
    <mergeCell ref="VJV304:VJW304"/>
    <mergeCell ref="VJX304:VJY304"/>
    <mergeCell ref="VJZ304:VKA304"/>
    <mergeCell ref="VKB304:VKC304"/>
    <mergeCell ref="VKD304:VKE304"/>
    <mergeCell ref="VKF304:VKO304"/>
    <mergeCell ref="VIN304:VIO304"/>
    <mergeCell ref="VIP304:VIQ304"/>
    <mergeCell ref="VIR304:VIS304"/>
    <mergeCell ref="VIT304:VJC304"/>
    <mergeCell ref="VJH304:VJI304"/>
    <mergeCell ref="VJJ304:VJU304"/>
    <mergeCell ref="VHF304:VHG304"/>
    <mergeCell ref="VHH304:VHQ304"/>
    <mergeCell ref="VHV304:VHW304"/>
    <mergeCell ref="VHX304:VII304"/>
    <mergeCell ref="VIJ304:VIK304"/>
    <mergeCell ref="VIL304:VIM304"/>
    <mergeCell ref="VGJ304:VGK304"/>
    <mergeCell ref="VGL304:VGW304"/>
    <mergeCell ref="VGX304:VGY304"/>
    <mergeCell ref="VGZ304:VHA304"/>
    <mergeCell ref="VHB304:VHC304"/>
    <mergeCell ref="VHD304:VHE304"/>
    <mergeCell ref="VFL304:VFM304"/>
    <mergeCell ref="VFN304:VFO304"/>
    <mergeCell ref="VFP304:VFQ304"/>
    <mergeCell ref="VFR304:VFS304"/>
    <mergeCell ref="VFT304:VFU304"/>
    <mergeCell ref="VFV304:VGE304"/>
    <mergeCell ref="VED304:VEE304"/>
    <mergeCell ref="VEF304:VEG304"/>
    <mergeCell ref="VEH304:VEI304"/>
    <mergeCell ref="VEJ304:VES304"/>
    <mergeCell ref="VEX304:VEY304"/>
    <mergeCell ref="VEZ304:VFK304"/>
    <mergeCell ref="VCV304:VCW304"/>
    <mergeCell ref="VCX304:VDG304"/>
    <mergeCell ref="VDL304:VDM304"/>
    <mergeCell ref="VDN304:VDY304"/>
    <mergeCell ref="VDZ304:VEA304"/>
    <mergeCell ref="VEB304:VEC304"/>
    <mergeCell ref="VBZ304:VCA304"/>
    <mergeCell ref="VCB304:VCM304"/>
    <mergeCell ref="VCN304:VCO304"/>
    <mergeCell ref="VCP304:VCQ304"/>
    <mergeCell ref="VCR304:VCS304"/>
    <mergeCell ref="VCT304:VCU304"/>
    <mergeCell ref="VBB304:VBC304"/>
    <mergeCell ref="VBD304:VBE304"/>
    <mergeCell ref="VBF304:VBG304"/>
    <mergeCell ref="VBH304:VBI304"/>
    <mergeCell ref="VBJ304:VBK304"/>
    <mergeCell ref="VBL304:VBU304"/>
    <mergeCell ref="UZT304:UZU304"/>
    <mergeCell ref="UZV304:UZW304"/>
    <mergeCell ref="UZX304:UZY304"/>
    <mergeCell ref="UZZ304:VAI304"/>
    <mergeCell ref="VAN304:VAO304"/>
    <mergeCell ref="VAP304:VBA304"/>
    <mergeCell ref="UYL304:UYM304"/>
    <mergeCell ref="UYN304:UYW304"/>
    <mergeCell ref="UZB304:UZC304"/>
    <mergeCell ref="UZD304:UZO304"/>
    <mergeCell ref="UZP304:UZQ304"/>
    <mergeCell ref="UZR304:UZS304"/>
    <mergeCell ref="UXP304:UXQ304"/>
    <mergeCell ref="UXR304:UYC304"/>
    <mergeCell ref="UYD304:UYE304"/>
    <mergeCell ref="UYF304:UYG304"/>
    <mergeCell ref="UYH304:UYI304"/>
    <mergeCell ref="UYJ304:UYK304"/>
    <mergeCell ref="UWR304:UWS304"/>
    <mergeCell ref="UWT304:UWU304"/>
    <mergeCell ref="UWV304:UWW304"/>
    <mergeCell ref="UWX304:UWY304"/>
    <mergeCell ref="UWZ304:UXA304"/>
    <mergeCell ref="UXB304:UXK304"/>
    <mergeCell ref="UVJ304:UVK304"/>
    <mergeCell ref="UVL304:UVM304"/>
    <mergeCell ref="UVN304:UVO304"/>
    <mergeCell ref="UVP304:UVY304"/>
    <mergeCell ref="UWD304:UWE304"/>
    <mergeCell ref="UWF304:UWQ304"/>
    <mergeCell ref="UUB304:UUC304"/>
    <mergeCell ref="UUD304:UUM304"/>
    <mergeCell ref="UUR304:UUS304"/>
    <mergeCell ref="UUT304:UVE304"/>
    <mergeCell ref="UVF304:UVG304"/>
    <mergeCell ref="UVH304:UVI304"/>
    <mergeCell ref="UTF304:UTG304"/>
    <mergeCell ref="UTH304:UTS304"/>
    <mergeCell ref="UTT304:UTU304"/>
    <mergeCell ref="UTV304:UTW304"/>
    <mergeCell ref="UTX304:UTY304"/>
    <mergeCell ref="UTZ304:UUA304"/>
    <mergeCell ref="USH304:USI304"/>
    <mergeCell ref="USJ304:USK304"/>
    <mergeCell ref="USL304:USM304"/>
    <mergeCell ref="USN304:USO304"/>
    <mergeCell ref="USP304:USQ304"/>
    <mergeCell ref="USR304:UTA304"/>
    <mergeCell ref="UQZ304:URA304"/>
    <mergeCell ref="URB304:URC304"/>
    <mergeCell ref="URD304:URE304"/>
    <mergeCell ref="URF304:URO304"/>
    <mergeCell ref="URT304:URU304"/>
    <mergeCell ref="URV304:USG304"/>
    <mergeCell ref="UPR304:UPS304"/>
    <mergeCell ref="UPT304:UQC304"/>
    <mergeCell ref="UQH304:UQI304"/>
    <mergeCell ref="UQJ304:UQU304"/>
    <mergeCell ref="UQV304:UQW304"/>
    <mergeCell ref="UQX304:UQY304"/>
    <mergeCell ref="UOV304:UOW304"/>
    <mergeCell ref="UOX304:UPI304"/>
    <mergeCell ref="UPJ304:UPK304"/>
    <mergeCell ref="UPL304:UPM304"/>
    <mergeCell ref="UPN304:UPO304"/>
    <mergeCell ref="UPP304:UPQ304"/>
    <mergeCell ref="UNX304:UNY304"/>
    <mergeCell ref="UNZ304:UOA304"/>
    <mergeCell ref="UOB304:UOC304"/>
    <mergeCell ref="UOD304:UOE304"/>
    <mergeCell ref="UOF304:UOG304"/>
    <mergeCell ref="UOH304:UOQ304"/>
    <mergeCell ref="UMP304:UMQ304"/>
    <mergeCell ref="UMR304:UMS304"/>
    <mergeCell ref="UMT304:UMU304"/>
    <mergeCell ref="UMV304:UNE304"/>
    <mergeCell ref="UNJ304:UNK304"/>
    <mergeCell ref="UNL304:UNW304"/>
    <mergeCell ref="ULH304:ULI304"/>
    <mergeCell ref="ULJ304:ULS304"/>
    <mergeCell ref="ULX304:ULY304"/>
    <mergeCell ref="ULZ304:UMK304"/>
    <mergeCell ref="UML304:UMM304"/>
    <mergeCell ref="UMN304:UMO304"/>
    <mergeCell ref="UKL304:UKM304"/>
    <mergeCell ref="UKN304:UKY304"/>
    <mergeCell ref="UKZ304:ULA304"/>
    <mergeCell ref="ULB304:ULC304"/>
    <mergeCell ref="ULD304:ULE304"/>
    <mergeCell ref="ULF304:ULG304"/>
    <mergeCell ref="UJN304:UJO304"/>
    <mergeCell ref="UJP304:UJQ304"/>
    <mergeCell ref="UJR304:UJS304"/>
    <mergeCell ref="UJT304:UJU304"/>
    <mergeCell ref="UJV304:UJW304"/>
    <mergeCell ref="UJX304:UKG304"/>
    <mergeCell ref="UIF304:UIG304"/>
    <mergeCell ref="UIH304:UII304"/>
    <mergeCell ref="UIJ304:UIK304"/>
    <mergeCell ref="UIL304:UIU304"/>
    <mergeCell ref="UIZ304:UJA304"/>
    <mergeCell ref="UJB304:UJM304"/>
    <mergeCell ref="UGX304:UGY304"/>
    <mergeCell ref="UGZ304:UHI304"/>
    <mergeCell ref="UHN304:UHO304"/>
    <mergeCell ref="UHP304:UIA304"/>
    <mergeCell ref="UIB304:UIC304"/>
    <mergeCell ref="UID304:UIE304"/>
    <mergeCell ref="UGB304:UGC304"/>
    <mergeCell ref="UGD304:UGO304"/>
    <mergeCell ref="UGP304:UGQ304"/>
    <mergeCell ref="UGR304:UGS304"/>
    <mergeCell ref="UGT304:UGU304"/>
    <mergeCell ref="UGV304:UGW304"/>
    <mergeCell ref="UFD304:UFE304"/>
    <mergeCell ref="UFF304:UFG304"/>
    <mergeCell ref="UFH304:UFI304"/>
    <mergeCell ref="UFJ304:UFK304"/>
    <mergeCell ref="UFL304:UFM304"/>
    <mergeCell ref="UFN304:UFW304"/>
    <mergeCell ref="UDV304:UDW304"/>
    <mergeCell ref="UDX304:UDY304"/>
    <mergeCell ref="UDZ304:UEA304"/>
    <mergeCell ref="UEB304:UEK304"/>
    <mergeCell ref="UEP304:UEQ304"/>
    <mergeCell ref="UER304:UFC304"/>
    <mergeCell ref="UCN304:UCO304"/>
    <mergeCell ref="UCP304:UCY304"/>
    <mergeCell ref="UDD304:UDE304"/>
    <mergeCell ref="UDF304:UDQ304"/>
    <mergeCell ref="UDR304:UDS304"/>
    <mergeCell ref="UDT304:UDU304"/>
    <mergeCell ref="UBR304:UBS304"/>
    <mergeCell ref="UBT304:UCE304"/>
    <mergeCell ref="UCF304:UCG304"/>
    <mergeCell ref="UCH304:UCI304"/>
    <mergeCell ref="UCJ304:UCK304"/>
    <mergeCell ref="UCL304:UCM304"/>
    <mergeCell ref="UAT304:UAU304"/>
    <mergeCell ref="UAV304:UAW304"/>
    <mergeCell ref="UAX304:UAY304"/>
    <mergeCell ref="UAZ304:UBA304"/>
    <mergeCell ref="UBB304:UBC304"/>
    <mergeCell ref="UBD304:UBM304"/>
    <mergeCell ref="TZL304:TZM304"/>
    <mergeCell ref="TZN304:TZO304"/>
    <mergeCell ref="TZP304:TZQ304"/>
    <mergeCell ref="TZR304:UAA304"/>
    <mergeCell ref="UAF304:UAG304"/>
    <mergeCell ref="UAH304:UAS304"/>
    <mergeCell ref="TYD304:TYE304"/>
    <mergeCell ref="TYF304:TYO304"/>
    <mergeCell ref="TYT304:TYU304"/>
    <mergeCell ref="TYV304:TZG304"/>
    <mergeCell ref="TZH304:TZI304"/>
    <mergeCell ref="TZJ304:TZK304"/>
    <mergeCell ref="TXH304:TXI304"/>
    <mergeCell ref="TXJ304:TXU304"/>
    <mergeCell ref="TXV304:TXW304"/>
    <mergeCell ref="TXX304:TXY304"/>
    <mergeCell ref="TXZ304:TYA304"/>
    <mergeCell ref="TYB304:TYC304"/>
    <mergeCell ref="TWJ304:TWK304"/>
    <mergeCell ref="TWL304:TWM304"/>
    <mergeCell ref="TWN304:TWO304"/>
    <mergeCell ref="TWP304:TWQ304"/>
    <mergeCell ref="TWR304:TWS304"/>
    <mergeCell ref="TWT304:TXC304"/>
    <mergeCell ref="TVB304:TVC304"/>
    <mergeCell ref="TVD304:TVE304"/>
    <mergeCell ref="TVF304:TVG304"/>
    <mergeCell ref="TVH304:TVQ304"/>
    <mergeCell ref="TVV304:TVW304"/>
    <mergeCell ref="TVX304:TWI304"/>
    <mergeCell ref="TTT304:TTU304"/>
    <mergeCell ref="TTV304:TUE304"/>
    <mergeCell ref="TUJ304:TUK304"/>
    <mergeCell ref="TUL304:TUW304"/>
    <mergeCell ref="TUX304:TUY304"/>
    <mergeCell ref="TUZ304:TVA304"/>
    <mergeCell ref="TSX304:TSY304"/>
    <mergeCell ref="TSZ304:TTK304"/>
    <mergeCell ref="TTL304:TTM304"/>
    <mergeCell ref="TTN304:TTO304"/>
    <mergeCell ref="TTP304:TTQ304"/>
    <mergeCell ref="TTR304:TTS304"/>
    <mergeCell ref="TRZ304:TSA304"/>
    <mergeCell ref="TSB304:TSC304"/>
    <mergeCell ref="TSD304:TSE304"/>
    <mergeCell ref="TSF304:TSG304"/>
    <mergeCell ref="TSH304:TSI304"/>
    <mergeCell ref="TSJ304:TSS304"/>
    <mergeCell ref="TQR304:TQS304"/>
    <mergeCell ref="TQT304:TQU304"/>
    <mergeCell ref="TQV304:TQW304"/>
    <mergeCell ref="TQX304:TRG304"/>
    <mergeCell ref="TRL304:TRM304"/>
    <mergeCell ref="TRN304:TRY304"/>
    <mergeCell ref="TPJ304:TPK304"/>
    <mergeCell ref="TPL304:TPU304"/>
    <mergeCell ref="TPZ304:TQA304"/>
    <mergeCell ref="TQB304:TQM304"/>
    <mergeCell ref="TQN304:TQO304"/>
    <mergeCell ref="TQP304:TQQ304"/>
    <mergeCell ref="TON304:TOO304"/>
    <mergeCell ref="TOP304:TPA304"/>
    <mergeCell ref="TPB304:TPC304"/>
    <mergeCell ref="TPD304:TPE304"/>
    <mergeCell ref="TPF304:TPG304"/>
    <mergeCell ref="TPH304:TPI304"/>
    <mergeCell ref="TNP304:TNQ304"/>
    <mergeCell ref="TNR304:TNS304"/>
    <mergeCell ref="TNT304:TNU304"/>
    <mergeCell ref="TNV304:TNW304"/>
    <mergeCell ref="TNX304:TNY304"/>
    <mergeCell ref="TNZ304:TOI304"/>
    <mergeCell ref="TMH304:TMI304"/>
    <mergeCell ref="TMJ304:TMK304"/>
    <mergeCell ref="TML304:TMM304"/>
    <mergeCell ref="TMN304:TMW304"/>
    <mergeCell ref="TNB304:TNC304"/>
    <mergeCell ref="TND304:TNO304"/>
    <mergeCell ref="TKZ304:TLA304"/>
    <mergeCell ref="TLB304:TLK304"/>
    <mergeCell ref="TLP304:TLQ304"/>
    <mergeCell ref="TLR304:TMC304"/>
    <mergeCell ref="TMD304:TME304"/>
    <mergeCell ref="TMF304:TMG304"/>
    <mergeCell ref="TKD304:TKE304"/>
    <mergeCell ref="TKF304:TKQ304"/>
    <mergeCell ref="TKR304:TKS304"/>
    <mergeCell ref="TKT304:TKU304"/>
    <mergeCell ref="TKV304:TKW304"/>
    <mergeCell ref="TKX304:TKY304"/>
    <mergeCell ref="TJF304:TJG304"/>
    <mergeCell ref="TJH304:TJI304"/>
    <mergeCell ref="TJJ304:TJK304"/>
    <mergeCell ref="TJL304:TJM304"/>
    <mergeCell ref="TJN304:TJO304"/>
    <mergeCell ref="TJP304:TJY304"/>
    <mergeCell ref="THX304:THY304"/>
    <mergeCell ref="THZ304:TIA304"/>
    <mergeCell ref="TIB304:TIC304"/>
    <mergeCell ref="TID304:TIM304"/>
    <mergeCell ref="TIR304:TIS304"/>
    <mergeCell ref="TIT304:TJE304"/>
    <mergeCell ref="TGP304:TGQ304"/>
    <mergeCell ref="TGR304:THA304"/>
    <mergeCell ref="THF304:THG304"/>
    <mergeCell ref="THH304:THS304"/>
    <mergeCell ref="THT304:THU304"/>
    <mergeCell ref="THV304:THW304"/>
    <mergeCell ref="TFT304:TFU304"/>
    <mergeCell ref="TFV304:TGG304"/>
    <mergeCell ref="TGH304:TGI304"/>
    <mergeCell ref="TGJ304:TGK304"/>
    <mergeCell ref="TGL304:TGM304"/>
    <mergeCell ref="TGN304:TGO304"/>
    <mergeCell ref="TEV304:TEW304"/>
    <mergeCell ref="TEX304:TEY304"/>
    <mergeCell ref="TEZ304:TFA304"/>
    <mergeCell ref="TFB304:TFC304"/>
    <mergeCell ref="TFD304:TFE304"/>
    <mergeCell ref="TFF304:TFO304"/>
    <mergeCell ref="TDN304:TDO304"/>
    <mergeCell ref="TDP304:TDQ304"/>
    <mergeCell ref="TDR304:TDS304"/>
    <mergeCell ref="TDT304:TEC304"/>
    <mergeCell ref="TEH304:TEI304"/>
    <mergeCell ref="TEJ304:TEU304"/>
    <mergeCell ref="TCF304:TCG304"/>
    <mergeCell ref="TCH304:TCQ304"/>
    <mergeCell ref="TCV304:TCW304"/>
    <mergeCell ref="TCX304:TDI304"/>
    <mergeCell ref="TDJ304:TDK304"/>
    <mergeCell ref="TDL304:TDM304"/>
    <mergeCell ref="TBJ304:TBK304"/>
    <mergeCell ref="TBL304:TBW304"/>
    <mergeCell ref="TBX304:TBY304"/>
    <mergeCell ref="TBZ304:TCA304"/>
    <mergeCell ref="TCB304:TCC304"/>
    <mergeCell ref="TCD304:TCE304"/>
    <mergeCell ref="TAL304:TAM304"/>
    <mergeCell ref="TAN304:TAO304"/>
    <mergeCell ref="TAP304:TAQ304"/>
    <mergeCell ref="TAR304:TAS304"/>
    <mergeCell ref="TAT304:TAU304"/>
    <mergeCell ref="TAV304:TBE304"/>
    <mergeCell ref="SZD304:SZE304"/>
    <mergeCell ref="SZF304:SZG304"/>
    <mergeCell ref="SZH304:SZI304"/>
    <mergeCell ref="SZJ304:SZS304"/>
    <mergeCell ref="SZX304:SZY304"/>
    <mergeCell ref="SZZ304:TAK304"/>
    <mergeCell ref="SXV304:SXW304"/>
    <mergeCell ref="SXX304:SYG304"/>
    <mergeCell ref="SYL304:SYM304"/>
    <mergeCell ref="SYN304:SYY304"/>
    <mergeCell ref="SYZ304:SZA304"/>
    <mergeCell ref="SZB304:SZC304"/>
    <mergeCell ref="SWZ304:SXA304"/>
    <mergeCell ref="SXB304:SXM304"/>
    <mergeCell ref="SXN304:SXO304"/>
    <mergeCell ref="SXP304:SXQ304"/>
    <mergeCell ref="SXR304:SXS304"/>
    <mergeCell ref="SXT304:SXU304"/>
    <mergeCell ref="SWB304:SWC304"/>
    <mergeCell ref="SWD304:SWE304"/>
    <mergeCell ref="SWF304:SWG304"/>
    <mergeCell ref="SWH304:SWI304"/>
    <mergeCell ref="SWJ304:SWK304"/>
    <mergeCell ref="SWL304:SWU304"/>
    <mergeCell ref="SUT304:SUU304"/>
    <mergeCell ref="SUV304:SUW304"/>
    <mergeCell ref="SUX304:SUY304"/>
    <mergeCell ref="SUZ304:SVI304"/>
    <mergeCell ref="SVN304:SVO304"/>
    <mergeCell ref="SVP304:SWA304"/>
    <mergeCell ref="STL304:STM304"/>
    <mergeCell ref="STN304:STW304"/>
    <mergeCell ref="SUB304:SUC304"/>
    <mergeCell ref="SUD304:SUO304"/>
    <mergeCell ref="SUP304:SUQ304"/>
    <mergeCell ref="SUR304:SUS304"/>
    <mergeCell ref="SSP304:SSQ304"/>
    <mergeCell ref="SSR304:STC304"/>
    <mergeCell ref="STD304:STE304"/>
    <mergeCell ref="STF304:STG304"/>
    <mergeCell ref="STH304:STI304"/>
    <mergeCell ref="STJ304:STK304"/>
    <mergeCell ref="SRR304:SRS304"/>
    <mergeCell ref="SRT304:SRU304"/>
    <mergeCell ref="SRV304:SRW304"/>
    <mergeCell ref="SRX304:SRY304"/>
    <mergeCell ref="SRZ304:SSA304"/>
    <mergeCell ref="SSB304:SSK304"/>
    <mergeCell ref="SQJ304:SQK304"/>
    <mergeCell ref="SQL304:SQM304"/>
    <mergeCell ref="SQN304:SQO304"/>
    <mergeCell ref="SQP304:SQY304"/>
    <mergeCell ref="SRD304:SRE304"/>
    <mergeCell ref="SRF304:SRQ304"/>
    <mergeCell ref="SPB304:SPC304"/>
    <mergeCell ref="SPD304:SPM304"/>
    <mergeCell ref="SPR304:SPS304"/>
    <mergeCell ref="SPT304:SQE304"/>
    <mergeCell ref="SQF304:SQG304"/>
    <mergeCell ref="SQH304:SQI304"/>
    <mergeCell ref="SOF304:SOG304"/>
    <mergeCell ref="SOH304:SOS304"/>
    <mergeCell ref="SOT304:SOU304"/>
    <mergeCell ref="SOV304:SOW304"/>
    <mergeCell ref="SOX304:SOY304"/>
    <mergeCell ref="SOZ304:SPA304"/>
    <mergeCell ref="SNH304:SNI304"/>
    <mergeCell ref="SNJ304:SNK304"/>
    <mergeCell ref="SNL304:SNM304"/>
    <mergeCell ref="SNN304:SNO304"/>
    <mergeCell ref="SNP304:SNQ304"/>
    <mergeCell ref="SNR304:SOA304"/>
    <mergeCell ref="SLZ304:SMA304"/>
    <mergeCell ref="SMB304:SMC304"/>
    <mergeCell ref="SMD304:SME304"/>
    <mergeCell ref="SMF304:SMO304"/>
    <mergeCell ref="SMT304:SMU304"/>
    <mergeCell ref="SMV304:SNG304"/>
    <mergeCell ref="SKR304:SKS304"/>
    <mergeCell ref="SKT304:SLC304"/>
    <mergeCell ref="SLH304:SLI304"/>
    <mergeCell ref="SLJ304:SLU304"/>
    <mergeCell ref="SLV304:SLW304"/>
    <mergeCell ref="SLX304:SLY304"/>
    <mergeCell ref="SJV304:SJW304"/>
    <mergeCell ref="SJX304:SKI304"/>
    <mergeCell ref="SKJ304:SKK304"/>
    <mergeCell ref="SKL304:SKM304"/>
    <mergeCell ref="SKN304:SKO304"/>
    <mergeCell ref="SKP304:SKQ304"/>
    <mergeCell ref="SIX304:SIY304"/>
    <mergeCell ref="SIZ304:SJA304"/>
    <mergeCell ref="SJB304:SJC304"/>
    <mergeCell ref="SJD304:SJE304"/>
    <mergeCell ref="SJF304:SJG304"/>
    <mergeCell ref="SJH304:SJQ304"/>
    <mergeCell ref="SHP304:SHQ304"/>
    <mergeCell ref="SHR304:SHS304"/>
    <mergeCell ref="SHT304:SHU304"/>
    <mergeCell ref="SHV304:SIE304"/>
    <mergeCell ref="SIJ304:SIK304"/>
    <mergeCell ref="SIL304:SIW304"/>
    <mergeCell ref="SGH304:SGI304"/>
    <mergeCell ref="SGJ304:SGS304"/>
    <mergeCell ref="SGX304:SGY304"/>
    <mergeCell ref="SGZ304:SHK304"/>
    <mergeCell ref="SHL304:SHM304"/>
    <mergeCell ref="SHN304:SHO304"/>
    <mergeCell ref="SFL304:SFM304"/>
    <mergeCell ref="SFN304:SFY304"/>
    <mergeCell ref="SFZ304:SGA304"/>
    <mergeCell ref="SGB304:SGC304"/>
    <mergeCell ref="SGD304:SGE304"/>
    <mergeCell ref="SGF304:SGG304"/>
    <mergeCell ref="SEN304:SEO304"/>
    <mergeCell ref="SEP304:SEQ304"/>
    <mergeCell ref="SER304:SES304"/>
    <mergeCell ref="SET304:SEU304"/>
    <mergeCell ref="SEV304:SEW304"/>
    <mergeCell ref="SEX304:SFG304"/>
    <mergeCell ref="SDF304:SDG304"/>
    <mergeCell ref="SDH304:SDI304"/>
    <mergeCell ref="SDJ304:SDK304"/>
    <mergeCell ref="SDL304:SDU304"/>
    <mergeCell ref="SDZ304:SEA304"/>
    <mergeCell ref="SEB304:SEM304"/>
    <mergeCell ref="SBX304:SBY304"/>
    <mergeCell ref="SBZ304:SCI304"/>
    <mergeCell ref="SCN304:SCO304"/>
    <mergeCell ref="SCP304:SDA304"/>
    <mergeCell ref="SDB304:SDC304"/>
    <mergeCell ref="SDD304:SDE304"/>
    <mergeCell ref="SBB304:SBC304"/>
    <mergeCell ref="SBD304:SBO304"/>
    <mergeCell ref="SBP304:SBQ304"/>
    <mergeCell ref="SBR304:SBS304"/>
    <mergeCell ref="SBT304:SBU304"/>
    <mergeCell ref="SBV304:SBW304"/>
    <mergeCell ref="SAD304:SAE304"/>
    <mergeCell ref="SAF304:SAG304"/>
    <mergeCell ref="SAH304:SAI304"/>
    <mergeCell ref="SAJ304:SAK304"/>
    <mergeCell ref="SAL304:SAM304"/>
    <mergeCell ref="SAN304:SAW304"/>
    <mergeCell ref="RYV304:RYW304"/>
    <mergeCell ref="RYX304:RYY304"/>
    <mergeCell ref="RYZ304:RZA304"/>
    <mergeCell ref="RZB304:RZK304"/>
    <mergeCell ref="RZP304:RZQ304"/>
    <mergeCell ref="RZR304:SAC304"/>
    <mergeCell ref="RXN304:RXO304"/>
    <mergeCell ref="RXP304:RXY304"/>
    <mergeCell ref="RYD304:RYE304"/>
    <mergeCell ref="RYF304:RYQ304"/>
    <mergeCell ref="RYR304:RYS304"/>
    <mergeCell ref="RYT304:RYU304"/>
    <mergeCell ref="RWR304:RWS304"/>
    <mergeCell ref="RWT304:RXE304"/>
    <mergeCell ref="RXF304:RXG304"/>
    <mergeCell ref="RXH304:RXI304"/>
    <mergeCell ref="RXJ304:RXK304"/>
    <mergeCell ref="RXL304:RXM304"/>
    <mergeCell ref="RVT304:RVU304"/>
    <mergeCell ref="RVV304:RVW304"/>
    <mergeCell ref="RVX304:RVY304"/>
    <mergeCell ref="RVZ304:RWA304"/>
    <mergeCell ref="RWB304:RWC304"/>
    <mergeCell ref="RWD304:RWM304"/>
    <mergeCell ref="RUL304:RUM304"/>
    <mergeCell ref="RUN304:RUO304"/>
    <mergeCell ref="RUP304:RUQ304"/>
    <mergeCell ref="RUR304:RVA304"/>
    <mergeCell ref="RVF304:RVG304"/>
    <mergeCell ref="RVH304:RVS304"/>
    <mergeCell ref="RTD304:RTE304"/>
    <mergeCell ref="RTF304:RTO304"/>
    <mergeCell ref="RTT304:RTU304"/>
    <mergeCell ref="RTV304:RUG304"/>
    <mergeCell ref="RUH304:RUI304"/>
    <mergeCell ref="RUJ304:RUK304"/>
    <mergeCell ref="RSH304:RSI304"/>
    <mergeCell ref="RSJ304:RSU304"/>
    <mergeCell ref="RSV304:RSW304"/>
    <mergeCell ref="RSX304:RSY304"/>
    <mergeCell ref="RSZ304:RTA304"/>
    <mergeCell ref="RTB304:RTC304"/>
    <mergeCell ref="RRJ304:RRK304"/>
    <mergeCell ref="RRL304:RRM304"/>
    <mergeCell ref="RRN304:RRO304"/>
    <mergeCell ref="RRP304:RRQ304"/>
    <mergeCell ref="RRR304:RRS304"/>
    <mergeCell ref="RRT304:RSC304"/>
    <mergeCell ref="RQB304:RQC304"/>
    <mergeCell ref="RQD304:RQE304"/>
    <mergeCell ref="RQF304:RQG304"/>
    <mergeCell ref="RQH304:RQQ304"/>
    <mergeCell ref="RQV304:RQW304"/>
    <mergeCell ref="RQX304:RRI304"/>
    <mergeCell ref="ROT304:ROU304"/>
    <mergeCell ref="ROV304:RPE304"/>
    <mergeCell ref="RPJ304:RPK304"/>
    <mergeCell ref="RPL304:RPW304"/>
    <mergeCell ref="RPX304:RPY304"/>
    <mergeCell ref="RPZ304:RQA304"/>
    <mergeCell ref="RNX304:RNY304"/>
    <mergeCell ref="RNZ304:ROK304"/>
    <mergeCell ref="ROL304:ROM304"/>
    <mergeCell ref="RON304:ROO304"/>
    <mergeCell ref="ROP304:ROQ304"/>
    <mergeCell ref="ROR304:ROS304"/>
    <mergeCell ref="RMZ304:RNA304"/>
    <mergeCell ref="RNB304:RNC304"/>
    <mergeCell ref="RND304:RNE304"/>
    <mergeCell ref="RNF304:RNG304"/>
    <mergeCell ref="RNH304:RNI304"/>
    <mergeCell ref="RNJ304:RNS304"/>
    <mergeCell ref="RLR304:RLS304"/>
    <mergeCell ref="RLT304:RLU304"/>
    <mergeCell ref="RLV304:RLW304"/>
    <mergeCell ref="RLX304:RMG304"/>
    <mergeCell ref="RML304:RMM304"/>
    <mergeCell ref="RMN304:RMY304"/>
    <mergeCell ref="RKJ304:RKK304"/>
    <mergeCell ref="RKL304:RKU304"/>
    <mergeCell ref="RKZ304:RLA304"/>
    <mergeCell ref="RLB304:RLM304"/>
    <mergeCell ref="RLN304:RLO304"/>
    <mergeCell ref="RLP304:RLQ304"/>
    <mergeCell ref="RJN304:RJO304"/>
    <mergeCell ref="RJP304:RKA304"/>
    <mergeCell ref="RKB304:RKC304"/>
    <mergeCell ref="RKD304:RKE304"/>
    <mergeCell ref="RKF304:RKG304"/>
    <mergeCell ref="RKH304:RKI304"/>
    <mergeCell ref="RIP304:RIQ304"/>
    <mergeCell ref="RIR304:RIS304"/>
    <mergeCell ref="RIT304:RIU304"/>
    <mergeCell ref="RIV304:RIW304"/>
    <mergeCell ref="RIX304:RIY304"/>
    <mergeCell ref="RIZ304:RJI304"/>
    <mergeCell ref="RHH304:RHI304"/>
    <mergeCell ref="RHJ304:RHK304"/>
    <mergeCell ref="RHL304:RHM304"/>
    <mergeCell ref="RHN304:RHW304"/>
    <mergeCell ref="RIB304:RIC304"/>
    <mergeCell ref="RID304:RIO304"/>
    <mergeCell ref="RFZ304:RGA304"/>
    <mergeCell ref="RGB304:RGK304"/>
    <mergeCell ref="RGP304:RGQ304"/>
    <mergeCell ref="RGR304:RHC304"/>
    <mergeCell ref="RHD304:RHE304"/>
    <mergeCell ref="RHF304:RHG304"/>
    <mergeCell ref="RFD304:RFE304"/>
    <mergeCell ref="RFF304:RFQ304"/>
    <mergeCell ref="RFR304:RFS304"/>
    <mergeCell ref="RFT304:RFU304"/>
    <mergeCell ref="RFV304:RFW304"/>
    <mergeCell ref="RFX304:RFY304"/>
    <mergeCell ref="REF304:REG304"/>
    <mergeCell ref="REH304:REI304"/>
    <mergeCell ref="REJ304:REK304"/>
    <mergeCell ref="REL304:REM304"/>
    <mergeCell ref="REN304:REO304"/>
    <mergeCell ref="REP304:REY304"/>
    <mergeCell ref="RCX304:RCY304"/>
    <mergeCell ref="RCZ304:RDA304"/>
    <mergeCell ref="RDB304:RDC304"/>
    <mergeCell ref="RDD304:RDM304"/>
    <mergeCell ref="RDR304:RDS304"/>
    <mergeCell ref="RDT304:REE304"/>
    <mergeCell ref="RBP304:RBQ304"/>
    <mergeCell ref="RBR304:RCA304"/>
    <mergeCell ref="RCF304:RCG304"/>
    <mergeCell ref="RCH304:RCS304"/>
    <mergeCell ref="RCT304:RCU304"/>
    <mergeCell ref="RCV304:RCW304"/>
    <mergeCell ref="RAT304:RAU304"/>
    <mergeCell ref="RAV304:RBG304"/>
    <mergeCell ref="RBH304:RBI304"/>
    <mergeCell ref="RBJ304:RBK304"/>
    <mergeCell ref="RBL304:RBM304"/>
    <mergeCell ref="RBN304:RBO304"/>
    <mergeCell ref="QZV304:QZW304"/>
    <mergeCell ref="QZX304:QZY304"/>
    <mergeCell ref="QZZ304:RAA304"/>
    <mergeCell ref="RAB304:RAC304"/>
    <mergeCell ref="RAD304:RAE304"/>
    <mergeCell ref="RAF304:RAO304"/>
    <mergeCell ref="QYN304:QYO304"/>
    <mergeCell ref="QYP304:QYQ304"/>
    <mergeCell ref="QYR304:QYS304"/>
    <mergeCell ref="QYT304:QZC304"/>
    <mergeCell ref="QZH304:QZI304"/>
    <mergeCell ref="QZJ304:QZU304"/>
    <mergeCell ref="QXF304:QXG304"/>
    <mergeCell ref="QXH304:QXQ304"/>
    <mergeCell ref="QXV304:QXW304"/>
    <mergeCell ref="QXX304:QYI304"/>
    <mergeCell ref="QYJ304:QYK304"/>
    <mergeCell ref="QYL304:QYM304"/>
    <mergeCell ref="QWJ304:QWK304"/>
    <mergeCell ref="QWL304:QWW304"/>
    <mergeCell ref="QWX304:QWY304"/>
    <mergeCell ref="QWZ304:QXA304"/>
    <mergeCell ref="QXB304:QXC304"/>
    <mergeCell ref="QXD304:QXE304"/>
    <mergeCell ref="QVL304:QVM304"/>
    <mergeCell ref="QVN304:QVO304"/>
    <mergeCell ref="QVP304:QVQ304"/>
    <mergeCell ref="QVR304:QVS304"/>
    <mergeCell ref="QVT304:QVU304"/>
    <mergeCell ref="QVV304:QWE304"/>
    <mergeCell ref="QUD304:QUE304"/>
    <mergeCell ref="QUF304:QUG304"/>
    <mergeCell ref="QUH304:QUI304"/>
    <mergeCell ref="QUJ304:QUS304"/>
    <mergeCell ref="QUX304:QUY304"/>
    <mergeCell ref="QUZ304:QVK304"/>
    <mergeCell ref="QSV304:QSW304"/>
    <mergeCell ref="QSX304:QTG304"/>
    <mergeCell ref="QTL304:QTM304"/>
    <mergeCell ref="QTN304:QTY304"/>
    <mergeCell ref="QTZ304:QUA304"/>
    <mergeCell ref="QUB304:QUC304"/>
    <mergeCell ref="QRZ304:QSA304"/>
    <mergeCell ref="QSB304:QSM304"/>
    <mergeCell ref="QSN304:QSO304"/>
    <mergeCell ref="QSP304:QSQ304"/>
    <mergeCell ref="QSR304:QSS304"/>
    <mergeCell ref="QST304:QSU304"/>
    <mergeCell ref="QRB304:QRC304"/>
    <mergeCell ref="QRD304:QRE304"/>
    <mergeCell ref="QRF304:QRG304"/>
    <mergeCell ref="QRH304:QRI304"/>
    <mergeCell ref="QRJ304:QRK304"/>
    <mergeCell ref="QRL304:QRU304"/>
    <mergeCell ref="QPT304:QPU304"/>
    <mergeCell ref="QPV304:QPW304"/>
    <mergeCell ref="QPX304:QPY304"/>
    <mergeCell ref="QPZ304:QQI304"/>
    <mergeCell ref="QQN304:QQO304"/>
    <mergeCell ref="QQP304:QRA304"/>
    <mergeCell ref="QOL304:QOM304"/>
    <mergeCell ref="QON304:QOW304"/>
    <mergeCell ref="QPB304:QPC304"/>
    <mergeCell ref="QPD304:QPO304"/>
    <mergeCell ref="QPP304:QPQ304"/>
    <mergeCell ref="QPR304:QPS304"/>
    <mergeCell ref="QNP304:QNQ304"/>
    <mergeCell ref="QNR304:QOC304"/>
    <mergeCell ref="QOD304:QOE304"/>
    <mergeCell ref="QOF304:QOG304"/>
    <mergeCell ref="QOH304:QOI304"/>
    <mergeCell ref="QOJ304:QOK304"/>
    <mergeCell ref="QMR304:QMS304"/>
    <mergeCell ref="QMT304:QMU304"/>
    <mergeCell ref="QMV304:QMW304"/>
    <mergeCell ref="QMX304:QMY304"/>
    <mergeCell ref="QMZ304:QNA304"/>
    <mergeCell ref="QNB304:QNK304"/>
    <mergeCell ref="QLJ304:QLK304"/>
    <mergeCell ref="QLL304:QLM304"/>
    <mergeCell ref="QLN304:QLO304"/>
    <mergeCell ref="QLP304:QLY304"/>
    <mergeCell ref="QMD304:QME304"/>
    <mergeCell ref="QMF304:QMQ304"/>
    <mergeCell ref="QKB304:QKC304"/>
    <mergeCell ref="QKD304:QKM304"/>
    <mergeCell ref="QKR304:QKS304"/>
    <mergeCell ref="QKT304:QLE304"/>
    <mergeCell ref="QLF304:QLG304"/>
    <mergeCell ref="QLH304:QLI304"/>
    <mergeCell ref="QJF304:QJG304"/>
    <mergeCell ref="QJH304:QJS304"/>
    <mergeCell ref="QJT304:QJU304"/>
    <mergeCell ref="QJV304:QJW304"/>
    <mergeCell ref="QJX304:QJY304"/>
    <mergeCell ref="QJZ304:QKA304"/>
    <mergeCell ref="QIH304:QII304"/>
    <mergeCell ref="QIJ304:QIK304"/>
    <mergeCell ref="QIL304:QIM304"/>
    <mergeCell ref="QIN304:QIO304"/>
    <mergeCell ref="QIP304:QIQ304"/>
    <mergeCell ref="QIR304:QJA304"/>
    <mergeCell ref="QGZ304:QHA304"/>
    <mergeCell ref="QHB304:QHC304"/>
    <mergeCell ref="QHD304:QHE304"/>
    <mergeCell ref="QHF304:QHO304"/>
    <mergeCell ref="QHT304:QHU304"/>
    <mergeCell ref="QHV304:QIG304"/>
    <mergeCell ref="QFR304:QFS304"/>
    <mergeCell ref="QFT304:QGC304"/>
    <mergeCell ref="QGH304:QGI304"/>
    <mergeCell ref="QGJ304:QGU304"/>
    <mergeCell ref="QGV304:QGW304"/>
    <mergeCell ref="QGX304:QGY304"/>
    <mergeCell ref="QEV304:QEW304"/>
    <mergeCell ref="QEX304:QFI304"/>
    <mergeCell ref="QFJ304:QFK304"/>
    <mergeCell ref="QFL304:QFM304"/>
    <mergeCell ref="QFN304:QFO304"/>
    <mergeCell ref="QFP304:QFQ304"/>
    <mergeCell ref="QDX304:QDY304"/>
    <mergeCell ref="QDZ304:QEA304"/>
    <mergeCell ref="QEB304:QEC304"/>
    <mergeCell ref="QED304:QEE304"/>
    <mergeCell ref="QEF304:QEG304"/>
    <mergeCell ref="QEH304:QEQ304"/>
    <mergeCell ref="QCP304:QCQ304"/>
    <mergeCell ref="QCR304:QCS304"/>
    <mergeCell ref="QCT304:QCU304"/>
    <mergeCell ref="QCV304:QDE304"/>
    <mergeCell ref="QDJ304:QDK304"/>
    <mergeCell ref="QDL304:QDW304"/>
    <mergeCell ref="QBH304:QBI304"/>
    <mergeCell ref="QBJ304:QBS304"/>
    <mergeCell ref="QBX304:QBY304"/>
    <mergeCell ref="QBZ304:QCK304"/>
    <mergeCell ref="QCL304:QCM304"/>
    <mergeCell ref="QCN304:QCO304"/>
    <mergeCell ref="QAL304:QAM304"/>
    <mergeCell ref="QAN304:QAY304"/>
    <mergeCell ref="QAZ304:QBA304"/>
    <mergeCell ref="QBB304:QBC304"/>
    <mergeCell ref="QBD304:QBE304"/>
    <mergeCell ref="QBF304:QBG304"/>
    <mergeCell ref="PZN304:PZO304"/>
    <mergeCell ref="PZP304:PZQ304"/>
    <mergeCell ref="PZR304:PZS304"/>
    <mergeCell ref="PZT304:PZU304"/>
    <mergeCell ref="PZV304:PZW304"/>
    <mergeCell ref="PZX304:QAG304"/>
    <mergeCell ref="PYF304:PYG304"/>
    <mergeCell ref="PYH304:PYI304"/>
    <mergeCell ref="PYJ304:PYK304"/>
    <mergeCell ref="PYL304:PYU304"/>
    <mergeCell ref="PYZ304:PZA304"/>
    <mergeCell ref="PZB304:PZM304"/>
    <mergeCell ref="PWX304:PWY304"/>
    <mergeCell ref="PWZ304:PXI304"/>
    <mergeCell ref="PXN304:PXO304"/>
    <mergeCell ref="PXP304:PYA304"/>
    <mergeCell ref="PYB304:PYC304"/>
    <mergeCell ref="PYD304:PYE304"/>
    <mergeCell ref="PWB304:PWC304"/>
    <mergeCell ref="PWD304:PWO304"/>
    <mergeCell ref="PWP304:PWQ304"/>
    <mergeCell ref="PWR304:PWS304"/>
    <mergeCell ref="PWT304:PWU304"/>
    <mergeCell ref="PWV304:PWW304"/>
    <mergeCell ref="PVD304:PVE304"/>
    <mergeCell ref="PVF304:PVG304"/>
    <mergeCell ref="PVH304:PVI304"/>
    <mergeCell ref="PVJ304:PVK304"/>
    <mergeCell ref="PVL304:PVM304"/>
    <mergeCell ref="PVN304:PVW304"/>
    <mergeCell ref="PTV304:PTW304"/>
    <mergeCell ref="PTX304:PTY304"/>
    <mergeCell ref="PTZ304:PUA304"/>
    <mergeCell ref="PUB304:PUK304"/>
    <mergeCell ref="PUP304:PUQ304"/>
    <mergeCell ref="PUR304:PVC304"/>
    <mergeCell ref="PSN304:PSO304"/>
    <mergeCell ref="PSP304:PSY304"/>
    <mergeCell ref="PTD304:PTE304"/>
    <mergeCell ref="PTF304:PTQ304"/>
    <mergeCell ref="PTR304:PTS304"/>
    <mergeCell ref="PTT304:PTU304"/>
    <mergeCell ref="PRR304:PRS304"/>
    <mergeCell ref="PRT304:PSE304"/>
    <mergeCell ref="PSF304:PSG304"/>
    <mergeCell ref="PSH304:PSI304"/>
    <mergeCell ref="PSJ304:PSK304"/>
    <mergeCell ref="PSL304:PSM304"/>
    <mergeCell ref="PQT304:PQU304"/>
    <mergeCell ref="PQV304:PQW304"/>
    <mergeCell ref="PQX304:PQY304"/>
    <mergeCell ref="PQZ304:PRA304"/>
    <mergeCell ref="PRB304:PRC304"/>
    <mergeCell ref="PRD304:PRM304"/>
    <mergeCell ref="PPL304:PPM304"/>
    <mergeCell ref="PPN304:PPO304"/>
    <mergeCell ref="PPP304:PPQ304"/>
    <mergeCell ref="PPR304:PQA304"/>
    <mergeCell ref="PQF304:PQG304"/>
    <mergeCell ref="PQH304:PQS304"/>
    <mergeCell ref="POD304:POE304"/>
    <mergeCell ref="POF304:POO304"/>
    <mergeCell ref="POT304:POU304"/>
    <mergeCell ref="POV304:PPG304"/>
    <mergeCell ref="PPH304:PPI304"/>
    <mergeCell ref="PPJ304:PPK304"/>
    <mergeCell ref="PNH304:PNI304"/>
    <mergeCell ref="PNJ304:PNU304"/>
    <mergeCell ref="PNV304:PNW304"/>
    <mergeCell ref="PNX304:PNY304"/>
    <mergeCell ref="PNZ304:POA304"/>
    <mergeCell ref="POB304:POC304"/>
    <mergeCell ref="PMJ304:PMK304"/>
    <mergeCell ref="PML304:PMM304"/>
    <mergeCell ref="PMN304:PMO304"/>
    <mergeCell ref="PMP304:PMQ304"/>
    <mergeCell ref="PMR304:PMS304"/>
    <mergeCell ref="PMT304:PNC304"/>
    <mergeCell ref="PLB304:PLC304"/>
    <mergeCell ref="PLD304:PLE304"/>
    <mergeCell ref="PLF304:PLG304"/>
    <mergeCell ref="PLH304:PLQ304"/>
    <mergeCell ref="PLV304:PLW304"/>
    <mergeCell ref="PLX304:PMI304"/>
    <mergeCell ref="PJT304:PJU304"/>
    <mergeCell ref="PJV304:PKE304"/>
    <mergeCell ref="PKJ304:PKK304"/>
    <mergeCell ref="PKL304:PKW304"/>
    <mergeCell ref="PKX304:PKY304"/>
    <mergeCell ref="PKZ304:PLA304"/>
    <mergeCell ref="PIX304:PIY304"/>
    <mergeCell ref="PIZ304:PJK304"/>
    <mergeCell ref="PJL304:PJM304"/>
    <mergeCell ref="PJN304:PJO304"/>
    <mergeCell ref="PJP304:PJQ304"/>
    <mergeCell ref="PJR304:PJS304"/>
    <mergeCell ref="PHZ304:PIA304"/>
    <mergeCell ref="PIB304:PIC304"/>
    <mergeCell ref="PID304:PIE304"/>
    <mergeCell ref="PIF304:PIG304"/>
    <mergeCell ref="PIH304:PII304"/>
    <mergeCell ref="PIJ304:PIS304"/>
    <mergeCell ref="PGR304:PGS304"/>
    <mergeCell ref="PGT304:PGU304"/>
    <mergeCell ref="PGV304:PGW304"/>
    <mergeCell ref="PGX304:PHG304"/>
    <mergeCell ref="PHL304:PHM304"/>
    <mergeCell ref="PHN304:PHY304"/>
    <mergeCell ref="PFJ304:PFK304"/>
    <mergeCell ref="PFL304:PFU304"/>
    <mergeCell ref="PFZ304:PGA304"/>
    <mergeCell ref="PGB304:PGM304"/>
    <mergeCell ref="PGN304:PGO304"/>
    <mergeCell ref="PGP304:PGQ304"/>
    <mergeCell ref="PEN304:PEO304"/>
    <mergeCell ref="PEP304:PFA304"/>
    <mergeCell ref="PFB304:PFC304"/>
    <mergeCell ref="PFD304:PFE304"/>
    <mergeCell ref="PFF304:PFG304"/>
    <mergeCell ref="PFH304:PFI304"/>
    <mergeCell ref="PDP304:PDQ304"/>
    <mergeCell ref="PDR304:PDS304"/>
    <mergeCell ref="PDT304:PDU304"/>
    <mergeCell ref="PDV304:PDW304"/>
    <mergeCell ref="PDX304:PDY304"/>
    <mergeCell ref="PDZ304:PEI304"/>
    <mergeCell ref="PCH304:PCI304"/>
    <mergeCell ref="PCJ304:PCK304"/>
    <mergeCell ref="PCL304:PCM304"/>
    <mergeCell ref="PCN304:PCW304"/>
    <mergeCell ref="PDB304:PDC304"/>
    <mergeCell ref="PDD304:PDO304"/>
    <mergeCell ref="PAZ304:PBA304"/>
    <mergeCell ref="PBB304:PBK304"/>
    <mergeCell ref="PBP304:PBQ304"/>
    <mergeCell ref="PBR304:PCC304"/>
    <mergeCell ref="PCD304:PCE304"/>
    <mergeCell ref="PCF304:PCG304"/>
    <mergeCell ref="PAD304:PAE304"/>
    <mergeCell ref="PAF304:PAQ304"/>
    <mergeCell ref="PAR304:PAS304"/>
    <mergeCell ref="PAT304:PAU304"/>
    <mergeCell ref="PAV304:PAW304"/>
    <mergeCell ref="PAX304:PAY304"/>
    <mergeCell ref="OZF304:OZG304"/>
    <mergeCell ref="OZH304:OZI304"/>
    <mergeCell ref="OZJ304:OZK304"/>
    <mergeCell ref="OZL304:OZM304"/>
    <mergeCell ref="OZN304:OZO304"/>
    <mergeCell ref="OZP304:OZY304"/>
    <mergeCell ref="OXX304:OXY304"/>
    <mergeCell ref="OXZ304:OYA304"/>
    <mergeCell ref="OYB304:OYC304"/>
    <mergeCell ref="OYD304:OYM304"/>
    <mergeCell ref="OYR304:OYS304"/>
    <mergeCell ref="OYT304:OZE304"/>
    <mergeCell ref="OWP304:OWQ304"/>
    <mergeCell ref="OWR304:OXA304"/>
    <mergeCell ref="OXF304:OXG304"/>
    <mergeCell ref="OXH304:OXS304"/>
    <mergeCell ref="OXT304:OXU304"/>
    <mergeCell ref="OXV304:OXW304"/>
    <mergeCell ref="OVT304:OVU304"/>
    <mergeCell ref="OVV304:OWG304"/>
    <mergeCell ref="OWH304:OWI304"/>
    <mergeCell ref="OWJ304:OWK304"/>
    <mergeCell ref="OWL304:OWM304"/>
    <mergeCell ref="OWN304:OWO304"/>
    <mergeCell ref="OUV304:OUW304"/>
    <mergeCell ref="OUX304:OUY304"/>
    <mergeCell ref="OUZ304:OVA304"/>
    <mergeCell ref="OVB304:OVC304"/>
    <mergeCell ref="OVD304:OVE304"/>
    <mergeCell ref="OVF304:OVO304"/>
    <mergeCell ref="OTN304:OTO304"/>
    <mergeCell ref="OTP304:OTQ304"/>
    <mergeCell ref="OTR304:OTS304"/>
    <mergeCell ref="OTT304:OUC304"/>
    <mergeCell ref="OUH304:OUI304"/>
    <mergeCell ref="OUJ304:OUU304"/>
    <mergeCell ref="OSF304:OSG304"/>
    <mergeCell ref="OSH304:OSQ304"/>
    <mergeCell ref="OSV304:OSW304"/>
    <mergeCell ref="OSX304:OTI304"/>
    <mergeCell ref="OTJ304:OTK304"/>
    <mergeCell ref="OTL304:OTM304"/>
    <mergeCell ref="ORJ304:ORK304"/>
    <mergeCell ref="ORL304:ORW304"/>
    <mergeCell ref="ORX304:ORY304"/>
    <mergeCell ref="ORZ304:OSA304"/>
    <mergeCell ref="OSB304:OSC304"/>
    <mergeCell ref="OSD304:OSE304"/>
    <mergeCell ref="OQL304:OQM304"/>
    <mergeCell ref="OQN304:OQO304"/>
    <mergeCell ref="OQP304:OQQ304"/>
    <mergeCell ref="OQR304:OQS304"/>
    <mergeCell ref="OQT304:OQU304"/>
    <mergeCell ref="OQV304:ORE304"/>
    <mergeCell ref="OPD304:OPE304"/>
    <mergeCell ref="OPF304:OPG304"/>
    <mergeCell ref="OPH304:OPI304"/>
    <mergeCell ref="OPJ304:OPS304"/>
    <mergeCell ref="OPX304:OPY304"/>
    <mergeCell ref="OPZ304:OQK304"/>
    <mergeCell ref="ONV304:ONW304"/>
    <mergeCell ref="ONX304:OOG304"/>
    <mergeCell ref="OOL304:OOM304"/>
    <mergeCell ref="OON304:OOY304"/>
    <mergeCell ref="OOZ304:OPA304"/>
    <mergeCell ref="OPB304:OPC304"/>
    <mergeCell ref="OMZ304:ONA304"/>
    <mergeCell ref="ONB304:ONM304"/>
    <mergeCell ref="ONN304:ONO304"/>
    <mergeCell ref="ONP304:ONQ304"/>
    <mergeCell ref="ONR304:ONS304"/>
    <mergeCell ref="ONT304:ONU304"/>
    <mergeCell ref="OMB304:OMC304"/>
    <mergeCell ref="OMD304:OME304"/>
    <mergeCell ref="OMF304:OMG304"/>
    <mergeCell ref="OMH304:OMI304"/>
    <mergeCell ref="OMJ304:OMK304"/>
    <mergeCell ref="OML304:OMU304"/>
    <mergeCell ref="OKT304:OKU304"/>
    <mergeCell ref="OKV304:OKW304"/>
    <mergeCell ref="OKX304:OKY304"/>
    <mergeCell ref="OKZ304:OLI304"/>
    <mergeCell ref="OLN304:OLO304"/>
    <mergeCell ref="OLP304:OMA304"/>
    <mergeCell ref="OJL304:OJM304"/>
    <mergeCell ref="OJN304:OJW304"/>
    <mergeCell ref="OKB304:OKC304"/>
    <mergeCell ref="OKD304:OKO304"/>
    <mergeCell ref="OKP304:OKQ304"/>
    <mergeCell ref="OKR304:OKS304"/>
    <mergeCell ref="OIP304:OIQ304"/>
    <mergeCell ref="OIR304:OJC304"/>
    <mergeCell ref="OJD304:OJE304"/>
    <mergeCell ref="OJF304:OJG304"/>
    <mergeCell ref="OJH304:OJI304"/>
    <mergeCell ref="OJJ304:OJK304"/>
    <mergeCell ref="OHR304:OHS304"/>
    <mergeCell ref="OHT304:OHU304"/>
    <mergeCell ref="OHV304:OHW304"/>
    <mergeCell ref="OHX304:OHY304"/>
    <mergeCell ref="OHZ304:OIA304"/>
    <mergeCell ref="OIB304:OIK304"/>
    <mergeCell ref="OGJ304:OGK304"/>
    <mergeCell ref="OGL304:OGM304"/>
    <mergeCell ref="OGN304:OGO304"/>
    <mergeCell ref="OGP304:OGY304"/>
    <mergeCell ref="OHD304:OHE304"/>
    <mergeCell ref="OHF304:OHQ304"/>
    <mergeCell ref="OFB304:OFC304"/>
    <mergeCell ref="OFD304:OFM304"/>
    <mergeCell ref="OFR304:OFS304"/>
    <mergeCell ref="OFT304:OGE304"/>
    <mergeCell ref="OGF304:OGG304"/>
    <mergeCell ref="OGH304:OGI304"/>
    <mergeCell ref="OEF304:OEG304"/>
    <mergeCell ref="OEH304:OES304"/>
    <mergeCell ref="OET304:OEU304"/>
    <mergeCell ref="OEV304:OEW304"/>
    <mergeCell ref="OEX304:OEY304"/>
    <mergeCell ref="OEZ304:OFA304"/>
    <mergeCell ref="ODH304:ODI304"/>
    <mergeCell ref="ODJ304:ODK304"/>
    <mergeCell ref="ODL304:ODM304"/>
    <mergeCell ref="ODN304:ODO304"/>
    <mergeCell ref="ODP304:ODQ304"/>
    <mergeCell ref="ODR304:OEA304"/>
    <mergeCell ref="OBZ304:OCA304"/>
    <mergeCell ref="OCB304:OCC304"/>
    <mergeCell ref="OCD304:OCE304"/>
    <mergeCell ref="OCF304:OCO304"/>
    <mergeCell ref="OCT304:OCU304"/>
    <mergeCell ref="OCV304:ODG304"/>
    <mergeCell ref="OAR304:OAS304"/>
    <mergeCell ref="OAT304:OBC304"/>
    <mergeCell ref="OBH304:OBI304"/>
    <mergeCell ref="OBJ304:OBU304"/>
    <mergeCell ref="OBV304:OBW304"/>
    <mergeCell ref="OBX304:OBY304"/>
    <mergeCell ref="NZV304:NZW304"/>
    <mergeCell ref="NZX304:OAI304"/>
    <mergeCell ref="OAJ304:OAK304"/>
    <mergeCell ref="OAL304:OAM304"/>
    <mergeCell ref="OAN304:OAO304"/>
    <mergeCell ref="OAP304:OAQ304"/>
    <mergeCell ref="NYX304:NYY304"/>
    <mergeCell ref="NYZ304:NZA304"/>
    <mergeCell ref="NZB304:NZC304"/>
    <mergeCell ref="NZD304:NZE304"/>
    <mergeCell ref="NZF304:NZG304"/>
    <mergeCell ref="NZH304:NZQ304"/>
    <mergeCell ref="NXP304:NXQ304"/>
    <mergeCell ref="NXR304:NXS304"/>
    <mergeCell ref="NXT304:NXU304"/>
    <mergeCell ref="NXV304:NYE304"/>
    <mergeCell ref="NYJ304:NYK304"/>
    <mergeCell ref="NYL304:NYW304"/>
    <mergeCell ref="NWH304:NWI304"/>
    <mergeCell ref="NWJ304:NWS304"/>
    <mergeCell ref="NWX304:NWY304"/>
    <mergeCell ref="NWZ304:NXK304"/>
    <mergeCell ref="NXL304:NXM304"/>
    <mergeCell ref="NXN304:NXO304"/>
    <mergeCell ref="NVL304:NVM304"/>
    <mergeCell ref="NVN304:NVY304"/>
    <mergeCell ref="NVZ304:NWA304"/>
    <mergeCell ref="NWB304:NWC304"/>
    <mergeCell ref="NWD304:NWE304"/>
    <mergeCell ref="NWF304:NWG304"/>
    <mergeCell ref="NUN304:NUO304"/>
    <mergeCell ref="NUP304:NUQ304"/>
    <mergeCell ref="NUR304:NUS304"/>
    <mergeCell ref="NUT304:NUU304"/>
    <mergeCell ref="NUV304:NUW304"/>
    <mergeCell ref="NUX304:NVG304"/>
    <mergeCell ref="NTF304:NTG304"/>
    <mergeCell ref="NTH304:NTI304"/>
    <mergeCell ref="NTJ304:NTK304"/>
    <mergeCell ref="NTL304:NTU304"/>
    <mergeCell ref="NTZ304:NUA304"/>
    <mergeCell ref="NUB304:NUM304"/>
    <mergeCell ref="NRX304:NRY304"/>
    <mergeCell ref="NRZ304:NSI304"/>
    <mergeCell ref="NSN304:NSO304"/>
    <mergeCell ref="NSP304:NTA304"/>
    <mergeCell ref="NTB304:NTC304"/>
    <mergeCell ref="NTD304:NTE304"/>
    <mergeCell ref="NRB304:NRC304"/>
    <mergeCell ref="NRD304:NRO304"/>
    <mergeCell ref="NRP304:NRQ304"/>
    <mergeCell ref="NRR304:NRS304"/>
    <mergeCell ref="NRT304:NRU304"/>
    <mergeCell ref="NRV304:NRW304"/>
    <mergeCell ref="NQD304:NQE304"/>
    <mergeCell ref="NQF304:NQG304"/>
    <mergeCell ref="NQH304:NQI304"/>
    <mergeCell ref="NQJ304:NQK304"/>
    <mergeCell ref="NQL304:NQM304"/>
    <mergeCell ref="NQN304:NQW304"/>
    <mergeCell ref="NOV304:NOW304"/>
    <mergeCell ref="NOX304:NOY304"/>
    <mergeCell ref="NOZ304:NPA304"/>
    <mergeCell ref="NPB304:NPK304"/>
    <mergeCell ref="NPP304:NPQ304"/>
    <mergeCell ref="NPR304:NQC304"/>
    <mergeCell ref="NNN304:NNO304"/>
    <mergeCell ref="NNP304:NNY304"/>
    <mergeCell ref="NOD304:NOE304"/>
    <mergeCell ref="NOF304:NOQ304"/>
    <mergeCell ref="NOR304:NOS304"/>
    <mergeCell ref="NOT304:NOU304"/>
    <mergeCell ref="NMR304:NMS304"/>
    <mergeCell ref="NMT304:NNE304"/>
    <mergeCell ref="NNF304:NNG304"/>
    <mergeCell ref="NNH304:NNI304"/>
    <mergeCell ref="NNJ304:NNK304"/>
    <mergeCell ref="NNL304:NNM304"/>
    <mergeCell ref="NLT304:NLU304"/>
    <mergeCell ref="NLV304:NLW304"/>
    <mergeCell ref="NLX304:NLY304"/>
    <mergeCell ref="NLZ304:NMA304"/>
    <mergeCell ref="NMB304:NMC304"/>
    <mergeCell ref="NMD304:NMM304"/>
    <mergeCell ref="NKL304:NKM304"/>
    <mergeCell ref="NKN304:NKO304"/>
    <mergeCell ref="NKP304:NKQ304"/>
    <mergeCell ref="NKR304:NLA304"/>
    <mergeCell ref="NLF304:NLG304"/>
    <mergeCell ref="NLH304:NLS304"/>
    <mergeCell ref="NJD304:NJE304"/>
    <mergeCell ref="NJF304:NJO304"/>
    <mergeCell ref="NJT304:NJU304"/>
    <mergeCell ref="NJV304:NKG304"/>
    <mergeCell ref="NKH304:NKI304"/>
    <mergeCell ref="NKJ304:NKK304"/>
    <mergeCell ref="NIH304:NII304"/>
    <mergeCell ref="NIJ304:NIU304"/>
    <mergeCell ref="NIV304:NIW304"/>
    <mergeCell ref="NIX304:NIY304"/>
    <mergeCell ref="NIZ304:NJA304"/>
    <mergeCell ref="NJB304:NJC304"/>
    <mergeCell ref="NHJ304:NHK304"/>
    <mergeCell ref="NHL304:NHM304"/>
    <mergeCell ref="NHN304:NHO304"/>
    <mergeCell ref="NHP304:NHQ304"/>
    <mergeCell ref="NHR304:NHS304"/>
    <mergeCell ref="NHT304:NIC304"/>
    <mergeCell ref="NGB304:NGC304"/>
    <mergeCell ref="NGD304:NGE304"/>
    <mergeCell ref="NGF304:NGG304"/>
    <mergeCell ref="NGH304:NGQ304"/>
    <mergeCell ref="NGV304:NGW304"/>
    <mergeCell ref="NGX304:NHI304"/>
    <mergeCell ref="NET304:NEU304"/>
    <mergeCell ref="NEV304:NFE304"/>
    <mergeCell ref="NFJ304:NFK304"/>
    <mergeCell ref="NFL304:NFW304"/>
    <mergeCell ref="NFX304:NFY304"/>
    <mergeCell ref="NFZ304:NGA304"/>
    <mergeCell ref="NDX304:NDY304"/>
    <mergeCell ref="NDZ304:NEK304"/>
    <mergeCell ref="NEL304:NEM304"/>
    <mergeCell ref="NEN304:NEO304"/>
    <mergeCell ref="NEP304:NEQ304"/>
    <mergeCell ref="NER304:NES304"/>
    <mergeCell ref="NCZ304:NDA304"/>
    <mergeCell ref="NDB304:NDC304"/>
    <mergeCell ref="NDD304:NDE304"/>
    <mergeCell ref="NDF304:NDG304"/>
    <mergeCell ref="NDH304:NDI304"/>
    <mergeCell ref="NDJ304:NDS304"/>
    <mergeCell ref="NBR304:NBS304"/>
    <mergeCell ref="NBT304:NBU304"/>
    <mergeCell ref="NBV304:NBW304"/>
    <mergeCell ref="NBX304:NCG304"/>
    <mergeCell ref="NCL304:NCM304"/>
    <mergeCell ref="NCN304:NCY304"/>
    <mergeCell ref="NAJ304:NAK304"/>
    <mergeCell ref="NAL304:NAU304"/>
    <mergeCell ref="NAZ304:NBA304"/>
    <mergeCell ref="NBB304:NBM304"/>
    <mergeCell ref="NBN304:NBO304"/>
    <mergeCell ref="NBP304:NBQ304"/>
    <mergeCell ref="MZN304:MZO304"/>
    <mergeCell ref="MZP304:NAA304"/>
    <mergeCell ref="NAB304:NAC304"/>
    <mergeCell ref="NAD304:NAE304"/>
    <mergeCell ref="NAF304:NAG304"/>
    <mergeCell ref="NAH304:NAI304"/>
    <mergeCell ref="MYP304:MYQ304"/>
    <mergeCell ref="MYR304:MYS304"/>
    <mergeCell ref="MYT304:MYU304"/>
    <mergeCell ref="MYV304:MYW304"/>
    <mergeCell ref="MYX304:MYY304"/>
    <mergeCell ref="MYZ304:MZI304"/>
    <mergeCell ref="MXH304:MXI304"/>
    <mergeCell ref="MXJ304:MXK304"/>
    <mergeCell ref="MXL304:MXM304"/>
    <mergeCell ref="MXN304:MXW304"/>
    <mergeCell ref="MYB304:MYC304"/>
    <mergeCell ref="MYD304:MYO304"/>
    <mergeCell ref="MVZ304:MWA304"/>
    <mergeCell ref="MWB304:MWK304"/>
    <mergeCell ref="MWP304:MWQ304"/>
    <mergeCell ref="MWR304:MXC304"/>
    <mergeCell ref="MXD304:MXE304"/>
    <mergeCell ref="MXF304:MXG304"/>
    <mergeCell ref="MVD304:MVE304"/>
    <mergeCell ref="MVF304:MVQ304"/>
    <mergeCell ref="MVR304:MVS304"/>
    <mergeCell ref="MVT304:MVU304"/>
    <mergeCell ref="MVV304:MVW304"/>
    <mergeCell ref="MVX304:MVY304"/>
    <mergeCell ref="MUF304:MUG304"/>
    <mergeCell ref="MUH304:MUI304"/>
    <mergeCell ref="MUJ304:MUK304"/>
    <mergeCell ref="MUL304:MUM304"/>
    <mergeCell ref="MUN304:MUO304"/>
    <mergeCell ref="MUP304:MUY304"/>
    <mergeCell ref="MSX304:MSY304"/>
    <mergeCell ref="MSZ304:MTA304"/>
    <mergeCell ref="MTB304:MTC304"/>
    <mergeCell ref="MTD304:MTM304"/>
    <mergeCell ref="MTR304:MTS304"/>
    <mergeCell ref="MTT304:MUE304"/>
    <mergeCell ref="MRP304:MRQ304"/>
    <mergeCell ref="MRR304:MSA304"/>
    <mergeCell ref="MSF304:MSG304"/>
    <mergeCell ref="MSH304:MSS304"/>
    <mergeCell ref="MST304:MSU304"/>
    <mergeCell ref="MSV304:MSW304"/>
    <mergeCell ref="MQT304:MQU304"/>
    <mergeCell ref="MQV304:MRG304"/>
    <mergeCell ref="MRH304:MRI304"/>
    <mergeCell ref="MRJ304:MRK304"/>
    <mergeCell ref="MRL304:MRM304"/>
    <mergeCell ref="MRN304:MRO304"/>
    <mergeCell ref="MPV304:MPW304"/>
    <mergeCell ref="MPX304:MPY304"/>
    <mergeCell ref="MPZ304:MQA304"/>
    <mergeCell ref="MQB304:MQC304"/>
    <mergeCell ref="MQD304:MQE304"/>
    <mergeCell ref="MQF304:MQO304"/>
    <mergeCell ref="MON304:MOO304"/>
    <mergeCell ref="MOP304:MOQ304"/>
    <mergeCell ref="MOR304:MOS304"/>
    <mergeCell ref="MOT304:MPC304"/>
    <mergeCell ref="MPH304:MPI304"/>
    <mergeCell ref="MPJ304:MPU304"/>
    <mergeCell ref="MNF304:MNG304"/>
    <mergeCell ref="MNH304:MNQ304"/>
    <mergeCell ref="MNV304:MNW304"/>
    <mergeCell ref="MNX304:MOI304"/>
    <mergeCell ref="MOJ304:MOK304"/>
    <mergeCell ref="MOL304:MOM304"/>
    <mergeCell ref="MMJ304:MMK304"/>
    <mergeCell ref="MML304:MMW304"/>
    <mergeCell ref="MMX304:MMY304"/>
    <mergeCell ref="MMZ304:MNA304"/>
    <mergeCell ref="MNB304:MNC304"/>
    <mergeCell ref="MND304:MNE304"/>
    <mergeCell ref="MLL304:MLM304"/>
    <mergeCell ref="MLN304:MLO304"/>
    <mergeCell ref="MLP304:MLQ304"/>
    <mergeCell ref="MLR304:MLS304"/>
    <mergeCell ref="MLT304:MLU304"/>
    <mergeCell ref="MLV304:MME304"/>
    <mergeCell ref="MKD304:MKE304"/>
    <mergeCell ref="MKF304:MKG304"/>
    <mergeCell ref="MKH304:MKI304"/>
    <mergeCell ref="MKJ304:MKS304"/>
    <mergeCell ref="MKX304:MKY304"/>
    <mergeCell ref="MKZ304:MLK304"/>
    <mergeCell ref="MIV304:MIW304"/>
    <mergeCell ref="MIX304:MJG304"/>
    <mergeCell ref="MJL304:MJM304"/>
    <mergeCell ref="MJN304:MJY304"/>
    <mergeCell ref="MJZ304:MKA304"/>
    <mergeCell ref="MKB304:MKC304"/>
    <mergeCell ref="MHZ304:MIA304"/>
    <mergeCell ref="MIB304:MIM304"/>
    <mergeCell ref="MIN304:MIO304"/>
    <mergeCell ref="MIP304:MIQ304"/>
    <mergeCell ref="MIR304:MIS304"/>
    <mergeCell ref="MIT304:MIU304"/>
    <mergeCell ref="MHB304:MHC304"/>
    <mergeCell ref="MHD304:MHE304"/>
    <mergeCell ref="MHF304:MHG304"/>
    <mergeCell ref="MHH304:MHI304"/>
    <mergeCell ref="MHJ304:MHK304"/>
    <mergeCell ref="MHL304:MHU304"/>
    <mergeCell ref="MFT304:MFU304"/>
    <mergeCell ref="MFV304:MFW304"/>
    <mergeCell ref="MFX304:MFY304"/>
    <mergeCell ref="MFZ304:MGI304"/>
    <mergeCell ref="MGN304:MGO304"/>
    <mergeCell ref="MGP304:MHA304"/>
    <mergeCell ref="MEL304:MEM304"/>
    <mergeCell ref="MEN304:MEW304"/>
    <mergeCell ref="MFB304:MFC304"/>
    <mergeCell ref="MFD304:MFO304"/>
    <mergeCell ref="MFP304:MFQ304"/>
    <mergeCell ref="MFR304:MFS304"/>
    <mergeCell ref="MDP304:MDQ304"/>
    <mergeCell ref="MDR304:MEC304"/>
    <mergeCell ref="MED304:MEE304"/>
    <mergeCell ref="MEF304:MEG304"/>
    <mergeCell ref="MEH304:MEI304"/>
    <mergeCell ref="MEJ304:MEK304"/>
    <mergeCell ref="MCR304:MCS304"/>
    <mergeCell ref="MCT304:MCU304"/>
    <mergeCell ref="MCV304:MCW304"/>
    <mergeCell ref="MCX304:MCY304"/>
    <mergeCell ref="MCZ304:MDA304"/>
    <mergeCell ref="MDB304:MDK304"/>
    <mergeCell ref="MBJ304:MBK304"/>
    <mergeCell ref="MBL304:MBM304"/>
    <mergeCell ref="MBN304:MBO304"/>
    <mergeCell ref="MBP304:MBY304"/>
    <mergeCell ref="MCD304:MCE304"/>
    <mergeCell ref="MCF304:MCQ304"/>
    <mergeCell ref="MAB304:MAC304"/>
    <mergeCell ref="MAD304:MAM304"/>
    <mergeCell ref="MAR304:MAS304"/>
    <mergeCell ref="MAT304:MBE304"/>
    <mergeCell ref="MBF304:MBG304"/>
    <mergeCell ref="MBH304:MBI304"/>
    <mergeCell ref="LZF304:LZG304"/>
    <mergeCell ref="LZH304:LZS304"/>
    <mergeCell ref="LZT304:LZU304"/>
    <mergeCell ref="LZV304:LZW304"/>
    <mergeCell ref="LZX304:LZY304"/>
    <mergeCell ref="LZZ304:MAA304"/>
    <mergeCell ref="LYH304:LYI304"/>
    <mergeCell ref="LYJ304:LYK304"/>
    <mergeCell ref="LYL304:LYM304"/>
    <mergeCell ref="LYN304:LYO304"/>
    <mergeCell ref="LYP304:LYQ304"/>
    <mergeCell ref="LYR304:LZA304"/>
    <mergeCell ref="LWZ304:LXA304"/>
    <mergeCell ref="LXB304:LXC304"/>
    <mergeCell ref="LXD304:LXE304"/>
    <mergeCell ref="LXF304:LXO304"/>
    <mergeCell ref="LXT304:LXU304"/>
    <mergeCell ref="LXV304:LYG304"/>
    <mergeCell ref="LVR304:LVS304"/>
    <mergeCell ref="LVT304:LWC304"/>
    <mergeCell ref="LWH304:LWI304"/>
    <mergeCell ref="LWJ304:LWU304"/>
    <mergeCell ref="LWV304:LWW304"/>
    <mergeCell ref="LWX304:LWY304"/>
    <mergeCell ref="LUV304:LUW304"/>
    <mergeCell ref="LUX304:LVI304"/>
    <mergeCell ref="LVJ304:LVK304"/>
    <mergeCell ref="LVL304:LVM304"/>
    <mergeCell ref="LVN304:LVO304"/>
    <mergeCell ref="LVP304:LVQ304"/>
    <mergeCell ref="LTX304:LTY304"/>
    <mergeCell ref="LTZ304:LUA304"/>
    <mergeCell ref="LUB304:LUC304"/>
    <mergeCell ref="LUD304:LUE304"/>
    <mergeCell ref="LUF304:LUG304"/>
    <mergeCell ref="LUH304:LUQ304"/>
    <mergeCell ref="LSP304:LSQ304"/>
    <mergeCell ref="LSR304:LSS304"/>
    <mergeCell ref="LST304:LSU304"/>
    <mergeCell ref="LSV304:LTE304"/>
    <mergeCell ref="LTJ304:LTK304"/>
    <mergeCell ref="LTL304:LTW304"/>
    <mergeCell ref="LRH304:LRI304"/>
    <mergeCell ref="LRJ304:LRS304"/>
    <mergeCell ref="LRX304:LRY304"/>
    <mergeCell ref="LRZ304:LSK304"/>
    <mergeCell ref="LSL304:LSM304"/>
    <mergeCell ref="LSN304:LSO304"/>
    <mergeCell ref="LQL304:LQM304"/>
    <mergeCell ref="LQN304:LQY304"/>
    <mergeCell ref="LQZ304:LRA304"/>
    <mergeCell ref="LRB304:LRC304"/>
    <mergeCell ref="LRD304:LRE304"/>
    <mergeCell ref="LRF304:LRG304"/>
    <mergeCell ref="LPN304:LPO304"/>
    <mergeCell ref="LPP304:LPQ304"/>
    <mergeCell ref="LPR304:LPS304"/>
    <mergeCell ref="LPT304:LPU304"/>
    <mergeCell ref="LPV304:LPW304"/>
    <mergeCell ref="LPX304:LQG304"/>
    <mergeCell ref="LOF304:LOG304"/>
    <mergeCell ref="LOH304:LOI304"/>
    <mergeCell ref="LOJ304:LOK304"/>
    <mergeCell ref="LOL304:LOU304"/>
    <mergeCell ref="LOZ304:LPA304"/>
    <mergeCell ref="LPB304:LPM304"/>
    <mergeCell ref="LMX304:LMY304"/>
    <mergeCell ref="LMZ304:LNI304"/>
    <mergeCell ref="LNN304:LNO304"/>
    <mergeCell ref="LNP304:LOA304"/>
    <mergeCell ref="LOB304:LOC304"/>
    <mergeCell ref="LOD304:LOE304"/>
    <mergeCell ref="LMB304:LMC304"/>
    <mergeCell ref="LMD304:LMO304"/>
    <mergeCell ref="LMP304:LMQ304"/>
    <mergeCell ref="LMR304:LMS304"/>
    <mergeCell ref="LMT304:LMU304"/>
    <mergeCell ref="LMV304:LMW304"/>
    <mergeCell ref="LLD304:LLE304"/>
    <mergeCell ref="LLF304:LLG304"/>
    <mergeCell ref="LLH304:LLI304"/>
    <mergeCell ref="LLJ304:LLK304"/>
    <mergeCell ref="LLL304:LLM304"/>
    <mergeCell ref="LLN304:LLW304"/>
    <mergeCell ref="LJV304:LJW304"/>
    <mergeCell ref="LJX304:LJY304"/>
    <mergeCell ref="LJZ304:LKA304"/>
    <mergeCell ref="LKB304:LKK304"/>
    <mergeCell ref="LKP304:LKQ304"/>
    <mergeCell ref="LKR304:LLC304"/>
    <mergeCell ref="LIN304:LIO304"/>
    <mergeCell ref="LIP304:LIY304"/>
    <mergeCell ref="LJD304:LJE304"/>
    <mergeCell ref="LJF304:LJQ304"/>
    <mergeCell ref="LJR304:LJS304"/>
    <mergeCell ref="LJT304:LJU304"/>
    <mergeCell ref="LHR304:LHS304"/>
    <mergeCell ref="LHT304:LIE304"/>
    <mergeCell ref="LIF304:LIG304"/>
    <mergeCell ref="LIH304:LII304"/>
    <mergeCell ref="LIJ304:LIK304"/>
    <mergeCell ref="LIL304:LIM304"/>
    <mergeCell ref="LGT304:LGU304"/>
    <mergeCell ref="LGV304:LGW304"/>
    <mergeCell ref="LGX304:LGY304"/>
    <mergeCell ref="LGZ304:LHA304"/>
    <mergeCell ref="LHB304:LHC304"/>
    <mergeCell ref="LHD304:LHM304"/>
    <mergeCell ref="LFL304:LFM304"/>
    <mergeCell ref="LFN304:LFO304"/>
    <mergeCell ref="LFP304:LFQ304"/>
    <mergeCell ref="LFR304:LGA304"/>
    <mergeCell ref="LGF304:LGG304"/>
    <mergeCell ref="LGH304:LGS304"/>
    <mergeCell ref="LED304:LEE304"/>
    <mergeCell ref="LEF304:LEO304"/>
    <mergeCell ref="LET304:LEU304"/>
    <mergeCell ref="LEV304:LFG304"/>
    <mergeCell ref="LFH304:LFI304"/>
    <mergeCell ref="LFJ304:LFK304"/>
    <mergeCell ref="LDH304:LDI304"/>
    <mergeCell ref="LDJ304:LDU304"/>
    <mergeCell ref="LDV304:LDW304"/>
    <mergeCell ref="LDX304:LDY304"/>
    <mergeCell ref="LDZ304:LEA304"/>
    <mergeCell ref="LEB304:LEC304"/>
    <mergeCell ref="LCJ304:LCK304"/>
    <mergeCell ref="LCL304:LCM304"/>
    <mergeCell ref="LCN304:LCO304"/>
    <mergeCell ref="LCP304:LCQ304"/>
    <mergeCell ref="LCR304:LCS304"/>
    <mergeCell ref="LCT304:LDC304"/>
    <mergeCell ref="LBB304:LBC304"/>
    <mergeCell ref="LBD304:LBE304"/>
    <mergeCell ref="LBF304:LBG304"/>
    <mergeCell ref="LBH304:LBQ304"/>
    <mergeCell ref="LBV304:LBW304"/>
    <mergeCell ref="LBX304:LCI304"/>
    <mergeCell ref="KZT304:KZU304"/>
    <mergeCell ref="KZV304:LAE304"/>
    <mergeCell ref="LAJ304:LAK304"/>
    <mergeCell ref="LAL304:LAW304"/>
    <mergeCell ref="LAX304:LAY304"/>
    <mergeCell ref="LAZ304:LBA304"/>
    <mergeCell ref="KYX304:KYY304"/>
    <mergeCell ref="KYZ304:KZK304"/>
    <mergeCell ref="KZL304:KZM304"/>
    <mergeCell ref="KZN304:KZO304"/>
    <mergeCell ref="KZP304:KZQ304"/>
    <mergeCell ref="KZR304:KZS304"/>
    <mergeCell ref="KXZ304:KYA304"/>
    <mergeCell ref="KYB304:KYC304"/>
    <mergeCell ref="KYD304:KYE304"/>
    <mergeCell ref="KYF304:KYG304"/>
    <mergeCell ref="KYH304:KYI304"/>
    <mergeCell ref="KYJ304:KYS304"/>
    <mergeCell ref="KWR304:KWS304"/>
    <mergeCell ref="KWT304:KWU304"/>
    <mergeCell ref="KWV304:KWW304"/>
    <mergeCell ref="KWX304:KXG304"/>
    <mergeCell ref="KXL304:KXM304"/>
    <mergeCell ref="KXN304:KXY304"/>
    <mergeCell ref="KVJ304:KVK304"/>
    <mergeCell ref="KVL304:KVU304"/>
    <mergeCell ref="KVZ304:KWA304"/>
    <mergeCell ref="KWB304:KWM304"/>
    <mergeCell ref="KWN304:KWO304"/>
    <mergeCell ref="KWP304:KWQ304"/>
    <mergeCell ref="KUN304:KUO304"/>
    <mergeCell ref="KUP304:KVA304"/>
    <mergeCell ref="KVB304:KVC304"/>
    <mergeCell ref="KVD304:KVE304"/>
    <mergeCell ref="KVF304:KVG304"/>
    <mergeCell ref="KVH304:KVI304"/>
    <mergeCell ref="KTP304:KTQ304"/>
    <mergeCell ref="KTR304:KTS304"/>
    <mergeCell ref="KTT304:KTU304"/>
    <mergeCell ref="KTV304:KTW304"/>
    <mergeCell ref="KTX304:KTY304"/>
    <mergeCell ref="KTZ304:KUI304"/>
    <mergeCell ref="KSH304:KSI304"/>
    <mergeCell ref="KSJ304:KSK304"/>
    <mergeCell ref="KSL304:KSM304"/>
    <mergeCell ref="KSN304:KSW304"/>
    <mergeCell ref="KTB304:KTC304"/>
    <mergeCell ref="KTD304:KTO304"/>
    <mergeCell ref="KQZ304:KRA304"/>
    <mergeCell ref="KRB304:KRK304"/>
    <mergeCell ref="KRP304:KRQ304"/>
    <mergeCell ref="KRR304:KSC304"/>
    <mergeCell ref="KSD304:KSE304"/>
    <mergeCell ref="KSF304:KSG304"/>
    <mergeCell ref="KQD304:KQE304"/>
    <mergeCell ref="KQF304:KQQ304"/>
    <mergeCell ref="KQR304:KQS304"/>
    <mergeCell ref="KQT304:KQU304"/>
    <mergeCell ref="KQV304:KQW304"/>
    <mergeCell ref="KQX304:KQY304"/>
    <mergeCell ref="KPF304:KPG304"/>
    <mergeCell ref="KPH304:KPI304"/>
    <mergeCell ref="KPJ304:KPK304"/>
    <mergeCell ref="KPL304:KPM304"/>
    <mergeCell ref="KPN304:KPO304"/>
    <mergeCell ref="KPP304:KPY304"/>
    <mergeCell ref="KNX304:KNY304"/>
    <mergeCell ref="KNZ304:KOA304"/>
    <mergeCell ref="KOB304:KOC304"/>
    <mergeCell ref="KOD304:KOM304"/>
    <mergeCell ref="KOR304:KOS304"/>
    <mergeCell ref="KOT304:KPE304"/>
    <mergeCell ref="KMP304:KMQ304"/>
    <mergeCell ref="KMR304:KNA304"/>
    <mergeCell ref="KNF304:KNG304"/>
    <mergeCell ref="KNH304:KNS304"/>
    <mergeCell ref="KNT304:KNU304"/>
    <mergeCell ref="KNV304:KNW304"/>
    <mergeCell ref="KLT304:KLU304"/>
    <mergeCell ref="KLV304:KMG304"/>
    <mergeCell ref="KMH304:KMI304"/>
    <mergeCell ref="KMJ304:KMK304"/>
    <mergeCell ref="KML304:KMM304"/>
    <mergeCell ref="KMN304:KMO304"/>
    <mergeCell ref="KKV304:KKW304"/>
    <mergeCell ref="KKX304:KKY304"/>
    <mergeCell ref="KKZ304:KLA304"/>
    <mergeCell ref="KLB304:KLC304"/>
    <mergeCell ref="KLD304:KLE304"/>
    <mergeCell ref="KLF304:KLO304"/>
    <mergeCell ref="KJN304:KJO304"/>
    <mergeCell ref="KJP304:KJQ304"/>
    <mergeCell ref="KJR304:KJS304"/>
    <mergeCell ref="KJT304:KKC304"/>
    <mergeCell ref="KKH304:KKI304"/>
    <mergeCell ref="KKJ304:KKU304"/>
    <mergeCell ref="KIF304:KIG304"/>
    <mergeCell ref="KIH304:KIQ304"/>
    <mergeCell ref="KIV304:KIW304"/>
    <mergeCell ref="KIX304:KJI304"/>
    <mergeCell ref="KJJ304:KJK304"/>
    <mergeCell ref="KJL304:KJM304"/>
    <mergeCell ref="KHJ304:KHK304"/>
    <mergeCell ref="KHL304:KHW304"/>
    <mergeCell ref="KHX304:KHY304"/>
    <mergeCell ref="KHZ304:KIA304"/>
    <mergeCell ref="KIB304:KIC304"/>
    <mergeCell ref="KID304:KIE304"/>
    <mergeCell ref="KGL304:KGM304"/>
    <mergeCell ref="KGN304:KGO304"/>
    <mergeCell ref="KGP304:KGQ304"/>
    <mergeCell ref="KGR304:KGS304"/>
    <mergeCell ref="KGT304:KGU304"/>
    <mergeCell ref="KGV304:KHE304"/>
    <mergeCell ref="KFD304:KFE304"/>
    <mergeCell ref="KFF304:KFG304"/>
    <mergeCell ref="KFH304:KFI304"/>
    <mergeCell ref="KFJ304:KFS304"/>
    <mergeCell ref="KFX304:KFY304"/>
    <mergeCell ref="KFZ304:KGK304"/>
    <mergeCell ref="KDV304:KDW304"/>
    <mergeCell ref="KDX304:KEG304"/>
    <mergeCell ref="KEL304:KEM304"/>
    <mergeCell ref="KEN304:KEY304"/>
    <mergeCell ref="KEZ304:KFA304"/>
    <mergeCell ref="KFB304:KFC304"/>
    <mergeCell ref="KCZ304:KDA304"/>
    <mergeCell ref="KDB304:KDM304"/>
    <mergeCell ref="KDN304:KDO304"/>
    <mergeCell ref="KDP304:KDQ304"/>
    <mergeCell ref="KDR304:KDS304"/>
    <mergeCell ref="KDT304:KDU304"/>
    <mergeCell ref="KCB304:KCC304"/>
    <mergeCell ref="KCD304:KCE304"/>
    <mergeCell ref="KCF304:KCG304"/>
    <mergeCell ref="KCH304:KCI304"/>
    <mergeCell ref="KCJ304:KCK304"/>
    <mergeCell ref="KCL304:KCU304"/>
    <mergeCell ref="KAT304:KAU304"/>
    <mergeCell ref="KAV304:KAW304"/>
    <mergeCell ref="KAX304:KAY304"/>
    <mergeCell ref="KAZ304:KBI304"/>
    <mergeCell ref="KBN304:KBO304"/>
    <mergeCell ref="KBP304:KCA304"/>
    <mergeCell ref="JZL304:JZM304"/>
    <mergeCell ref="JZN304:JZW304"/>
    <mergeCell ref="KAB304:KAC304"/>
    <mergeCell ref="KAD304:KAO304"/>
    <mergeCell ref="KAP304:KAQ304"/>
    <mergeCell ref="KAR304:KAS304"/>
    <mergeCell ref="JYP304:JYQ304"/>
    <mergeCell ref="JYR304:JZC304"/>
    <mergeCell ref="JZD304:JZE304"/>
    <mergeCell ref="JZF304:JZG304"/>
    <mergeCell ref="JZH304:JZI304"/>
    <mergeCell ref="JZJ304:JZK304"/>
    <mergeCell ref="JXR304:JXS304"/>
    <mergeCell ref="JXT304:JXU304"/>
    <mergeCell ref="JXV304:JXW304"/>
    <mergeCell ref="JXX304:JXY304"/>
    <mergeCell ref="JXZ304:JYA304"/>
    <mergeCell ref="JYB304:JYK304"/>
    <mergeCell ref="JWJ304:JWK304"/>
    <mergeCell ref="JWL304:JWM304"/>
    <mergeCell ref="JWN304:JWO304"/>
    <mergeCell ref="JWP304:JWY304"/>
    <mergeCell ref="JXD304:JXE304"/>
    <mergeCell ref="JXF304:JXQ304"/>
    <mergeCell ref="JVB304:JVC304"/>
    <mergeCell ref="JVD304:JVM304"/>
    <mergeCell ref="JVR304:JVS304"/>
    <mergeCell ref="JVT304:JWE304"/>
    <mergeCell ref="JWF304:JWG304"/>
    <mergeCell ref="JWH304:JWI304"/>
    <mergeCell ref="JUF304:JUG304"/>
    <mergeCell ref="JUH304:JUS304"/>
    <mergeCell ref="JUT304:JUU304"/>
    <mergeCell ref="JUV304:JUW304"/>
    <mergeCell ref="JUX304:JUY304"/>
    <mergeCell ref="JUZ304:JVA304"/>
    <mergeCell ref="JTH304:JTI304"/>
    <mergeCell ref="JTJ304:JTK304"/>
    <mergeCell ref="JTL304:JTM304"/>
    <mergeCell ref="JTN304:JTO304"/>
    <mergeCell ref="JTP304:JTQ304"/>
    <mergeCell ref="JTR304:JUA304"/>
    <mergeCell ref="JRZ304:JSA304"/>
    <mergeCell ref="JSB304:JSC304"/>
    <mergeCell ref="JSD304:JSE304"/>
    <mergeCell ref="JSF304:JSO304"/>
    <mergeCell ref="JST304:JSU304"/>
    <mergeCell ref="JSV304:JTG304"/>
    <mergeCell ref="JQR304:JQS304"/>
    <mergeCell ref="JQT304:JRC304"/>
    <mergeCell ref="JRH304:JRI304"/>
    <mergeCell ref="JRJ304:JRU304"/>
    <mergeCell ref="JRV304:JRW304"/>
    <mergeCell ref="JRX304:JRY304"/>
    <mergeCell ref="JPV304:JPW304"/>
    <mergeCell ref="JPX304:JQI304"/>
    <mergeCell ref="JQJ304:JQK304"/>
    <mergeCell ref="JQL304:JQM304"/>
    <mergeCell ref="JQN304:JQO304"/>
    <mergeCell ref="JQP304:JQQ304"/>
    <mergeCell ref="JOX304:JOY304"/>
    <mergeCell ref="JOZ304:JPA304"/>
    <mergeCell ref="JPB304:JPC304"/>
    <mergeCell ref="JPD304:JPE304"/>
    <mergeCell ref="JPF304:JPG304"/>
    <mergeCell ref="JPH304:JPQ304"/>
    <mergeCell ref="JNP304:JNQ304"/>
    <mergeCell ref="JNR304:JNS304"/>
    <mergeCell ref="JNT304:JNU304"/>
    <mergeCell ref="JNV304:JOE304"/>
    <mergeCell ref="JOJ304:JOK304"/>
    <mergeCell ref="JOL304:JOW304"/>
    <mergeCell ref="JMH304:JMI304"/>
    <mergeCell ref="JMJ304:JMS304"/>
    <mergeCell ref="JMX304:JMY304"/>
    <mergeCell ref="JMZ304:JNK304"/>
    <mergeCell ref="JNL304:JNM304"/>
    <mergeCell ref="JNN304:JNO304"/>
    <mergeCell ref="JLL304:JLM304"/>
    <mergeCell ref="JLN304:JLY304"/>
    <mergeCell ref="JLZ304:JMA304"/>
    <mergeCell ref="JMB304:JMC304"/>
    <mergeCell ref="JMD304:JME304"/>
    <mergeCell ref="JMF304:JMG304"/>
    <mergeCell ref="JKN304:JKO304"/>
    <mergeCell ref="JKP304:JKQ304"/>
    <mergeCell ref="JKR304:JKS304"/>
    <mergeCell ref="JKT304:JKU304"/>
    <mergeCell ref="JKV304:JKW304"/>
    <mergeCell ref="JKX304:JLG304"/>
    <mergeCell ref="JJF304:JJG304"/>
    <mergeCell ref="JJH304:JJI304"/>
    <mergeCell ref="JJJ304:JJK304"/>
    <mergeCell ref="JJL304:JJU304"/>
    <mergeCell ref="JJZ304:JKA304"/>
    <mergeCell ref="JKB304:JKM304"/>
    <mergeCell ref="JHX304:JHY304"/>
    <mergeCell ref="JHZ304:JII304"/>
    <mergeCell ref="JIN304:JIO304"/>
    <mergeCell ref="JIP304:JJA304"/>
    <mergeCell ref="JJB304:JJC304"/>
    <mergeCell ref="JJD304:JJE304"/>
    <mergeCell ref="JHB304:JHC304"/>
    <mergeCell ref="JHD304:JHO304"/>
    <mergeCell ref="JHP304:JHQ304"/>
    <mergeCell ref="JHR304:JHS304"/>
    <mergeCell ref="JHT304:JHU304"/>
    <mergeCell ref="JHV304:JHW304"/>
    <mergeCell ref="JGD304:JGE304"/>
    <mergeCell ref="JGF304:JGG304"/>
    <mergeCell ref="JGH304:JGI304"/>
    <mergeCell ref="JGJ304:JGK304"/>
    <mergeCell ref="JGL304:JGM304"/>
    <mergeCell ref="JGN304:JGW304"/>
    <mergeCell ref="JEV304:JEW304"/>
    <mergeCell ref="JEX304:JEY304"/>
    <mergeCell ref="JEZ304:JFA304"/>
    <mergeCell ref="JFB304:JFK304"/>
    <mergeCell ref="JFP304:JFQ304"/>
    <mergeCell ref="JFR304:JGC304"/>
    <mergeCell ref="JDN304:JDO304"/>
    <mergeCell ref="JDP304:JDY304"/>
    <mergeCell ref="JED304:JEE304"/>
    <mergeCell ref="JEF304:JEQ304"/>
    <mergeCell ref="JER304:JES304"/>
    <mergeCell ref="JET304:JEU304"/>
    <mergeCell ref="JCR304:JCS304"/>
    <mergeCell ref="JCT304:JDE304"/>
    <mergeCell ref="JDF304:JDG304"/>
    <mergeCell ref="JDH304:JDI304"/>
    <mergeCell ref="JDJ304:JDK304"/>
    <mergeCell ref="JDL304:JDM304"/>
    <mergeCell ref="JBT304:JBU304"/>
    <mergeCell ref="JBV304:JBW304"/>
    <mergeCell ref="JBX304:JBY304"/>
    <mergeCell ref="JBZ304:JCA304"/>
    <mergeCell ref="JCB304:JCC304"/>
    <mergeCell ref="JCD304:JCM304"/>
    <mergeCell ref="JAL304:JAM304"/>
    <mergeCell ref="JAN304:JAO304"/>
    <mergeCell ref="JAP304:JAQ304"/>
    <mergeCell ref="JAR304:JBA304"/>
    <mergeCell ref="JBF304:JBG304"/>
    <mergeCell ref="JBH304:JBS304"/>
    <mergeCell ref="IZD304:IZE304"/>
    <mergeCell ref="IZF304:IZO304"/>
    <mergeCell ref="IZT304:IZU304"/>
    <mergeCell ref="IZV304:JAG304"/>
    <mergeCell ref="JAH304:JAI304"/>
    <mergeCell ref="JAJ304:JAK304"/>
    <mergeCell ref="IYH304:IYI304"/>
    <mergeCell ref="IYJ304:IYU304"/>
    <mergeCell ref="IYV304:IYW304"/>
    <mergeCell ref="IYX304:IYY304"/>
    <mergeCell ref="IYZ304:IZA304"/>
    <mergeCell ref="IZB304:IZC304"/>
    <mergeCell ref="IXJ304:IXK304"/>
    <mergeCell ref="IXL304:IXM304"/>
    <mergeCell ref="IXN304:IXO304"/>
    <mergeCell ref="IXP304:IXQ304"/>
    <mergeCell ref="IXR304:IXS304"/>
    <mergeCell ref="IXT304:IYC304"/>
    <mergeCell ref="IWB304:IWC304"/>
    <mergeCell ref="IWD304:IWE304"/>
    <mergeCell ref="IWF304:IWG304"/>
    <mergeCell ref="IWH304:IWQ304"/>
    <mergeCell ref="IWV304:IWW304"/>
    <mergeCell ref="IWX304:IXI304"/>
    <mergeCell ref="IUT304:IUU304"/>
    <mergeCell ref="IUV304:IVE304"/>
    <mergeCell ref="IVJ304:IVK304"/>
    <mergeCell ref="IVL304:IVW304"/>
    <mergeCell ref="IVX304:IVY304"/>
    <mergeCell ref="IVZ304:IWA304"/>
    <mergeCell ref="ITX304:ITY304"/>
    <mergeCell ref="ITZ304:IUK304"/>
    <mergeCell ref="IUL304:IUM304"/>
    <mergeCell ref="IUN304:IUO304"/>
    <mergeCell ref="IUP304:IUQ304"/>
    <mergeCell ref="IUR304:IUS304"/>
    <mergeCell ref="ISZ304:ITA304"/>
    <mergeCell ref="ITB304:ITC304"/>
    <mergeCell ref="ITD304:ITE304"/>
    <mergeCell ref="ITF304:ITG304"/>
    <mergeCell ref="ITH304:ITI304"/>
    <mergeCell ref="ITJ304:ITS304"/>
    <mergeCell ref="IRR304:IRS304"/>
    <mergeCell ref="IRT304:IRU304"/>
    <mergeCell ref="IRV304:IRW304"/>
    <mergeCell ref="IRX304:ISG304"/>
    <mergeCell ref="ISL304:ISM304"/>
    <mergeCell ref="ISN304:ISY304"/>
    <mergeCell ref="IQJ304:IQK304"/>
    <mergeCell ref="IQL304:IQU304"/>
    <mergeCell ref="IQZ304:IRA304"/>
    <mergeCell ref="IRB304:IRM304"/>
    <mergeCell ref="IRN304:IRO304"/>
    <mergeCell ref="IRP304:IRQ304"/>
    <mergeCell ref="IPN304:IPO304"/>
    <mergeCell ref="IPP304:IQA304"/>
    <mergeCell ref="IQB304:IQC304"/>
    <mergeCell ref="IQD304:IQE304"/>
    <mergeCell ref="IQF304:IQG304"/>
    <mergeCell ref="IQH304:IQI304"/>
    <mergeCell ref="IOP304:IOQ304"/>
    <mergeCell ref="IOR304:IOS304"/>
    <mergeCell ref="IOT304:IOU304"/>
    <mergeCell ref="IOV304:IOW304"/>
    <mergeCell ref="IOX304:IOY304"/>
    <mergeCell ref="IOZ304:IPI304"/>
    <mergeCell ref="INH304:INI304"/>
    <mergeCell ref="INJ304:INK304"/>
    <mergeCell ref="INL304:INM304"/>
    <mergeCell ref="INN304:INW304"/>
    <mergeCell ref="IOB304:IOC304"/>
    <mergeCell ref="IOD304:IOO304"/>
    <mergeCell ref="ILZ304:IMA304"/>
    <mergeCell ref="IMB304:IMK304"/>
    <mergeCell ref="IMP304:IMQ304"/>
    <mergeCell ref="IMR304:INC304"/>
    <mergeCell ref="IND304:INE304"/>
    <mergeCell ref="INF304:ING304"/>
    <mergeCell ref="ILD304:ILE304"/>
    <mergeCell ref="ILF304:ILQ304"/>
    <mergeCell ref="ILR304:ILS304"/>
    <mergeCell ref="ILT304:ILU304"/>
    <mergeCell ref="ILV304:ILW304"/>
    <mergeCell ref="ILX304:ILY304"/>
    <mergeCell ref="IKF304:IKG304"/>
    <mergeCell ref="IKH304:IKI304"/>
    <mergeCell ref="IKJ304:IKK304"/>
    <mergeCell ref="IKL304:IKM304"/>
    <mergeCell ref="IKN304:IKO304"/>
    <mergeCell ref="IKP304:IKY304"/>
    <mergeCell ref="IIX304:IIY304"/>
    <mergeCell ref="IIZ304:IJA304"/>
    <mergeCell ref="IJB304:IJC304"/>
    <mergeCell ref="IJD304:IJM304"/>
    <mergeCell ref="IJR304:IJS304"/>
    <mergeCell ref="IJT304:IKE304"/>
    <mergeCell ref="IHP304:IHQ304"/>
    <mergeCell ref="IHR304:IIA304"/>
    <mergeCell ref="IIF304:IIG304"/>
    <mergeCell ref="IIH304:IIS304"/>
    <mergeCell ref="IIT304:IIU304"/>
    <mergeCell ref="IIV304:IIW304"/>
    <mergeCell ref="IGT304:IGU304"/>
    <mergeCell ref="IGV304:IHG304"/>
    <mergeCell ref="IHH304:IHI304"/>
    <mergeCell ref="IHJ304:IHK304"/>
    <mergeCell ref="IHL304:IHM304"/>
    <mergeCell ref="IHN304:IHO304"/>
    <mergeCell ref="IFV304:IFW304"/>
    <mergeCell ref="IFX304:IFY304"/>
    <mergeCell ref="IFZ304:IGA304"/>
    <mergeCell ref="IGB304:IGC304"/>
    <mergeCell ref="IGD304:IGE304"/>
    <mergeCell ref="IGF304:IGO304"/>
    <mergeCell ref="IEN304:IEO304"/>
    <mergeCell ref="IEP304:IEQ304"/>
    <mergeCell ref="IER304:IES304"/>
    <mergeCell ref="IET304:IFC304"/>
    <mergeCell ref="IFH304:IFI304"/>
    <mergeCell ref="IFJ304:IFU304"/>
    <mergeCell ref="IDF304:IDG304"/>
    <mergeCell ref="IDH304:IDQ304"/>
    <mergeCell ref="IDV304:IDW304"/>
    <mergeCell ref="IDX304:IEI304"/>
    <mergeCell ref="IEJ304:IEK304"/>
    <mergeCell ref="IEL304:IEM304"/>
    <mergeCell ref="ICJ304:ICK304"/>
    <mergeCell ref="ICL304:ICW304"/>
    <mergeCell ref="ICX304:ICY304"/>
    <mergeCell ref="ICZ304:IDA304"/>
    <mergeCell ref="IDB304:IDC304"/>
    <mergeCell ref="IDD304:IDE304"/>
    <mergeCell ref="IBL304:IBM304"/>
    <mergeCell ref="IBN304:IBO304"/>
    <mergeCell ref="IBP304:IBQ304"/>
    <mergeCell ref="IBR304:IBS304"/>
    <mergeCell ref="IBT304:IBU304"/>
    <mergeCell ref="IBV304:ICE304"/>
    <mergeCell ref="IAD304:IAE304"/>
    <mergeCell ref="IAF304:IAG304"/>
    <mergeCell ref="IAH304:IAI304"/>
    <mergeCell ref="IAJ304:IAS304"/>
    <mergeCell ref="IAX304:IAY304"/>
    <mergeCell ref="IAZ304:IBK304"/>
    <mergeCell ref="HYV304:HYW304"/>
    <mergeCell ref="HYX304:HZG304"/>
    <mergeCell ref="HZL304:HZM304"/>
    <mergeCell ref="HZN304:HZY304"/>
    <mergeCell ref="HZZ304:IAA304"/>
    <mergeCell ref="IAB304:IAC304"/>
    <mergeCell ref="HXZ304:HYA304"/>
    <mergeCell ref="HYB304:HYM304"/>
    <mergeCell ref="HYN304:HYO304"/>
    <mergeCell ref="HYP304:HYQ304"/>
    <mergeCell ref="HYR304:HYS304"/>
    <mergeCell ref="HYT304:HYU304"/>
    <mergeCell ref="HXB304:HXC304"/>
    <mergeCell ref="HXD304:HXE304"/>
    <mergeCell ref="HXF304:HXG304"/>
    <mergeCell ref="HXH304:HXI304"/>
    <mergeCell ref="HXJ304:HXK304"/>
    <mergeCell ref="HXL304:HXU304"/>
    <mergeCell ref="HVT304:HVU304"/>
    <mergeCell ref="HVV304:HVW304"/>
    <mergeCell ref="HVX304:HVY304"/>
    <mergeCell ref="HVZ304:HWI304"/>
    <mergeCell ref="HWN304:HWO304"/>
    <mergeCell ref="HWP304:HXA304"/>
    <mergeCell ref="HUL304:HUM304"/>
    <mergeCell ref="HUN304:HUW304"/>
    <mergeCell ref="HVB304:HVC304"/>
    <mergeCell ref="HVD304:HVO304"/>
    <mergeCell ref="HVP304:HVQ304"/>
    <mergeCell ref="HVR304:HVS304"/>
    <mergeCell ref="HTP304:HTQ304"/>
    <mergeCell ref="HTR304:HUC304"/>
    <mergeCell ref="HUD304:HUE304"/>
    <mergeCell ref="HUF304:HUG304"/>
    <mergeCell ref="HUH304:HUI304"/>
    <mergeCell ref="HUJ304:HUK304"/>
    <mergeCell ref="HSR304:HSS304"/>
    <mergeCell ref="HST304:HSU304"/>
    <mergeCell ref="HSV304:HSW304"/>
    <mergeCell ref="HSX304:HSY304"/>
    <mergeCell ref="HSZ304:HTA304"/>
    <mergeCell ref="HTB304:HTK304"/>
    <mergeCell ref="HRJ304:HRK304"/>
    <mergeCell ref="HRL304:HRM304"/>
    <mergeCell ref="HRN304:HRO304"/>
    <mergeCell ref="HRP304:HRY304"/>
    <mergeCell ref="HSD304:HSE304"/>
    <mergeCell ref="HSF304:HSQ304"/>
    <mergeCell ref="HQB304:HQC304"/>
    <mergeCell ref="HQD304:HQM304"/>
    <mergeCell ref="HQR304:HQS304"/>
    <mergeCell ref="HQT304:HRE304"/>
    <mergeCell ref="HRF304:HRG304"/>
    <mergeCell ref="HRH304:HRI304"/>
    <mergeCell ref="HPF304:HPG304"/>
    <mergeCell ref="HPH304:HPS304"/>
    <mergeCell ref="HPT304:HPU304"/>
    <mergeCell ref="HPV304:HPW304"/>
    <mergeCell ref="HPX304:HPY304"/>
    <mergeCell ref="HPZ304:HQA304"/>
    <mergeCell ref="HOH304:HOI304"/>
    <mergeCell ref="HOJ304:HOK304"/>
    <mergeCell ref="HOL304:HOM304"/>
    <mergeCell ref="HON304:HOO304"/>
    <mergeCell ref="HOP304:HOQ304"/>
    <mergeCell ref="HOR304:HPA304"/>
    <mergeCell ref="HMZ304:HNA304"/>
    <mergeCell ref="HNB304:HNC304"/>
    <mergeCell ref="HND304:HNE304"/>
    <mergeCell ref="HNF304:HNO304"/>
    <mergeCell ref="HNT304:HNU304"/>
    <mergeCell ref="HNV304:HOG304"/>
    <mergeCell ref="HLR304:HLS304"/>
    <mergeCell ref="HLT304:HMC304"/>
    <mergeCell ref="HMH304:HMI304"/>
    <mergeCell ref="HMJ304:HMU304"/>
    <mergeCell ref="HMV304:HMW304"/>
    <mergeCell ref="HMX304:HMY304"/>
    <mergeCell ref="HKV304:HKW304"/>
    <mergeCell ref="HKX304:HLI304"/>
    <mergeCell ref="HLJ304:HLK304"/>
    <mergeCell ref="HLL304:HLM304"/>
    <mergeCell ref="HLN304:HLO304"/>
    <mergeCell ref="HLP304:HLQ304"/>
    <mergeCell ref="HJX304:HJY304"/>
    <mergeCell ref="HJZ304:HKA304"/>
    <mergeCell ref="HKB304:HKC304"/>
    <mergeCell ref="HKD304:HKE304"/>
    <mergeCell ref="HKF304:HKG304"/>
    <mergeCell ref="HKH304:HKQ304"/>
    <mergeCell ref="HIP304:HIQ304"/>
    <mergeCell ref="HIR304:HIS304"/>
    <mergeCell ref="HIT304:HIU304"/>
    <mergeCell ref="HIV304:HJE304"/>
    <mergeCell ref="HJJ304:HJK304"/>
    <mergeCell ref="HJL304:HJW304"/>
    <mergeCell ref="HHH304:HHI304"/>
    <mergeCell ref="HHJ304:HHS304"/>
    <mergeCell ref="HHX304:HHY304"/>
    <mergeCell ref="HHZ304:HIK304"/>
    <mergeCell ref="HIL304:HIM304"/>
    <mergeCell ref="HIN304:HIO304"/>
    <mergeCell ref="HGL304:HGM304"/>
    <mergeCell ref="HGN304:HGY304"/>
    <mergeCell ref="HGZ304:HHA304"/>
    <mergeCell ref="HHB304:HHC304"/>
    <mergeCell ref="HHD304:HHE304"/>
    <mergeCell ref="HHF304:HHG304"/>
    <mergeCell ref="HFN304:HFO304"/>
    <mergeCell ref="HFP304:HFQ304"/>
    <mergeCell ref="HFR304:HFS304"/>
    <mergeCell ref="HFT304:HFU304"/>
    <mergeCell ref="HFV304:HFW304"/>
    <mergeCell ref="HFX304:HGG304"/>
    <mergeCell ref="HEF304:HEG304"/>
    <mergeCell ref="HEH304:HEI304"/>
    <mergeCell ref="HEJ304:HEK304"/>
    <mergeCell ref="HEL304:HEU304"/>
    <mergeCell ref="HEZ304:HFA304"/>
    <mergeCell ref="HFB304:HFM304"/>
    <mergeCell ref="HCX304:HCY304"/>
    <mergeCell ref="HCZ304:HDI304"/>
    <mergeCell ref="HDN304:HDO304"/>
    <mergeCell ref="HDP304:HEA304"/>
    <mergeCell ref="HEB304:HEC304"/>
    <mergeCell ref="HED304:HEE304"/>
    <mergeCell ref="HCB304:HCC304"/>
    <mergeCell ref="HCD304:HCO304"/>
    <mergeCell ref="HCP304:HCQ304"/>
    <mergeCell ref="HCR304:HCS304"/>
    <mergeCell ref="HCT304:HCU304"/>
    <mergeCell ref="HCV304:HCW304"/>
    <mergeCell ref="HBD304:HBE304"/>
    <mergeCell ref="HBF304:HBG304"/>
    <mergeCell ref="HBH304:HBI304"/>
    <mergeCell ref="HBJ304:HBK304"/>
    <mergeCell ref="HBL304:HBM304"/>
    <mergeCell ref="HBN304:HBW304"/>
    <mergeCell ref="GZV304:GZW304"/>
    <mergeCell ref="GZX304:GZY304"/>
    <mergeCell ref="GZZ304:HAA304"/>
    <mergeCell ref="HAB304:HAK304"/>
    <mergeCell ref="HAP304:HAQ304"/>
    <mergeCell ref="HAR304:HBC304"/>
    <mergeCell ref="GYN304:GYO304"/>
    <mergeCell ref="GYP304:GYY304"/>
    <mergeCell ref="GZD304:GZE304"/>
    <mergeCell ref="GZF304:GZQ304"/>
    <mergeCell ref="GZR304:GZS304"/>
    <mergeCell ref="GZT304:GZU304"/>
    <mergeCell ref="GXR304:GXS304"/>
    <mergeCell ref="GXT304:GYE304"/>
    <mergeCell ref="GYF304:GYG304"/>
    <mergeCell ref="GYH304:GYI304"/>
    <mergeCell ref="GYJ304:GYK304"/>
    <mergeCell ref="GYL304:GYM304"/>
    <mergeCell ref="GWT304:GWU304"/>
    <mergeCell ref="GWV304:GWW304"/>
    <mergeCell ref="GWX304:GWY304"/>
    <mergeCell ref="GWZ304:GXA304"/>
    <mergeCell ref="GXB304:GXC304"/>
    <mergeCell ref="GXD304:GXM304"/>
    <mergeCell ref="GVL304:GVM304"/>
    <mergeCell ref="GVN304:GVO304"/>
    <mergeCell ref="GVP304:GVQ304"/>
    <mergeCell ref="GVR304:GWA304"/>
    <mergeCell ref="GWF304:GWG304"/>
    <mergeCell ref="GWH304:GWS304"/>
    <mergeCell ref="GUD304:GUE304"/>
    <mergeCell ref="GUF304:GUO304"/>
    <mergeCell ref="GUT304:GUU304"/>
    <mergeCell ref="GUV304:GVG304"/>
    <mergeCell ref="GVH304:GVI304"/>
    <mergeCell ref="GVJ304:GVK304"/>
    <mergeCell ref="GTH304:GTI304"/>
    <mergeCell ref="GTJ304:GTU304"/>
    <mergeCell ref="GTV304:GTW304"/>
    <mergeCell ref="GTX304:GTY304"/>
    <mergeCell ref="GTZ304:GUA304"/>
    <mergeCell ref="GUB304:GUC304"/>
    <mergeCell ref="GSJ304:GSK304"/>
    <mergeCell ref="GSL304:GSM304"/>
    <mergeCell ref="GSN304:GSO304"/>
    <mergeCell ref="GSP304:GSQ304"/>
    <mergeCell ref="GSR304:GSS304"/>
    <mergeCell ref="GST304:GTC304"/>
    <mergeCell ref="GRB304:GRC304"/>
    <mergeCell ref="GRD304:GRE304"/>
    <mergeCell ref="GRF304:GRG304"/>
    <mergeCell ref="GRH304:GRQ304"/>
    <mergeCell ref="GRV304:GRW304"/>
    <mergeCell ref="GRX304:GSI304"/>
    <mergeCell ref="GPT304:GPU304"/>
    <mergeCell ref="GPV304:GQE304"/>
    <mergeCell ref="GQJ304:GQK304"/>
    <mergeCell ref="GQL304:GQW304"/>
    <mergeCell ref="GQX304:GQY304"/>
    <mergeCell ref="GQZ304:GRA304"/>
    <mergeCell ref="GOX304:GOY304"/>
    <mergeCell ref="GOZ304:GPK304"/>
    <mergeCell ref="GPL304:GPM304"/>
    <mergeCell ref="GPN304:GPO304"/>
    <mergeCell ref="GPP304:GPQ304"/>
    <mergeCell ref="GPR304:GPS304"/>
    <mergeCell ref="GNZ304:GOA304"/>
    <mergeCell ref="GOB304:GOC304"/>
    <mergeCell ref="GOD304:GOE304"/>
    <mergeCell ref="GOF304:GOG304"/>
    <mergeCell ref="GOH304:GOI304"/>
    <mergeCell ref="GOJ304:GOS304"/>
    <mergeCell ref="GMR304:GMS304"/>
    <mergeCell ref="GMT304:GMU304"/>
    <mergeCell ref="GMV304:GMW304"/>
    <mergeCell ref="GMX304:GNG304"/>
    <mergeCell ref="GNL304:GNM304"/>
    <mergeCell ref="GNN304:GNY304"/>
    <mergeCell ref="GLJ304:GLK304"/>
    <mergeCell ref="GLL304:GLU304"/>
    <mergeCell ref="GLZ304:GMA304"/>
    <mergeCell ref="GMB304:GMM304"/>
    <mergeCell ref="GMN304:GMO304"/>
    <mergeCell ref="GMP304:GMQ304"/>
    <mergeCell ref="GKN304:GKO304"/>
    <mergeCell ref="GKP304:GLA304"/>
    <mergeCell ref="GLB304:GLC304"/>
    <mergeCell ref="GLD304:GLE304"/>
    <mergeCell ref="GLF304:GLG304"/>
    <mergeCell ref="GLH304:GLI304"/>
    <mergeCell ref="GJP304:GJQ304"/>
    <mergeCell ref="GJR304:GJS304"/>
    <mergeCell ref="GJT304:GJU304"/>
    <mergeCell ref="GJV304:GJW304"/>
    <mergeCell ref="GJX304:GJY304"/>
    <mergeCell ref="GJZ304:GKI304"/>
    <mergeCell ref="GIH304:GII304"/>
    <mergeCell ref="GIJ304:GIK304"/>
    <mergeCell ref="GIL304:GIM304"/>
    <mergeCell ref="GIN304:GIW304"/>
    <mergeCell ref="GJB304:GJC304"/>
    <mergeCell ref="GJD304:GJO304"/>
    <mergeCell ref="GGZ304:GHA304"/>
    <mergeCell ref="GHB304:GHK304"/>
    <mergeCell ref="GHP304:GHQ304"/>
    <mergeCell ref="GHR304:GIC304"/>
    <mergeCell ref="GID304:GIE304"/>
    <mergeCell ref="GIF304:GIG304"/>
    <mergeCell ref="GGD304:GGE304"/>
    <mergeCell ref="GGF304:GGQ304"/>
    <mergeCell ref="GGR304:GGS304"/>
    <mergeCell ref="GGT304:GGU304"/>
    <mergeCell ref="GGV304:GGW304"/>
    <mergeCell ref="GGX304:GGY304"/>
    <mergeCell ref="GFF304:GFG304"/>
    <mergeCell ref="GFH304:GFI304"/>
    <mergeCell ref="GFJ304:GFK304"/>
    <mergeCell ref="GFL304:GFM304"/>
    <mergeCell ref="GFN304:GFO304"/>
    <mergeCell ref="GFP304:GFY304"/>
    <mergeCell ref="GDX304:GDY304"/>
    <mergeCell ref="GDZ304:GEA304"/>
    <mergeCell ref="GEB304:GEC304"/>
    <mergeCell ref="GED304:GEM304"/>
    <mergeCell ref="GER304:GES304"/>
    <mergeCell ref="GET304:GFE304"/>
    <mergeCell ref="GCP304:GCQ304"/>
    <mergeCell ref="GCR304:GDA304"/>
    <mergeCell ref="GDF304:GDG304"/>
    <mergeCell ref="GDH304:GDS304"/>
    <mergeCell ref="GDT304:GDU304"/>
    <mergeCell ref="GDV304:GDW304"/>
    <mergeCell ref="GBT304:GBU304"/>
    <mergeCell ref="GBV304:GCG304"/>
    <mergeCell ref="GCH304:GCI304"/>
    <mergeCell ref="GCJ304:GCK304"/>
    <mergeCell ref="GCL304:GCM304"/>
    <mergeCell ref="GCN304:GCO304"/>
    <mergeCell ref="GAV304:GAW304"/>
    <mergeCell ref="GAX304:GAY304"/>
    <mergeCell ref="GAZ304:GBA304"/>
    <mergeCell ref="GBB304:GBC304"/>
    <mergeCell ref="GBD304:GBE304"/>
    <mergeCell ref="GBF304:GBO304"/>
    <mergeCell ref="FZN304:FZO304"/>
    <mergeCell ref="FZP304:FZQ304"/>
    <mergeCell ref="FZR304:FZS304"/>
    <mergeCell ref="FZT304:GAC304"/>
    <mergeCell ref="GAH304:GAI304"/>
    <mergeCell ref="GAJ304:GAU304"/>
    <mergeCell ref="FYF304:FYG304"/>
    <mergeCell ref="FYH304:FYQ304"/>
    <mergeCell ref="FYV304:FYW304"/>
    <mergeCell ref="FYX304:FZI304"/>
    <mergeCell ref="FZJ304:FZK304"/>
    <mergeCell ref="FZL304:FZM304"/>
    <mergeCell ref="FXJ304:FXK304"/>
    <mergeCell ref="FXL304:FXW304"/>
    <mergeCell ref="FXX304:FXY304"/>
    <mergeCell ref="FXZ304:FYA304"/>
    <mergeCell ref="FYB304:FYC304"/>
    <mergeCell ref="FYD304:FYE304"/>
    <mergeCell ref="FWL304:FWM304"/>
    <mergeCell ref="FWN304:FWO304"/>
    <mergeCell ref="FWP304:FWQ304"/>
    <mergeCell ref="FWR304:FWS304"/>
    <mergeCell ref="FWT304:FWU304"/>
    <mergeCell ref="FWV304:FXE304"/>
    <mergeCell ref="FVD304:FVE304"/>
    <mergeCell ref="FVF304:FVG304"/>
    <mergeCell ref="FVH304:FVI304"/>
    <mergeCell ref="FVJ304:FVS304"/>
    <mergeCell ref="FVX304:FVY304"/>
    <mergeCell ref="FVZ304:FWK304"/>
    <mergeCell ref="FTV304:FTW304"/>
    <mergeCell ref="FTX304:FUG304"/>
    <mergeCell ref="FUL304:FUM304"/>
    <mergeCell ref="FUN304:FUY304"/>
    <mergeCell ref="FUZ304:FVA304"/>
    <mergeCell ref="FVB304:FVC304"/>
    <mergeCell ref="FSZ304:FTA304"/>
    <mergeCell ref="FTB304:FTM304"/>
    <mergeCell ref="FTN304:FTO304"/>
    <mergeCell ref="FTP304:FTQ304"/>
    <mergeCell ref="FTR304:FTS304"/>
    <mergeCell ref="FTT304:FTU304"/>
    <mergeCell ref="FSB304:FSC304"/>
    <mergeCell ref="FSD304:FSE304"/>
    <mergeCell ref="FSF304:FSG304"/>
    <mergeCell ref="FSH304:FSI304"/>
    <mergeCell ref="FSJ304:FSK304"/>
    <mergeCell ref="FSL304:FSU304"/>
    <mergeCell ref="FQT304:FQU304"/>
    <mergeCell ref="FQV304:FQW304"/>
    <mergeCell ref="FQX304:FQY304"/>
    <mergeCell ref="FQZ304:FRI304"/>
    <mergeCell ref="FRN304:FRO304"/>
    <mergeCell ref="FRP304:FSA304"/>
    <mergeCell ref="FPL304:FPM304"/>
    <mergeCell ref="FPN304:FPW304"/>
    <mergeCell ref="FQB304:FQC304"/>
    <mergeCell ref="FQD304:FQO304"/>
    <mergeCell ref="FQP304:FQQ304"/>
    <mergeCell ref="FQR304:FQS304"/>
    <mergeCell ref="FOP304:FOQ304"/>
    <mergeCell ref="FOR304:FPC304"/>
    <mergeCell ref="FPD304:FPE304"/>
    <mergeCell ref="FPF304:FPG304"/>
    <mergeCell ref="FPH304:FPI304"/>
    <mergeCell ref="FPJ304:FPK304"/>
    <mergeCell ref="FNR304:FNS304"/>
    <mergeCell ref="FNT304:FNU304"/>
    <mergeCell ref="FNV304:FNW304"/>
    <mergeCell ref="FNX304:FNY304"/>
    <mergeCell ref="FNZ304:FOA304"/>
    <mergeCell ref="FOB304:FOK304"/>
    <mergeCell ref="FMJ304:FMK304"/>
    <mergeCell ref="FML304:FMM304"/>
    <mergeCell ref="FMN304:FMO304"/>
    <mergeCell ref="FMP304:FMY304"/>
    <mergeCell ref="FND304:FNE304"/>
    <mergeCell ref="FNF304:FNQ304"/>
    <mergeCell ref="FLB304:FLC304"/>
    <mergeCell ref="FLD304:FLM304"/>
    <mergeCell ref="FLR304:FLS304"/>
    <mergeCell ref="FLT304:FME304"/>
    <mergeCell ref="FMF304:FMG304"/>
    <mergeCell ref="FMH304:FMI304"/>
    <mergeCell ref="FKF304:FKG304"/>
    <mergeCell ref="FKH304:FKS304"/>
    <mergeCell ref="FKT304:FKU304"/>
    <mergeCell ref="FKV304:FKW304"/>
    <mergeCell ref="FKX304:FKY304"/>
    <mergeCell ref="FKZ304:FLA304"/>
    <mergeCell ref="FJH304:FJI304"/>
    <mergeCell ref="FJJ304:FJK304"/>
    <mergeCell ref="FJL304:FJM304"/>
    <mergeCell ref="FJN304:FJO304"/>
    <mergeCell ref="FJP304:FJQ304"/>
    <mergeCell ref="FJR304:FKA304"/>
    <mergeCell ref="FHZ304:FIA304"/>
    <mergeCell ref="FIB304:FIC304"/>
    <mergeCell ref="FID304:FIE304"/>
    <mergeCell ref="FIF304:FIO304"/>
    <mergeCell ref="FIT304:FIU304"/>
    <mergeCell ref="FIV304:FJG304"/>
    <mergeCell ref="FGR304:FGS304"/>
    <mergeCell ref="FGT304:FHC304"/>
    <mergeCell ref="FHH304:FHI304"/>
    <mergeCell ref="FHJ304:FHU304"/>
    <mergeCell ref="FHV304:FHW304"/>
    <mergeCell ref="FHX304:FHY304"/>
    <mergeCell ref="FFV304:FFW304"/>
    <mergeCell ref="FFX304:FGI304"/>
    <mergeCell ref="FGJ304:FGK304"/>
    <mergeCell ref="FGL304:FGM304"/>
    <mergeCell ref="FGN304:FGO304"/>
    <mergeCell ref="FGP304:FGQ304"/>
    <mergeCell ref="FEX304:FEY304"/>
    <mergeCell ref="FEZ304:FFA304"/>
    <mergeCell ref="FFB304:FFC304"/>
    <mergeCell ref="FFD304:FFE304"/>
    <mergeCell ref="FFF304:FFG304"/>
    <mergeCell ref="FFH304:FFQ304"/>
    <mergeCell ref="FDP304:FDQ304"/>
    <mergeCell ref="FDR304:FDS304"/>
    <mergeCell ref="FDT304:FDU304"/>
    <mergeCell ref="FDV304:FEE304"/>
    <mergeCell ref="FEJ304:FEK304"/>
    <mergeCell ref="FEL304:FEW304"/>
    <mergeCell ref="FCH304:FCI304"/>
    <mergeCell ref="FCJ304:FCS304"/>
    <mergeCell ref="FCX304:FCY304"/>
    <mergeCell ref="FCZ304:FDK304"/>
    <mergeCell ref="FDL304:FDM304"/>
    <mergeCell ref="FDN304:FDO304"/>
    <mergeCell ref="FBL304:FBM304"/>
    <mergeCell ref="FBN304:FBY304"/>
    <mergeCell ref="FBZ304:FCA304"/>
    <mergeCell ref="FCB304:FCC304"/>
    <mergeCell ref="FCD304:FCE304"/>
    <mergeCell ref="FCF304:FCG304"/>
    <mergeCell ref="FAN304:FAO304"/>
    <mergeCell ref="FAP304:FAQ304"/>
    <mergeCell ref="FAR304:FAS304"/>
    <mergeCell ref="FAT304:FAU304"/>
    <mergeCell ref="FAV304:FAW304"/>
    <mergeCell ref="FAX304:FBG304"/>
    <mergeCell ref="EZF304:EZG304"/>
    <mergeCell ref="EZH304:EZI304"/>
    <mergeCell ref="EZJ304:EZK304"/>
    <mergeCell ref="EZL304:EZU304"/>
    <mergeCell ref="EZZ304:FAA304"/>
    <mergeCell ref="FAB304:FAM304"/>
    <mergeCell ref="EXX304:EXY304"/>
    <mergeCell ref="EXZ304:EYI304"/>
    <mergeCell ref="EYN304:EYO304"/>
    <mergeCell ref="EYP304:EZA304"/>
    <mergeCell ref="EZB304:EZC304"/>
    <mergeCell ref="EZD304:EZE304"/>
    <mergeCell ref="EXB304:EXC304"/>
    <mergeCell ref="EXD304:EXO304"/>
    <mergeCell ref="EXP304:EXQ304"/>
    <mergeCell ref="EXR304:EXS304"/>
    <mergeCell ref="EXT304:EXU304"/>
    <mergeCell ref="EXV304:EXW304"/>
    <mergeCell ref="EWD304:EWE304"/>
    <mergeCell ref="EWF304:EWG304"/>
    <mergeCell ref="EWH304:EWI304"/>
    <mergeCell ref="EWJ304:EWK304"/>
    <mergeCell ref="EWL304:EWM304"/>
    <mergeCell ref="EWN304:EWW304"/>
    <mergeCell ref="EUV304:EUW304"/>
    <mergeCell ref="EUX304:EUY304"/>
    <mergeCell ref="EUZ304:EVA304"/>
    <mergeCell ref="EVB304:EVK304"/>
    <mergeCell ref="EVP304:EVQ304"/>
    <mergeCell ref="EVR304:EWC304"/>
    <mergeCell ref="ETN304:ETO304"/>
    <mergeCell ref="ETP304:ETY304"/>
    <mergeCell ref="EUD304:EUE304"/>
    <mergeCell ref="EUF304:EUQ304"/>
    <mergeCell ref="EUR304:EUS304"/>
    <mergeCell ref="EUT304:EUU304"/>
    <mergeCell ref="ESR304:ESS304"/>
    <mergeCell ref="EST304:ETE304"/>
    <mergeCell ref="ETF304:ETG304"/>
    <mergeCell ref="ETH304:ETI304"/>
    <mergeCell ref="ETJ304:ETK304"/>
    <mergeCell ref="ETL304:ETM304"/>
    <mergeCell ref="ERT304:ERU304"/>
    <mergeCell ref="ERV304:ERW304"/>
    <mergeCell ref="ERX304:ERY304"/>
    <mergeCell ref="ERZ304:ESA304"/>
    <mergeCell ref="ESB304:ESC304"/>
    <mergeCell ref="ESD304:ESM304"/>
    <mergeCell ref="EQL304:EQM304"/>
    <mergeCell ref="EQN304:EQO304"/>
    <mergeCell ref="EQP304:EQQ304"/>
    <mergeCell ref="EQR304:ERA304"/>
    <mergeCell ref="ERF304:ERG304"/>
    <mergeCell ref="ERH304:ERS304"/>
    <mergeCell ref="EPD304:EPE304"/>
    <mergeCell ref="EPF304:EPO304"/>
    <mergeCell ref="EPT304:EPU304"/>
    <mergeCell ref="EPV304:EQG304"/>
    <mergeCell ref="EQH304:EQI304"/>
    <mergeCell ref="EQJ304:EQK304"/>
    <mergeCell ref="EOH304:EOI304"/>
    <mergeCell ref="EOJ304:EOU304"/>
    <mergeCell ref="EOV304:EOW304"/>
    <mergeCell ref="EOX304:EOY304"/>
    <mergeCell ref="EOZ304:EPA304"/>
    <mergeCell ref="EPB304:EPC304"/>
    <mergeCell ref="ENJ304:ENK304"/>
    <mergeCell ref="ENL304:ENM304"/>
    <mergeCell ref="ENN304:ENO304"/>
    <mergeCell ref="ENP304:ENQ304"/>
    <mergeCell ref="ENR304:ENS304"/>
    <mergeCell ref="ENT304:EOC304"/>
    <mergeCell ref="EMB304:EMC304"/>
    <mergeCell ref="EMD304:EME304"/>
    <mergeCell ref="EMF304:EMG304"/>
    <mergeCell ref="EMH304:EMQ304"/>
    <mergeCell ref="EMV304:EMW304"/>
    <mergeCell ref="EMX304:ENI304"/>
    <mergeCell ref="EKT304:EKU304"/>
    <mergeCell ref="EKV304:ELE304"/>
    <mergeCell ref="ELJ304:ELK304"/>
    <mergeCell ref="ELL304:ELW304"/>
    <mergeCell ref="ELX304:ELY304"/>
    <mergeCell ref="ELZ304:EMA304"/>
    <mergeCell ref="EJX304:EJY304"/>
    <mergeCell ref="EJZ304:EKK304"/>
    <mergeCell ref="EKL304:EKM304"/>
    <mergeCell ref="EKN304:EKO304"/>
    <mergeCell ref="EKP304:EKQ304"/>
    <mergeCell ref="EKR304:EKS304"/>
    <mergeCell ref="EIZ304:EJA304"/>
    <mergeCell ref="EJB304:EJC304"/>
    <mergeCell ref="EJD304:EJE304"/>
    <mergeCell ref="EJF304:EJG304"/>
    <mergeCell ref="EJH304:EJI304"/>
    <mergeCell ref="EJJ304:EJS304"/>
    <mergeCell ref="EHR304:EHS304"/>
    <mergeCell ref="EHT304:EHU304"/>
    <mergeCell ref="EHV304:EHW304"/>
    <mergeCell ref="EHX304:EIG304"/>
    <mergeCell ref="EIL304:EIM304"/>
    <mergeCell ref="EIN304:EIY304"/>
    <mergeCell ref="EGJ304:EGK304"/>
    <mergeCell ref="EGL304:EGU304"/>
    <mergeCell ref="EGZ304:EHA304"/>
    <mergeCell ref="EHB304:EHM304"/>
    <mergeCell ref="EHN304:EHO304"/>
    <mergeCell ref="EHP304:EHQ304"/>
    <mergeCell ref="EFN304:EFO304"/>
    <mergeCell ref="EFP304:EGA304"/>
    <mergeCell ref="EGB304:EGC304"/>
    <mergeCell ref="EGD304:EGE304"/>
    <mergeCell ref="EGF304:EGG304"/>
    <mergeCell ref="EGH304:EGI304"/>
    <mergeCell ref="EEP304:EEQ304"/>
    <mergeCell ref="EER304:EES304"/>
    <mergeCell ref="EET304:EEU304"/>
    <mergeCell ref="EEV304:EEW304"/>
    <mergeCell ref="EEX304:EEY304"/>
    <mergeCell ref="EEZ304:EFI304"/>
    <mergeCell ref="EDH304:EDI304"/>
    <mergeCell ref="EDJ304:EDK304"/>
    <mergeCell ref="EDL304:EDM304"/>
    <mergeCell ref="EDN304:EDW304"/>
    <mergeCell ref="EEB304:EEC304"/>
    <mergeCell ref="EED304:EEO304"/>
    <mergeCell ref="EBZ304:ECA304"/>
    <mergeCell ref="ECB304:ECK304"/>
    <mergeCell ref="ECP304:ECQ304"/>
    <mergeCell ref="ECR304:EDC304"/>
    <mergeCell ref="EDD304:EDE304"/>
    <mergeCell ref="EDF304:EDG304"/>
    <mergeCell ref="EBD304:EBE304"/>
    <mergeCell ref="EBF304:EBQ304"/>
    <mergeCell ref="EBR304:EBS304"/>
    <mergeCell ref="EBT304:EBU304"/>
    <mergeCell ref="EBV304:EBW304"/>
    <mergeCell ref="EBX304:EBY304"/>
    <mergeCell ref="EAF304:EAG304"/>
    <mergeCell ref="EAH304:EAI304"/>
    <mergeCell ref="EAJ304:EAK304"/>
    <mergeCell ref="EAL304:EAM304"/>
    <mergeCell ref="EAN304:EAO304"/>
    <mergeCell ref="EAP304:EAY304"/>
    <mergeCell ref="DYX304:DYY304"/>
    <mergeCell ref="DYZ304:DZA304"/>
    <mergeCell ref="DZB304:DZC304"/>
    <mergeCell ref="DZD304:DZM304"/>
    <mergeCell ref="DZR304:DZS304"/>
    <mergeCell ref="DZT304:EAE304"/>
    <mergeCell ref="DXP304:DXQ304"/>
    <mergeCell ref="DXR304:DYA304"/>
    <mergeCell ref="DYF304:DYG304"/>
    <mergeCell ref="DYH304:DYS304"/>
    <mergeCell ref="DYT304:DYU304"/>
    <mergeCell ref="DYV304:DYW304"/>
    <mergeCell ref="DWT304:DWU304"/>
    <mergeCell ref="DWV304:DXG304"/>
    <mergeCell ref="DXH304:DXI304"/>
    <mergeCell ref="DXJ304:DXK304"/>
    <mergeCell ref="DXL304:DXM304"/>
    <mergeCell ref="DXN304:DXO304"/>
    <mergeCell ref="DVV304:DVW304"/>
    <mergeCell ref="DVX304:DVY304"/>
    <mergeCell ref="DVZ304:DWA304"/>
    <mergeCell ref="DWB304:DWC304"/>
    <mergeCell ref="DWD304:DWE304"/>
    <mergeCell ref="DWF304:DWO304"/>
    <mergeCell ref="DUN304:DUO304"/>
    <mergeCell ref="DUP304:DUQ304"/>
    <mergeCell ref="DUR304:DUS304"/>
    <mergeCell ref="DUT304:DVC304"/>
    <mergeCell ref="DVH304:DVI304"/>
    <mergeCell ref="DVJ304:DVU304"/>
    <mergeCell ref="DTF304:DTG304"/>
    <mergeCell ref="DTH304:DTQ304"/>
    <mergeCell ref="DTV304:DTW304"/>
    <mergeCell ref="DTX304:DUI304"/>
    <mergeCell ref="DUJ304:DUK304"/>
    <mergeCell ref="DUL304:DUM304"/>
    <mergeCell ref="DSJ304:DSK304"/>
    <mergeCell ref="DSL304:DSW304"/>
    <mergeCell ref="DSX304:DSY304"/>
    <mergeCell ref="DSZ304:DTA304"/>
    <mergeCell ref="DTB304:DTC304"/>
    <mergeCell ref="DTD304:DTE304"/>
    <mergeCell ref="DRL304:DRM304"/>
    <mergeCell ref="DRN304:DRO304"/>
    <mergeCell ref="DRP304:DRQ304"/>
    <mergeCell ref="DRR304:DRS304"/>
    <mergeCell ref="DRT304:DRU304"/>
    <mergeCell ref="DRV304:DSE304"/>
    <mergeCell ref="DQD304:DQE304"/>
    <mergeCell ref="DQF304:DQG304"/>
    <mergeCell ref="DQH304:DQI304"/>
    <mergeCell ref="DQJ304:DQS304"/>
    <mergeCell ref="DQX304:DQY304"/>
    <mergeCell ref="DQZ304:DRK304"/>
    <mergeCell ref="DOV304:DOW304"/>
    <mergeCell ref="DOX304:DPG304"/>
    <mergeCell ref="DPL304:DPM304"/>
    <mergeCell ref="DPN304:DPY304"/>
    <mergeCell ref="DPZ304:DQA304"/>
    <mergeCell ref="DQB304:DQC304"/>
    <mergeCell ref="DNZ304:DOA304"/>
    <mergeCell ref="DOB304:DOM304"/>
    <mergeCell ref="DON304:DOO304"/>
    <mergeCell ref="DOP304:DOQ304"/>
    <mergeCell ref="DOR304:DOS304"/>
    <mergeCell ref="DOT304:DOU304"/>
    <mergeCell ref="DNB304:DNC304"/>
    <mergeCell ref="DND304:DNE304"/>
    <mergeCell ref="DNF304:DNG304"/>
    <mergeCell ref="DNH304:DNI304"/>
    <mergeCell ref="DNJ304:DNK304"/>
    <mergeCell ref="DNL304:DNU304"/>
    <mergeCell ref="DLT304:DLU304"/>
    <mergeCell ref="DLV304:DLW304"/>
    <mergeCell ref="DLX304:DLY304"/>
    <mergeCell ref="DLZ304:DMI304"/>
    <mergeCell ref="DMN304:DMO304"/>
    <mergeCell ref="DMP304:DNA304"/>
    <mergeCell ref="DKL304:DKM304"/>
    <mergeCell ref="DKN304:DKW304"/>
    <mergeCell ref="DLB304:DLC304"/>
    <mergeCell ref="DLD304:DLO304"/>
    <mergeCell ref="DLP304:DLQ304"/>
    <mergeCell ref="DLR304:DLS304"/>
    <mergeCell ref="DJP304:DJQ304"/>
    <mergeCell ref="DJR304:DKC304"/>
    <mergeCell ref="DKD304:DKE304"/>
    <mergeCell ref="DKF304:DKG304"/>
    <mergeCell ref="DKH304:DKI304"/>
    <mergeCell ref="DKJ304:DKK304"/>
    <mergeCell ref="DIR304:DIS304"/>
    <mergeCell ref="DIT304:DIU304"/>
    <mergeCell ref="DIV304:DIW304"/>
    <mergeCell ref="DIX304:DIY304"/>
    <mergeCell ref="DIZ304:DJA304"/>
    <mergeCell ref="DJB304:DJK304"/>
    <mergeCell ref="DHJ304:DHK304"/>
    <mergeCell ref="DHL304:DHM304"/>
    <mergeCell ref="DHN304:DHO304"/>
    <mergeCell ref="DHP304:DHY304"/>
    <mergeCell ref="DID304:DIE304"/>
    <mergeCell ref="DIF304:DIQ304"/>
    <mergeCell ref="DGB304:DGC304"/>
    <mergeCell ref="DGD304:DGM304"/>
    <mergeCell ref="DGR304:DGS304"/>
    <mergeCell ref="DGT304:DHE304"/>
    <mergeCell ref="DHF304:DHG304"/>
    <mergeCell ref="DHH304:DHI304"/>
    <mergeCell ref="DFF304:DFG304"/>
    <mergeCell ref="DFH304:DFS304"/>
    <mergeCell ref="DFT304:DFU304"/>
    <mergeCell ref="DFV304:DFW304"/>
    <mergeCell ref="DFX304:DFY304"/>
    <mergeCell ref="DFZ304:DGA304"/>
    <mergeCell ref="DEH304:DEI304"/>
    <mergeCell ref="DEJ304:DEK304"/>
    <mergeCell ref="DEL304:DEM304"/>
    <mergeCell ref="DEN304:DEO304"/>
    <mergeCell ref="DEP304:DEQ304"/>
    <mergeCell ref="DER304:DFA304"/>
    <mergeCell ref="DCZ304:DDA304"/>
    <mergeCell ref="DDB304:DDC304"/>
    <mergeCell ref="DDD304:DDE304"/>
    <mergeCell ref="DDF304:DDO304"/>
    <mergeCell ref="DDT304:DDU304"/>
    <mergeCell ref="DDV304:DEG304"/>
    <mergeCell ref="DBR304:DBS304"/>
    <mergeCell ref="DBT304:DCC304"/>
    <mergeCell ref="DCH304:DCI304"/>
    <mergeCell ref="DCJ304:DCU304"/>
    <mergeCell ref="DCV304:DCW304"/>
    <mergeCell ref="DCX304:DCY304"/>
    <mergeCell ref="DAV304:DAW304"/>
    <mergeCell ref="DAX304:DBI304"/>
    <mergeCell ref="DBJ304:DBK304"/>
    <mergeCell ref="DBL304:DBM304"/>
    <mergeCell ref="DBN304:DBO304"/>
    <mergeCell ref="DBP304:DBQ304"/>
    <mergeCell ref="CZX304:CZY304"/>
    <mergeCell ref="CZZ304:DAA304"/>
    <mergeCell ref="DAB304:DAC304"/>
    <mergeCell ref="DAD304:DAE304"/>
    <mergeCell ref="DAF304:DAG304"/>
    <mergeCell ref="DAH304:DAQ304"/>
    <mergeCell ref="CYP304:CYQ304"/>
    <mergeCell ref="CYR304:CYS304"/>
    <mergeCell ref="CYT304:CYU304"/>
    <mergeCell ref="CYV304:CZE304"/>
    <mergeCell ref="CZJ304:CZK304"/>
    <mergeCell ref="CZL304:CZW304"/>
    <mergeCell ref="CXH304:CXI304"/>
    <mergeCell ref="CXJ304:CXS304"/>
    <mergeCell ref="CXX304:CXY304"/>
    <mergeCell ref="CXZ304:CYK304"/>
    <mergeCell ref="CYL304:CYM304"/>
    <mergeCell ref="CYN304:CYO304"/>
    <mergeCell ref="CWL304:CWM304"/>
    <mergeCell ref="CWN304:CWY304"/>
    <mergeCell ref="CWZ304:CXA304"/>
    <mergeCell ref="CXB304:CXC304"/>
    <mergeCell ref="CXD304:CXE304"/>
    <mergeCell ref="CXF304:CXG304"/>
    <mergeCell ref="CVN304:CVO304"/>
    <mergeCell ref="CVP304:CVQ304"/>
    <mergeCell ref="CVR304:CVS304"/>
    <mergeCell ref="CVT304:CVU304"/>
    <mergeCell ref="CVV304:CVW304"/>
    <mergeCell ref="CVX304:CWG304"/>
    <mergeCell ref="CUF304:CUG304"/>
    <mergeCell ref="CUH304:CUI304"/>
    <mergeCell ref="CUJ304:CUK304"/>
    <mergeCell ref="CUL304:CUU304"/>
    <mergeCell ref="CUZ304:CVA304"/>
    <mergeCell ref="CVB304:CVM304"/>
    <mergeCell ref="CSX304:CSY304"/>
    <mergeCell ref="CSZ304:CTI304"/>
    <mergeCell ref="CTN304:CTO304"/>
    <mergeCell ref="CTP304:CUA304"/>
    <mergeCell ref="CUB304:CUC304"/>
    <mergeCell ref="CUD304:CUE304"/>
    <mergeCell ref="CSB304:CSC304"/>
    <mergeCell ref="CSD304:CSO304"/>
    <mergeCell ref="CSP304:CSQ304"/>
    <mergeCell ref="CSR304:CSS304"/>
    <mergeCell ref="CST304:CSU304"/>
    <mergeCell ref="CSV304:CSW304"/>
    <mergeCell ref="CRD304:CRE304"/>
    <mergeCell ref="CRF304:CRG304"/>
    <mergeCell ref="CRH304:CRI304"/>
    <mergeCell ref="CRJ304:CRK304"/>
    <mergeCell ref="CRL304:CRM304"/>
    <mergeCell ref="CRN304:CRW304"/>
    <mergeCell ref="CPV304:CPW304"/>
    <mergeCell ref="CPX304:CPY304"/>
    <mergeCell ref="CPZ304:CQA304"/>
    <mergeCell ref="CQB304:CQK304"/>
    <mergeCell ref="CQP304:CQQ304"/>
    <mergeCell ref="CQR304:CRC304"/>
    <mergeCell ref="CON304:COO304"/>
    <mergeCell ref="COP304:COY304"/>
    <mergeCell ref="CPD304:CPE304"/>
    <mergeCell ref="CPF304:CPQ304"/>
    <mergeCell ref="CPR304:CPS304"/>
    <mergeCell ref="CPT304:CPU304"/>
    <mergeCell ref="CNR304:CNS304"/>
    <mergeCell ref="CNT304:COE304"/>
    <mergeCell ref="COF304:COG304"/>
    <mergeCell ref="COH304:COI304"/>
    <mergeCell ref="COJ304:COK304"/>
    <mergeCell ref="COL304:COM304"/>
    <mergeCell ref="CMT304:CMU304"/>
    <mergeCell ref="CMV304:CMW304"/>
    <mergeCell ref="CMX304:CMY304"/>
    <mergeCell ref="CMZ304:CNA304"/>
    <mergeCell ref="CNB304:CNC304"/>
    <mergeCell ref="CND304:CNM304"/>
    <mergeCell ref="CLL304:CLM304"/>
    <mergeCell ref="CLN304:CLO304"/>
    <mergeCell ref="CLP304:CLQ304"/>
    <mergeCell ref="CLR304:CMA304"/>
    <mergeCell ref="CMF304:CMG304"/>
    <mergeCell ref="CMH304:CMS304"/>
    <mergeCell ref="CKD304:CKE304"/>
    <mergeCell ref="CKF304:CKO304"/>
    <mergeCell ref="CKT304:CKU304"/>
    <mergeCell ref="CKV304:CLG304"/>
    <mergeCell ref="CLH304:CLI304"/>
    <mergeCell ref="CLJ304:CLK304"/>
    <mergeCell ref="CJH304:CJI304"/>
    <mergeCell ref="CJJ304:CJU304"/>
    <mergeCell ref="CJV304:CJW304"/>
    <mergeCell ref="CJX304:CJY304"/>
    <mergeCell ref="CJZ304:CKA304"/>
    <mergeCell ref="CKB304:CKC304"/>
    <mergeCell ref="CIJ304:CIK304"/>
    <mergeCell ref="CIL304:CIM304"/>
    <mergeCell ref="CIN304:CIO304"/>
    <mergeCell ref="CIP304:CIQ304"/>
    <mergeCell ref="CIR304:CIS304"/>
    <mergeCell ref="CIT304:CJC304"/>
    <mergeCell ref="CHB304:CHC304"/>
    <mergeCell ref="CHD304:CHE304"/>
    <mergeCell ref="CHF304:CHG304"/>
    <mergeCell ref="CHH304:CHQ304"/>
    <mergeCell ref="CHV304:CHW304"/>
    <mergeCell ref="CHX304:CII304"/>
    <mergeCell ref="CFT304:CFU304"/>
    <mergeCell ref="CFV304:CGE304"/>
    <mergeCell ref="CGJ304:CGK304"/>
    <mergeCell ref="CGL304:CGW304"/>
    <mergeCell ref="CGX304:CGY304"/>
    <mergeCell ref="CGZ304:CHA304"/>
    <mergeCell ref="CEX304:CEY304"/>
    <mergeCell ref="CEZ304:CFK304"/>
    <mergeCell ref="CFL304:CFM304"/>
    <mergeCell ref="CFN304:CFO304"/>
    <mergeCell ref="CFP304:CFQ304"/>
    <mergeCell ref="CFR304:CFS304"/>
    <mergeCell ref="CDZ304:CEA304"/>
    <mergeCell ref="CEB304:CEC304"/>
    <mergeCell ref="CED304:CEE304"/>
    <mergeCell ref="CEF304:CEG304"/>
    <mergeCell ref="CEH304:CEI304"/>
    <mergeCell ref="CEJ304:CES304"/>
    <mergeCell ref="CCR304:CCS304"/>
    <mergeCell ref="CCT304:CCU304"/>
    <mergeCell ref="CCV304:CCW304"/>
    <mergeCell ref="CCX304:CDG304"/>
    <mergeCell ref="CDL304:CDM304"/>
    <mergeCell ref="CDN304:CDY304"/>
    <mergeCell ref="CBJ304:CBK304"/>
    <mergeCell ref="CBL304:CBU304"/>
    <mergeCell ref="CBZ304:CCA304"/>
    <mergeCell ref="CCB304:CCM304"/>
    <mergeCell ref="CCN304:CCO304"/>
    <mergeCell ref="CCP304:CCQ304"/>
    <mergeCell ref="CAN304:CAO304"/>
    <mergeCell ref="CAP304:CBA304"/>
    <mergeCell ref="CBB304:CBC304"/>
    <mergeCell ref="CBD304:CBE304"/>
    <mergeCell ref="CBF304:CBG304"/>
    <mergeCell ref="CBH304:CBI304"/>
    <mergeCell ref="BZP304:BZQ304"/>
    <mergeCell ref="BZR304:BZS304"/>
    <mergeCell ref="BZT304:BZU304"/>
    <mergeCell ref="BZV304:BZW304"/>
    <mergeCell ref="BZX304:BZY304"/>
    <mergeCell ref="BZZ304:CAI304"/>
    <mergeCell ref="BYH304:BYI304"/>
    <mergeCell ref="BYJ304:BYK304"/>
    <mergeCell ref="BYL304:BYM304"/>
    <mergeCell ref="BYN304:BYW304"/>
    <mergeCell ref="BZB304:BZC304"/>
    <mergeCell ref="BZD304:BZO304"/>
    <mergeCell ref="BWZ304:BXA304"/>
    <mergeCell ref="BXB304:BXK304"/>
    <mergeCell ref="BXP304:BXQ304"/>
    <mergeCell ref="BXR304:BYC304"/>
    <mergeCell ref="BYD304:BYE304"/>
    <mergeCell ref="BYF304:BYG304"/>
    <mergeCell ref="BWD304:BWE304"/>
    <mergeCell ref="BWF304:BWQ304"/>
    <mergeCell ref="BWR304:BWS304"/>
    <mergeCell ref="BWT304:BWU304"/>
    <mergeCell ref="BWV304:BWW304"/>
    <mergeCell ref="BWX304:BWY304"/>
    <mergeCell ref="BVF304:BVG304"/>
    <mergeCell ref="BVH304:BVI304"/>
    <mergeCell ref="BVJ304:BVK304"/>
    <mergeCell ref="BVL304:BVM304"/>
    <mergeCell ref="BVN304:BVO304"/>
    <mergeCell ref="BVP304:BVY304"/>
    <mergeCell ref="BTX304:BTY304"/>
    <mergeCell ref="BTZ304:BUA304"/>
    <mergeCell ref="BUB304:BUC304"/>
    <mergeCell ref="BUD304:BUM304"/>
    <mergeCell ref="BUR304:BUS304"/>
    <mergeCell ref="BUT304:BVE304"/>
    <mergeCell ref="BSP304:BSQ304"/>
    <mergeCell ref="BSR304:BTA304"/>
    <mergeCell ref="BTF304:BTG304"/>
    <mergeCell ref="BTH304:BTS304"/>
    <mergeCell ref="BTT304:BTU304"/>
    <mergeCell ref="BTV304:BTW304"/>
    <mergeCell ref="BRT304:BRU304"/>
    <mergeCell ref="BRV304:BSG304"/>
    <mergeCell ref="BSH304:BSI304"/>
    <mergeCell ref="BSJ304:BSK304"/>
    <mergeCell ref="BSL304:BSM304"/>
    <mergeCell ref="BSN304:BSO304"/>
    <mergeCell ref="BQV304:BQW304"/>
    <mergeCell ref="BQX304:BQY304"/>
    <mergeCell ref="BQZ304:BRA304"/>
    <mergeCell ref="BRB304:BRC304"/>
    <mergeCell ref="BRD304:BRE304"/>
    <mergeCell ref="BRF304:BRO304"/>
    <mergeCell ref="BPN304:BPO304"/>
    <mergeCell ref="BPP304:BPQ304"/>
    <mergeCell ref="BPR304:BPS304"/>
    <mergeCell ref="BPT304:BQC304"/>
    <mergeCell ref="BQH304:BQI304"/>
    <mergeCell ref="BQJ304:BQU304"/>
    <mergeCell ref="BOF304:BOG304"/>
    <mergeCell ref="BOH304:BOQ304"/>
    <mergeCell ref="BOV304:BOW304"/>
    <mergeCell ref="BOX304:BPI304"/>
    <mergeCell ref="BPJ304:BPK304"/>
    <mergeCell ref="BPL304:BPM304"/>
    <mergeCell ref="BNJ304:BNK304"/>
    <mergeCell ref="BNL304:BNW304"/>
    <mergeCell ref="BNX304:BNY304"/>
    <mergeCell ref="BNZ304:BOA304"/>
    <mergeCell ref="BOB304:BOC304"/>
    <mergeCell ref="BOD304:BOE304"/>
    <mergeCell ref="BML304:BMM304"/>
    <mergeCell ref="BMN304:BMO304"/>
    <mergeCell ref="BMP304:BMQ304"/>
    <mergeCell ref="BMR304:BMS304"/>
    <mergeCell ref="BMT304:BMU304"/>
    <mergeCell ref="BMV304:BNE304"/>
    <mergeCell ref="BLD304:BLE304"/>
    <mergeCell ref="BLF304:BLG304"/>
    <mergeCell ref="BLH304:BLI304"/>
    <mergeCell ref="BLJ304:BLS304"/>
    <mergeCell ref="BLX304:BLY304"/>
    <mergeCell ref="BLZ304:BMK304"/>
    <mergeCell ref="BJV304:BJW304"/>
    <mergeCell ref="BJX304:BKG304"/>
    <mergeCell ref="BKL304:BKM304"/>
    <mergeCell ref="BKN304:BKY304"/>
    <mergeCell ref="BKZ304:BLA304"/>
    <mergeCell ref="BLB304:BLC304"/>
    <mergeCell ref="BIZ304:BJA304"/>
    <mergeCell ref="BJB304:BJM304"/>
    <mergeCell ref="BJN304:BJO304"/>
    <mergeCell ref="BJP304:BJQ304"/>
    <mergeCell ref="BJR304:BJS304"/>
    <mergeCell ref="BJT304:BJU304"/>
    <mergeCell ref="BIB304:BIC304"/>
    <mergeCell ref="BID304:BIE304"/>
    <mergeCell ref="BIF304:BIG304"/>
    <mergeCell ref="BIH304:BII304"/>
    <mergeCell ref="BIJ304:BIK304"/>
    <mergeCell ref="BIL304:BIU304"/>
    <mergeCell ref="BGT304:BGU304"/>
    <mergeCell ref="BGV304:BGW304"/>
    <mergeCell ref="BGX304:BGY304"/>
    <mergeCell ref="BGZ304:BHI304"/>
    <mergeCell ref="BHN304:BHO304"/>
    <mergeCell ref="BHP304:BIA304"/>
    <mergeCell ref="BFL304:BFM304"/>
    <mergeCell ref="BFN304:BFW304"/>
    <mergeCell ref="BGB304:BGC304"/>
    <mergeCell ref="BGD304:BGO304"/>
    <mergeCell ref="BGP304:BGQ304"/>
    <mergeCell ref="BGR304:BGS304"/>
    <mergeCell ref="BEP304:BEQ304"/>
    <mergeCell ref="BER304:BFC304"/>
    <mergeCell ref="BFD304:BFE304"/>
    <mergeCell ref="BFF304:BFG304"/>
    <mergeCell ref="BFH304:BFI304"/>
    <mergeCell ref="BFJ304:BFK304"/>
    <mergeCell ref="BDR304:BDS304"/>
    <mergeCell ref="BDT304:BDU304"/>
    <mergeCell ref="BDV304:BDW304"/>
    <mergeCell ref="BDX304:BDY304"/>
    <mergeCell ref="BDZ304:BEA304"/>
    <mergeCell ref="BEB304:BEK304"/>
    <mergeCell ref="BCJ304:BCK304"/>
    <mergeCell ref="BCL304:BCM304"/>
    <mergeCell ref="BCN304:BCO304"/>
    <mergeCell ref="BCP304:BCY304"/>
    <mergeCell ref="BDD304:BDE304"/>
    <mergeCell ref="BDF304:BDQ304"/>
    <mergeCell ref="BBB304:BBC304"/>
    <mergeCell ref="BBD304:BBM304"/>
    <mergeCell ref="BBR304:BBS304"/>
    <mergeCell ref="BBT304:BCE304"/>
    <mergeCell ref="BCF304:BCG304"/>
    <mergeCell ref="BCH304:BCI304"/>
    <mergeCell ref="BAF304:BAG304"/>
    <mergeCell ref="BAH304:BAS304"/>
    <mergeCell ref="BAT304:BAU304"/>
    <mergeCell ref="BAV304:BAW304"/>
    <mergeCell ref="BAX304:BAY304"/>
    <mergeCell ref="BAZ304:BBA304"/>
    <mergeCell ref="AZH304:AZI304"/>
    <mergeCell ref="AZJ304:AZK304"/>
    <mergeCell ref="AZL304:AZM304"/>
    <mergeCell ref="AZN304:AZO304"/>
    <mergeCell ref="AZP304:AZQ304"/>
    <mergeCell ref="AZR304:BAA304"/>
    <mergeCell ref="AXZ304:AYA304"/>
    <mergeCell ref="AYB304:AYC304"/>
    <mergeCell ref="AYD304:AYE304"/>
    <mergeCell ref="AYF304:AYO304"/>
    <mergeCell ref="AYT304:AYU304"/>
    <mergeCell ref="AYV304:AZG304"/>
    <mergeCell ref="AWR304:AWS304"/>
    <mergeCell ref="AWT304:AXC304"/>
    <mergeCell ref="AXH304:AXI304"/>
    <mergeCell ref="AXJ304:AXU304"/>
    <mergeCell ref="AXV304:AXW304"/>
    <mergeCell ref="AXX304:AXY304"/>
    <mergeCell ref="AVV304:AVW304"/>
    <mergeCell ref="AVX304:AWI304"/>
    <mergeCell ref="AWJ304:AWK304"/>
    <mergeCell ref="AWL304:AWM304"/>
    <mergeCell ref="AWN304:AWO304"/>
    <mergeCell ref="AWP304:AWQ304"/>
    <mergeCell ref="AUX304:AUY304"/>
    <mergeCell ref="AUZ304:AVA304"/>
    <mergeCell ref="AVB304:AVC304"/>
    <mergeCell ref="AVD304:AVE304"/>
    <mergeCell ref="AVF304:AVG304"/>
    <mergeCell ref="AVH304:AVQ304"/>
    <mergeCell ref="ATP304:ATQ304"/>
    <mergeCell ref="ATR304:ATS304"/>
    <mergeCell ref="ATT304:ATU304"/>
    <mergeCell ref="ATV304:AUE304"/>
    <mergeCell ref="AUJ304:AUK304"/>
    <mergeCell ref="AUL304:AUW304"/>
    <mergeCell ref="ASH304:ASI304"/>
    <mergeCell ref="ASJ304:ASS304"/>
    <mergeCell ref="ASX304:ASY304"/>
    <mergeCell ref="ASZ304:ATK304"/>
    <mergeCell ref="ATL304:ATM304"/>
    <mergeCell ref="ATN304:ATO304"/>
    <mergeCell ref="ARL304:ARM304"/>
    <mergeCell ref="ARN304:ARY304"/>
    <mergeCell ref="ARZ304:ASA304"/>
    <mergeCell ref="ASB304:ASC304"/>
    <mergeCell ref="ASD304:ASE304"/>
    <mergeCell ref="ASF304:ASG304"/>
    <mergeCell ref="AQN304:AQO304"/>
    <mergeCell ref="AQP304:AQQ304"/>
    <mergeCell ref="AQR304:AQS304"/>
    <mergeCell ref="AQT304:AQU304"/>
    <mergeCell ref="AQV304:AQW304"/>
    <mergeCell ref="AQX304:ARG304"/>
    <mergeCell ref="APF304:APG304"/>
    <mergeCell ref="APH304:API304"/>
    <mergeCell ref="APJ304:APK304"/>
    <mergeCell ref="APL304:APU304"/>
    <mergeCell ref="APZ304:AQA304"/>
    <mergeCell ref="AQB304:AQM304"/>
    <mergeCell ref="ANX304:ANY304"/>
    <mergeCell ref="ANZ304:AOI304"/>
    <mergeCell ref="AON304:AOO304"/>
    <mergeCell ref="AOP304:APA304"/>
    <mergeCell ref="APB304:APC304"/>
    <mergeCell ref="APD304:APE304"/>
    <mergeCell ref="ANB304:ANC304"/>
    <mergeCell ref="AND304:ANO304"/>
    <mergeCell ref="ANP304:ANQ304"/>
    <mergeCell ref="ANR304:ANS304"/>
    <mergeCell ref="ANT304:ANU304"/>
    <mergeCell ref="ANV304:ANW304"/>
    <mergeCell ref="AMD304:AME304"/>
    <mergeCell ref="AMF304:AMG304"/>
    <mergeCell ref="AMH304:AMI304"/>
    <mergeCell ref="AMJ304:AMK304"/>
    <mergeCell ref="AML304:AMM304"/>
    <mergeCell ref="AMN304:AMW304"/>
    <mergeCell ref="AKV304:AKW304"/>
    <mergeCell ref="AKX304:AKY304"/>
    <mergeCell ref="AKZ304:ALA304"/>
    <mergeCell ref="ALB304:ALK304"/>
    <mergeCell ref="ALP304:ALQ304"/>
    <mergeCell ref="ALR304:AMC304"/>
    <mergeCell ref="AJN304:AJO304"/>
    <mergeCell ref="AJP304:AJY304"/>
    <mergeCell ref="AKD304:AKE304"/>
    <mergeCell ref="AKF304:AKQ304"/>
    <mergeCell ref="AKR304:AKS304"/>
    <mergeCell ref="AKT304:AKU304"/>
    <mergeCell ref="AIR304:AIS304"/>
    <mergeCell ref="AIT304:AJE304"/>
    <mergeCell ref="AJF304:AJG304"/>
    <mergeCell ref="AJH304:AJI304"/>
    <mergeCell ref="AJJ304:AJK304"/>
    <mergeCell ref="AJL304:AJM304"/>
    <mergeCell ref="AHT304:AHU304"/>
    <mergeCell ref="AHV304:AHW304"/>
    <mergeCell ref="AHX304:AHY304"/>
    <mergeCell ref="AHZ304:AIA304"/>
    <mergeCell ref="AIB304:AIC304"/>
    <mergeCell ref="AID304:AIM304"/>
    <mergeCell ref="AGL304:AGM304"/>
    <mergeCell ref="AGN304:AGO304"/>
    <mergeCell ref="AGP304:AGQ304"/>
    <mergeCell ref="AGR304:AHA304"/>
    <mergeCell ref="AHF304:AHG304"/>
    <mergeCell ref="AHH304:AHS304"/>
    <mergeCell ref="AFD304:AFE304"/>
    <mergeCell ref="AFF304:AFO304"/>
    <mergeCell ref="AFT304:AFU304"/>
    <mergeCell ref="AFV304:AGG304"/>
    <mergeCell ref="AGH304:AGI304"/>
    <mergeCell ref="AGJ304:AGK304"/>
    <mergeCell ref="AEH304:AEI304"/>
    <mergeCell ref="AEJ304:AEU304"/>
    <mergeCell ref="AEV304:AEW304"/>
    <mergeCell ref="AEX304:AEY304"/>
    <mergeCell ref="AEZ304:AFA304"/>
    <mergeCell ref="AFB304:AFC304"/>
    <mergeCell ref="ADJ304:ADK304"/>
    <mergeCell ref="ADL304:ADM304"/>
    <mergeCell ref="ADN304:ADO304"/>
    <mergeCell ref="ADP304:ADQ304"/>
    <mergeCell ref="ADR304:ADS304"/>
    <mergeCell ref="ADT304:AEC304"/>
    <mergeCell ref="ACB304:ACC304"/>
    <mergeCell ref="ACD304:ACE304"/>
    <mergeCell ref="ACF304:ACG304"/>
    <mergeCell ref="ACH304:ACQ304"/>
    <mergeCell ref="ACV304:ACW304"/>
    <mergeCell ref="ACX304:ADI304"/>
    <mergeCell ref="AAT304:AAU304"/>
    <mergeCell ref="AAV304:ABE304"/>
    <mergeCell ref="ABJ304:ABK304"/>
    <mergeCell ref="ABL304:ABW304"/>
    <mergeCell ref="ABX304:ABY304"/>
    <mergeCell ref="ABZ304:ACA304"/>
    <mergeCell ref="ZX304:ZY304"/>
    <mergeCell ref="ZZ304:AAK304"/>
    <mergeCell ref="AAL304:AAM304"/>
    <mergeCell ref="AAN304:AAO304"/>
    <mergeCell ref="AAP304:AAQ304"/>
    <mergeCell ref="AAR304:AAS304"/>
    <mergeCell ref="YZ304:ZA304"/>
    <mergeCell ref="ZB304:ZC304"/>
    <mergeCell ref="ZD304:ZE304"/>
    <mergeCell ref="ZF304:ZG304"/>
    <mergeCell ref="ZH304:ZI304"/>
    <mergeCell ref="ZJ304:ZS304"/>
    <mergeCell ref="XR304:XS304"/>
    <mergeCell ref="XT304:XU304"/>
    <mergeCell ref="XV304:XW304"/>
    <mergeCell ref="XX304:YG304"/>
    <mergeCell ref="YL304:YM304"/>
    <mergeCell ref="YN304:YY304"/>
    <mergeCell ref="WJ304:WK304"/>
    <mergeCell ref="WL304:WU304"/>
    <mergeCell ref="WZ304:XA304"/>
    <mergeCell ref="XB304:XM304"/>
    <mergeCell ref="XN304:XO304"/>
    <mergeCell ref="XP304:XQ304"/>
    <mergeCell ref="VN304:VO304"/>
    <mergeCell ref="VP304:WA304"/>
    <mergeCell ref="WB304:WC304"/>
    <mergeCell ref="WD304:WE304"/>
    <mergeCell ref="WF304:WG304"/>
    <mergeCell ref="WH304:WI304"/>
    <mergeCell ref="UP304:UQ304"/>
    <mergeCell ref="UR304:US304"/>
    <mergeCell ref="UT304:UU304"/>
    <mergeCell ref="UV304:UW304"/>
    <mergeCell ref="UX304:UY304"/>
    <mergeCell ref="UZ304:VI304"/>
    <mergeCell ref="TH304:TI304"/>
    <mergeCell ref="TJ304:TK304"/>
    <mergeCell ref="TL304:TM304"/>
    <mergeCell ref="TN304:TW304"/>
    <mergeCell ref="UB304:UC304"/>
    <mergeCell ref="UD304:UO304"/>
    <mergeCell ref="RZ304:SA304"/>
    <mergeCell ref="SB304:SK304"/>
    <mergeCell ref="SP304:SQ304"/>
    <mergeCell ref="SR304:TC304"/>
    <mergeCell ref="TD304:TE304"/>
    <mergeCell ref="TF304:TG304"/>
    <mergeCell ref="RD304:RE304"/>
    <mergeCell ref="RF304:RQ304"/>
    <mergeCell ref="RR304:RS304"/>
    <mergeCell ref="RT304:RU304"/>
    <mergeCell ref="RV304:RW304"/>
    <mergeCell ref="RX304:RY304"/>
    <mergeCell ref="QF304:QG304"/>
    <mergeCell ref="QH304:QI304"/>
    <mergeCell ref="QJ304:QK304"/>
    <mergeCell ref="QL304:QM304"/>
    <mergeCell ref="QN304:QO304"/>
    <mergeCell ref="QP304:QY304"/>
    <mergeCell ref="OX304:OY304"/>
    <mergeCell ref="OZ304:PA304"/>
    <mergeCell ref="PB304:PC304"/>
    <mergeCell ref="PD304:PM304"/>
    <mergeCell ref="PR304:PS304"/>
    <mergeCell ref="PT304:QE304"/>
    <mergeCell ref="NP304:NQ304"/>
    <mergeCell ref="NR304:OA304"/>
    <mergeCell ref="OF304:OG304"/>
    <mergeCell ref="OH304:OS304"/>
    <mergeCell ref="OT304:OU304"/>
    <mergeCell ref="OV304:OW304"/>
    <mergeCell ref="MT304:MU304"/>
    <mergeCell ref="MV304:NG304"/>
    <mergeCell ref="NH304:NI304"/>
    <mergeCell ref="NJ304:NK304"/>
    <mergeCell ref="NL304:NM304"/>
    <mergeCell ref="NN304:NO304"/>
    <mergeCell ref="LV304:LW304"/>
    <mergeCell ref="LX304:LY304"/>
    <mergeCell ref="LZ304:MA304"/>
    <mergeCell ref="MB304:MC304"/>
    <mergeCell ref="MD304:ME304"/>
    <mergeCell ref="MF304:MO304"/>
    <mergeCell ref="KN304:KO304"/>
    <mergeCell ref="KP304:KQ304"/>
    <mergeCell ref="KR304:KS304"/>
    <mergeCell ref="KT304:LC304"/>
    <mergeCell ref="LH304:LI304"/>
    <mergeCell ref="LJ304:LU304"/>
    <mergeCell ref="JF304:JG304"/>
    <mergeCell ref="JH304:JQ304"/>
    <mergeCell ref="JV304:JW304"/>
    <mergeCell ref="JX304:KI304"/>
    <mergeCell ref="KJ304:KK304"/>
    <mergeCell ref="KL304:KM304"/>
    <mergeCell ref="IJ304:IK304"/>
    <mergeCell ref="IL304:IW304"/>
    <mergeCell ref="IX304:IY304"/>
    <mergeCell ref="IZ304:JA304"/>
    <mergeCell ref="JB304:JC304"/>
    <mergeCell ref="JD304:JE304"/>
    <mergeCell ref="HL304:HM304"/>
    <mergeCell ref="HN304:HO304"/>
    <mergeCell ref="HP304:HQ304"/>
    <mergeCell ref="HR304:HS304"/>
    <mergeCell ref="HT304:HU304"/>
    <mergeCell ref="HV304:IE304"/>
    <mergeCell ref="GD304:GE304"/>
    <mergeCell ref="GF304:GG304"/>
    <mergeCell ref="GH304:GI304"/>
    <mergeCell ref="GJ304:GS304"/>
    <mergeCell ref="GX304:GY304"/>
    <mergeCell ref="GZ304:HK304"/>
    <mergeCell ref="EV304:EW304"/>
    <mergeCell ref="EX304:FG304"/>
    <mergeCell ref="FL304:FM304"/>
    <mergeCell ref="FN304:FY304"/>
    <mergeCell ref="FZ304:GA304"/>
    <mergeCell ref="GB304:GC304"/>
    <mergeCell ref="DZ304:EA304"/>
    <mergeCell ref="EB304:EM304"/>
    <mergeCell ref="EN304:EO304"/>
    <mergeCell ref="EP304:EQ304"/>
    <mergeCell ref="ER304:ES304"/>
    <mergeCell ref="ET304:EU304"/>
    <mergeCell ref="DB304:DC304"/>
    <mergeCell ref="DD304:DE304"/>
    <mergeCell ref="DF304:DG304"/>
    <mergeCell ref="DH304:DI304"/>
    <mergeCell ref="DJ304:DK304"/>
    <mergeCell ref="DL304:DU304"/>
    <mergeCell ref="BT304:BU304"/>
    <mergeCell ref="BV304:BW304"/>
    <mergeCell ref="BX304:BY304"/>
    <mergeCell ref="BZ304:CI304"/>
    <mergeCell ref="CN304:CO304"/>
    <mergeCell ref="CP304:DA304"/>
    <mergeCell ref="AL304:AM304"/>
    <mergeCell ref="AN304:AW304"/>
    <mergeCell ref="BB304:BC304"/>
    <mergeCell ref="BD304:BO304"/>
    <mergeCell ref="BP304:BQ304"/>
    <mergeCell ref="BR304:BS304"/>
    <mergeCell ref="S304:AD304"/>
    <mergeCell ref="AF304:AG304"/>
    <mergeCell ref="AH304:AI304"/>
    <mergeCell ref="AJ304:AK304"/>
    <mergeCell ref="XED303:XEO303"/>
    <mergeCell ref="XEP303:XEQ303"/>
    <mergeCell ref="XER303:XES303"/>
    <mergeCell ref="XET303:XEU303"/>
    <mergeCell ref="A304:B304"/>
    <mergeCell ref="C304:D304"/>
    <mergeCell ref="E304:F304"/>
    <mergeCell ref="G304:P304"/>
    <mergeCell ref="XDF303:XDG303"/>
    <mergeCell ref="XDH303:XDI303"/>
    <mergeCell ref="XDJ303:XDK303"/>
    <mergeCell ref="XDL303:XDM303"/>
    <mergeCell ref="XDN303:XDW303"/>
    <mergeCell ref="XEB303:XEC303"/>
    <mergeCell ref="XBX303:XBY303"/>
    <mergeCell ref="XBZ303:XCA303"/>
    <mergeCell ref="XCB303:XCK303"/>
    <mergeCell ref="XCP303:XCQ303"/>
    <mergeCell ref="XCR303:XDC303"/>
    <mergeCell ref="XDD303:XDE303"/>
    <mergeCell ref="XAP303:XAY303"/>
    <mergeCell ref="XBD303:XBE303"/>
    <mergeCell ref="XBF303:XBQ303"/>
    <mergeCell ref="XBR303:XBS303"/>
    <mergeCell ref="XBT303:XBU303"/>
    <mergeCell ref="XBV303:XBW303"/>
    <mergeCell ref="WZT303:XAE303"/>
    <mergeCell ref="XAF303:XAG303"/>
    <mergeCell ref="XAH303:XAI303"/>
    <mergeCell ref="XAJ303:XAK303"/>
    <mergeCell ref="XAL303:XAM303"/>
    <mergeCell ref="XAN303:XAO303"/>
    <mergeCell ref="WYV303:WYW303"/>
    <mergeCell ref="WYX303:WYY303"/>
    <mergeCell ref="WYZ303:WZA303"/>
    <mergeCell ref="WZB303:WZC303"/>
    <mergeCell ref="WZD303:WZM303"/>
    <mergeCell ref="WZR303:WZS303"/>
    <mergeCell ref="WXN303:WXO303"/>
    <mergeCell ref="WXP303:WXQ303"/>
    <mergeCell ref="WXR303:WYA303"/>
    <mergeCell ref="WYF303:WYG303"/>
    <mergeCell ref="WYH303:WYS303"/>
    <mergeCell ref="WYT303:WYU303"/>
    <mergeCell ref="WWF303:WWO303"/>
    <mergeCell ref="WWT303:WWU303"/>
    <mergeCell ref="WWV303:WXG303"/>
    <mergeCell ref="WXH303:WXI303"/>
    <mergeCell ref="WXJ303:WXK303"/>
    <mergeCell ref="WXL303:WXM303"/>
    <mergeCell ref="WVJ303:WVU303"/>
    <mergeCell ref="WVV303:WVW303"/>
    <mergeCell ref="WVX303:WVY303"/>
    <mergeCell ref="WVZ303:WWA303"/>
    <mergeCell ref="WWB303:WWC303"/>
    <mergeCell ref="WWD303:WWE303"/>
    <mergeCell ref="WUL303:WUM303"/>
    <mergeCell ref="WUN303:WUO303"/>
    <mergeCell ref="WUP303:WUQ303"/>
    <mergeCell ref="WUR303:WUS303"/>
    <mergeCell ref="WUT303:WVC303"/>
    <mergeCell ref="WVH303:WVI303"/>
    <mergeCell ref="WTD303:WTE303"/>
    <mergeCell ref="WTF303:WTG303"/>
    <mergeCell ref="WTH303:WTQ303"/>
    <mergeCell ref="WTV303:WTW303"/>
    <mergeCell ref="WTX303:WUI303"/>
    <mergeCell ref="WUJ303:WUK303"/>
    <mergeCell ref="WRV303:WSE303"/>
    <mergeCell ref="WSJ303:WSK303"/>
    <mergeCell ref="WSL303:WSW303"/>
    <mergeCell ref="WSX303:WSY303"/>
    <mergeCell ref="WSZ303:WTA303"/>
    <mergeCell ref="WTB303:WTC303"/>
    <mergeCell ref="WQZ303:WRK303"/>
    <mergeCell ref="WRL303:WRM303"/>
    <mergeCell ref="WRN303:WRO303"/>
    <mergeCell ref="WRP303:WRQ303"/>
    <mergeCell ref="WRR303:WRS303"/>
    <mergeCell ref="WRT303:WRU303"/>
    <mergeCell ref="WQB303:WQC303"/>
    <mergeCell ref="WQD303:WQE303"/>
    <mergeCell ref="WQF303:WQG303"/>
    <mergeCell ref="WQH303:WQI303"/>
    <mergeCell ref="WQJ303:WQS303"/>
    <mergeCell ref="WQX303:WQY303"/>
    <mergeCell ref="WOT303:WOU303"/>
    <mergeCell ref="WOV303:WOW303"/>
    <mergeCell ref="WOX303:WPG303"/>
    <mergeCell ref="WPL303:WPM303"/>
    <mergeCell ref="WPN303:WPY303"/>
    <mergeCell ref="WPZ303:WQA303"/>
    <mergeCell ref="WNL303:WNU303"/>
    <mergeCell ref="WNZ303:WOA303"/>
    <mergeCell ref="WOB303:WOM303"/>
    <mergeCell ref="WON303:WOO303"/>
    <mergeCell ref="WOP303:WOQ303"/>
    <mergeCell ref="WOR303:WOS303"/>
    <mergeCell ref="WMP303:WNA303"/>
    <mergeCell ref="WNB303:WNC303"/>
    <mergeCell ref="WND303:WNE303"/>
    <mergeCell ref="WNF303:WNG303"/>
    <mergeCell ref="WNH303:WNI303"/>
    <mergeCell ref="WNJ303:WNK303"/>
    <mergeCell ref="WLR303:WLS303"/>
    <mergeCell ref="WLT303:WLU303"/>
    <mergeCell ref="WLV303:WLW303"/>
    <mergeCell ref="WLX303:WLY303"/>
    <mergeCell ref="WLZ303:WMI303"/>
    <mergeCell ref="WMN303:WMO303"/>
    <mergeCell ref="WKJ303:WKK303"/>
    <mergeCell ref="WKL303:WKM303"/>
    <mergeCell ref="WKN303:WKW303"/>
    <mergeCell ref="WLB303:WLC303"/>
    <mergeCell ref="WLD303:WLO303"/>
    <mergeCell ref="WLP303:WLQ303"/>
    <mergeCell ref="WJB303:WJK303"/>
    <mergeCell ref="WJP303:WJQ303"/>
    <mergeCell ref="WJR303:WKC303"/>
    <mergeCell ref="WKD303:WKE303"/>
    <mergeCell ref="WKF303:WKG303"/>
    <mergeCell ref="WKH303:WKI303"/>
    <mergeCell ref="WIF303:WIQ303"/>
    <mergeCell ref="WIR303:WIS303"/>
    <mergeCell ref="WIT303:WIU303"/>
    <mergeCell ref="WIV303:WIW303"/>
    <mergeCell ref="WIX303:WIY303"/>
    <mergeCell ref="WIZ303:WJA303"/>
    <mergeCell ref="WHH303:WHI303"/>
    <mergeCell ref="WHJ303:WHK303"/>
    <mergeCell ref="WHL303:WHM303"/>
    <mergeCell ref="WHN303:WHO303"/>
    <mergeCell ref="WHP303:WHY303"/>
    <mergeCell ref="WID303:WIE303"/>
    <mergeCell ref="WFZ303:WGA303"/>
    <mergeCell ref="WGB303:WGC303"/>
    <mergeCell ref="WGD303:WGM303"/>
    <mergeCell ref="WGR303:WGS303"/>
    <mergeCell ref="WGT303:WHE303"/>
    <mergeCell ref="WHF303:WHG303"/>
    <mergeCell ref="WER303:WFA303"/>
    <mergeCell ref="WFF303:WFG303"/>
    <mergeCell ref="WFH303:WFS303"/>
    <mergeCell ref="WFT303:WFU303"/>
    <mergeCell ref="WFV303:WFW303"/>
    <mergeCell ref="WFX303:WFY303"/>
    <mergeCell ref="WDV303:WEG303"/>
    <mergeCell ref="WEH303:WEI303"/>
    <mergeCell ref="WEJ303:WEK303"/>
    <mergeCell ref="WEL303:WEM303"/>
    <mergeCell ref="WEN303:WEO303"/>
    <mergeCell ref="WEP303:WEQ303"/>
    <mergeCell ref="WCX303:WCY303"/>
    <mergeCell ref="WCZ303:WDA303"/>
    <mergeCell ref="WDB303:WDC303"/>
    <mergeCell ref="WDD303:WDE303"/>
    <mergeCell ref="WDF303:WDO303"/>
    <mergeCell ref="WDT303:WDU303"/>
    <mergeCell ref="WBP303:WBQ303"/>
    <mergeCell ref="WBR303:WBS303"/>
    <mergeCell ref="WBT303:WCC303"/>
    <mergeCell ref="WCH303:WCI303"/>
    <mergeCell ref="WCJ303:WCU303"/>
    <mergeCell ref="WCV303:WCW303"/>
    <mergeCell ref="WAH303:WAQ303"/>
    <mergeCell ref="WAV303:WAW303"/>
    <mergeCell ref="WAX303:WBI303"/>
    <mergeCell ref="WBJ303:WBK303"/>
    <mergeCell ref="WBL303:WBM303"/>
    <mergeCell ref="WBN303:WBO303"/>
    <mergeCell ref="VZL303:VZW303"/>
    <mergeCell ref="VZX303:VZY303"/>
    <mergeCell ref="VZZ303:WAA303"/>
    <mergeCell ref="WAB303:WAC303"/>
    <mergeCell ref="WAD303:WAE303"/>
    <mergeCell ref="WAF303:WAG303"/>
    <mergeCell ref="VYN303:VYO303"/>
    <mergeCell ref="VYP303:VYQ303"/>
    <mergeCell ref="VYR303:VYS303"/>
    <mergeCell ref="VYT303:VYU303"/>
    <mergeCell ref="VYV303:VZE303"/>
    <mergeCell ref="VZJ303:VZK303"/>
    <mergeCell ref="VXF303:VXG303"/>
    <mergeCell ref="VXH303:VXI303"/>
    <mergeCell ref="VXJ303:VXS303"/>
    <mergeCell ref="VXX303:VXY303"/>
    <mergeCell ref="VXZ303:VYK303"/>
    <mergeCell ref="VYL303:VYM303"/>
    <mergeCell ref="VVX303:VWG303"/>
    <mergeCell ref="VWL303:VWM303"/>
    <mergeCell ref="VWN303:VWY303"/>
    <mergeCell ref="VWZ303:VXA303"/>
    <mergeCell ref="VXB303:VXC303"/>
    <mergeCell ref="VXD303:VXE303"/>
    <mergeCell ref="VVB303:VVM303"/>
    <mergeCell ref="VVN303:VVO303"/>
    <mergeCell ref="VVP303:VVQ303"/>
    <mergeCell ref="VVR303:VVS303"/>
    <mergeCell ref="VVT303:VVU303"/>
    <mergeCell ref="VVV303:VVW303"/>
    <mergeCell ref="VUD303:VUE303"/>
    <mergeCell ref="VUF303:VUG303"/>
    <mergeCell ref="VUH303:VUI303"/>
    <mergeCell ref="VUJ303:VUK303"/>
    <mergeCell ref="VUL303:VUU303"/>
    <mergeCell ref="VUZ303:VVA303"/>
    <mergeCell ref="VSV303:VSW303"/>
    <mergeCell ref="VSX303:VSY303"/>
    <mergeCell ref="VSZ303:VTI303"/>
    <mergeCell ref="VTN303:VTO303"/>
    <mergeCell ref="VTP303:VUA303"/>
    <mergeCell ref="VUB303:VUC303"/>
    <mergeCell ref="VRN303:VRW303"/>
    <mergeCell ref="VSB303:VSC303"/>
    <mergeCell ref="VSD303:VSO303"/>
    <mergeCell ref="VSP303:VSQ303"/>
    <mergeCell ref="VSR303:VSS303"/>
    <mergeCell ref="VST303:VSU303"/>
    <mergeCell ref="VQR303:VRC303"/>
    <mergeCell ref="VRD303:VRE303"/>
    <mergeCell ref="VRF303:VRG303"/>
    <mergeCell ref="VRH303:VRI303"/>
    <mergeCell ref="VRJ303:VRK303"/>
    <mergeCell ref="VRL303:VRM303"/>
    <mergeCell ref="VPT303:VPU303"/>
    <mergeCell ref="VPV303:VPW303"/>
    <mergeCell ref="VPX303:VPY303"/>
    <mergeCell ref="VPZ303:VQA303"/>
    <mergeCell ref="VQB303:VQK303"/>
    <mergeCell ref="VQP303:VQQ303"/>
    <mergeCell ref="VOL303:VOM303"/>
    <mergeCell ref="VON303:VOO303"/>
    <mergeCell ref="VOP303:VOY303"/>
    <mergeCell ref="VPD303:VPE303"/>
    <mergeCell ref="VPF303:VPQ303"/>
    <mergeCell ref="VPR303:VPS303"/>
    <mergeCell ref="VND303:VNM303"/>
    <mergeCell ref="VNR303:VNS303"/>
    <mergeCell ref="VNT303:VOE303"/>
    <mergeCell ref="VOF303:VOG303"/>
    <mergeCell ref="VOH303:VOI303"/>
    <mergeCell ref="VOJ303:VOK303"/>
    <mergeCell ref="VMH303:VMS303"/>
    <mergeCell ref="VMT303:VMU303"/>
    <mergeCell ref="VMV303:VMW303"/>
    <mergeCell ref="VMX303:VMY303"/>
    <mergeCell ref="VMZ303:VNA303"/>
    <mergeCell ref="VNB303:VNC303"/>
    <mergeCell ref="VLJ303:VLK303"/>
    <mergeCell ref="VLL303:VLM303"/>
    <mergeCell ref="VLN303:VLO303"/>
    <mergeCell ref="VLP303:VLQ303"/>
    <mergeCell ref="VLR303:VMA303"/>
    <mergeCell ref="VMF303:VMG303"/>
    <mergeCell ref="VKB303:VKC303"/>
    <mergeCell ref="VKD303:VKE303"/>
    <mergeCell ref="VKF303:VKO303"/>
    <mergeCell ref="VKT303:VKU303"/>
    <mergeCell ref="VKV303:VLG303"/>
    <mergeCell ref="VLH303:VLI303"/>
    <mergeCell ref="VIT303:VJC303"/>
    <mergeCell ref="VJH303:VJI303"/>
    <mergeCell ref="VJJ303:VJU303"/>
    <mergeCell ref="VJV303:VJW303"/>
    <mergeCell ref="VJX303:VJY303"/>
    <mergeCell ref="VJZ303:VKA303"/>
    <mergeCell ref="VHX303:VII303"/>
    <mergeCell ref="VIJ303:VIK303"/>
    <mergeCell ref="VIL303:VIM303"/>
    <mergeCell ref="VIN303:VIO303"/>
    <mergeCell ref="VIP303:VIQ303"/>
    <mergeCell ref="VIR303:VIS303"/>
    <mergeCell ref="VGZ303:VHA303"/>
    <mergeCell ref="VHB303:VHC303"/>
    <mergeCell ref="VHD303:VHE303"/>
    <mergeCell ref="VHF303:VHG303"/>
    <mergeCell ref="VHH303:VHQ303"/>
    <mergeCell ref="VHV303:VHW303"/>
    <mergeCell ref="VFR303:VFS303"/>
    <mergeCell ref="VFT303:VFU303"/>
    <mergeCell ref="VFV303:VGE303"/>
    <mergeCell ref="VGJ303:VGK303"/>
    <mergeCell ref="VGL303:VGW303"/>
    <mergeCell ref="VGX303:VGY303"/>
    <mergeCell ref="VEJ303:VES303"/>
    <mergeCell ref="VEX303:VEY303"/>
    <mergeCell ref="VEZ303:VFK303"/>
    <mergeCell ref="VFL303:VFM303"/>
    <mergeCell ref="VFN303:VFO303"/>
    <mergeCell ref="VFP303:VFQ303"/>
    <mergeCell ref="VDN303:VDY303"/>
    <mergeCell ref="VDZ303:VEA303"/>
    <mergeCell ref="VEB303:VEC303"/>
    <mergeCell ref="VED303:VEE303"/>
    <mergeCell ref="VEF303:VEG303"/>
    <mergeCell ref="VEH303:VEI303"/>
    <mergeCell ref="VCP303:VCQ303"/>
    <mergeCell ref="VCR303:VCS303"/>
    <mergeCell ref="VCT303:VCU303"/>
    <mergeCell ref="VCV303:VCW303"/>
    <mergeCell ref="VCX303:VDG303"/>
    <mergeCell ref="VDL303:VDM303"/>
    <mergeCell ref="VBH303:VBI303"/>
    <mergeCell ref="VBJ303:VBK303"/>
    <mergeCell ref="VBL303:VBU303"/>
    <mergeCell ref="VBZ303:VCA303"/>
    <mergeCell ref="VCB303:VCM303"/>
    <mergeCell ref="VCN303:VCO303"/>
    <mergeCell ref="UZZ303:VAI303"/>
    <mergeCell ref="VAN303:VAO303"/>
    <mergeCell ref="VAP303:VBA303"/>
    <mergeCell ref="VBB303:VBC303"/>
    <mergeCell ref="VBD303:VBE303"/>
    <mergeCell ref="VBF303:VBG303"/>
    <mergeCell ref="UZD303:UZO303"/>
    <mergeCell ref="UZP303:UZQ303"/>
    <mergeCell ref="UZR303:UZS303"/>
    <mergeCell ref="UZT303:UZU303"/>
    <mergeCell ref="UZV303:UZW303"/>
    <mergeCell ref="UZX303:UZY303"/>
    <mergeCell ref="UYF303:UYG303"/>
    <mergeCell ref="UYH303:UYI303"/>
    <mergeCell ref="UYJ303:UYK303"/>
    <mergeCell ref="UYL303:UYM303"/>
    <mergeCell ref="UYN303:UYW303"/>
    <mergeCell ref="UZB303:UZC303"/>
    <mergeCell ref="UWX303:UWY303"/>
    <mergeCell ref="UWZ303:UXA303"/>
    <mergeCell ref="UXB303:UXK303"/>
    <mergeCell ref="UXP303:UXQ303"/>
    <mergeCell ref="UXR303:UYC303"/>
    <mergeCell ref="UYD303:UYE303"/>
    <mergeCell ref="UVP303:UVY303"/>
    <mergeCell ref="UWD303:UWE303"/>
    <mergeCell ref="UWF303:UWQ303"/>
    <mergeCell ref="UWR303:UWS303"/>
    <mergeCell ref="UWT303:UWU303"/>
    <mergeCell ref="UWV303:UWW303"/>
    <mergeCell ref="UUT303:UVE303"/>
    <mergeCell ref="UVF303:UVG303"/>
    <mergeCell ref="UVH303:UVI303"/>
    <mergeCell ref="UVJ303:UVK303"/>
    <mergeCell ref="UVL303:UVM303"/>
    <mergeCell ref="UVN303:UVO303"/>
    <mergeCell ref="UTV303:UTW303"/>
    <mergeCell ref="UTX303:UTY303"/>
    <mergeCell ref="UTZ303:UUA303"/>
    <mergeCell ref="UUB303:UUC303"/>
    <mergeCell ref="UUD303:UUM303"/>
    <mergeCell ref="UUR303:UUS303"/>
    <mergeCell ref="USN303:USO303"/>
    <mergeCell ref="USP303:USQ303"/>
    <mergeCell ref="USR303:UTA303"/>
    <mergeCell ref="UTF303:UTG303"/>
    <mergeCell ref="UTH303:UTS303"/>
    <mergeCell ref="UTT303:UTU303"/>
    <mergeCell ref="URF303:URO303"/>
    <mergeCell ref="URT303:URU303"/>
    <mergeCell ref="URV303:USG303"/>
    <mergeCell ref="USH303:USI303"/>
    <mergeCell ref="USJ303:USK303"/>
    <mergeCell ref="USL303:USM303"/>
    <mergeCell ref="UQJ303:UQU303"/>
    <mergeCell ref="UQV303:UQW303"/>
    <mergeCell ref="UQX303:UQY303"/>
    <mergeCell ref="UQZ303:URA303"/>
    <mergeCell ref="URB303:URC303"/>
    <mergeCell ref="URD303:URE303"/>
    <mergeCell ref="UPL303:UPM303"/>
    <mergeCell ref="UPN303:UPO303"/>
    <mergeCell ref="UPP303:UPQ303"/>
    <mergeCell ref="UPR303:UPS303"/>
    <mergeCell ref="UPT303:UQC303"/>
    <mergeCell ref="UQH303:UQI303"/>
    <mergeCell ref="UOD303:UOE303"/>
    <mergeCell ref="UOF303:UOG303"/>
    <mergeCell ref="UOH303:UOQ303"/>
    <mergeCell ref="UOV303:UOW303"/>
    <mergeCell ref="UOX303:UPI303"/>
    <mergeCell ref="UPJ303:UPK303"/>
    <mergeCell ref="UMV303:UNE303"/>
    <mergeCell ref="UNJ303:UNK303"/>
    <mergeCell ref="UNL303:UNW303"/>
    <mergeCell ref="UNX303:UNY303"/>
    <mergeCell ref="UNZ303:UOA303"/>
    <mergeCell ref="UOB303:UOC303"/>
    <mergeCell ref="ULZ303:UMK303"/>
    <mergeCell ref="UML303:UMM303"/>
    <mergeCell ref="UMN303:UMO303"/>
    <mergeCell ref="UMP303:UMQ303"/>
    <mergeCell ref="UMR303:UMS303"/>
    <mergeCell ref="UMT303:UMU303"/>
    <mergeCell ref="ULB303:ULC303"/>
    <mergeCell ref="ULD303:ULE303"/>
    <mergeCell ref="ULF303:ULG303"/>
    <mergeCell ref="ULH303:ULI303"/>
    <mergeCell ref="ULJ303:ULS303"/>
    <mergeCell ref="ULX303:ULY303"/>
    <mergeCell ref="UJT303:UJU303"/>
    <mergeCell ref="UJV303:UJW303"/>
    <mergeCell ref="UJX303:UKG303"/>
    <mergeCell ref="UKL303:UKM303"/>
    <mergeCell ref="UKN303:UKY303"/>
    <mergeCell ref="UKZ303:ULA303"/>
    <mergeCell ref="UIL303:UIU303"/>
    <mergeCell ref="UIZ303:UJA303"/>
    <mergeCell ref="UJB303:UJM303"/>
    <mergeCell ref="UJN303:UJO303"/>
    <mergeCell ref="UJP303:UJQ303"/>
    <mergeCell ref="UJR303:UJS303"/>
    <mergeCell ref="UHP303:UIA303"/>
    <mergeCell ref="UIB303:UIC303"/>
    <mergeCell ref="UID303:UIE303"/>
    <mergeCell ref="UIF303:UIG303"/>
    <mergeCell ref="UIH303:UII303"/>
    <mergeCell ref="UIJ303:UIK303"/>
    <mergeCell ref="UGR303:UGS303"/>
    <mergeCell ref="UGT303:UGU303"/>
    <mergeCell ref="UGV303:UGW303"/>
    <mergeCell ref="UGX303:UGY303"/>
    <mergeCell ref="UGZ303:UHI303"/>
    <mergeCell ref="UHN303:UHO303"/>
    <mergeCell ref="UFJ303:UFK303"/>
    <mergeCell ref="UFL303:UFM303"/>
    <mergeCell ref="UFN303:UFW303"/>
    <mergeCell ref="UGB303:UGC303"/>
    <mergeCell ref="UGD303:UGO303"/>
    <mergeCell ref="UGP303:UGQ303"/>
    <mergeCell ref="UEB303:UEK303"/>
    <mergeCell ref="UEP303:UEQ303"/>
    <mergeCell ref="UER303:UFC303"/>
    <mergeCell ref="UFD303:UFE303"/>
    <mergeCell ref="UFF303:UFG303"/>
    <mergeCell ref="UFH303:UFI303"/>
    <mergeCell ref="UDF303:UDQ303"/>
    <mergeCell ref="UDR303:UDS303"/>
    <mergeCell ref="UDT303:UDU303"/>
    <mergeCell ref="UDV303:UDW303"/>
    <mergeCell ref="UDX303:UDY303"/>
    <mergeCell ref="UDZ303:UEA303"/>
    <mergeCell ref="UCH303:UCI303"/>
    <mergeCell ref="UCJ303:UCK303"/>
    <mergeCell ref="UCL303:UCM303"/>
    <mergeCell ref="UCN303:UCO303"/>
    <mergeCell ref="UCP303:UCY303"/>
    <mergeCell ref="UDD303:UDE303"/>
    <mergeCell ref="UAZ303:UBA303"/>
    <mergeCell ref="UBB303:UBC303"/>
    <mergeCell ref="UBD303:UBM303"/>
    <mergeCell ref="UBR303:UBS303"/>
    <mergeCell ref="UBT303:UCE303"/>
    <mergeCell ref="UCF303:UCG303"/>
    <mergeCell ref="TZR303:UAA303"/>
    <mergeCell ref="UAF303:UAG303"/>
    <mergeCell ref="UAH303:UAS303"/>
    <mergeCell ref="UAT303:UAU303"/>
    <mergeCell ref="UAV303:UAW303"/>
    <mergeCell ref="UAX303:UAY303"/>
    <mergeCell ref="TYV303:TZG303"/>
    <mergeCell ref="TZH303:TZI303"/>
    <mergeCell ref="TZJ303:TZK303"/>
    <mergeCell ref="TZL303:TZM303"/>
    <mergeCell ref="TZN303:TZO303"/>
    <mergeCell ref="TZP303:TZQ303"/>
    <mergeCell ref="TXX303:TXY303"/>
    <mergeCell ref="TXZ303:TYA303"/>
    <mergeCell ref="TYB303:TYC303"/>
    <mergeCell ref="TYD303:TYE303"/>
    <mergeCell ref="TYF303:TYO303"/>
    <mergeCell ref="TYT303:TYU303"/>
    <mergeCell ref="TWP303:TWQ303"/>
    <mergeCell ref="TWR303:TWS303"/>
    <mergeCell ref="TWT303:TXC303"/>
    <mergeCell ref="TXH303:TXI303"/>
    <mergeCell ref="TXJ303:TXU303"/>
    <mergeCell ref="TXV303:TXW303"/>
    <mergeCell ref="TVH303:TVQ303"/>
    <mergeCell ref="TVV303:TVW303"/>
    <mergeCell ref="TVX303:TWI303"/>
    <mergeCell ref="TWJ303:TWK303"/>
    <mergeCell ref="TWL303:TWM303"/>
    <mergeCell ref="TWN303:TWO303"/>
    <mergeCell ref="TUL303:TUW303"/>
    <mergeCell ref="TUX303:TUY303"/>
    <mergeCell ref="TUZ303:TVA303"/>
    <mergeCell ref="TVB303:TVC303"/>
    <mergeCell ref="TVD303:TVE303"/>
    <mergeCell ref="TVF303:TVG303"/>
    <mergeCell ref="TTN303:TTO303"/>
    <mergeCell ref="TTP303:TTQ303"/>
    <mergeCell ref="TTR303:TTS303"/>
    <mergeCell ref="TTT303:TTU303"/>
    <mergeCell ref="TTV303:TUE303"/>
    <mergeCell ref="TUJ303:TUK303"/>
    <mergeCell ref="TSF303:TSG303"/>
    <mergeCell ref="TSH303:TSI303"/>
    <mergeCell ref="TSJ303:TSS303"/>
    <mergeCell ref="TSX303:TSY303"/>
    <mergeCell ref="TSZ303:TTK303"/>
    <mergeCell ref="TTL303:TTM303"/>
    <mergeCell ref="TQX303:TRG303"/>
    <mergeCell ref="TRL303:TRM303"/>
    <mergeCell ref="TRN303:TRY303"/>
    <mergeCell ref="TRZ303:TSA303"/>
    <mergeCell ref="TSB303:TSC303"/>
    <mergeCell ref="TSD303:TSE303"/>
    <mergeCell ref="TQB303:TQM303"/>
    <mergeCell ref="TQN303:TQO303"/>
    <mergeCell ref="TQP303:TQQ303"/>
    <mergeCell ref="TQR303:TQS303"/>
    <mergeCell ref="TQT303:TQU303"/>
    <mergeCell ref="TQV303:TQW303"/>
    <mergeCell ref="TPD303:TPE303"/>
    <mergeCell ref="TPF303:TPG303"/>
    <mergeCell ref="TPH303:TPI303"/>
    <mergeCell ref="TPJ303:TPK303"/>
    <mergeCell ref="TPL303:TPU303"/>
    <mergeCell ref="TPZ303:TQA303"/>
    <mergeCell ref="TNV303:TNW303"/>
    <mergeCell ref="TNX303:TNY303"/>
    <mergeCell ref="TNZ303:TOI303"/>
    <mergeCell ref="TON303:TOO303"/>
    <mergeCell ref="TOP303:TPA303"/>
    <mergeCell ref="TPB303:TPC303"/>
    <mergeCell ref="TMN303:TMW303"/>
    <mergeCell ref="TNB303:TNC303"/>
    <mergeCell ref="TND303:TNO303"/>
    <mergeCell ref="TNP303:TNQ303"/>
    <mergeCell ref="TNR303:TNS303"/>
    <mergeCell ref="TNT303:TNU303"/>
    <mergeCell ref="TLR303:TMC303"/>
    <mergeCell ref="TMD303:TME303"/>
    <mergeCell ref="TMF303:TMG303"/>
    <mergeCell ref="TMH303:TMI303"/>
    <mergeCell ref="TMJ303:TMK303"/>
    <mergeCell ref="TML303:TMM303"/>
    <mergeCell ref="TKT303:TKU303"/>
    <mergeCell ref="TKV303:TKW303"/>
    <mergeCell ref="TKX303:TKY303"/>
    <mergeCell ref="TKZ303:TLA303"/>
    <mergeCell ref="TLB303:TLK303"/>
    <mergeCell ref="TLP303:TLQ303"/>
    <mergeCell ref="TJL303:TJM303"/>
    <mergeCell ref="TJN303:TJO303"/>
    <mergeCell ref="TJP303:TJY303"/>
    <mergeCell ref="TKD303:TKE303"/>
    <mergeCell ref="TKF303:TKQ303"/>
    <mergeCell ref="TKR303:TKS303"/>
    <mergeCell ref="TID303:TIM303"/>
    <mergeCell ref="TIR303:TIS303"/>
    <mergeCell ref="TIT303:TJE303"/>
    <mergeCell ref="TJF303:TJG303"/>
    <mergeCell ref="TJH303:TJI303"/>
    <mergeCell ref="TJJ303:TJK303"/>
    <mergeCell ref="THH303:THS303"/>
    <mergeCell ref="THT303:THU303"/>
    <mergeCell ref="THV303:THW303"/>
    <mergeCell ref="THX303:THY303"/>
    <mergeCell ref="THZ303:TIA303"/>
    <mergeCell ref="TIB303:TIC303"/>
    <mergeCell ref="TGJ303:TGK303"/>
    <mergeCell ref="TGL303:TGM303"/>
    <mergeCell ref="TGN303:TGO303"/>
    <mergeCell ref="TGP303:TGQ303"/>
    <mergeCell ref="TGR303:THA303"/>
    <mergeCell ref="THF303:THG303"/>
    <mergeCell ref="TFB303:TFC303"/>
    <mergeCell ref="TFD303:TFE303"/>
    <mergeCell ref="TFF303:TFO303"/>
    <mergeCell ref="TFT303:TFU303"/>
    <mergeCell ref="TFV303:TGG303"/>
    <mergeCell ref="TGH303:TGI303"/>
    <mergeCell ref="TDT303:TEC303"/>
    <mergeCell ref="TEH303:TEI303"/>
    <mergeCell ref="TEJ303:TEU303"/>
    <mergeCell ref="TEV303:TEW303"/>
    <mergeCell ref="TEX303:TEY303"/>
    <mergeCell ref="TEZ303:TFA303"/>
    <mergeCell ref="TCX303:TDI303"/>
    <mergeCell ref="TDJ303:TDK303"/>
    <mergeCell ref="TDL303:TDM303"/>
    <mergeCell ref="TDN303:TDO303"/>
    <mergeCell ref="TDP303:TDQ303"/>
    <mergeCell ref="TDR303:TDS303"/>
    <mergeCell ref="TBZ303:TCA303"/>
    <mergeCell ref="TCB303:TCC303"/>
    <mergeCell ref="TCD303:TCE303"/>
    <mergeCell ref="TCF303:TCG303"/>
    <mergeCell ref="TCH303:TCQ303"/>
    <mergeCell ref="TCV303:TCW303"/>
    <mergeCell ref="TAR303:TAS303"/>
    <mergeCell ref="TAT303:TAU303"/>
    <mergeCell ref="TAV303:TBE303"/>
    <mergeCell ref="TBJ303:TBK303"/>
    <mergeCell ref="TBL303:TBW303"/>
    <mergeCell ref="TBX303:TBY303"/>
    <mergeCell ref="SZJ303:SZS303"/>
    <mergeCell ref="SZX303:SZY303"/>
    <mergeCell ref="SZZ303:TAK303"/>
    <mergeCell ref="TAL303:TAM303"/>
    <mergeCell ref="TAN303:TAO303"/>
    <mergeCell ref="TAP303:TAQ303"/>
    <mergeCell ref="SYN303:SYY303"/>
    <mergeCell ref="SYZ303:SZA303"/>
    <mergeCell ref="SZB303:SZC303"/>
    <mergeCell ref="SZD303:SZE303"/>
    <mergeCell ref="SZF303:SZG303"/>
    <mergeCell ref="SZH303:SZI303"/>
    <mergeCell ref="SXP303:SXQ303"/>
    <mergeCell ref="SXR303:SXS303"/>
    <mergeCell ref="SXT303:SXU303"/>
    <mergeCell ref="SXV303:SXW303"/>
    <mergeCell ref="SXX303:SYG303"/>
    <mergeCell ref="SYL303:SYM303"/>
    <mergeCell ref="SWH303:SWI303"/>
    <mergeCell ref="SWJ303:SWK303"/>
    <mergeCell ref="SWL303:SWU303"/>
    <mergeCell ref="SWZ303:SXA303"/>
    <mergeCell ref="SXB303:SXM303"/>
    <mergeCell ref="SXN303:SXO303"/>
    <mergeCell ref="SUZ303:SVI303"/>
    <mergeCell ref="SVN303:SVO303"/>
    <mergeCell ref="SVP303:SWA303"/>
    <mergeCell ref="SWB303:SWC303"/>
    <mergeCell ref="SWD303:SWE303"/>
    <mergeCell ref="SWF303:SWG303"/>
    <mergeCell ref="SUD303:SUO303"/>
    <mergeCell ref="SUP303:SUQ303"/>
    <mergeCell ref="SUR303:SUS303"/>
    <mergeCell ref="SUT303:SUU303"/>
    <mergeCell ref="SUV303:SUW303"/>
    <mergeCell ref="SUX303:SUY303"/>
    <mergeCell ref="STF303:STG303"/>
    <mergeCell ref="STH303:STI303"/>
    <mergeCell ref="STJ303:STK303"/>
    <mergeCell ref="STL303:STM303"/>
    <mergeCell ref="STN303:STW303"/>
    <mergeCell ref="SUB303:SUC303"/>
    <mergeCell ref="SRX303:SRY303"/>
    <mergeCell ref="SRZ303:SSA303"/>
    <mergeCell ref="SSB303:SSK303"/>
    <mergeCell ref="SSP303:SSQ303"/>
    <mergeCell ref="SSR303:STC303"/>
    <mergeCell ref="STD303:STE303"/>
    <mergeCell ref="SQP303:SQY303"/>
    <mergeCell ref="SRD303:SRE303"/>
    <mergeCell ref="SRF303:SRQ303"/>
    <mergeCell ref="SRR303:SRS303"/>
    <mergeCell ref="SRT303:SRU303"/>
    <mergeCell ref="SRV303:SRW303"/>
    <mergeCell ref="SPT303:SQE303"/>
    <mergeCell ref="SQF303:SQG303"/>
    <mergeCell ref="SQH303:SQI303"/>
    <mergeCell ref="SQJ303:SQK303"/>
    <mergeCell ref="SQL303:SQM303"/>
    <mergeCell ref="SQN303:SQO303"/>
    <mergeCell ref="SOV303:SOW303"/>
    <mergeCell ref="SOX303:SOY303"/>
    <mergeCell ref="SOZ303:SPA303"/>
    <mergeCell ref="SPB303:SPC303"/>
    <mergeCell ref="SPD303:SPM303"/>
    <mergeCell ref="SPR303:SPS303"/>
    <mergeCell ref="SNN303:SNO303"/>
    <mergeCell ref="SNP303:SNQ303"/>
    <mergeCell ref="SNR303:SOA303"/>
    <mergeCell ref="SOF303:SOG303"/>
    <mergeCell ref="SOH303:SOS303"/>
    <mergeCell ref="SOT303:SOU303"/>
    <mergeCell ref="SMF303:SMO303"/>
    <mergeCell ref="SMT303:SMU303"/>
    <mergeCell ref="SMV303:SNG303"/>
    <mergeCell ref="SNH303:SNI303"/>
    <mergeCell ref="SNJ303:SNK303"/>
    <mergeCell ref="SNL303:SNM303"/>
    <mergeCell ref="SLJ303:SLU303"/>
    <mergeCell ref="SLV303:SLW303"/>
    <mergeCell ref="SLX303:SLY303"/>
    <mergeCell ref="SLZ303:SMA303"/>
    <mergeCell ref="SMB303:SMC303"/>
    <mergeCell ref="SMD303:SME303"/>
    <mergeCell ref="SKL303:SKM303"/>
    <mergeCell ref="SKN303:SKO303"/>
    <mergeCell ref="SKP303:SKQ303"/>
    <mergeCell ref="SKR303:SKS303"/>
    <mergeCell ref="SKT303:SLC303"/>
    <mergeCell ref="SLH303:SLI303"/>
    <mergeCell ref="SJD303:SJE303"/>
    <mergeCell ref="SJF303:SJG303"/>
    <mergeCell ref="SJH303:SJQ303"/>
    <mergeCell ref="SJV303:SJW303"/>
    <mergeCell ref="SJX303:SKI303"/>
    <mergeCell ref="SKJ303:SKK303"/>
    <mergeCell ref="SHV303:SIE303"/>
    <mergeCell ref="SIJ303:SIK303"/>
    <mergeCell ref="SIL303:SIW303"/>
    <mergeCell ref="SIX303:SIY303"/>
    <mergeCell ref="SIZ303:SJA303"/>
    <mergeCell ref="SJB303:SJC303"/>
    <mergeCell ref="SGZ303:SHK303"/>
    <mergeCell ref="SHL303:SHM303"/>
    <mergeCell ref="SHN303:SHO303"/>
    <mergeCell ref="SHP303:SHQ303"/>
    <mergeCell ref="SHR303:SHS303"/>
    <mergeCell ref="SHT303:SHU303"/>
    <mergeCell ref="SGB303:SGC303"/>
    <mergeCell ref="SGD303:SGE303"/>
    <mergeCell ref="SGF303:SGG303"/>
    <mergeCell ref="SGH303:SGI303"/>
    <mergeCell ref="SGJ303:SGS303"/>
    <mergeCell ref="SGX303:SGY303"/>
    <mergeCell ref="SET303:SEU303"/>
    <mergeCell ref="SEV303:SEW303"/>
    <mergeCell ref="SEX303:SFG303"/>
    <mergeCell ref="SFL303:SFM303"/>
    <mergeCell ref="SFN303:SFY303"/>
    <mergeCell ref="SFZ303:SGA303"/>
    <mergeCell ref="SDL303:SDU303"/>
    <mergeCell ref="SDZ303:SEA303"/>
    <mergeCell ref="SEB303:SEM303"/>
    <mergeCell ref="SEN303:SEO303"/>
    <mergeCell ref="SEP303:SEQ303"/>
    <mergeCell ref="SER303:SES303"/>
    <mergeCell ref="SCP303:SDA303"/>
    <mergeCell ref="SDB303:SDC303"/>
    <mergeCell ref="SDD303:SDE303"/>
    <mergeCell ref="SDF303:SDG303"/>
    <mergeCell ref="SDH303:SDI303"/>
    <mergeCell ref="SDJ303:SDK303"/>
    <mergeCell ref="SBR303:SBS303"/>
    <mergeCell ref="SBT303:SBU303"/>
    <mergeCell ref="SBV303:SBW303"/>
    <mergeCell ref="SBX303:SBY303"/>
    <mergeCell ref="SBZ303:SCI303"/>
    <mergeCell ref="SCN303:SCO303"/>
    <mergeCell ref="SAJ303:SAK303"/>
    <mergeCell ref="SAL303:SAM303"/>
    <mergeCell ref="SAN303:SAW303"/>
    <mergeCell ref="SBB303:SBC303"/>
    <mergeCell ref="SBD303:SBO303"/>
    <mergeCell ref="SBP303:SBQ303"/>
    <mergeCell ref="RZB303:RZK303"/>
    <mergeCell ref="RZP303:RZQ303"/>
    <mergeCell ref="RZR303:SAC303"/>
    <mergeCell ref="SAD303:SAE303"/>
    <mergeCell ref="SAF303:SAG303"/>
    <mergeCell ref="SAH303:SAI303"/>
    <mergeCell ref="RYF303:RYQ303"/>
    <mergeCell ref="RYR303:RYS303"/>
    <mergeCell ref="RYT303:RYU303"/>
    <mergeCell ref="RYV303:RYW303"/>
    <mergeCell ref="RYX303:RYY303"/>
    <mergeCell ref="RYZ303:RZA303"/>
    <mergeCell ref="RXH303:RXI303"/>
    <mergeCell ref="RXJ303:RXK303"/>
    <mergeCell ref="RXL303:RXM303"/>
    <mergeCell ref="RXN303:RXO303"/>
    <mergeCell ref="RXP303:RXY303"/>
    <mergeCell ref="RYD303:RYE303"/>
    <mergeCell ref="RVZ303:RWA303"/>
    <mergeCell ref="RWB303:RWC303"/>
    <mergeCell ref="RWD303:RWM303"/>
    <mergeCell ref="RWR303:RWS303"/>
    <mergeCell ref="RWT303:RXE303"/>
    <mergeCell ref="RXF303:RXG303"/>
    <mergeCell ref="RUR303:RVA303"/>
    <mergeCell ref="RVF303:RVG303"/>
    <mergeCell ref="RVH303:RVS303"/>
    <mergeCell ref="RVT303:RVU303"/>
    <mergeCell ref="RVV303:RVW303"/>
    <mergeCell ref="RVX303:RVY303"/>
    <mergeCell ref="RTV303:RUG303"/>
    <mergeCell ref="RUH303:RUI303"/>
    <mergeCell ref="RUJ303:RUK303"/>
    <mergeCell ref="RUL303:RUM303"/>
    <mergeCell ref="RUN303:RUO303"/>
    <mergeCell ref="RUP303:RUQ303"/>
    <mergeCell ref="RSX303:RSY303"/>
    <mergeCell ref="RSZ303:RTA303"/>
    <mergeCell ref="RTB303:RTC303"/>
    <mergeCell ref="RTD303:RTE303"/>
    <mergeCell ref="RTF303:RTO303"/>
    <mergeCell ref="RTT303:RTU303"/>
    <mergeCell ref="RRP303:RRQ303"/>
    <mergeCell ref="RRR303:RRS303"/>
    <mergeCell ref="RRT303:RSC303"/>
    <mergeCell ref="RSH303:RSI303"/>
    <mergeCell ref="RSJ303:RSU303"/>
    <mergeCell ref="RSV303:RSW303"/>
    <mergeCell ref="RQH303:RQQ303"/>
    <mergeCell ref="RQV303:RQW303"/>
    <mergeCell ref="RQX303:RRI303"/>
    <mergeCell ref="RRJ303:RRK303"/>
    <mergeCell ref="RRL303:RRM303"/>
    <mergeCell ref="RRN303:RRO303"/>
    <mergeCell ref="RPL303:RPW303"/>
    <mergeCell ref="RPX303:RPY303"/>
    <mergeCell ref="RPZ303:RQA303"/>
    <mergeCell ref="RQB303:RQC303"/>
    <mergeCell ref="RQD303:RQE303"/>
    <mergeCell ref="RQF303:RQG303"/>
    <mergeCell ref="RON303:ROO303"/>
    <mergeCell ref="ROP303:ROQ303"/>
    <mergeCell ref="ROR303:ROS303"/>
    <mergeCell ref="ROT303:ROU303"/>
    <mergeCell ref="ROV303:RPE303"/>
    <mergeCell ref="RPJ303:RPK303"/>
    <mergeCell ref="RNF303:RNG303"/>
    <mergeCell ref="RNH303:RNI303"/>
    <mergeCell ref="RNJ303:RNS303"/>
    <mergeCell ref="RNX303:RNY303"/>
    <mergeCell ref="RNZ303:ROK303"/>
    <mergeCell ref="ROL303:ROM303"/>
    <mergeCell ref="RLX303:RMG303"/>
    <mergeCell ref="RML303:RMM303"/>
    <mergeCell ref="RMN303:RMY303"/>
    <mergeCell ref="RMZ303:RNA303"/>
    <mergeCell ref="RNB303:RNC303"/>
    <mergeCell ref="RND303:RNE303"/>
    <mergeCell ref="RLB303:RLM303"/>
    <mergeCell ref="RLN303:RLO303"/>
    <mergeCell ref="RLP303:RLQ303"/>
    <mergeCell ref="RLR303:RLS303"/>
    <mergeCell ref="RLT303:RLU303"/>
    <mergeCell ref="RLV303:RLW303"/>
    <mergeCell ref="RKD303:RKE303"/>
    <mergeCell ref="RKF303:RKG303"/>
    <mergeCell ref="RKH303:RKI303"/>
    <mergeCell ref="RKJ303:RKK303"/>
    <mergeCell ref="RKL303:RKU303"/>
    <mergeCell ref="RKZ303:RLA303"/>
    <mergeCell ref="RIV303:RIW303"/>
    <mergeCell ref="RIX303:RIY303"/>
    <mergeCell ref="RIZ303:RJI303"/>
    <mergeCell ref="RJN303:RJO303"/>
    <mergeCell ref="RJP303:RKA303"/>
    <mergeCell ref="RKB303:RKC303"/>
    <mergeCell ref="RHN303:RHW303"/>
    <mergeCell ref="RIB303:RIC303"/>
    <mergeCell ref="RID303:RIO303"/>
    <mergeCell ref="RIP303:RIQ303"/>
    <mergeCell ref="RIR303:RIS303"/>
    <mergeCell ref="RIT303:RIU303"/>
    <mergeCell ref="RGR303:RHC303"/>
    <mergeCell ref="RHD303:RHE303"/>
    <mergeCell ref="RHF303:RHG303"/>
    <mergeCell ref="RHH303:RHI303"/>
    <mergeCell ref="RHJ303:RHK303"/>
    <mergeCell ref="RHL303:RHM303"/>
    <mergeCell ref="RFT303:RFU303"/>
    <mergeCell ref="RFV303:RFW303"/>
    <mergeCell ref="RFX303:RFY303"/>
    <mergeCell ref="RFZ303:RGA303"/>
    <mergeCell ref="RGB303:RGK303"/>
    <mergeCell ref="RGP303:RGQ303"/>
    <mergeCell ref="REL303:REM303"/>
    <mergeCell ref="REN303:REO303"/>
    <mergeCell ref="REP303:REY303"/>
    <mergeCell ref="RFD303:RFE303"/>
    <mergeCell ref="RFF303:RFQ303"/>
    <mergeCell ref="RFR303:RFS303"/>
    <mergeCell ref="RDD303:RDM303"/>
    <mergeCell ref="RDR303:RDS303"/>
    <mergeCell ref="RDT303:REE303"/>
    <mergeCell ref="REF303:REG303"/>
    <mergeCell ref="REH303:REI303"/>
    <mergeCell ref="REJ303:REK303"/>
    <mergeCell ref="RCH303:RCS303"/>
    <mergeCell ref="RCT303:RCU303"/>
    <mergeCell ref="RCV303:RCW303"/>
    <mergeCell ref="RCX303:RCY303"/>
    <mergeCell ref="RCZ303:RDA303"/>
    <mergeCell ref="RDB303:RDC303"/>
    <mergeCell ref="RBJ303:RBK303"/>
    <mergeCell ref="RBL303:RBM303"/>
    <mergeCell ref="RBN303:RBO303"/>
    <mergeCell ref="RBP303:RBQ303"/>
    <mergeCell ref="RBR303:RCA303"/>
    <mergeCell ref="RCF303:RCG303"/>
    <mergeCell ref="RAB303:RAC303"/>
    <mergeCell ref="RAD303:RAE303"/>
    <mergeCell ref="RAF303:RAO303"/>
    <mergeCell ref="RAT303:RAU303"/>
    <mergeCell ref="RAV303:RBG303"/>
    <mergeCell ref="RBH303:RBI303"/>
    <mergeCell ref="QYT303:QZC303"/>
    <mergeCell ref="QZH303:QZI303"/>
    <mergeCell ref="QZJ303:QZU303"/>
    <mergeCell ref="QZV303:QZW303"/>
    <mergeCell ref="QZX303:QZY303"/>
    <mergeCell ref="QZZ303:RAA303"/>
    <mergeCell ref="QXX303:QYI303"/>
    <mergeCell ref="QYJ303:QYK303"/>
    <mergeCell ref="QYL303:QYM303"/>
    <mergeCell ref="QYN303:QYO303"/>
    <mergeCell ref="QYP303:QYQ303"/>
    <mergeCell ref="QYR303:QYS303"/>
    <mergeCell ref="QWZ303:QXA303"/>
    <mergeCell ref="QXB303:QXC303"/>
    <mergeCell ref="QXD303:QXE303"/>
    <mergeCell ref="QXF303:QXG303"/>
    <mergeCell ref="QXH303:QXQ303"/>
    <mergeCell ref="QXV303:QXW303"/>
    <mergeCell ref="QVR303:QVS303"/>
    <mergeCell ref="QVT303:QVU303"/>
    <mergeCell ref="QVV303:QWE303"/>
    <mergeCell ref="QWJ303:QWK303"/>
    <mergeCell ref="QWL303:QWW303"/>
    <mergeCell ref="QWX303:QWY303"/>
    <mergeCell ref="QUJ303:QUS303"/>
    <mergeCell ref="QUX303:QUY303"/>
    <mergeCell ref="QUZ303:QVK303"/>
    <mergeCell ref="QVL303:QVM303"/>
    <mergeCell ref="QVN303:QVO303"/>
    <mergeCell ref="QVP303:QVQ303"/>
    <mergeCell ref="QTN303:QTY303"/>
    <mergeCell ref="QTZ303:QUA303"/>
    <mergeCell ref="QUB303:QUC303"/>
    <mergeCell ref="QUD303:QUE303"/>
    <mergeCell ref="QUF303:QUG303"/>
    <mergeCell ref="QUH303:QUI303"/>
    <mergeCell ref="QSP303:QSQ303"/>
    <mergeCell ref="QSR303:QSS303"/>
    <mergeCell ref="QST303:QSU303"/>
    <mergeCell ref="QSV303:QSW303"/>
    <mergeCell ref="QSX303:QTG303"/>
    <mergeCell ref="QTL303:QTM303"/>
    <mergeCell ref="QRH303:QRI303"/>
    <mergeCell ref="QRJ303:QRK303"/>
    <mergeCell ref="QRL303:QRU303"/>
    <mergeCell ref="QRZ303:QSA303"/>
    <mergeCell ref="QSB303:QSM303"/>
    <mergeCell ref="QSN303:QSO303"/>
    <mergeCell ref="QPZ303:QQI303"/>
    <mergeCell ref="QQN303:QQO303"/>
    <mergeCell ref="QQP303:QRA303"/>
    <mergeCell ref="QRB303:QRC303"/>
    <mergeCell ref="QRD303:QRE303"/>
    <mergeCell ref="QRF303:QRG303"/>
    <mergeCell ref="QPD303:QPO303"/>
    <mergeCell ref="QPP303:QPQ303"/>
    <mergeCell ref="QPR303:QPS303"/>
    <mergeCell ref="QPT303:QPU303"/>
    <mergeCell ref="QPV303:QPW303"/>
    <mergeCell ref="QPX303:QPY303"/>
    <mergeCell ref="QOF303:QOG303"/>
    <mergeCell ref="QOH303:QOI303"/>
    <mergeCell ref="QOJ303:QOK303"/>
    <mergeCell ref="QOL303:QOM303"/>
    <mergeCell ref="QON303:QOW303"/>
    <mergeCell ref="QPB303:QPC303"/>
    <mergeCell ref="QMX303:QMY303"/>
    <mergeCell ref="QMZ303:QNA303"/>
    <mergeCell ref="QNB303:QNK303"/>
    <mergeCell ref="QNP303:QNQ303"/>
    <mergeCell ref="QNR303:QOC303"/>
    <mergeCell ref="QOD303:QOE303"/>
    <mergeCell ref="QLP303:QLY303"/>
    <mergeCell ref="QMD303:QME303"/>
    <mergeCell ref="QMF303:QMQ303"/>
    <mergeCell ref="QMR303:QMS303"/>
    <mergeCell ref="QMT303:QMU303"/>
    <mergeCell ref="QMV303:QMW303"/>
    <mergeCell ref="QKT303:QLE303"/>
    <mergeCell ref="QLF303:QLG303"/>
    <mergeCell ref="QLH303:QLI303"/>
    <mergeCell ref="QLJ303:QLK303"/>
    <mergeCell ref="QLL303:QLM303"/>
    <mergeCell ref="QLN303:QLO303"/>
    <mergeCell ref="QJV303:QJW303"/>
    <mergeCell ref="QJX303:QJY303"/>
    <mergeCell ref="QJZ303:QKA303"/>
    <mergeCell ref="QKB303:QKC303"/>
    <mergeCell ref="QKD303:QKM303"/>
    <mergeCell ref="QKR303:QKS303"/>
    <mergeCell ref="QIN303:QIO303"/>
    <mergeCell ref="QIP303:QIQ303"/>
    <mergeCell ref="QIR303:QJA303"/>
    <mergeCell ref="QJF303:QJG303"/>
    <mergeCell ref="QJH303:QJS303"/>
    <mergeCell ref="QJT303:QJU303"/>
    <mergeCell ref="QHF303:QHO303"/>
    <mergeCell ref="QHT303:QHU303"/>
    <mergeCell ref="QHV303:QIG303"/>
    <mergeCell ref="QIH303:QII303"/>
    <mergeCell ref="QIJ303:QIK303"/>
    <mergeCell ref="QIL303:QIM303"/>
    <mergeCell ref="QGJ303:QGU303"/>
    <mergeCell ref="QGV303:QGW303"/>
    <mergeCell ref="QGX303:QGY303"/>
    <mergeCell ref="QGZ303:QHA303"/>
    <mergeCell ref="QHB303:QHC303"/>
    <mergeCell ref="QHD303:QHE303"/>
    <mergeCell ref="QFL303:QFM303"/>
    <mergeCell ref="QFN303:QFO303"/>
    <mergeCell ref="QFP303:QFQ303"/>
    <mergeCell ref="QFR303:QFS303"/>
    <mergeCell ref="QFT303:QGC303"/>
    <mergeCell ref="QGH303:QGI303"/>
    <mergeCell ref="QED303:QEE303"/>
    <mergeCell ref="QEF303:QEG303"/>
    <mergeCell ref="QEH303:QEQ303"/>
    <mergeCell ref="QEV303:QEW303"/>
    <mergeCell ref="QEX303:QFI303"/>
    <mergeCell ref="QFJ303:QFK303"/>
    <mergeCell ref="QCV303:QDE303"/>
    <mergeCell ref="QDJ303:QDK303"/>
    <mergeCell ref="QDL303:QDW303"/>
    <mergeCell ref="QDX303:QDY303"/>
    <mergeCell ref="QDZ303:QEA303"/>
    <mergeCell ref="QEB303:QEC303"/>
    <mergeCell ref="QBZ303:QCK303"/>
    <mergeCell ref="QCL303:QCM303"/>
    <mergeCell ref="QCN303:QCO303"/>
    <mergeCell ref="QCP303:QCQ303"/>
    <mergeCell ref="QCR303:QCS303"/>
    <mergeCell ref="QCT303:QCU303"/>
    <mergeCell ref="QBB303:QBC303"/>
    <mergeCell ref="QBD303:QBE303"/>
    <mergeCell ref="QBF303:QBG303"/>
    <mergeCell ref="QBH303:QBI303"/>
    <mergeCell ref="QBJ303:QBS303"/>
    <mergeCell ref="QBX303:QBY303"/>
    <mergeCell ref="PZT303:PZU303"/>
    <mergeCell ref="PZV303:PZW303"/>
    <mergeCell ref="PZX303:QAG303"/>
    <mergeCell ref="QAL303:QAM303"/>
    <mergeCell ref="QAN303:QAY303"/>
    <mergeCell ref="QAZ303:QBA303"/>
    <mergeCell ref="PYL303:PYU303"/>
    <mergeCell ref="PYZ303:PZA303"/>
    <mergeCell ref="PZB303:PZM303"/>
    <mergeCell ref="PZN303:PZO303"/>
    <mergeCell ref="PZP303:PZQ303"/>
    <mergeCell ref="PZR303:PZS303"/>
    <mergeCell ref="PXP303:PYA303"/>
    <mergeCell ref="PYB303:PYC303"/>
    <mergeCell ref="PYD303:PYE303"/>
    <mergeCell ref="PYF303:PYG303"/>
    <mergeCell ref="PYH303:PYI303"/>
    <mergeCell ref="PYJ303:PYK303"/>
    <mergeCell ref="PWR303:PWS303"/>
    <mergeCell ref="PWT303:PWU303"/>
    <mergeCell ref="PWV303:PWW303"/>
    <mergeCell ref="PWX303:PWY303"/>
    <mergeCell ref="PWZ303:PXI303"/>
    <mergeCell ref="PXN303:PXO303"/>
    <mergeCell ref="PVJ303:PVK303"/>
    <mergeCell ref="PVL303:PVM303"/>
    <mergeCell ref="PVN303:PVW303"/>
    <mergeCell ref="PWB303:PWC303"/>
    <mergeCell ref="PWD303:PWO303"/>
    <mergeCell ref="PWP303:PWQ303"/>
    <mergeCell ref="PUB303:PUK303"/>
    <mergeCell ref="PUP303:PUQ303"/>
    <mergeCell ref="PUR303:PVC303"/>
    <mergeCell ref="PVD303:PVE303"/>
    <mergeCell ref="PVF303:PVG303"/>
    <mergeCell ref="PVH303:PVI303"/>
    <mergeCell ref="PTF303:PTQ303"/>
    <mergeCell ref="PTR303:PTS303"/>
    <mergeCell ref="PTT303:PTU303"/>
    <mergeCell ref="PTV303:PTW303"/>
    <mergeCell ref="PTX303:PTY303"/>
    <mergeCell ref="PTZ303:PUA303"/>
    <mergeCell ref="PSH303:PSI303"/>
    <mergeCell ref="PSJ303:PSK303"/>
    <mergeCell ref="PSL303:PSM303"/>
    <mergeCell ref="PSN303:PSO303"/>
    <mergeCell ref="PSP303:PSY303"/>
    <mergeCell ref="PTD303:PTE303"/>
    <mergeCell ref="PQZ303:PRA303"/>
    <mergeCell ref="PRB303:PRC303"/>
    <mergeCell ref="PRD303:PRM303"/>
    <mergeCell ref="PRR303:PRS303"/>
    <mergeCell ref="PRT303:PSE303"/>
    <mergeCell ref="PSF303:PSG303"/>
    <mergeCell ref="PPR303:PQA303"/>
    <mergeCell ref="PQF303:PQG303"/>
    <mergeCell ref="PQH303:PQS303"/>
    <mergeCell ref="PQT303:PQU303"/>
    <mergeCell ref="PQV303:PQW303"/>
    <mergeCell ref="PQX303:PQY303"/>
    <mergeCell ref="POV303:PPG303"/>
    <mergeCell ref="PPH303:PPI303"/>
    <mergeCell ref="PPJ303:PPK303"/>
    <mergeCell ref="PPL303:PPM303"/>
    <mergeCell ref="PPN303:PPO303"/>
    <mergeCell ref="PPP303:PPQ303"/>
    <mergeCell ref="PNX303:PNY303"/>
    <mergeCell ref="PNZ303:POA303"/>
    <mergeCell ref="POB303:POC303"/>
    <mergeCell ref="POD303:POE303"/>
    <mergeCell ref="POF303:POO303"/>
    <mergeCell ref="POT303:POU303"/>
    <mergeCell ref="PMP303:PMQ303"/>
    <mergeCell ref="PMR303:PMS303"/>
    <mergeCell ref="PMT303:PNC303"/>
    <mergeCell ref="PNH303:PNI303"/>
    <mergeCell ref="PNJ303:PNU303"/>
    <mergeCell ref="PNV303:PNW303"/>
    <mergeCell ref="PLH303:PLQ303"/>
    <mergeCell ref="PLV303:PLW303"/>
    <mergeCell ref="PLX303:PMI303"/>
    <mergeCell ref="PMJ303:PMK303"/>
    <mergeCell ref="PML303:PMM303"/>
    <mergeCell ref="PMN303:PMO303"/>
    <mergeCell ref="PKL303:PKW303"/>
    <mergeCell ref="PKX303:PKY303"/>
    <mergeCell ref="PKZ303:PLA303"/>
    <mergeCell ref="PLB303:PLC303"/>
    <mergeCell ref="PLD303:PLE303"/>
    <mergeCell ref="PLF303:PLG303"/>
    <mergeCell ref="PJN303:PJO303"/>
    <mergeCell ref="PJP303:PJQ303"/>
    <mergeCell ref="PJR303:PJS303"/>
    <mergeCell ref="PJT303:PJU303"/>
    <mergeCell ref="PJV303:PKE303"/>
    <mergeCell ref="PKJ303:PKK303"/>
    <mergeCell ref="PIF303:PIG303"/>
    <mergeCell ref="PIH303:PII303"/>
    <mergeCell ref="PIJ303:PIS303"/>
    <mergeCell ref="PIX303:PIY303"/>
    <mergeCell ref="PIZ303:PJK303"/>
    <mergeCell ref="PJL303:PJM303"/>
    <mergeCell ref="PGX303:PHG303"/>
    <mergeCell ref="PHL303:PHM303"/>
    <mergeCell ref="PHN303:PHY303"/>
    <mergeCell ref="PHZ303:PIA303"/>
    <mergeCell ref="PIB303:PIC303"/>
    <mergeCell ref="PID303:PIE303"/>
    <mergeCell ref="PGB303:PGM303"/>
    <mergeCell ref="PGN303:PGO303"/>
    <mergeCell ref="PGP303:PGQ303"/>
    <mergeCell ref="PGR303:PGS303"/>
    <mergeCell ref="PGT303:PGU303"/>
    <mergeCell ref="PGV303:PGW303"/>
    <mergeCell ref="PFD303:PFE303"/>
    <mergeCell ref="PFF303:PFG303"/>
    <mergeCell ref="PFH303:PFI303"/>
    <mergeCell ref="PFJ303:PFK303"/>
    <mergeCell ref="PFL303:PFU303"/>
    <mergeCell ref="PFZ303:PGA303"/>
    <mergeCell ref="PDV303:PDW303"/>
    <mergeCell ref="PDX303:PDY303"/>
    <mergeCell ref="PDZ303:PEI303"/>
    <mergeCell ref="PEN303:PEO303"/>
    <mergeCell ref="PEP303:PFA303"/>
    <mergeCell ref="PFB303:PFC303"/>
    <mergeCell ref="PCN303:PCW303"/>
    <mergeCell ref="PDB303:PDC303"/>
    <mergeCell ref="PDD303:PDO303"/>
    <mergeCell ref="PDP303:PDQ303"/>
    <mergeCell ref="PDR303:PDS303"/>
    <mergeCell ref="PDT303:PDU303"/>
    <mergeCell ref="PBR303:PCC303"/>
    <mergeCell ref="PCD303:PCE303"/>
    <mergeCell ref="PCF303:PCG303"/>
    <mergeCell ref="PCH303:PCI303"/>
    <mergeCell ref="PCJ303:PCK303"/>
    <mergeCell ref="PCL303:PCM303"/>
    <mergeCell ref="PAT303:PAU303"/>
    <mergeCell ref="PAV303:PAW303"/>
    <mergeCell ref="PAX303:PAY303"/>
    <mergeCell ref="PAZ303:PBA303"/>
    <mergeCell ref="PBB303:PBK303"/>
    <mergeCell ref="PBP303:PBQ303"/>
    <mergeCell ref="OZL303:OZM303"/>
    <mergeCell ref="OZN303:OZO303"/>
    <mergeCell ref="OZP303:OZY303"/>
    <mergeCell ref="PAD303:PAE303"/>
    <mergeCell ref="PAF303:PAQ303"/>
    <mergeCell ref="PAR303:PAS303"/>
    <mergeCell ref="OYD303:OYM303"/>
    <mergeCell ref="OYR303:OYS303"/>
    <mergeCell ref="OYT303:OZE303"/>
    <mergeCell ref="OZF303:OZG303"/>
    <mergeCell ref="OZH303:OZI303"/>
    <mergeCell ref="OZJ303:OZK303"/>
    <mergeCell ref="OXH303:OXS303"/>
    <mergeCell ref="OXT303:OXU303"/>
    <mergeCell ref="OXV303:OXW303"/>
    <mergeCell ref="OXX303:OXY303"/>
    <mergeCell ref="OXZ303:OYA303"/>
    <mergeCell ref="OYB303:OYC303"/>
    <mergeCell ref="OWJ303:OWK303"/>
    <mergeCell ref="OWL303:OWM303"/>
    <mergeCell ref="OWN303:OWO303"/>
    <mergeCell ref="OWP303:OWQ303"/>
    <mergeCell ref="OWR303:OXA303"/>
    <mergeCell ref="OXF303:OXG303"/>
    <mergeCell ref="OVB303:OVC303"/>
    <mergeCell ref="OVD303:OVE303"/>
    <mergeCell ref="OVF303:OVO303"/>
    <mergeCell ref="OVT303:OVU303"/>
    <mergeCell ref="OVV303:OWG303"/>
    <mergeCell ref="OWH303:OWI303"/>
    <mergeCell ref="OTT303:OUC303"/>
    <mergeCell ref="OUH303:OUI303"/>
    <mergeCell ref="OUJ303:OUU303"/>
    <mergeCell ref="OUV303:OUW303"/>
    <mergeCell ref="OUX303:OUY303"/>
    <mergeCell ref="OUZ303:OVA303"/>
    <mergeCell ref="OSX303:OTI303"/>
    <mergeCell ref="OTJ303:OTK303"/>
    <mergeCell ref="OTL303:OTM303"/>
    <mergeCell ref="OTN303:OTO303"/>
    <mergeCell ref="OTP303:OTQ303"/>
    <mergeCell ref="OTR303:OTS303"/>
    <mergeCell ref="ORZ303:OSA303"/>
    <mergeCell ref="OSB303:OSC303"/>
    <mergeCell ref="OSD303:OSE303"/>
    <mergeCell ref="OSF303:OSG303"/>
    <mergeCell ref="OSH303:OSQ303"/>
    <mergeCell ref="OSV303:OSW303"/>
    <mergeCell ref="OQR303:OQS303"/>
    <mergeCell ref="OQT303:OQU303"/>
    <mergeCell ref="OQV303:ORE303"/>
    <mergeCell ref="ORJ303:ORK303"/>
    <mergeCell ref="ORL303:ORW303"/>
    <mergeCell ref="ORX303:ORY303"/>
    <mergeCell ref="OPJ303:OPS303"/>
    <mergeCell ref="OPX303:OPY303"/>
    <mergeCell ref="OPZ303:OQK303"/>
    <mergeCell ref="OQL303:OQM303"/>
    <mergeCell ref="OQN303:OQO303"/>
    <mergeCell ref="OQP303:OQQ303"/>
    <mergeCell ref="OON303:OOY303"/>
    <mergeCell ref="OOZ303:OPA303"/>
    <mergeCell ref="OPB303:OPC303"/>
    <mergeCell ref="OPD303:OPE303"/>
    <mergeCell ref="OPF303:OPG303"/>
    <mergeCell ref="OPH303:OPI303"/>
    <mergeCell ref="ONP303:ONQ303"/>
    <mergeCell ref="ONR303:ONS303"/>
    <mergeCell ref="ONT303:ONU303"/>
    <mergeCell ref="ONV303:ONW303"/>
    <mergeCell ref="ONX303:OOG303"/>
    <mergeCell ref="OOL303:OOM303"/>
    <mergeCell ref="OMH303:OMI303"/>
    <mergeCell ref="OMJ303:OMK303"/>
    <mergeCell ref="OML303:OMU303"/>
    <mergeCell ref="OMZ303:ONA303"/>
    <mergeCell ref="ONB303:ONM303"/>
    <mergeCell ref="ONN303:ONO303"/>
    <mergeCell ref="OKZ303:OLI303"/>
    <mergeCell ref="OLN303:OLO303"/>
    <mergeCell ref="OLP303:OMA303"/>
    <mergeCell ref="OMB303:OMC303"/>
    <mergeCell ref="OMD303:OME303"/>
    <mergeCell ref="OMF303:OMG303"/>
    <mergeCell ref="OKD303:OKO303"/>
    <mergeCell ref="OKP303:OKQ303"/>
    <mergeCell ref="OKR303:OKS303"/>
    <mergeCell ref="OKT303:OKU303"/>
    <mergeCell ref="OKV303:OKW303"/>
    <mergeCell ref="OKX303:OKY303"/>
    <mergeCell ref="OJF303:OJG303"/>
    <mergeCell ref="OJH303:OJI303"/>
    <mergeCell ref="OJJ303:OJK303"/>
    <mergeCell ref="OJL303:OJM303"/>
    <mergeCell ref="OJN303:OJW303"/>
    <mergeCell ref="OKB303:OKC303"/>
    <mergeCell ref="OHX303:OHY303"/>
    <mergeCell ref="OHZ303:OIA303"/>
    <mergeCell ref="OIB303:OIK303"/>
    <mergeCell ref="OIP303:OIQ303"/>
    <mergeCell ref="OIR303:OJC303"/>
    <mergeCell ref="OJD303:OJE303"/>
    <mergeCell ref="OGP303:OGY303"/>
    <mergeCell ref="OHD303:OHE303"/>
    <mergeCell ref="OHF303:OHQ303"/>
    <mergeCell ref="OHR303:OHS303"/>
    <mergeCell ref="OHT303:OHU303"/>
    <mergeCell ref="OHV303:OHW303"/>
    <mergeCell ref="OFT303:OGE303"/>
    <mergeCell ref="OGF303:OGG303"/>
    <mergeCell ref="OGH303:OGI303"/>
    <mergeCell ref="OGJ303:OGK303"/>
    <mergeCell ref="OGL303:OGM303"/>
    <mergeCell ref="OGN303:OGO303"/>
    <mergeCell ref="OEV303:OEW303"/>
    <mergeCell ref="OEX303:OEY303"/>
    <mergeCell ref="OEZ303:OFA303"/>
    <mergeCell ref="OFB303:OFC303"/>
    <mergeCell ref="OFD303:OFM303"/>
    <mergeCell ref="OFR303:OFS303"/>
    <mergeCell ref="ODN303:ODO303"/>
    <mergeCell ref="ODP303:ODQ303"/>
    <mergeCell ref="ODR303:OEA303"/>
    <mergeCell ref="OEF303:OEG303"/>
    <mergeCell ref="OEH303:OES303"/>
    <mergeCell ref="OET303:OEU303"/>
    <mergeCell ref="OCF303:OCO303"/>
    <mergeCell ref="OCT303:OCU303"/>
    <mergeCell ref="OCV303:ODG303"/>
    <mergeCell ref="ODH303:ODI303"/>
    <mergeCell ref="ODJ303:ODK303"/>
    <mergeCell ref="ODL303:ODM303"/>
    <mergeCell ref="OBJ303:OBU303"/>
    <mergeCell ref="OBV303:OBW303"/>
    <mergeCell ref="OBX303:OBY303"/>
    <mergeCell ref="OBZ303:OCA303"/>
    <mergeCell ref="OCB303:OCC303"/>
    <mergeCell ref="OCD303:OCE303"/>
    <mergeCell ref="OAL303:OAM303"/>
    <mergeCell ref="OAN303:OAO303"/>
    <mergeCell ref="OAP303:OAQ303"/>
    <mergeCell ref="OAR303:OAS303"/>
    <mergeCell ref="OAT303:OBC303"/>
    <mergeCell ref="OBH303:OBI303"/>
    <mergeCell ref="NZD303:NZE303"/>
    <mergeCell ref="NZF303:NZG303"/>
    <mergeCell ref="NZH303:NZQ303"/>
    <mergeCell ref="NZV303:NZW303"/>
    <mergeCell ref="NZX303:OAI303"/>
    <mergeCell ref="OAJ303:OAK303"/>
    <mergeCell ref="NXV303:NYE303"/>
    <mergeCell ref="NYJ303:NYK303"/>
    <mergeCell ref="NYL303:NYW303"/>
    <mergeCell ref="NYX303:NYY303"/>
    <mergeCell ref="NYZ303:NZA303"/>
    <mergeCell ref="NZB303:NZC303"/>
    <mergeCell ref="NWZ303:NXK303"/>
    <mergeCell ref="NXL303:NXM303"/>
    <mergeCell ref="NXN303:NXO303"/>
    <mergeCell ref="NXP303:NXQ303"/>
    <mergeCell ref="NXR303:NXS303"/>
    <mergeCell ref="NXT303:NXU303"/>
    <mergeCell ref="NWB303:NWC303"/>
    <mergeCell ref="NWD303:NWE303"/>
    <mergeCell ref="NWF303:NWG303"/>
    <mergeCell ref="NWH303:NWI303"/>
    <mergeCell ref="NWJ303:NWS303"/>
    <mergeCell ref="NWX303:NWY303"/>
    <mergeCell ref="NUT303:NUU303"/>
    <mergeCell ref="NUV303:NUW303"/>
    <mergeCell ref="NUX303:NVG303"/>
    <mergeCell ref="NVL303:NVM303"/>
    <mergeCell ref="NVN303:NVY303"/>
    <mergeCell ref="NVZ303:NWA303"/>
    <mergeCell ref="NTL303:NTU303"/>
    <mergeCell ref="NTZ303:NUA303"/>
    <mergeCell ref="NUB303:NUM303"/>
    <mergeCell ref="NUN303:NUO303"/>
    <mergeCell ref="NUP303:NUQ303"/>
    <mergeCell ref="NUR303:NUS303"/>
    <mergeCell ref="NSP303:NTA303"/>
    <mergeCell ref="NTB303:NTC303"/>
    <mergeCell ref="NTD303:NTE303"/>
    <mergeCell ref="NTF303:NTG303"/>
    <mergeCell ref="NTH303:NTI303"/>
    <mergeCell ref="NTJ303:NTK303"/>
    <mergeCell ref="NRR303:NRS303"/>
    <mergeCell ref="NRT303:NRU303"/>
    <mergeCell ref="NRV303:NRW303"/>
    <mergeCell ref="NRX303:NRY303"/>
    <mergeCell ref="NRZ303:NSI303"/>
    <mergeCell ref="NSN303:NSO303"/>
    <mergeCell ref="NQJ303:NQK303"/>
    <mergeCell ref="NQL303:NQM303"/>
    <mergeCell ref="NQN303:NQW303"/>
    <mergeCell ref="NRB303:NRC303"/>
    <mergeCell ref="NRD303:NRO303"/>
    <mergeCell ref="NRP303:NRQ303"/>
    <mergeCell ref="NPB303:NPK303"/>
    <mergeCell ref="NPP303:NPQ303"/>
    <mergeCell ref="NPR303:NQC303"/>
    <mergeCell ref="NQD303:NQE303"/>
    <mergeCell ref="NQF303:NQG303"/>
    <mergeCell ref="NQH303:NQI303"/>
    <mergeCell ref="NOF303:NOQ303"/>
    <mergeCell ref="NOR303:NOS303"/>
    <mergeCell ref="NOT303:NOU303"/>
    <mergeCell ref="NOV303:NOW303"/>
    <mergeCell ref="NOX303:NOY303"/>
    <mergeCell ref="NOZ303:NPA303"/>
    <mergeCell ref="NNH303:NNI303"/>
    <mergeCell ref="NNJ303:NNK303"/>
    <mergeCell ref="NNL303:NNM303"/>
    <mergeCell ref="NNN303:NNO303"/>
    <mergeCell ref="NNP303:NNY303"/>
    <mergeCell ref="NOD303:NOE303"/>
    <mergeCell ref="NLZ303:NMA303"/>
    <mergeCell ref="NMB303:NMC303"/>
    <mergeCell ref="NMD303:NMM303"/>
    <mergeCell ref="NMR303:NMS303"/>
    <mergeCell ref="NMT303:NNE303"/>
    <mergeCell ref="NNF303:NNG303"/>
    <mergeCell ref="NKR303:NLA303"/>
    <mergeCell ref="NLF303:NLG303"/>
    <mergeCell ref="NLH303:NLS303"/>
    <mergeCell ref="NLT303:NLU303"/>
    <mergeCell ref="NLV303:NLW303"/>
    <mergeCell ref="NLX303:NLY303"/>
    <mergeCell ref="NJV303:NKG303"/>
    <mergeCell ref="NKH303:NKI303"/>
    <mergeCell ref="NKJ303:NKK303"/>
    <mergeCell ref="NKL303:NKM303"/>
    <mergeCell ref="NKN303:NKO303"/>
    <mergeCell ref="NKP303:NKQ303"/>
    <mergeCell ref="NIX303:NIY303"/>
    <mergeCell ref="NIZ303:NJA303"/>
    <mergeCell ref="NJB303:NJC303"/>
    <mergeCell ref="NJD303:NJE303"/>
    <mergeCell ref="NJF303:NJO303"/>
    <mergeCell ref="NJT303:NJU303"/>
    <mergeCell ref="NHP303:NHQ303"/>
    <mergeCell ref="NHR303:NHS303"/>
    <mergeCell ref="NHT303:NIC303"/>
    <mergeCell ref="NIH303:NII303"/>
    <mergeCell ref="NIJ303:NIU303"/>
    <mergeCell ref="NIV303:NIW303"/>
    <mergeCell ref="NGH303:NGQ303"/>
    <mergeCell ref="NGV303:NGW303"/>
    <mergeCell ref="NGX303:NHI303"/>
    <mergeCell ref="NHJ303:NHK303"/>
    <mergeCell ref="NHL303:NHM303"/>
    <mergeCell ref="NHN303:NHO303"/>
    <mergeCell ref="NFL303:NFW303"/>
    <mergeCell ref="NFX303:NFY303"/>
    <mergeCell ref="NFZ303:NGA303"/>
    <mergeCell ref="NGB303:NGC303"/>
    <mergeCell ref="NGD303:NGE303"/>
    <mergeCell ref="NGF303:NGG303"/>
    <mergeCell ref="NEN303:NEO303"/>
    <mergeCell ref="NEP303:NEQ303"/>
    <mergeCell ref="NER303:NES303"/>
    <mergeCell ref="NET303:NEU303"/>
    <mergeCell ref="NEV303:NFE303"/>
    <mergeCell ref="NFJ303:NFK303"/>
    <mergeCell ref="NDF303:NDG303"/>
    <mergeCell ref="NDH303:NDI303"/>
    <mergeCell ref="NDJ303:NDS303"/>
    <mergeCell ref="NDX303:NDY303"/>
    <mergeCell ref="NDZ303:NEK303"/>
    <mergeCell ref="NEL303:NEM303"/>
    <mergeCell ref="NBX303:NCG303"/>
    <mergeCell ref="NCL303:NCM303"/>
    <mergeCell ref="NCN303:NCY303"/>
    <mergeCell ref="NCZ303:NDA303"/>
    <mergeCell ref="NDB303:NDC303"/>
    <mergeCell ref="NDD303:NDE303"/>
    <mergeCell ref="NBB303:NBM303"/>
    <mergeCell ref="NBN303:NBO303"/>
    <mergeCell ref="NBP303:NBQ303"/>
    <mergeCell ref="NBR303:NBS303"/>
    <mergeCell ref="NBT303:NBU303"/>
    <mergeCell ref="NBV303:NBW303"/>
    <mergeCell ref="NAD303:NAE303"/>
    <mergeCell ref="NAF303:NAG303"/>
    <mergeCell ref="NAH303:NAI303"/>
    <mergeCell ref="NAJ303:NAK303"/>
    <mergeCell ref="NAL303:NAU303"/>
    <mergeCell ref="NAZ303:NBA303"/>
    <mergeCell ref="MYV303:MYW303"/>
    <mergeCell ref="MYX303:MYY303"/>
    <mergeCell ref="MYZ303:MZI303"/>
    <mergeCell ref="MZN303:MZO303"/>
    <mergeCell ref="MZP303:NAA303"/>
    <mergeCell ref="NAB303:NAC303"/>
    <mergeCell ref="MXN303:MXW303"/>
    <mergeCell ref="MYB303:MYC303"/>
    <mergeCell ref="MYD303:MYO303"/>
    <mergeCell ref="MYP303:MYQ303"/>
    <mergeCell ref="MYR303:MYS303"/>
    <mergeCell ref="MYT303:MYU303"/>
    <mergeCell ref="MWR303:MXC303"/>
    <mergeCell ref="MXD303:MXE303"/>
    <mergeCell ref="MXF303:MXG303"/>
    <mergeCell ref="MXH303:MXI303"/>
    <mergeCell ref="MXJ303:MXK303"/>
    <mergeCell ref="MXL303:MXM303"/>
    <mergeCell ref="MVT303:MVU303"/>
    <mergeCell ref="MVV303:MVW303"/>
    <mergeCell ref="MVX303:MVY303"/>
    <mergeCell ref="MVZ303:MWA303"/>
    <mergeCell ref="MWB303:MWK303"/>
    <mergeCell ref="MWP303:MWQ303"/>
    <mergeCell ref="MUL303:MUM303"/>
    <mergeCell ref="MUN303:MUO303"/>
    <mergeCell ref="MUP303:MUY303"/>
    <mergeCell ref="MVD303:MVE303"/>
    <mergeCell ref="MVF303:MVQ303"/>
    <mergeCell ref="MVR303:MVS303"/>
    <mergeCell ref="MTD303:MTM303"/>
    <mergeCell ref="MTR303:MTS303"/>
    <mergeCell ref="MTT303:MUE303"/>
    <mergeCell ref="MUF303:MUG303"/>
    <mergeCell ref="MUH303:MUI303"/>
    <mergeCell ref="MUJ303:MUK303"/>
    <mergeCell ref="MSH303:MSS303"/>
    <mergeCell ref="MST303:MSU303"/>
    <mergeCell ref="MSV303:MSW303"/>
    <mergeCell ref="MSX303:MSY303"/>
    <mergeCell ref="MSZ303:MTA303"/>
    <mergeCell ref="MTB303:MTC303"/>
    <mergeCell ref="MRJ303:MRK303"/>
    <mergeCell ref="MRL303:MRM303"/>
    <mergeCell ref="MRN303:MRO303"/>
    <mergeCell ref="MRP303:MRQ303"/>
    <mergeCell ref="MRR303:MSA303"/>
    <mergeCell ref="MSF303:MSG303"/>
    <mergeCell ref="MQB303:MQC303"/>
    <mergeCell ref="MQD303:MQE303"/>
    <mergeCell ref="MQF303:MQO303"/>
    <mergeCell ref="MQT303:MQU303"/>
    <mergeCell ref="MQV303:MRG303"/>
    <mergeCell ref="MRH303:MRI303"/>
    <mergeCell ref="MOT303:MPC303"/>
    <mergeCell ref="MPH303:MPI303"/>
    <mergeCell ref="MPJ303:MPU303"/>
    <mergeCell ref="MPV303:MPW303"/>
    <mergeCell ref="MPX303:MPY303"/>
    <mergeCell ref="MPZ303:MQA303"/>
    <mergeCell ref="MNX303:MOI303"/>
    <mergeCell ref="MOJ303:MOK303"/>
    <mergeCell ref="MOL303:MOM303"/>
    <mergeCell ref="MON303:MOO303"/>
    <mergeCell ref="MOP303:MOQ303"/>
    <mergeCell ref="MOR303:MOS303"/>
    <mergeCell ref="MMZ303:MNA303"/>
    <mergeCell ref="MNB303:MNC303"/>
    <mergeCell ref="MND303:MNE303"/>
    <mergeCell ref="MNF303:MNG303"/>
    <mergeCell ref="MNH303:MNQ303"/>
    <mergeCell ref="MNV303:MNW303"/>
    <mergeCell ref="MLR303:MLS303"/>
    <mergeCell ref="MLT303:MLU303"/>
    <mergeCell ref="MLV303:MME303"/>
    <mergeCell ref="MMJ303:MMK303"/>
    <mergeCell ref="MML303:MMW303"/>
    <mergeCell ref="MMX303:MMY303"/>
    <mergeCell ref="MKJ303:MKS303"/>
    <mergeCell ref="MKX303:MKY303"/>
    <mergeCell ref="MKZ303:MLK303"/>
    <mergeCell ref="MLL303:MLM303"/>
    <mergeCell ref="MLN303:MLO303"/>
    <mergeCell ref="MLP303:MLQ303"/>
    <mergeCell ref="MJN303:MJY303"/>
    <mergeCell ref="MJZ303:MKA303"/>
    <mergeCell ref="MKB303:MKC303"/>
    <mergeCell ref="MKD303:MKE303"/>
    <mergeCell ref="MKF303:MKG303"/>
    <mergeCell ref="MKH303:MKI303"/>
    <mergeCell ref="MIP303:MIQ303"/>
    <mergeCell ref="MIR303:MIS303"/>
    <mergeCell ref="MIT303:MIU303"/>
    <mergeCell ref="MIV303:MIW303"/>
    <mergeCell ref="MIX303:MJG303"/>
    <mergeCell ref="MJL303:MJM303"/>
    <mergeCell ref="MHH303:MHI303"/>
    <mergeCell ref="MHJ303:MHK303"/>
    <mergeCell ref="MHL303:MHU303"/>
    <mergeCell ref="MHZ303:MIA303"/>
    <mergeCell ref="MIB303:MIM303"/>
    <mergeCell ref="MIN303:MIO303"/>
    <mergeCell ref="MFZ303:MGI303"/>
    <mergeCell ref="MGN303:MGO303"/>
    <mergeCell ref="MGP303:MHA303"/>
    <mergeCell ref="MHB303:MHC303"/>
    <mergeCell ref="MHD303:MHE303"/>
    <mergeCell ref="MHF303:MHG303"/>
    <mergeCell ref="MFD303:MFO303"/>
    <mergeCell ref="MFP303:MFQ303"/>
    <mergeCell ref="MFR303:MFS303"/>
    <mergeCell ref="MFT303:MFU303"/>
    <mergeCell ref="MFV303:MFW303"/>
    <mergeCell ref="MFX303:MFY303"/>
    <mergeCell ref="MEF303:MEG303"/>
    <mergeCell ref="MEH303:MEI303"/>
    <mergeCell ref="MEJ303:MEK303"/>
    <mergeCell ref="MEL303:MEM303"/>
    <mergeCell ref="MEN303:MEW303"/>
    <mergeCell ref="MFB303:MFC303"/>
    <mergeCell ref="MCX303:MCY303"/>
    <mergeCell ref="MCZ303:MDA303"/>
    <mergeCell ref="MDB303:MDK303"/>
    <mergeCell ref="MDP303:MDQ303"/>
    <mergeCell ref="MDR303:MEC303"/>
    <mergeCell ref="MED303:MEE303"/>
    <mergeCell ref="MBP303:MBY303"/>
    <mergeCell ref="MCD303:MCE303"/>
    <mergeCell ref="MCF303:MCQ303"/>
    <mergeCell ref="MCR303:MCS303"/>
    <mergeCell ref="MCT303:MCU303"/>
    <mergeCell ref="MCV303:MCW303"/>
    <mergeCell ref="MAT303:MBE303"/>
    <mergeCell ref="MBF303:MBG303"/>
    <mergeCell ref="MBH303:MBI303"/>
    <mergeCell ref="MBJ303:MBK303"/>
    <mergeCell ref="MBL303:MBM303"/>
    <mergeCell ref="MBN303:MBO303"/>
    <mergeCell ref="LZV303:LZW303"/>
    <mergeCell ref="LZX303:LZY303"/>
    <mergeCell ref="LZZ303:MAA303"/>
    <mergeCell ref="MAB303:MAC303"/>
    <mergeCell ref="MAD303:MAM303"/>
    <mergeCell ref="MAR303:MAS303"/>
    <mergeCell ref="LYN303:LYO303"/>
    <mergeCell ref="LYP303:LYQ303"/>
    <mergeCell ref="LYR303:LZA303"/>
    <mergeCell ref="LZF303:LZG303"/>
    <mergeCell ref="LZH303:LZS303"/>
    <mergeCell ref="LZT303:LZU303"/>
    <mergeCell ref="LXF303:LXO303"/>
    <mergeCell ref="LXT303:LXU303"/>
    <mergeCell ref="LXV303:LYG303"/>
    <mergeCell ref="LYH303:LYI303"/>
    <mergeCell ref="LYJ303:LYK303"/>
    <mergeCell ref="LYL303:LYM303"/>
    <mergeCell ref="LWJ303:LWU303"/>
    <mergeCell ref="LWV303:LWW303"/>
    <mergeCell ref="LWX303:LWY303"/>
    <mergeCell ref="LWZ303:LXA303"/>
    <mergeCell ref="LXB303:LXC303"/>
    <mergeCell ref="LXD303:LXE303"/>
    <mergeCell ref="LVL303:LVM303"/>
    <mergeCell ref="LVN303:LVO303"/>
    <mergeCell ref="LVP303:LVQ303"/>
    <mergeCell ref="LVR303:LVS303"/>
    <mergeCell ref="LVT303:LWC303"/>
    <mergeCell ref="LWH303:LWI303"/>
    <mergeCell ref="LUD303:LUE303"/>
    <mergeCell ref="LUF303:LUG303"/>
    <mergeCell ref="LUH303:LUQ303"/>
    <mergeCell ref="LUV303:LUW303"/>
    <mergeCell ref="LUX303:LVI303"/>
    <mergeCell ref="LVJ303:LVK303"/>
    <mergeCell ref="LSV303:LTE303"/>
    <mergeCell ref="LTJ303:LTK303"/>
    <mergeCell ref="LTL303:LTW303"/>
    <mergeCell ref="LTX303:LTY303"/>
    <mergeCell ref="LTZ303:LUA303"/>
    <mergeCell ref="LUB303:LUC303"/>
    <mergeCell ref="LRZ303:LSK303"/>
    <mergeCell ref="LSL303:LSM303"/>
    <mergeCell ref="LSN303:LSO303"/>
    <mergeCell ref="LSP303:LSQ303"/>
    <mergeCell ref="LSR303:LSS303"/>
    <mergeCell ref="LST303:LSU303"/>
    <mergeCell ref="LRB303:LRC303"/>
    <mergeCell ref="LRD303:LRE303"/>
    <mergeCell ref="LRF303:LRG303"/>
    <mergeCell ref="LRH303:LRI303"/>
    <mergeCell ref="LRJ303:LRS303"/>
    <mergeCell ref="LRX303:LRY303"/>
    <mergeCell ref="LPT303:LPU303"/>
    <mergeCell ref="LPV303:LPW303"/>
    <mergeCell ref="LPX303:LQG303"/>
    <mergeCell ref="LQL303:LQM303"/>
    <mergeCell ref="LQN303:LQY303"/>
    <mergeCell ref="LQZ303:LRA303"/>
    <mergeCell ref="LOL303:LOU303"/>
    <mergeCell ref="LOZ303:LPA303"/>
    <mergeCell ref="LPB303:LPM303"/>
    <mergeCell ref="LPN303:LPO303"/>
    <mergeCell ref="LPP303:LPQ303"/>
    <mergeCell ref="LPR303:LPS303"/>
    <mergeCell ref="LNP303:LOA303"/>
    <mergeCell ref="LOB303:LOC303"/>
    <mergeCell ref="LOD303:LOE303"/>
    <mergeCell ref="LOF303:LOG303"/>
    <mergeCell ref="LOH303:LOI303"/>
    <mergeCell ref="LOJ303:LOK303"/>
    <mergeCell ref="LMR303:LMS303"/>
    <mergeCell ref="LMT303:LMU303"/>
    <mergeCell ref="LMV303:LMW303"/>
    <mergeCell ref="LMX303:LMY303"/>
    <mergeCell ref="LMZ303:LNI303"/>
    <mergeCell ref="LNN303:LNO303"/>
    <mergeCell ref="LLJ303:LLK303"/>
    <mergeCell ref="LLL303:LLM303"/>
    <mergeCell ref="LLN303:LLW303"/>
    <mergeCell ref="LMB303:LMC303"/>
    <mergeCell ref="LMD303:LMO303"/>
    <mergeCell ref="LMP303:LMQ303"/>
    <mergeCell ref="LKB303:LKK303"/>
    <mergeCell ref="LKP303:LKQ303"/>
    <mergeCell ref="LKR303:LLC303"/>
    <mergeCell ref="LLD303:LLE303"/>
    <mergeCell ref="LLF303:LLG303"/>
    <mergeCell ref="LLH303:LLI303"/>
    <mergeCell ref="LJF303:LJQ303"/>
    <mergeCell ref="LJR303:LJS303"/>
    <mergeCell ref="LJT303:LJU303"/>
    <mergeCell ref="LJV303:LJW303"/>
    <mergeCell ref="LJX303:LJY303"/>
    <mergeCell ref="LJZ303:LKA303"/>
    <mergeCell ref="LIH303:LII303"/>
    <mergeCell ref="LIJ303:LIK303"/>
    <mergeCell ref="LIL303:LIM303"/>
    <mergeCell ref="LIN303:LIO303"/>
    <mergeCell ref="LIP303:LIY303"/>
    <mergeCell ref="LJD303:LJE303"/>
    <mergeCell ref="LGZ303:LHA303"/>
    <mergeCell ref="LHB303:LHC303"/>
    <mergeCell ref="LHD303:LHM303"/>
    <mergeCell ref="LHR303:LHS303"/>
    <mergeCell ref="LHT303:LIE303"/>
    <mergeCell ref="LIF303:LIG303"/>
    <mergeCell ref="LFR303:LGA303"/>
    <mergeCell ref="LGF303:LGG303"/>
    <mergeCell ref="LGH303:LGS303"/>
    <mergeCell ref="LGT303:LGU303"/>
    <mergeCell ref="LGV303:LGW303"/>
    <mergeCell ref="LGX303:LGY303"/>
    <mergeCell ref="LEV303:LFG303"/>
    <mergeCell ref="LFH303:LFI303"/>
    <mergeCell ref="LFJ303:LFK303"/>
    <mergeCell ref="LFL303:LFM303"/>
    <mergeCell ref="LFN303:LFO303"/>
    <mergeCell ref="LFP303:LFQ303"/>
    <mergeCell ref="LDX303:LDY303"/>
    <mergeCell ref="LDZ303:LEA303"/>
    <mergeCell ref="LEB303:LEC303"/>
    <mergeCell ref="LED303:LEE303"/>
    <mergeCell ref="LEF303:LEO303"/>
    <mergeCell ref="LET303:LEU303"/>
    <mergeCell ref="LCP303:LCQ303"/>
    <mergeCell ref="LCR303:LCS303"/>
    <mergeCell ref="LCT303:LDC303"/>
    <mergeCell ref="LDH303:LDI303"/>
    <mergeCell ref="LDJ303:LDU303"/>
    <mergeCell ref="LDV303:LDW303"/>
    <mergeCell ref="LBH303:LBQ303"/>
    <mergeCell ref="LBV303:LBW303"/>
    <mergeCell ref="LBX303:LCI303"/>
    <mergeCell ref="LCJ303:LCK303"/>
    <mergeCell ref="LCL303:LCM303"/>
    <mergeCell ref="LCN303:LCO303"/>
    <mergeCell ref="LAL303:LAW303"/>
    <mergeCell ref="LAX303:LAY303"/>
    <mergeCell ref="LAZ303:LBA303"/>
    <mergeCell ref="LBB303:LBC303"/>
    <mergeCell ref="LBD303:LBE303"/>
    <mergeCell ref="LBF303:LBG303"/>
    <mergeCell ref="KZN303:KZO303"/>
    <mergeCell ref="KZP303:KZQ303"/>
    <mergeCell ref="KZR303:KZS303"/>
    <mergeCell ref="KZT303:KZU303"/>
    <mergeCell ref="KZV303:LAE303"/>
    <mergeCell ref="LAJ303:LAK303"/>
    <mergeCell ref="KYF303:KYG303"/>
    <mergeCell ref="KYH303:KYI303"/>
    <mergeCell ref="KYJ303:KYS303"/>
    <mergeCell ref="KYX303:KYY303"/>
    <mergeCell ref="KYZ303:KZK303"/>
    <mergeCell ref="KZL303:KZM303"/>
    <mergeCell ref="KWX303:KXG303"/>
    <mergeCell ref="KXL303:KXM303"/>
    <mergeCell ref="KXN303:KXY303"/>
    <mergeCell ref="KXZ303:KYA303"/>
    <mergeCell ref="KYB303:KYC303"/>
    <mergeCell ref="KYD303:KYE303"/>
    <mergeCell ref="KWB303:KWM303"/>
    <mergeCell ref="KWN303:KWO303"/>
    <mergeCell ref="KWP303:KWQ303"/>
    <mergeCell ref="KWR303:KWS303"/>
    <mergeCell ref="KWT303:KWU303"/>
    <mergeCell ref="KWV303:KWW303"/>
    <mergeCell ref="KVD303:KVE303"/>
    <mergeCell ref="KVF303:KVG303"/>
    <mergeCell ref="KVH303:KVI303"/>
    <mergeCell ref="KVJ303:KVK303"/>
    <mergeCell ref="KVL303:KVU303"/>
    <mergeCell ref="KVZ303:KWA303"/>
    <mergeCell ref="KTV303:KTW303"/>
    <mergeCell ref="KTX303:KTY303"/>
    <mergeCell ref="KTZ303:KUI303"/>
    <mergeCell ref="KUN303:KUO303"/>
    <mergeCell ref="KUP303:KVA303"/>
    <mergeCell ref="KVB303:KVC303"/>
    <mergeCell ref="KSN303:KSW303"/>
    <mergeCell ref="KTB303:KTC303"/>
    <mergeCell ref="KTD303:KTO303"/>
    <mergeCell ref="KTP303:KTQ303"/>
    <mergeCell ref="KTR303:KTS303"/>
    <mergeCell ref="KTT303:KTU303"/>
    <mergeCell ref="KRR303:KSC303"/>
    <mergeCell ref="KSD303:KSE303"/>
    <mergeCell ref="KSF303:KSG303"/>
    <mergeCell ref="KSH303:KSI303"/>
    <mergeCell ref="KSJ303:KSK303"/>
    <mergeCell ref="KSL303:KSM303"/>
    <mergeCell ref="KQT303:KQU303"/>
    <mergeCell ref="KQV303:KQW303"/>
    <mergeCell ref="KQX303:KQY303"/>
    <mergeCell ref="KQZ303:KRA303"/>
    <mergeCell ref="KRB303:KRK303"/>
    <mergeCell ref="KRP303:KRQ303"/>
    <mergeCell ref="KPL303:KPM303"/>
    <mergeCell ref="KPN303:KPO303"/>
    <mergeCell ref="KPP303:KPY303"/>
    <mergeCell ref="KQD303:KQE303"/>
    <mergeCell ref="KQF303:KQQ303"/>
    <mergeCell ref="KQR303:KQS303"/>
    <mergeCell ref="KOD303:KOM303"/>
    <mergeCell ref="KOR303:KOS303"/>
    <mergeCell ref="KOT303:KPE303"/>
    <mergeCell ref="KPF303:KPG303"/>
    <mergeCell ref="KPH303:KPI303"/>
    <mergeCell ref="KPJ303:KPK303"/>
    <mergeCell ref="KNH303:KNS303"/>
    <mergeCell ref="KNT303:KNU303"/>
    <mergeCell ref="KNV303:KNW303"/>
    <mergeCell ref="KNX303:KNY303"/>
    <mergeCell ref="KNZ303:KOA303"/>
    <mergeCell ref="KOB303:KOC303"/>
    <mergeCell ref="KMJ303:KMK303"/>
    <mergeCell ref="KML303:KMM303"/>
    <mergeCell ref="KMN303:KMO303"/>
    <mergeCell ref="KMP303:KMQ303"/>
    <mergeCell ref="KMR303:KNA303"/>
    <mergeCell ref="KNF303:KNG303"/>
    <mergeCell ref="KLB303:KLC303"/>
    <mergeCell ref="KLD303:KLE303"/>
    <mergeCell ref="KLF303:KLO303"/>
    <mergeCell ref="KLT303:KLU303"/>
    <mergeCell ref="KLV303:KMG303"/>
    <mergeCell ref="KMH303:KMI303"/>
    <mergeCell ref="KJT303:KKC303"/>
    <mergeCell ref="KKH303:KKI303"/>
    <mergeCell ref="KKJ303:KKU303"/>
    <mergeCell ref="KKV303:KKW303"/>
    <mergeCell ref="KKX303:KKY303"/>
    <mergeCell ref="KKZ303:KLA303"/>
    <mergeCell ref="KIX303:KJI303"/>
    <mergeCell ref="KJJ303:KJK303"/>
    <mergeCell ref="KJL303:KJM303"/>
    <mergeCell ref="KJN303:KJO303"/>
    <mergeCell ref="KJP303:KJQ303"/>
    <mergeCell ref="KJR303:KJS303"/>
    <mergeCell ref="KHZ303:KIA303"/>
    <mergeCell ref="KIB303:KIC303"/>
    <mergeCell ref="KID303:KIE303"/>
    <mergeCell ref="KIF303:KIG303"/>
    <mergeCell ref="KIH303:KIQ303"/>
    <mergeCell ref="KIV303:KIW303"/>
    <mergeCell ref="KGR303:KGS303"/>
    <mergeCell ref="KGT303:KGU303"/>
    <mergeCell ref="KGV303:KHE303"/>
    <mergeCell ref="KHJ303:KHK303"/>
    <mergeCell ref="KHL303:KHW303"/>
    <mergeCell ref="KHX303:KHY303"/>
    <mergeCell ref="KFJ303:KFS303"/>
    <mergeCell ref="KFX303:KFY303"/>
    <mergeCell ref="KFZ303:KGK303"/>
    <mergeCell ref="KGL303:KGM303"/>
    <mergeCell ref="KGN303:KGO303"/>
    <mergeCell ref="KGP303:KGQ303"/>
    <mergeCell ref="KEN303:KEY303"/>
    <mergeCell ref="KEZ303:KFA303"/>
    <mergeCell ref="KFB303:KFC303"/>
    <mergeCell ref="KFD303:KFE303"/>
    <mergeCell ref="KFF303:KFG303"/>
    <mergeCell ref="KFH303:KFI303"/>
    <mergeCell ref="KDP303:KDQ303"/>
    <mergeCell ref="KDR303:KDS303"/>
    <mergeCell ref="KDT303:KDU303"/>
    <mergeCell ref="KDV303:KDW303"/>
    <mergeCell ref="KDX303:KEG303"/>
    <mergeCell ref="KEL303:KEM303"/>
    <mergeCell ref="KCH303:KCI303"/>
    <mergeCell ref="KCJ303:KCK303"/>
    <mergeCell ref="KCL303:KCU303"/>
    <mergeCell ref="KCZ303:KDA303"/>
    <mergeCell ref="KDB303:KDM303"/>
    <mergeCell ref="KDN303:KDO303"/>
    <mergeCell ref="KAZ303:KBI303"/>
    <mergeCell ref="KBN303:KBO303"/>
    <mergeCell ref="KBP303:KCA303"/>
    <mergeCell ref="KCB303:KCC303"/>
    <mergeCell ref="KCD303:KCE303"/>
    <mergeCell ref="KCF303:KCG303"/>
    <mergeCell ref="KAD303:KAO303"/>
    <mergeCell ref="KAP303:KAQ303"/>
    <mergeCell ref="KAR303:KAS303"/>
    <mergeCell ref="KAT303:KAU303"/>
    <mergeCell ref="KAV303:KAW303"/>
    <mergeCell ref="KAX303:KAY303"/>
    <mergeCell ref="JZF303:JZG303"/>
    <mergeCell ref="JZH303:JZI303"/>
    <mergeCell ref="JZJ303:JZK303"/>
    <mergeCell ref="JZL303:JZM303"/>
    <mergeCell ref="JZN303:JZW303"/>
    <mergeCell ref="KAB303:KAC303"/>
    <mergeCell ref="JXX303:JXY303"/>
    <mergeCell ref="JXZ303:JYA303"/>
    <mergeCell ref="JYB303:JYK303"/>
    <mergeCell ref="JYP303:JYQ303"/>
    <mergeCell ref="JYR303:JZC303"/>
    <mergeCell ref="JZD303:JZE303"/>
    <mergeCell ref="JWP303:JWY303"/>
    <mergeCell ref="JXD303:JXE303"/>
    <mergeCell ref="JXF303:JXQ303"/>
    <mergeCell ref="JXR303:JXS303"/>
    <mergeCell ref="JXT303:JXU303"/>
    <mergeCell ref="JXV303:JXW303"/>
    <mergeCell ref="JVT303:JWE303"/>
    <mergeCell ref="JWF303:JWG303"/>
    <mergeCell ref="JWH303:JWI303"/>
    <mergeCell ref="JWJ303:JWK303"/>
    <mergeCell ref="JWL303:JWM303"/>
    <mergeCell ref="JWN303:JWO303"/>
    <mergeCell ref="JUV303:JUW303"/>
    <mergeCell ref="JUX303:JUY303"/>
    <mergeCell ref="JUZ303:JVA303"/>
    <mergeCell ref="JVB303:JVC303"/>
    <mergeCell ref="JVD303:JVM303"/>
    <mergeCell ref="JVR303:JVS303"/>
    <mergeCell ref="JTN303:JTO303"/>
    <mergeCell ref="JTP303:JTQ303"/>
    <mergeCell ref="JTR303:JUA303"/>
    <mergeCell ref="JUF303:JUG303"/>
    <mergeCell ref="JUH303:JUS303"/>
    <mergeCell ref="JUT303:JUU303"/>
    <mergeCell ref="JSF303:JSO303"/>
    <mergeCell ref="JST303:JSU303"/>
    <mergeCell ref="JSV303:JTG303"/>
    <mergeCell ref="JTH303:JTI303"/>
    <mergeCell ref="JTJ303:JTK303"/>
    <mergeCell ref="JTL303:JTM303"/>
    <mergeCell ref="JRJ303:JRU303"/>
    <mergeCell ref="JRV303:JRW303"/>
    <mergeCell ref="JRX303:JRY303"/>
    <mergeCell ref="JRZ303:JSA303"/>
    <mergeCell ref="JSB303:JSC303"/>
    <mergeCell ref="JSD303:JSE303"/>
    <mergeCell ref="JQL303:JQM303"/>
    <mergeCell ref="JQN303:JQO303"/>
    <mergeCell ref="JQP303:JQQ303"/>
    <mergeCell ref="JQR303:JQS303"/>
    <mergeCell ref="JQT303:JRC303"/>
    <mergeCell ref="JRH303:JRI303"/>
    <mergeCell ref="JPD303:JPE303"/>
    <mergeCell ref="JPF303:JPG303"/>
    <mergeCell ref="JPH303:JPQ303"/>
    <mergeCell ref="JPV303:JPW303"/>
    <mergeCell ref="JPX303:JQI303"/>
    <mergeCell ref="JQJ303:JQK303"/>
    <mergeCell ref="JNV303:JOE303"/>
    <mergeCell ref="JOJ303:JOK303"/>
    <mergeCell ref="JOL303:JOW303"/>
    <mergeCell ref="JOX303:JOY303"/>
    <mergeCell ref="JOZ303:JPA303"/>
    <mergeCell ref="JPB303:JPC303"/>
    <mergeCell ref="JMZ303:JNK303"/>
    <mergeCell ref="JNL303:JNM303"/>
    <mergeCell ref="JNN303:JNO303"/>
    <mergeCell ref="JNP303:JNQ303"/>
    <mergeCell ref="JNR303:JNS303"/>
    <mergeCell ref="JNT303:JNU303"/>
    <mergeCell ref="JMB303:JMC303"/>
    <mergeCell ref="JMD303:JME303"/>
    <mergeCell ref="JMF303:JMG303"/>
    <mergeCell ref="JMH303:JMI303"/>
    <mergeCell ref="JMJ303:JMS303"/>
    <mergeCell ref="JMX303:JMY303"/>
    <mergeCell ref="JKT303:JKU303"/>
    <mergeCell ref="JKV303:JKW303"/>
    <mergeCell ref="JKX303:JLG303"/>
    <mergeCell ref="JLL303:JLM303"/>
    <mergeCell ref="JLN303:JLY303"/>
    <mergeCell ref="JLZ303:JMA303"/>
    <mergeCell ref="JJL303:JJU303"/>
    <mergeCell ref="JJZ303:JKA303"/>
    <mergeCell ref="JKB303:JKM303"/>
    <mergeCell ref="JKN303:JKO303"/>
    <mergeCell ref="JKP303:JKQ303"/>
    <mergeCell ref="JKR303:JKS303"/>
    <mergeCell ref="JIP303:JJA303"/>
    <mergeCell ref="JJB303:JJC303"/>
    <mergeCell ref="JJD303:JJE303"/>
    <mergeCell ref="JJF303:JJG303"/>
    <mergeCell ref="JJH303:JJI303"/>
    <mergeCell ref="JJJ303:JJK303"/>
    <mergeCell ref="JHR303:JHS303"/>
    <mergeCell ref="JHT303:JHU303"/>
    <mergeCell ref="JHV303:JHW303"/>
    <mergeCell ref="JHX303:JHY303"/>
    <mergeCell ref="JHZ303:JII303"/>
    <mergeCell ref="JIN303:JIO303"/>
    <mergeCell ref="JGJ303:JGK303"/>
    <mergeCell ref="JGL303:JGM303"/>
    <mergeCell ref="JGN303:JGW303"/>
    <mergeCell ref="JHB303:JHC303"/>
    <mergeCell ref="JHD303:JHO303"/>
    <mergeCell ref="JHP303:JHQ303"/>
    <mergeCell ref="JFB303:JFK303"/>
    <mergeCell ref="JFP303:JFQ303"/>
    <mergeCell ref="JFR303:JGC303"/>
    <mergeCell ref="JGD303:JGE303"/>
    <mergeCell ref="JGF303:JGG303"/>
    <mergeCell ref="JGH303:JGI303"/>
    <mergeCell ref="JEF303:JEQ303"/>
    <mergeCell ref="JER303:JES303"/>
    <mergeCell ref="JET303:JEU303"/>
    <mergeCell ref="JEV303:JEW303"/>
    <mergeCell ref="JEX303:JEY303"/>
    <mergeCell ref="JEZ303:JFA303"/>
    <mergeCell ref="JDH303:JDI303"/>
    <mergeCell ref="JDJ303:JDK303"/>
    <mergeCell ref="JDL303:JDM303"/>
    <mergeCell ref="JDN303:JDO303"/>
    <mergeCell ref="JDP303:JDY303"/>
    <mergeCell ref="JED303:JEE303"/>
    <mergeCell ref="JBZ303:JCA303"/>
    <mergeCell ref="JCB303:JCC303"/>
    <mergeCell ref="JCD303:JCM303"/>
    <mergeCell ref="JCR303:JCS303"/>
    <mergeCell ref="JCT303:JDE303"/>
    <mergeCell ref="JDF303:JDG303"/>
    <mergeCell ref="JAR303:JBA303"/>
    <mergeCell ref="JBF303:JBG303"/>
    <mergeCell ref="JBH303:JBS303"/>
    <mergeCell ref="JBT303:JBU303"/>
    <mergeCell ref="JBV303:JBW303"/>
    <mergeCell ref="JBX303:JBY303"/>
    <mergeCell ref="IZV303:JAG303"/>
    <mergeCell ref="JAH303:JAI303"/>
    <mergeCell ref="JAJ303:JAK303"/>
    <mergeCell ref="JAL303:JAM303"/>
    <mergeCell ref="JAN303:JAO303"/>
    <mergeCell ref="JAP303:JAQ303"/>
    <mergeCell ref="IYX303:IYY303"/>
    <mergeCell ref="IYZ303:IZA303"/>
    <mergeCell ref="IZB303:IZC303"/>
    <mergeCell ref="IZD303:IZE303"/>
    <mergeCell ref="IZF303:IZO303"/>
    <mergeCell ref="IZT303:IZU303"/>
    <mergeCell ref="IXP303:IXQ303"/>
    <mergeCell ref="IXR303:IXS303"/>
    <mergeCell ref="IXT303:IYC303"/>
    <mergeCell ref="IYH303:IYI303"/>
    <mergeCell ref="IYJ303:IYU303"/>
    <mergeCell ref="IYV303:IYW303"/>
    <mergeCell ref="IWH303:IWQ303"/>
    <mergeCell ref="IWV303:IWW303"/>
    <mergeCell ref="IWX303:IXI303"/>
    <mergeCell ref="IXJ303:IXK303"/>
    <mergeCell ref="IXL303:IXM303"/>
    <mergeCell ref="IXN303:IXO303"/>
    <mergeCell ref="IVL303:IVW303"/>
    <mergeCell ref="IVX303:IVY303"/>
    <mergeCell ref="IVZ303:IWA303"/>
    <mergeCell ref="IWB303:IWC303"/>
    <mergeCell ref="IWD303:IWE303"/>
    <mergeCell ref="IWF303:IWG303"/>
    <mergeCell ref="IUN303:IUO303"/>
    <mergeCell ref="IUP303:IUQ303"/>
    <mergeCell ref="IUR303:IUS303"/>
    <mergeCell ref="IUT303:IUU303"/>
    <mergeCell ref="IUV303:IVE303"/>
    <mergeCell ref="IVJ303:IVK303"/>
    <mergeCell ref="ITF303:ITG303"/>
    <mergeCell ref="ITH303:ITI303"/>
    <mergeCell ref="ITJ303:ITS303"/>
    <mergeCell ref="ITX303:ITY303"/>
    <mergeCell ref="ITZ303:IUK303"/>
    <mergeCell ref="IUL303:IUM303"/>
    <mergeCell ref="IRX303:ISG303"/>
    <mergeCell ref="ISL303:ISM303"/>
    <mergeCell ref="ISN303:ISY303"/>
    <mergeCell ref="ISZ303:ITA303"/>
    <mergeCell ref="ITB303:ITC303"/>
    <mergeCell ref="ITD303:ITE303"/>
    <mergeCell ref="IRB303:IRM303"/>
    <mergeCell ref="IRN303:IRO303"/>
    <mergeCell ref="IRP303:IRQ303"/>
    <mergeCell ref="IRR303:IRS303"/>
    <mergeCell ref="IRT303:IRU303"/>
    <mergeCell ref="IRV303:IRW303"/>
    <mergeCell ref="IQD303:IQE303"/>
    <mergeCell ref="IQF303:IQG303"/>
    <mergeCell ref="IQH303:IQI303"/>
    <mergeCell ref="IQJ303:IQK303"/>
    <mergeCell ref="IQL303:IQU303"/>
    <mergeCell ref="IQZ303:IRA303"/>
    <mergeCell ref="IOV303:IOW303"/>
    <mergeCell ref="IOX303:IOY303"/>
    <mergeCell ref="IOZ303:IPI303"/>
    <mergeCell ref="IPN303:IPO303"/>
    <mergeCell ref="IPP303:IQA303"/>
    <mergeCell ref="IQB303:IQC303"/>
    <mergeCell ref="INN303:INW303"/>
    <mergeCell ref="IOB303:IOC303"/>
    <mergeCell ref="IOD303:IOO303"/>
    <mergeCell ref="IOP303:IOQ303"/>
    <mergeCell ref="IOR303:IOS303"/>
    <mergeCell ref="IOT303:IOU303"/>
    <mergeCell ref="IMR303:INC303"/>
    <mergeCell ref="IND303:INE303"/>
    <mergeCell ref="INF303:ING303"/>
    <mergeCell ref="INH303:INI303"/>
    <mergeCell ref="INJ303:INK303"/>
    <mergeCell ref="INL303:INM303"/>
    <mergeCell ref="ILT303:ILU303"/>
    <mergeCell ref="ILV303:ILW303"/>
    <mergeCell ref="ILX303:ILY303"/>
    <mergeCell ref="ILZ303:IMA303"/>
    <mergeCell ref="IMB303:IMK303"/>
    <mergeCell ref="IMP303:IMQ303"/>
    <mergeCell ref="IKL303:IKM303"/>
    <mergeCell ref="IKN303:IKO303"/>
    <mergeCell ref="IKP303:IKY303"/>
    <mergeCell ref="ILD303:ILE303"/>
    <mergeCell ref="ILF303:ILQ303"/>
    <mergeCell ref="ILR303:ILS303"/>
    <mergeCell ref="IJD303:IJM303"/>
    <mergeCell ref="IJR303:IJS303"/>
    <mergeCell ref="IJT303:IKE303"/>
    <mergeCell ref="IKF303:IKG303"/>
    <mergeCell ref="IKH303:IKI303"/>
    <mergeCell ref="IKJ303:IKK303"/>
    <mergeCell ref="IIH303:IIS303"/>
    <mergeCell ref="IIT303:IIU303"/>
    <mergeCell ref="IIV303:IIW303"/>
    <mergeCell ref="IIX303:IIY303"/>
    <mergeCell ref="IIZ303:IJA303"/>
    <mergeCell ref="IJB303:IJC303"/>
    <mergeCell ref="IHJ303:IHK303"/>
    <mergeCell ref="IHL303:IHM303"/>
    <mergeCell ref="IHN303:IHO303"/>
    <mergeCell ref="IHP303:IHQ303"/>
    <mergeCell ref="IHR303:IIA303"/>
    <mergeCell ref="IIF303:IIG303"/>
    <mergeCell ref="IGB303:IGC303"/>
    <mergeCell ref="IGD303:IGE303"/>
    <mergeCell ref="IGF303:IGO303"/>
    <mergeCell ref="IGT303:IGU303"/>
    <mergeCell ref="IGV303:IHG303"/>
    <mergeCell ref="IHH303:IHI303"/>
    <mergeCell ref="IET303:IFC303"/>
    <mergeCell ref="IFH303:IFI303"/>
    <mergeCell ref="IFJ303:IFU303"/>
    <mergeCell ref="IFV303:IFW303"/>
    <mergeCell ref="IFX303:IFY303"/>
    <mergeCell ref="IFZ303:IGA303"/>
    <mergeCell ref="IDX303:IEI303"/>
    <mergeCell ref="IEJ303:IEK303"/>
    <mergeCell ref="IEL303:IEM303"/>
    <mergeCell ref="IEN303:IEO303"/>
    <mergeCell ref="IEP303:IEQ303"/>
    <mergeCell ref="IER303:IES303"/>
    <mergeCell ref="ICZ303:IDA303"/>
    <mergeCell ref="IDB303:IDC303"/>
    <mergeCell ref="IDD303:IDE303"/>
    <mergeCell ref="IDF303:IDG303"/>
    <mergeCell ref="IDH303:IDQ303"/>
    <mergeCell ref="IDV303:IDW303"/>
    <mergeCell ref="IBR303:IBS303"/>
    <mergeCell ref="IBT303:IBU303"/>
    <mergeCell ref="IBV303:ICE303"/>
    <mergeCell ref="ICJ303:ICK303"/>
    <mergeCell ref="ICL303:ICW303"/>
    <mergeCell ref="ICX303:ICY303"/>
    <mergeCell ref="IAJ303:IAS303"/>
    <mergeCell ref="IAX303:IAY303"/>
    <mergeCell ref="IAZ303:IBK303"/>
    <mergeCell ref="IBL303:IBM303"/>
    <mergeCell ref="IBN303:IBO303"/>
    <mergeCell ref="IBP303:IBQ303"/>
    <mergeCell ref="HZN303:HZY303"/>
    <mergeCell ref="HZZ303:IAA303"/>
    <mergeCell ref="IAB303:IAC303"/>
    <mergeCell ref="IAD303:IAE303"/>
    <mergeCell ref="IAF303:IAG303"/>
    <mergeCell ref="IAH303:IAI303"/>
    <mergeCell ref="HYP303:HYQ303"/>
    <mergeCell ref="HYR303:HYS303"/>
    <mergeCell ref="HYT303:HYU303"/>
    <mergeCell ref="HYV303:HYW303"/>
    <mergeCell ref="HYX303:HZG303"/>
    <mergeCell ref="HZL303:HZM303"/>
    <mergeCell ref="HXH303:HXI303"/>
    <mergeCell ref="HXJ303:HXK303"/>
    <mergeCell ref="HXL303:HXU303"/>
    <mergeCell ref="HXZ303:HYA303"/>
    <mergeCell ref="HYB303:HYM303"/>
    <mergeCell ref="HYN303:HYO303"/>
    <mergeCell ref="HVZ303:HWI303"/>
    <mergeCell ref="HWN303:HWO303"/>
    <mergeCell ref="HWP303:HXA303"/>
    <mergeCell ref="HXB303:HXC303"/>
    <mergeCell ref="HXD303:HXE303"/>
    <mergeCell ref="HXF303:HXG303"/>
    <mergeCell ref="HVD303:HVO303"/>
    <mergeCell ref="HVP303:HVQ303"/>
    <mergeCell ref="HVR303:HVS303"/>
    <mergeCell ref="HVT303:HVU303"/>
    <mergeCell ref="HVV303:HVW303"/>
    <mergeCell ref="HVX303:HVY303"/>
    <mergeCell ref="HUF303:HUG303"/>
    <mergeCell ref="HUH303:HUI303"/>
    <mergeCell ref="HUJ303:HUK303"/>
    <mergeCell ref="HUL303:HUM303"/>
    <mergeCell ref="HUN303:HUW303"/>
    <mergeCell ref="HVB303:HVC303"/>
    <mergeCell ref="HSX303:HSY303"/>
    <mergeCell ref="HSZ303:HTA303"/>
    <mergeCell ref="HTB303:HTK303"/>
    <mergeCell ref="HTP303:HTQ303"/>
    <mergeCell ref="HTR303:HUC303"/>
    <mergeCell ref="HUD303:HUE303"/>
    <mergeCell ref="HRP303:HRY303"/>
    <mergeCell ref="HSD303:HSE303"/>
    <mergeCell ref="HSF303:HSQ303"/>
    <mergeCell ref="HSR303:HSS303"/>
    <mergeCell ref="HST303:HSU303"/>
    <mergeCell ref="HSV303:HSW303"/>
    <mergeCell ref="HQT303:HRE303"/>
    <mergeCell ref="HRF303:HRG303"/>
    <mergeCell ref="HRH303:HRI303"/>
    <mergeCell ref="HRJ303:HRK303"/>
    <mergeCell ref="HRL303:HRM303"/>
    <mergeCell ref="HRN303:HRO303"/>
    <mergeCell ref="HPV303:HPW303"/>
    <mergeCell ref="HPX303:HPY303"/>
    <mergeCell ref="HPZ303:HQA303"/>
    <mergeCell ref="HQB303:HQC303"/>
    <mergeCell ref="HQD303:HQM303"/>
    <mergeCell ref="HQR303:HQS303"/>
    <mergeCell ref="HON303:HOO303"/>
    <mergeCell ref="HOP303:HOQ303"/>
    <mergeCell ref="HOR303:HPA303"/>
    <mergeCell ref="HPF303:HPG303"/>
    <mergeCell ref="HPH303:HPS303"/>
    <mergeCell ref="HPT303:HPU303"/>
    <mergeCell ref="HNF303:HNO303"/>
    <mergeCell ref="HNT303:HNU303"/>
    <mergeCell ref="HNV303:HOG303"/>
    <mergeCell ref="HOH303:HOI303"/>
    <mergeCell ref="HOJ303:HOK303"/>
    <mergeCell ref="HOL303:HOM303"/>
    <mergeCell ref="HMJ303:HMU303"/>
    <mergeCell ref="HMV303:HMW303"/>
    <mergeCell ref="HMX303:HMY303"/>
    <mergeCell ref="HMZ303:HNA303"/>
    <mergeCell ref="HNB303:HNC303"/>
    <mergeCell ref="HND303:HNE303"/>
    <mergeCell ref="HLL303:HLM303"/>
    <mergeCell ref="HLN303:HLO303"/>
    <mergeCell ref="HLP303:HLQ303"/>
    <mergeCell ref="HLR303:HLS303"/>
    <mergeCell ref="HLT303:HMC303"/>
    <mergeCell ref="HMH303:HMI303"/>
    <mergeCell ref="HKD303:HKE303"/>
    <mergeCell ref="HKF303:HKG303"/>
    <mergeCell ref="HKH303:HKQ303"/>
    <mergeCell ref="HKV303:HKW303"/>
    <mergeCell ref="HKX303:HLI303"/>
    <mergeCell ref="HLJ303:HLK303"/>
    <mergeCell ref="HIV303:HJE303"/>
    <mergeCell ref="HJJ303:HJK303"/>
    <mergeCell ref="HJL303:HJW303"/>
    <mergeCell ref="HJX303:HJY303"/>
    <mergeCell ref="HJZ303:HKA303"/>
    <mergeCell ref="HKB303:HKC303"/>
    <mergeCell ref="HHZ303:HIK303"/>
    <mergeCell ref="HIL303:HIM303"/>
    <mergeCell ref="HIN303:HIO303"/>
    <mergeCell ref="HIP303:HIQ303"/>
    <mergeCell ref="HIR303:HIS303"/>
    <mergeCell ref="HIT303:HIU303"/>
    <mergeCell ref="HHB303:HHC303"/>
    <mergeCell ref="HHD303:HHE303"/>
    <mergeCell ref="HHF303:HHG303"/>
    <mergeCell ref="HHH303:HHI303"/>
    <mergeCell ref="HHJ303:HHS303"/>
    <mergeCell ref="HHX303:HHY303"/>
    <mergeCell ref="HFT303:HFU303"/>
    <mergeCell ref="HFV303:HFW303"/>
    <mergeCell ref="HFX303:HGG303"/>
    <mergeCell ref="HGL303:HGM303"/>
    <mergeCell ref="HGN303:HGY303"/>
    <mergeCell ref="HGZ303:HHA303"/>
    <mergeCell ref="HEL303:HEU303"/>
    <mergeCell ref="HEZ303:HFA303"/>
    <mergeCell ref="HFB303:HFM303"/>
    <mergeCell ref="HFN303:HFO303"/>
    <mergeCell ref="HFP303:HFQ303"/>
    <mergeCell ref="HFR303:HFS303"/>
    <mergeCell ref="HDP303:HEA303"/>
    <mergeCell ref="HEB303:HEC303"/>
    <mergeCell ref="HED303:HEE303"/>
    <mergeCell ref="HEF303:HEG303"/>
    <mergeCell ref="HEH303:HEI303"/>
    <mergeCell ref="HEJ303:HEK303"/>
    <mergeCell ref="HCR303:HCS303"/>
    <mergeCell ref="HCT303:HCU303"/>
    <mergeCell ref="HCV303:HCW303"/>
    <mergeCell ref="HCX303:HCY303"/>
    <mergeCell ref="HCZ303:HDI303"/>
    <mergeCell ref="HDN303:HDO303"/>
    <mergeCell ref="HBJ303:HBK303"/>
    <mergeCell ref="HBL303:HBM303"/>
    <mergeCell ref="HBN303:HBW303"/>
    <mergeCell ref="HCB303:HCC303"/>
    <mergeCell ref="HCD303:HCO303"/>
    <mergeCell ref="HCP303:HCQ303"/>
    <mergeCell ref="HAB303:HAK303"/>
    <mergeCell ref="HAP303:HAQ303"/>
    <mergeCell ref="HAR303:HBC303"/>
    <mergeCell ref="HBD303:HBE303"/>
    <mergeCell ref="HBF303:HBG303"/>
    <mergeCell ref="HBH303:HBI303"/>
    <mergeCell ref="GZF303:GZQ303"/>
    <mergeCell ref="GZR303:GZS303"/>
    <mergeCell ref="GZT303:GZU303"/>
    <mergeCell ref="GZV303:GZW303"/>
    <mergeCell ref="GZX303:GZY303"/>
    <mergeCell ref="GZZ303:HAA303"/>
    <mergeCell ref="GYH303:GYI303"/>
    <mergeCell ref="GYJ303:GYK303"/>
    <mergeCell ref="GYL303:GYM303"/>
    <mergeCell ref="GYN303:GYO303"/>
    <mergeCell ref="GYP303:GYY303"/>
    <mergeCell ref="GZD303:GZE303"/>
    <mergeCell ref="GWZ303:GXA303"/>
    <mergeCell ref="GXB303:GXC303"/>
    <mergeCell ref="GXD303:GXM303"/>
    <mergeCell ref="GXR303:GXS303"/>
    <mergeCell ref="GXT303:GYE303"/>
    <mergeCell ref="GYF303:GYG303"/>
    <mergeCell ref="GVR303:GWA303"/>
    <mergeCell ref="GWF303:GWG303"/>
    <mergeCell ref="GWH303:GWS303"/>
    <mergeCell ref="GWT303:GWU303"/>
    <mergeCell ref="GWV303:GWW303"/>
    <mergeCell ref="GWX303:GWY303"/>
    <mergeCell ref="GUV303:GVG303"/>
    <mergeCell ref="GVH303:GVI303"/>
    <mergeCell ref="GVJ303:GVK303"/>
    <mergeCell ref="GVL303:GVM303"/>
    <mergeCell ref="GVN303:GVO303"/>
    <mergeCell ref="GVP303:GVQ303"/>
    <mergeCell ref="GTX303:GTY303"/>
    <mergeCell ref="GTZ303:GUA303"/>
    <mergeCell ref="GUB303:GUC303"/>
    <mergeCell ref="GUD303:GUE303"/>
    <mergeCell ref="GUF303:GUO303"/>
    <mergeCell ref="GUT303:GUU303"/>
    <mergeCell ref="GSP303:GSQ303"/>
    <mergeCell ref="GSR303:GSS303"/>
    <mergeCell ref="GST303:GTC303"/>
    <mergeCell ref="GTH303:GTI303"/>
    <mergeCell ref="GTJ303:GTU303"/>
    <mergeCell ref="GTV303:GTW303"/>
    <mergeCell ref="GRH303:GRQ303"/>
    <mergeCell ref="GRV303:GRW303"/>
    <mergeCell ref="GRX303:GSI303"/>
    <mergeCell ref="GSJ303:GSK303"/>
    <mergeCell ref="GSL303:GSM303"/>
    <mergeCell ref="GSN303:GSO303"/>
    <mergeCell ref="GQL303:GQW303"/>
    <mergeCell ref="GQX303:GQY303"/>
    <mergeCell ref="GQZ303:GRA303"/>
    <mergeCell ref="GRB303:GRC303"/>
    <mergeCell ref="GRD303:GRE303"/>
    <mergeCell ref="GRF303:GRG303"/>
    <mergeCell ref="GPN303:GPO303"/>
    <mergeCell ref="GPP303:GPQ303"/>
    <mergeCell ref="GPR303:GPS303"/>
    <mergeCell ref="GPT303:GPU303"/>
    <mergeCell ref="GPV303:GQE303"/>
    <mergeCell ref="GQJ303:GQK303"/>
    <mergeCell ref="GOF303:GOG303"/>
    <mergeCell ref="GOH303:GOI303"/>
    <mergeCell ref="GOJ303:GOS303"/>
    <mergeCell ref="GOX303:GOY303"/>
    <mergeCell ref="GOZ303:GPK303"/>
    <mergeCell ref="GPL303:GPM303"/>
    <mergeCell ref="GMX303:GNG303"/>
    <mergeCell ref="GNL303:GNM303"/>
    <mergeCell ref="GNN303:GNY303"/>
    <mergeCell ref="GNZ303:GOA303"/>
    <mergeCell ref="GOB303:GOC303"/>
    <mergeCell ref="GOD303:GOE303"/>
    <mergeCell ref="GMB303:GMM303"/>
    <mergeCell ref="GMN303:GMO303"/>
    <mergeCell ref="GMP303:GMQ303"/>
    <mergeCell ref="GMR303:GMS303"/>
    <mergeCell ref="GMT303:GMU303"/>
    <mergeCell ref="GMV303:GMW303"/>
    <mergeCell ref="GLD303:GLE303"/>
    <mergeCell ref="GLF303:GLG303"/>
    <mergeCell ref="GLH303:GLI303"/>
    <mergeCell ref="GLJ303:GLK303"/>
    <mergeCell ref="GLL303:GLU303"/>
    <mergeCell ref="GLZ303:GMA303"/>
    <mergeCell ref="GJV303:GJW303"/>
    <mergeCell ref="GJX303:GJY303"/>
    <mergeCell ref="GJZ303:GKI303"/>
    <mergeCell ref="GKN303:GKO303"/>
    <mergeCell ref="GKP303:GLA303"/>
    <mergeCell ref="GLB303:GLC303"/>
    <mergeCell ref="GIN303:GIW303"/>
    <mergeCell ref="GJB303:GJC303"/>
    <mergeCell ref="GJD303:GJO303"/>
    <mergeCell ref="GJP303:GJQ303"/>
    <mergeCell ref="GJR303:GJS303"/>
    <mergeCell ref="GJT303:GJU303"/>
    <mergeCell ref="GHR303:GIC303"/>
    <mergeCell ref="GID303:GIE303"/>
    <mergeCell ref="GIF303:GIG303"/>
    <mergeCell ref="GIH303:GII303"/>
    <mergeCell ref="GIJ303:GIK303"/>
    <mergeCell ref="GIL303:GIM303"/>
    <mergeCell ref="GGT303:GGU303"/>
    <mergeCell ref="GGV303:GGW303"/>
    <mergeCell ref="GGX303:GGY303"/>
    <mergeCell ref="GGZ303:GHA303"/>
    <mergeCell ref="GHB303:GHK303"/>
    <mergeCell ref="GHP303:GHQ303"/>
    <mergeCell ref="GFL303:GFM303"/>
    <mergeCell ref="GFN303:GFO303"/>
    <mergeCell ref="GFP303:GFY303"/>
    <mergeCell ref="GGD303:GGE303"/>
    <mergeCell ref="GGF303:GGQ303"/>
    <mergeCell ref="GGR303:GGS303"/>
    <mergeCell ref="GED303:GEM303"/>
    <mergeCell ref="GER303:GES303"/>
    <mergeCell ref="GET303:GFE303"/>
    <mergeCell ref="GFF303:GFG303"/>
    <mergeCell ref="GFH303:GFI303"/>
    <mergeCell ref="GFJ303:GFK303"/>
    <mergeCell ref="GDH303:GDS303"/>
    <mergeCell ref="GDT303:GDU303"/>
    <mergeCell ref="GDV303:GDW303"/>
    <mergeCell ref="GDX303:GDY303"/>
    <mergeCell ref="GDZ303:GEA303"/>
    <mergeCell ref="GEB303:GEC303"/>
    <mergeCell ref="GCJ303:GCK303"/>
    <mergeCell ref="GCL303:GCM303"/>
    <mergeCell ref="GCN303:GCO303"/>
    <mergeCell ref="GCP303:GCQ303"/>
    <mergeCell ref="GCR303:GDA303"/>
    <mergeCell ref="GDF303:GDG303"/>
    <mergeCell ref="GBB303:GBC303"/>
    <mergeCell ref="GBD303:GBE303"/>
    <mergeCell ref="GBF303:GBO303"/>
    <mergeCell ref="GBT303:GBU303"/>
    <mergeCell ref="GBV303:GCG303"/>
    <mergeCell ref="GCH303:GCI303"/>
    <mergeCell ref="FZT303:GAC303"/>
    <mergeCell ref="GAH303:GAI303"/>
    <mergeCell ref="GAJ303:GAU303"/>
    <mergeCell ref="GAV303:GAW303"/>
    <mergeCell ref="GAX303:GAY303"/>
    <mergeCell ref="GAZ303:GBA303"/>
    <mergeCell ref="FYX303:FZI303"/>
    <mergeCell ref="FZJ303:FZK303"/>
    <mergeCell ref="FZL303:FZM303"/>
    <mergeCell ref="FZN303:FZO303"/>
    <mergeCell ref="FZP303:FZQ303"/>
    <mergeCell ref="FZR303:FZS303"/>
    <mergeCell ref="FXZ303:FYA303"/>
    <mergeCell ref="FYB303:FYC303"/>
    <mergeCell ref="FYD303:FYE303"/>
    <mergeCell ref="FYF303:FYG303"/>
    <mergeCell ref="FYH303:FYQ303"/>
    <mergeCell ref="FYV303:FYW303"/>
    <mergeCell ref="FWR303:FWS303"/>
    <mergeCell ref="FWT303:FWU303"/>
    <mergeCell ref="FWV303:FXE303"/>
    <mergeCell ref="FXJ303:FXK303"/>
    <mergeCell ref="FXL303:FXW303"/>
    <mergeCell ref="FXX303:FXY303"/>
    <mergeCell ref="FVJ303:FVS303"/>
    <mergeCell ref="FVX303:FVY303"/>
    <mergeCell ref="FVZ303:FWK303"/>
    <mergeCell ref="FWL303:FWM303"/>
    <mergeCell ref="FWN303:FWO303"/>
    <mergeCell ref="FWP303:FWQ303"/>
    <mergeCell ref="FUN303:FUY303"/>
    <mergeCell ref="FUZ303:FVA303"/>
    <mergeCell ref="FVB303:FVC303"/>
    <mergeCell ref="FVD303:FVE303"/>
    <mergeCell ref="FVF303:FVG303"/>
    <mergeCell ref="FVH303:FVI303"/>
    <mergeCell ref="FTP303:FTQ303"/>
    <mergeCell ref="FTR303:FTS303"/>
    <mergeCell ref="FTT303:FTU303"/>
    <mergeCell ref="FTV303:FTW303"/>
    <mergeCell ref="FTX303:FUG303"/>
    <mergeCell ref="FUL303:FUM303"/>
    <mergeCell ref="FSH303:FSI303"/>
    <mergeCell ref="FSJ303:FSK303"/>
    <mergeCell ref="FSL303:FSU303"/>
    <mergeCell ref="FSZ303:FTA303"/>
    <mergeCell ref="FTB303:FTM303"/>
    <mergeCell ref="FTN303:FTO303"/>
    <mergeCell ref="FQZ303:FRI303"/>
    <mergeCell ref="FRN303:FRO303"/>
    <mergeCell ref="FRP303:FSA303"/>
    <mergeCell ref="FSB303:FSC303"/>
    <mergeCell ref="FSD303:FSE303"/>
    <mergeCell ref="FSF303:FSG303"/>
    <mergeCell ref="FQD303:FQO303"/>
    <mergeCell ref="FQP303:FQQ303"/>
    <mergeCell ref="FQR303:FQS303"/>
    <mergeCell ref="FQT303:FQU303"/>
    <mergeCell ref="FQV303:FQW303"/>
    <mergeCell ref="FQX303:FQY303"/>
    <mergeCell ref="FPF303:FPG303"/>
    <mergeCell ref="FPH303:FPI303"/>
    <mergeCell ref="FPJ303:FPK303"/>
    <mergeCell ref="FPL303:FPM303"/>
    <mergeCell ref="FPN303:FPW303"/>
    <mergeCell ref="FQB303:FQC303"/>
    <mergeCell ref="FNX303:FNY303"/>
    <mergeCell ref="FNZ303:FOA303"/>
    <mergeCell ref="FOB303:FOK303"/>
    <mergeCell ref="FOP303:FOQ303"/>
    <mergeCell ref="FOR303:FPC303"/>
    <mergeCell ref="FPD303:FPE303"/>
    <mergeCell ref="FMP303:FMY303"/>
    <mergeCell ref="FND303:FNE303"/>
    <mergeCell ref="FNF303:FNQ303"/>
    <mergeCell ref="FNR303:FNS303"/>
    <mergeCell ref="FNT303:FNU303"/>
    <mergeCell ref="FNV303:FNW303"/>
    <mergeCell ref="FLT303:FME303"/>
    <mergeCell ref="FMF303:FMG303"/>
    <mergeCell ref="FMH303:FMI303"/>
    <mergeCell ref="FMJ303:FMK303"/>
    <mergeCell ref="FML303:FMM303"/>
    <mergeCell ref="FMN303:FMO303"/>
    <mergeCell ref="FKV303:FKW303"/>
    <mergeCell ref="FKX303:FKY303"/>
    <mergeCell ref="FKZ303:FLA303"/>
    <mergeCell ref="FLB303:FLC303"/>
    <mergeCell ref="FLD303:FLM303"/>
    <mergeCell ref="FLR303:FLS303"/>
    <mergeCell ref="FJN303:FJO303"/>
    <mergeCell ref="FJP303:FJQ303"/>
    <mergeCell ref="FJR303:FKA303"/>
    <mergeCell ref="FKF303:FKG303"/>
    <mergeCell ref="FKH303:FKS303"/>
    <mergeCell ref="FKT303:FKU303"/>
    <mergeCell ref="FIF303:FIO303"/>
    <mergeCell ref="FIT303:FIU303"/>
    <mergeCell ref="FIV303:FJG303"/>
    <mergeCell ref="FJH303:FJI303"/>
    <mergeCell ref="FJJ303:FJK303"/>
    <mergeCell ref="FJL303:FJM303"/>
    <mergeCell ref="FHJ303:FHU303"/>
    <mergeCell ref="FHV303:FHW303"/>
    <mergeCell ref="FHX303:FHY303"/>
    <mergeCell ref="FHZ303:FIA303"/>
    <mergeCell ref="FIB303:FIC303"/>
    <mergeCell ref="FID303:FIE303"/>
    <mergeCell ref="FGL303:FGM303"/>
    <mergeCell ref="FGN303:FGO303"/>
    <mergeCell ref="FGP303:FGQ303"/>
    <mergeCell ref="FGR303:FGS303"/>
    <mergeCell ref="FGT303:FHC303"/>
    <mergeCell ref="FHH303:FHI303"/>
    <mergeCell ref="FFD303:FFE303"/>
    <mergeCell ref="FFF303:FFG303"/>
    <mergeCell ref="FFH303:FFQ303"/>
    <mergeCell ref="FFV303:FFW303"/>
    <mergeCell ref="FFX303:FGI303"/>
    <mergeCell ref="FGJ303:FGK303"/>
    <mergeCell ref="FDV303:FEE303"/>
    <mergeCell ref="FEJ303:FEK303"/>
    <mergeCell ref="FEL303:FEW303"/>
    <mergeCell ref="FEX303:FEY303"/>
    <mergeCell ref="FEZ303:FFA303"/>
    <mergeCell ref="FFB303:FFC303"/>
    <mergeCell ref="FCZ303:FDK303"/>
    <mergeCell ref="FDL303:FDM303"/>
    <mergeCell ref="FDN303:FDO303"/>
    <mergeCell ref="FDP303:FDQ303"/>
    <mergeCell ref="FDR303:FDS303"/>
    <mergeCell ref="FDT303:FDU303"/>
    <mergeCell ref="FCB303:FCC303"/>
    <mergeCell ref="FCD303:FCE303"/>
    <mergeCell ref="FCF303:FCG303"/>
    <mergeCell ref="FCH303:FCI303"/>
    <mergeCell ref="FCJ303:FCS303"/>
    <mergeCell ref="FCX303:FCY303"/>
    <mergeCell ref="FAT303:FAU303"/>
    <mergeCell ref="FAV303:FAW303"/>
    <mergeCell ref="FAX303:FBG303"/>
    <mergeCell ref="FBL303:FBM303"/>
    <mergeCell ref="FBN303:FBY303"/>
    <mergeCell ref="FBZ303:FCA303"/>
    <mergeCell ref="EZL303:EZU303"/>
    <mergeCell ref="EZZ303:FAA303"/>
    <mergeCell ref="FAB303:FAM303"/>
    <mergeCell ref="FAN303:FAO303"/>
    <mergeCell ref="FAP303:FAQ303"/>
    <mergeCell ref="FAR303:FAS303"/>
    <mergeCell ref="EYP303:EZA303"/>
    <mergeCell ref="EZB303:EZC303"/>
    <mergeCell ref="EZD303:EZE303"/>
    <mergeCell ref="EZF303:EZG303"/>
    <mergeCell ref="EZH303:EZI303"/>
    <mergeCell ref="EZJ303:EZK303"/>
    <mergeCell ref="EXR303:EXS303"/>
    <mergeCell ref="EXT303:EXU303"/>
    <mergeCell ref="EXV303:EXW303"/>
    <mergeCell ref="EXX303:EXY303"/>
    <mergeCell ref="EXZ303:EYI303"/>
    <mergeCell ref="EYN303:EYO303"/>
    <mergeCell ref="EWJ303:EWK303"/>
    <mergeCell ref="EWL303:EWM303"/>
    <mergeCell ref="EWN303:EWW303"/>
    <mergeCell ref="EXB303:EXC303"/>
    <mergeCell ref="EXD303:EXO303"/>
    <mergeCell ref="EXP303:EXQ303"/>
    <mergeCell ref="EVB303:EVK303"/>
    <mergeCell ref="EVP303:EVQ303"/>
    <mergeCell ref="EVR303:EWC303"/>
    <mergeCell ref="EWD303:EWE303"/>
    <mergeCell ref="EWF303:EWG303"/>
    <mergeCell ref="EWH303:EWI303"/>
    <mergeCell ref="EUF303:EUQ303"/>
    <mergeCell ref="EUR303:EUS303"/>
    <mergeCell ref="EUT303:EUU303"/>
    <mergeCell ref="EUV303:EUW303"/>
    <mergeCell ref="EUX303:EUY303"/>
    <mergeCell ref="EUZ303:EVA303"/>
    <mergeCell ref="ETH303:ETI303"/>
    <mergeCell ref="ETJ303:ETK303"/>
    <mergeCell ref="ETL303:ETM303"/>
    <mergeCell ref="ETN303:ETO303"/>
    <mergeCell ref="ETP303:ETY303"/>
    <mergeCell ref="EUD303:EUE303"/>
    <mergeCell ref="ERZ303:ESA303"/>
    <mergeCell ref="ESB303:ESC303"/>
    <mergeCell ref="ESD303:ESM303"/>
    <mergeCell ref="ESR303:ESS303"/>
    <mergeCell ref="EST303:ETE303"/>
    <mergeCell ref="ETF303:ETG303"/>
    <mergeCell ref="EQR303:ERA303"/>
    <mergeCell ref="ERF303:ERG303"/>
    <mergeCell ref="ERH303:ERS303"/>
    <mergeCell ref="ERT303:ERU303"/>
    <mergeCell ref="ERV303:ERW303"/>
    <mergeCell ref="ERX303:ERY303"/>
    <mergeCell ref="EPV303:EQG303"/>
    <mergeCell ref="EQH303:EQI303"/>
    <mergeCell ref="EQJ303:EQK303"/>
    <mergeCell ref="EQL303:EQM303"/>
    <mergeCell ref="EQN303:EQO303"/>
    <mergeCell ref="EQP303:EQQ303"/>
    <mergeCell ref="EOX303:EOY303"/>
    <mergeCell ref="EOZ303:EPA303"/>
    <mergeCell ref="EPB303:EPC303"/>
    <mergeCell ref="EPD303:EPE303"/>
    <mergeCell ref="EPF303:EPO303"/>
    <mergeCell ref="EPT303:EPU303"/>
    <mergeCell ref="ENP303:ENQ303"/>
    <mergeCell ref="ENR303:ENS303"/>
    <mergeCell ref="ENT303:EOC303"/>
    <mergeCell ref="EOH303:EOI303"/>
    <mergeCell ref="EOJ303:EOU303"/>
    <mergeCell ref="EOV303:EOW303"/>
    <mergeCell ref="EMH303:EMQ303"/>
    <mergeCell ref="EMV303:EMW303"/>
    <mergeCell ref="EMX303:ENI303"/>
    <mergeCell ref="ENJ303:ENK303"/>
    <mergeCell ref="ENL303:ENM303"/>
    <mergeCell ref="ENN303:ENO303"/>
    <mergeCell ref="ELL303:ELW303"/>
    <mergeCell ref="ELX303:ELY303"/>
    <mergeCell ref="ELZ303:EMA303"/>
    <mergeCell ref="EMB303:EMC303"/>
    <mergeCell ref="EMD303:EME303"/>
    <mergeCell ref="EMF303:EMG303"/>
    <mergeCell ref="EKN303:EKO303"/>
    <mergeCell ref="EKP303:EKQ303"/>
    <mergeCell ref="EKR303:EKS303"/>
    <mergeCell ref="EKT303:EKU303"/>
    <mergeCell ref="EKV303:ELE303"/>
    <mergeCell ref="ELJ303:ELK303"/>
    <mergeCell ref="EJF303:EJG303"/>
    <mergeCell ref="EJH303:EJI303"/>
    <mergeCell ref="EJJ303:EJS303"/>
    <mergeCell ref="EJX303:EJY303"/>
    <mergeCell ref="EJZ303:EKK303"/>
    <mergeCell ref="EKL303:EKM303"/>
    <mergeCell ref="EHX303:EIG303"/>
    <mergeCell ref="EIL303:EIM303"/>
    <mergeCell ref="EIN303:EIY303"/>
    <mergeCell ref="EIZ303:EJA303"/>
    <mergeCell ref="EJB303:EJC303"/>
    <mergeCell ref="EJD303:EJE303"/>
    <mergeCell ref="EHB303:EHM303"/>
    <mergeCell ref="EHN303:EHO303"/>
    <mergeCell ref="EHP303:EHQ303"/>
    <mergeCell ref="EHR303:EHS303"/>
    <mergeCell ref="EHT303:EHU303"/>
    <mergeCell ref="EHV303:EHW303"/>
    <mergeCell ref="EGD303:EGE303"/>
    <mergeCell ref="EGF303:EGG303"/>
    <mergeCell ref="EGH303:EGI303"/>
    <mergeCell ref="EGJ303:EGK303"/>
    <mergeCell ref="EGL303:EGU303"/>
    <mergeCell ref="EGZ303:EHA303"/>
    <mergeCell ref="EEV303:EEW303"/>
    <mergeCell ref="EEX303:EEY303"/>
    <mergeCell ref="EEZ303:EFI303"/>
    <mergeCell ref="EFN303:EFO303"/>
    <mergeCell ref="EFP303:EGA303"/>
    <mergeCell ref="EGB303:EGC303"/>
    <mergeCell ref="EDN303:EDW303"/>
    <mergeCell ref="EEB303:EEC303"/>
    <mergeCell ref="EED303:EEO303"/>
    <mergeCell ref="EEP303:EEQ303"/>
    <mergeCell ref="EER303:EES303"/>
    <mergeCell ref="EET303:EEU303"/>
    <mergeCell ref="ECR303:EDC303"/>
    <mergeCell ref="EDD303:EDE303"/>
    <mergeCell ref="EDF303:EDG303"/>
    <mergeCell ref="EDH303:EDI303"/>
    <mergeCell ref="EDJ303:EDK303"/>
    <mergeCell ref="EDL303:EDM303"/>
    <mergeCell ref="EBT303:EBU303"/>
    <mergeCell ref="EBV303:EBW303"/>
    <mergeCell ref="EBX303:EBY303"/>
    <mergeCell ref="EBZ303:ECA303"/>
    <mergeCell ref="ECB303:ECK303"/>
    <mergeCell ref="ECP303:ECQ303"/>
    <mergeCell ref="EAL303:EAM303"/>
    <mergeCell ref="EAN303:EAO303"/>
    <mergeCell ref="EAP303:EAY303"/>
    <mergeCell ref="EBD303:EBE303"/>
    <mergeCell ref="EBF303:EBQ303"/>
    <mergeCell ref="EBR303:EBS303"/>
    <mergeCell ref="DZD303:DZM303"/>
    <mergeCell ref="DZR303:DZS303"/>
    <mergeCell ref="DZT303:EAE303"/>
    <mergeCell ref="EAF303:EAG303"/>
    <mergeCell ref="EAH303:EAI303"/>
    <mergeCell ref="EAJ303:EAK303"/>
    <mergeCell ref="DYH303:DYS303"/>
    <mergeCell ref="DYT303:DYU303"/>
    <mergeCell ref="DYV303:DYW303"/>
    <mergeCell ref="DYX303:DYY303"/>
    <mergeCell ref="DYZ303:DZA303"/>
    <mergeCell ref="DZB303:DZC303"/>
    <mergeCell ref="DXJ303:DXK303"/>
    <mergeCell ref="DXL303:DXM303"/>
    <mergeCell ref="DXN303:DXO303"/>
    <mergeCell ref="DXP303:DXQ303"/>
    <mergeCell ref="DXR303:DYA303"/>
    <mergeCell ref="DYF303:DYG303"/>
    <mergeCell ref="DWB303:DWC303"/>
    <mergeCell ref="DWD303:DWE303"/>
    <mergeCell ref="DWF303:DWO303"/>
    <mergeCell ref="DWT303:DWU303"/>
    <mergeCell ref="DWV303:DXG303"/>
    <mergeCell ref="DXH303:DXI303"/>
    <mergeCell ref="DUT303:DVC303"/>
    <mergeCell ref="DVH303:DVI303"/>
    <mergeCell ref="DVJ303:DVU303"/>
    <mergeCell ref="DVV303:DVW303"/>
    <mergeCell ref="DVX303:DVY303"/>
    <mergeCell ref="DVZ303:DWA303"/>
    <mergeCell ref="DTX303:DUI303"/>
    <mergeCell ref="DUJ303:DUK303"/>
    <mergeCell ref="DUL303:DUM303"/>
    <mergeCell ref="DUN303:DUO303"/>
    <mergeCell ref="DUP303:DUQ303"/>
    <mergeCell ref="DUR303:DUS303"/>
    <mergeCell ref="DSZ303:DTA303"/>
    <mergeCell ref="DTB303:DTC303"/>
    <mergeCell ref="DTD303:DTE303"/>
    <mergeCell ref="DTF303:DTG303"/>
    <mergeCell ref="DTH303:DTQ303"/>
    <mergeCell ref="DTV303:DTW303"/>
    <mergeCell ref="DRR303:DRS303"/>
    <mergeCell ref="DRT303:DRU303"/>
    <mergeCell ref="DRV303:DSE303"/>
    <mergeCell ref="DSJ303:DSK303"/>
    <mergeCell ref="DSL303:DSW303"/>
    <mergeCell ref="DSX303:DSY303"/>
    <mergeCell ref="DQJ303:DQS303"/>
    <mergeCell ref="DQX303:DQY303"/>
    <mergeCell ref="DQZ303:DRK303"/>
    <mergeCell ref="DRL303:DRM303"/>
    <mergeCell ref="DRN303:DRO303"/>
    <mergeCell ref="DRP303:DRQ303"/>
    <mergeCell ref="DPN303:DPY303"/>
    <mergeCell ref="DPZ303:DQA303"/>
    <mergeCell ref="DQB303:DQC303"/>
    <mergeCell ref="DQD303:DQE303"/>
    <mergeCell ref="DQF303:DQG303"/>
    <mergeCell ref="DQH303:DQI303"/>
    <mergeCell ref="DOP303:DOQ303"/>
    <mergeCell ref="DOR303:DOS303"/>
    <mergeCell ref="DOT303:DOU303"/>
    <mergeCell ref="DOV303:DOW303"/>
    <mergeCell ref="DOX303:DPG303"/>
    <mergeCell ref="DPL303:DPM303"/>
    <mergeCell ref="DNH303:DNI303"/>
    <mergeCell ref="DNJ303:DNK303"/>
    <mergeCell ref="DNL303:DNU303"/>
    <mergeCell ref="DNZ303:DOA303"/>
    <mergeCell ref="DOB303:DOM303"/>
    <mergeCell ref="DON303:DOO303"/>
    <mergeCell ref="DLZ303:DMI303"/>
    <mergeCell ref="DMN303:DMO303"/>
    <mergeCell ref="DMP303:DNA303"/>
    <mergeCell ref="DNB303:DNC303"/>
    <mergeCell ref="DND303:DNE303"/>
    <mergeCell ref="DNF303:DNG303"/>
    <mergeCell ref="DLD303:DLO303"/>
    <mergeCell ref="DLP303:DLQ303"/>
    <mergeCell ref="DLR303:DLS303"/>
    <mergeCell ref="DLT303:DLU303"/>
    <mergeCell ref="DLV303:DLW303"/>
    <mergeCell ref="DLX303:DLY303"/>
    <mergeCell ref="DKF303:DKG303"/>
    <mergeCell ref="DKH303:DKI303"/>
    <mergeCell ref="DKJ303:DKK303"/>
    <mergeCell ref="DKL303:DKM303"/>
    <mergeCell ref="DKN303:DKW303"/>
    <mergeCell ref="DLB303:DLC303"/>
    <mergeCell ref="DIX303:DIY303"/>
    <mergeCell ref="DIZ303:DJA303"/>
    <mergeCell ref="DJB303:DJK303"/>
    <mergeCell ref="DJP303:DJQ303"/>
    <mergeCell ref="DJR303:DKC303"/>
    <mergeCell ref="DKD303:DKE303"/>
    <mergeCell ref="DHP303:DHY303"/>
    <mergeCell ref="DID303:DIE303"/>
    <mergeCell ref="DIF303:DIQ303"/>
    <mergeCell ref="DIR303:DIS303"/>
    <mergeCell ref="DIT303:DIU303"/>
    <mergeCell ref="DIV303:DIW303"/>
    <mergeCell ref="DGT303:DHE303"/>
    <mergeCell ref="DHF303:DHG303"/>
    <mergeCell ref="DHH303:DHI303"/>
    <mergeCell ref="DHJ303:DHK303"/>
    <mergeCell ref="DHL303:DHM303"/>
    <mergeCell ref="DHN303:DHO303"/>
    <mergeCell ref="DFV303:DFW303"/>
    <mergeCell ref="DFX303:DFY303"/>
    <mergeCell ref="DFZ303:DGA303"/>
    <mergeCell ref="DGB303:DGC303"/>
    <mergeCell ref="DGD303:DGM303"/>
    <mergeCell ref="DGR303:DGS303"/>
    <mergeCell ref="DEN303:DEO303"/>
    <mergeCell ref="DEP303:DEQ303"/>
    <mergeCell ref="DER303:DFA303"/>
    <mergeCell ref="DFF303:DFG303"/>
    <mergeCell ref="DFH303:DFS303"/>
    <mergeCell ref="DFT303:DFU303"/>
    <mergeCell ref="DDF303:DDO303"/>
    <mergeCell ref="DDT303:DDU303"/>
    <mergeCell ref="DDV303:DEG303"/>
    <mergeCell ref="DEH303:DEI303"/>
    <mergeCell ref="DEJ303:DEK303"/>
    <mergeCell ref="DEL303:DEM303"/>
    <mergeCell ref="DCJ303:DCU303"/>
    <mergeCell ref="DCV303:DCW303"/>
    <mergeCell ref="DCX303:DCY303"/>
    <mergeCell ref="DCZ303:DDA303"/>
    <mergeCell ref="DDB303:DDC303"/>
    <mergeCell ref="DDD303:DDE303"/>
    <mergeCell ref="DBL303:DBM303"/>
    <mergeCell ref="DBN303:DBO303"/>
    <mergeCell ref="DBP303:DBQ303"/>
    <mergeCell ref="DBR303:DBS303"/>
    <mergeCell ref="DBT303:DCC303"/>
    <mergeCell ref="DCH303:DCI303"/>
    <mergeCell ref="DAD303:DAE303"/>
    <mergeCell ref="DAF303:DAG303"/>
    <mergeCell ref="DAH303:DAQ303"/>
    <mergeCell ref="DAV303:DAW303"/>
    <mergeCell ref="DAX303:DBI303"/>
    <mergeCell ref="DBJ303:DBK303"/>
    <mergeCell ref="CYV303:CZE303"/>
    <mergeCell ref="CZJ303:CZK303"/>
    <mergeCell ref="CZL303:CZW303"/>
    <mergeCell ref="CZX303:CZY303"/>
    <mergeCell ref="CZZ303:DAA303"/>
    <mergeCell ref="DAB303:DAC303"/>
    <mergeCell ref="CXZ303:CYK303"/>
    <mergeCell ref="CYL303:CYM303"/>
    <mergeCell ref="CYN303:CYO303"/>
    <mergeCell ref="CYP303:CYQ303"/>
    <mergeCell ref="CYR303:CYS303"/>
    <mergeCell ref="CYT303:CYU303"/>
    <mergeCell ref="CXB303:CXC303"/>
    <mergeCell ref="CXD303:CXE303"/>
    <mergeCell ref="CXF303:CXG303"/>
    <mergeCell ref="CXH303:CXI303"/>
    <mergeCell ref="CXJ303:CXS303"/>
    <mergeCell ref="CXX303:CXY303"/>
    <mergeCell ref="CVT303:CVU303"/>
    <mergeCell ref="CVV303:CVW303"/>
    <mergeCell ref="CVX303:CWG303"/>
    <mergeCell ref="CWL303:CWM303"/>
    <mergeCell ref="CWN303:CWY303"/>
    <mergeCell ref="CWZ303:CXA303"/>
    <mergeCell ref="CUL303:CUU303"/>
    <mergeCell ref="CUZ303:CVA303"/>
    <mergeCell ref="CVB303:CVM303"/>
    <mergeCell ref="CVN303:CVO303"/>
    <mergeCell ref="CVP303:CVQ303"/>
    <mergeCell ref="CVR303:CVS303"/>
    <mergeCell ref="CTP303:CUA303"/>
    <mergeCell ref="CUB303:CUC303"/>
    <mergeCell ref="CUD303:CUE303"/>
    <mergeCell ref="CUF303:CUG303"/>
    <mergeCell ref="CUH303:CUI303"/>
    <mergeCell ref="CUJ303:CUK303"/>
    <mergeCell ref="CSR303:CSS303"/>
    <mergeCell ref="CST303:CSU303"/>
    <mergeCell ref="CSV303:CSW303"/>
    <mergeCell ref="CSX303:CSY303"/>
    <mergeCell ref="CSZ303:CTI303"/>
    <mergeCell ref="CTN303:CTO303"/>
    <mergeCell ref="CRJ303:CRK303"/>
    <mergeCell ref="CRL303:CRM303"/>
    <mergeCell ref="CRN303:CRW303"/>
    <mergeCell ref="CSB303:CSC303"/>
    <mergeCell ref="CSD303:CSO303"/>
    <mergeCell ref="CSP303:CSQ303"/>
    <mergeCell ref="CQB303:CQK303"/>
    <mergeCell ref="CQP303:CQQ303"/>
    <mergeCell ref="CQR303:CRC303"/>
    <mergeCell ref="CRD303:CRE303"/>
    <mergeCell ref="CRF303:CRG303"/>
    <mergeCell ref="CRH303:CRI303"/>
    <mergeCell ref="CPF303:CPQ303"/>
    <mergeCell ref="CPR303:CPS303"/>
    <mergeCell ref="CPT303:CPU303"/>
    <mergeCell ref="CPV303:CPW303"/>
    <mergeCell ref="CPX303:CPY303"/>
    <mergeCell ref="CPZ303:CQA303"/>
    <mergeCell ref="COH303:COI303"/>
    <mergeCell ref="COJ303:COK303"/>
    <mergeCell ref="COL303:COM303"/>
    <mergeCell ref="CON303:COO303"/>
    <mergeCell ref="COP303:COY303"/>
    <mergeCell ref="CPD303:CPE303"/>
    <mergeCell ref="CMZ303:CNA303"/>
    <mergeCell ref="CNB303:CNC303"/>
    <mergeCell ref="CND303:CNM303"/>
    <mergeCell ref="CNR303:CNS303"/>
    <mergeCell ref="CNT303:COE303"/>
    <mergeCell ref="COF303:COG303"/>
    <mergeCell ref="CLR303:CMA303"/>
    <mergeCell ref="CMF303:CMG303"/>
    <mergeCell ref="CMH303:CMS303"/>
    <mergeCell ref="CMT303:CMU303"/>
    <mergeCell ref="CMV303:CMW303"/>
    <mergeCell ref="CMX303:CMY303"/>
    <mergeCell ref="CKV303:CLG303"/>
    <mergeCell ref="CLH303:CLI303"/>
    <mergeCell ref="CLJ303:CLK303"/>
    <mergeCell ref="CLL303:CLM303"/>
    <mergeCell ref="CLN303:CLO303"/>
    <mergeCell ref="CLP303:CLQ303"/>
    <mergeCell ref="CJX303:CJY303"/>
    <mergeCell ref="CJZ303:CKA303"/>
    <mergeCell ref="CKB303:CKC303"/>
    <mergeCell ref="CKD303:CKE303"/>
    <mergeCell ref="CKF303:CKO303"/>
    <mergeCell ref="CKT303:CKU303"/>
    <mergeCell ref="CIP303:CIQ303"/>
    <mergeCell ref="CIR303:CIS303"/>
    <mergeCell ref="CIT303:CJC303"/>
    <mergeCell ref="CJH303:CJI303"/>
    <mergeCell ref="CJJ303:CJU303"/>
    <mergeCell ref="CJV303:CJW303"/>
    <mergeCell ref="CHH303:CHQ303"/>
    <mergeCell ref="CHV303:CHW303"/>
    <mergeCell ref="CHX303:CII303"/>
    <mergeCell ref="CIJ303:CIK303"/>
    <mergeCell ref="CIL303:CIM303"/>
    <mergeCell ref="CIN303:CIO303"/>
    <mergeCell ref="CGL303:CGW303"/>
    <mergeCell ref="CGX303:CGY303"/>
    <mergeCell ref="CGZ303:CHA303"/>
    <mergeCell ref="CHB303:CHC303"/>
    <mergeCell ref="CHD303:CHE303"/>
    <mergeCell ref="CHF303:CHG303"/>
    <mergeCell ref="CFN303:CFO303"/>
    <mergeCell ref="CFP303:CFQ303"/>
    <mergeCell ref="CFR303:CFS303"/>
    <mergeCell ref="CFT303:CFU303"/>
    <mergeCell ref="CFV303:CGE303"/>
    <mergeCell ref="CGJ303:CGK303"/>
    <mergeCell ref="CEF303:CEG303"/>
    <mergeCell ref="CEH303:CEI303"/>
    <mergeCell ref="CEJ303:CES303"/>
    <mergeCell ref="CEX303:CEY303"/>
    <mergeCell ref="CEZ303:CFK303"/>
    <mergeCell ref="CFL303:CFM303"/>
    <mergeCell ref="CCX303:CDG303"/>
    <mergeCell ref="CDL303:CDM303"/>
    <mergeCell ref="CDN303:CDY303"/>
    <mergeCell ref="CDZ303:CEA303"/>
    <mergeCell ref="CEB303:CEC303"/>
    <mergeCell ref="CED303:CEE303"/>
    <mergeCell ref="CCB303:CCM303"/>
    <mergeCell ref="CCN303:CCO303"/>
    <mergeCell ref="CCP303:CCQ303"/>
    <mergeCell ref="CCR303:CCS303"/>
    <mergeCell ref="CCT303:CCU303"/>
    <mergeCell ref="CCV303:CCW303"/>
    <mergeCell ref="CBD303:CBE303"/>
    <mergeCell ref="CBF303:CBG303"/>
    <mergeCell ref="CBH303:CBI303"/>
    <mergeCell ref="CBJ303:CBK303"/>
    <mergeCell ref="CBL303:CBU303"/>
    <mergeCell ref="CBZ303:CCA303"/>
    <mergeCell ref="BZV303:BZW303"/>
    <mergeCell ref="BZX303:BZY303"/>
    <mergeCell ref="BZZ303:CAI303"/>
    <mergeCell ref="CAN303:CAO303"/>
    <mergeCell ref="CAP303:CBA303"/>
    <mergeCell ref="CBB303:CBC303"/>
    <mergeCell ref="BYN303:BYW303"/>
    <mergeCell ref="BZB303:BZC303"/>
    <mergeCell ref="BZD303:BZO303"/>
    <mergeCell ref="BZP303:BZQ303"/>
    <mergeCell ref="BZR303:BZS303"/>
    <mergeCell ref="BZT303:BZU303"/>
    <mergeCell ref="BXR303:BYC303"/>
    <mergeCell ref="BYD303:BYE303"/>
    <mergeCell ref="BYF303:BYG303"/>
    <mergeCell ref="BYH303:BYI303"/>
    <mergeCell ref="BYJ303:BYK303"/>
    <mergeCell ref="BYL303:BYM303"/>
    <mergeCell ref="BWT303:BWU303"/>
    <mergeCell ref="BWV303:BWW303"/>
    <mergeCell ref="BWX303:BWY303"/>
    <mergeCell ref="BWZ303:BXA303"/>
    <mergeCell ref="BXB303:BXK303"/>
    <mergeCell ref="BXP303:BXQ303"/>
    <mergeCell ref="BVL303:BVM303"/>
    <mergeCell ref="BVN303:BVO303"/>
    <mergeCell ref="BVP303:BVY303"/>
    <mergeCell ref="BWD303:BWE303"/>
    <mergeCell ref="BWF303:BWQ303"/>
    <mergeCell ref="BWR303:BWS303"/>
    <mergeCell ref="BUD303:BUM303"/>
    <mergeCell ref="BUR303:BUS303"/>
    <mergeCell ref="BUT303:BVE303"/>
    <mergeCell ref="BVF303:BVG303"/>
    <mergeCell ref="BVH303:BVI303"/>
    <mergeCell ref="BVJ303:BVK303"/>
    <mergeCell ref="BTH303:BTS303"/>
    <mergeCell ref="BTT303:BTU303"/>
    <mergeCell ref="BTV303:BTW303"/>
    <mergeCell ref="BTX303:BTY303"/>
    <mergeCell ref="BTZ303:BUA303"/>
    <mergeCell ref="BUB303:BUC303"/>
    <mergeCell ref="BSJ303:BSK303"/>
    <mergeCell ref="BSL303:BSM303"/>
    <mergeCell ref="BSN303:BSO303"/>
    <mergeCell ref="BSP303:BSQ303"/>
    <mergeCell ref="BSR303:BTA303"/>
    <mergeCell ref="BTF303:BTG303"/>
    <mergeCell ref="BRB303:BRC303"/>
    <mergeCell ref="BRD303:BRE303"/>
    <mergeCell ref="BRF303:BRO303"/>
    <mergeCell ref="BRT303:BRU303"/>
    <mergeCell ref="BRV303:BSG303"/>
    <mergeCell ref="BSH303:BSI303"/>
    <mergeCell ref="BPT303:BQC303"/>
    <mergeCell ref="BQH303:BQI303"/>
    <mergeCell ref="BQJ303:BQU303"/>
    <mergeCell ref="BQV303:BQW303"/>
    <mergeCell ref="BQX303:BQY303"/>
    <mergeCell ref="BQZ303:BRA303"/>
    <mergeCell ref="BOX303:BPI303"/>
    <mergeCell ref="BPJ303:BPK303"/>
    <mergeCell ref="BPL303:BPM303"/>
    <mergeCell ref="BPN303:BPO303"/>
    <mergeCell ref="BPP303:BPQ303"/>
    <mergeCell ref="BPR303:BPS303"/>
    <mergeCell ref="BNZ303:BOA303"/>
    <mergeCell ref="BOB303:BOC303"/>
    <mergeCell ref="BOD303:BOE303"/>
    <mergeCell ref="BOF303:BOG303"/>
    <mergeCell ref="BOH303:BOQ303"/>
    <mergeCell ref="BOV303:BOW303"/>
    <mergeCell ref="BMR303:BMS303"/>
    <mergeCell ref="BMT303:BMU303"/>
    <mergeCell ref="BMV303:BNE303"/>
    <mergeCell ref="BNJ303:BNK303"/>
    <mergeCell ref="BNL303:BNW303"/>
    <mergeCell ref="BNX303:BNY303"/>
    <mergeCell ref="BLJ303:BLS303"/>
    <mergeCell ref="BLX303:BLY303"/>
    <mergeCell ref="BLZ303:BMK303"/>
    <mergeCell ref="BML303:BMM303"/>
    <mergeCell ref="BMN303:BMO303"/>
    <mergeCell ref="BMP303:BMQ303"/>
    <mergeCell ref="BKN303:BKY303"/>
    <mergeCell ref="BKZ303:BLA303"/>
    <mergeCell ref="BLB303:BLC303"/>
    <mergeCell ref="BLD303:BLE303"/>
    <mergeCell ref="BLF303:BLG303"/>
    <mergeCell ref="BLH303:BLI303"/>
    <mergeCell ref="BJP303:BJQ303"/>
    <mergeCell ref="BJR303:BJS303"/>
    <mergeCell ref="BJT303:BJU303"/>
    <mergeCell ref="BJV303:BJW303"/>
    <mergeCell ref="BJX303:BKG303"/>
    <mergeCell ref="BKL303:BKM303"/>
    <mergeCell ref="BIH303:BII303"/>
    <mergeCell ref="BIJ303:BIK303"/>
    <mergeCell ref="BIL303:BIU303"/>
    <mergeCell ref="BIZ303:BJA303"/>
    <mergeCell ref="BJB303:BJM303"/>
    <mergeCell ref="BJN303:BJO303"/>
    <mergeCell ref="BGZ303:BHI303"/>
    <mergeCell ref="BHN303:BHO303"/>
    <mergeCell ref="BHP303:BIA303"/>
    <mergeCell ref="BIB303:BIC303"/>
    <mergeCell ref="BID303:BIE303"/>
    <mergeCell ref="BIF303:BIG303"/>
    <mergeCell ref="BGD303:BGO303"/>
    <mergeCell ref="BGP303:BGQ303"/>
    <mergeCell ref="BGR303:BGS303"/>
    <mergeCell ref="BGT303:BGU303"/>
    <mergeCell ref="BGV303:BGW303"/>
    <mergeCell ref="BGX303:BGY303"/>
    <mergeCell ref="BFF303:BFG303"/>
    <mergeCell ref="BFH303:BFI303"/>
    <mergeCell ref="BFJ303:BFK303"/>
    <mergeCell ref="BFL303:BFM303"/>
    <mergeCell ref="BFN303:BFW303"/>
    <mergeCell ref="BGB303:BGC303"/>
    <mergeCell ref="BDX303:BDY303"/>
    <mergeCell ref="BDZ303:BEA303"/>
    <mergeCell ref="BEB303:BEK303"/>
    <mergeCell ref="BEP303:BEQ303"/>
    <mergeCell ref="BER303:BFC303"/>
    <mergeCell ref="BFD303:BFE303"/>
    <mergeCell ref="BCP303:BCY303"/>
    <mergeCell ref="BDD303:BDE303"/>
    <mergeCell ref="BDF303:BDQ303"/>
    <mergeCell ref="BDR303:BDS303"/>
    <mergeCell ref="BDT303:BDU303"/>
    <mergeCell ref="BDV303:BDW303"/>
    <mergeCell ref="BBT303:BCE303"/>
    <mergeCell ref="BCF303:BCG303"/>
    <mergeCell ref="BCH303:BCI303"/>
    <mergeCell ref="BCJ303:BCK303"/>
    <mergeCell ref="BCL303:BCM303"/>
    <mergeCell ref="BCN303:BCO303"/>
    <mergeCell ref="BAV303:BAW303"/>
    <mergeCell ref="BAX303:BAY303"/>
    <mergeCell ref="BAZ303:BBA303"/>
    <mergeCell ref="BBB303:BBC303"/>
    <mergeCell ref="BBD303:BBM303"/>
    <mergeCell ref="BBR303:BBS303"/>
    <mergeCell ref="AZN303:AZO303"/>
    <mergeCell ref="AZP303:AZQ303"/>
    <mergeCell ref="AZR303:BAA303"/>
    <mergeCell ref="BAF303:BAG303"/>
    <mergeCell ref="BAH303:BAS303"/>
    <mergeCell ref="BAT303:BAU303"/>
    <mergeCell ref="AYF303:AYO303"/>
    <mergeCell ref="AYT303:AYU303"/>
    <mergeCell ref="AYV303:AZG303"/>
    <mergeCell ref="AZH303:AZI303"/>
    <mergeCell ref="AZJ303:AZK303"/>
    <mergeCell ref="AZL303:AZM303"/>
    <mergeCell ref="AXJ303:AXU303"/>
    <mergeCell ref="AXV303:AXW303"/>
    <mergeCell ref="AXX303:AXY303"/>
    <mergeCell ref="AXZ303:AYA303"/>
    <mergeCell ref="AYB303:AYC303"/>
    <mergeCell ref="AYD303:AYE303"/>
    <mergeCell ref="AWL303:AWM303"/>
    <mergeCell ref="AWN303:AWO303"/>
    <mergeCell ref="AWP303:AWQ303"/>
    <mergeCell ref="AWR303:AWS303"/>
    <mergeCell ref="AWT303:AXC303"/>
    <mergeCell ref="AXH303:AXI303"/>
    <mergeCell ref="AVD303:AVE303"/>
    <mergeCell ref="AVF303:AVG303"/>
    <mergeCell ref="AVH303:AVQ303"/>
    <mergeCell ref="AVV303:AVW303"/>
    <mergeCell ref="AVX303:AWI303"/>
    <mergeCell ref="AWJ303:AWK303"/>
    <mergeCell ref="ATV303:AUE303"/>
    <mergeCell ref="AUJ303:AUK303"/>
    <mergeCell ref="AUL303:AUW303"/>
    <mergeCell ref="AUX303:AUY303"/>
    <mergeCell ref="AUZ303:AVA303"/>
    <mergeCell ref="AVB303:AVC303"/>
    <mergeCell ref="ASZ303:ATK303"/>
    <mergeCell ref="ATL303:ATM303"/>
    <mergeCell ref="ATN303:ATO303"/>
    <mergeCell ref="ATP303:ATQ303"/>
    <mergeCell ref="ATR303:ATS303"/>
    <mergeCell ref="ATT303:ATU303"/>
    <mergeCell ref="ASB303:ASC303"/>
    <mergeCell ref="ASD303:ASE303"/>
    <mergeCell ref="ASF303:ASG303"/>
    <mergeCell ref="ASH303:ASI303"/>
    <mergeCell ref="ASJ303:ASS303"/>
    <mergeCell ref="ASX303:ASY303"/>
    <mergeCell ref="AQT303:AQU303"/>
    <mergeCell ref="AQV303:AQW303"/>
    <mergeCell ref="AQX303:ARG303"/>
    <mergeCell ref="ARL303:ARM303"/>
    <mergeCell ref="ARN303:ARY303"/>
    <mergeCell ref="ARZ303:ASA303"/>
    <mergeCell ref="APL303:APU303"/>
    <mergeCell ref="APZ303:AQA303"/>
    <mergeCell ref="AQB303:AQM303"/>
    <mergeCell ref="AQN303:AQO303"/>
    <mergeCell ref="AQP303:AQQ303"/>
    <mergeCell ref="AQR303:AQS303"/>
    <mergeCell ref="AOP303:APA303"/>
    <mergeCell ref="APB303:APC303"/>
    <mergeCell ref="APD303:APE303"/>
    <mergeCell ref="APF303:APG303"/>
    <mergeCell ref="APH303:API303"/>
    <mergeCell ref="APJ303:APK303"/>
    <mergeCell ref="ANR303:ANS303"/>
    <mergeCell ref="ANT303:ANU303"/>
    <mergeCell ref="ANV303:ANW303"/>
    <mergeCell ref="ANX303:ANY303"/>
    <mergeCell ref="ANZ303:AOI303"/>
    <mergeCell ref="AON303:AOO303"/>
    <mergeCell ref="AMJ303:AMK303"/>
    <mergeCell ref="AML303:AMM303"/>
    <mergeCell ref="AMN303:AMW303"/>
    <mergeCell ref="ANB303:ANC303"/>
    <mergeCell ref="AND303:ANO303"/>
    <mergeCell ref="ANP303:ANQ303"/>
    <mergeCell ref="ALB303:ALK303"/>
    <mergeCell ref="ALP303:ALQ303"/>
    <mergeCell ref="ALR303:AMC303"/>
    <mergeCell ref="AMD303:AME303"/>
    <mergeCell ref="AMF303:AMG303"/>
    <mergeCell ref="AMH303:AMI303"/>
    <mergeCell ref="AKF303:AKQ303"/>
    <mergeCell ref="AKR303:AKS303"/>
    <mergeCell ref="AKT303:AKU303"/>
    <mergeCell ref="AKV303:AKW303"/>
    <mergeCell ref="AKX303:AKY303"/>
    <mergeCell ref="AKZ303:ALA303"/>
    <mergeCell ref="AJH303:AJI303"/>
    <mergeCell ref="AJJ303:AJK303"/>
    <mergeCell ref="AJL303:AJM303"/>
    <mergeCell ref="AJN303:AJO303"/>
    <mergeCell ref="AJP303:AJY303"/>
    <mergeCell ref="AKD303:AKE303"/>
    <mergeCell ref="AHZ303:AIA303"/>
    <mergeCell ref="AIB303:AIC303"/>
    <mergeCell ref="AID303:AIM303"/>
    <mergeCell ref="AIR303:AIS303"/>
    <mergeCell ref="AIT303:AJE303"/>
    <mergeCell ref="AJF303:AJG303"/>
    <mergeCell ref="AGR303:AHA303"/>
    <mergeCell ref="AHF303:AHG303"/>
    <mergeCell ref="AHH303:AHS303"/>
    <mergeCell ref="AHT303:AHU303"/>
    <mergeCell ref="AHV303:AHW303"/>
    <mergeCell ref="AHX303:AHY303"/>
    <mergeCell ref="AFV303:AGG303"/>
    <mergeCell ref="AGH303:AGI303"/>
    <mergeCell ref="AGJ303:AGK303"/>
    <mergeCell ref="AGL303:AGM303"/>
    <mergeCell ref="AGN303:AGO303"/>
    <mergeCell ref="AGP303:AGQ303"/>
    <mergeCell ref="AEX303:AEY303"/>
    <mergeCell ref="AEZ303:AFA303"/>
    <mergeCell ref="AFB303:AFC303"/>
    <mergeCell ref="AFD303:AFE303"/>
    <mergeCell ref="AFF303:AFO303"/>
    <mergeCell ref="AFT303:AFU303"/>
    <mergeCell ref="ADP303:ADQ303"/>
    <mergeCell ref="ADR303:ADS303"/>
    <mergeCell ref="ADT303:AEC303"/>
    <mergeCell ref="AEH303:AEI303"/>
    <mergeCell ref="AEJ303:AEU303"/>
    <mergeCell ref="AEV303:AEW303"/>
    <mergeCell ref="ACH303:ACQ303"/>
    <mergeCell ref="ACV303:ACW303"/>
    <mergeCell ref="ACX303:ADI303"/>
    <mergeCell ref="ADJ303:ADK303"/>
    <mergeCell ref="ADL303:ADM303"/>
    <mergeCell ref="ADN303:ADO303"/>
    <mergeCell ref="ABL303:ABW303"/>
    <mergeCell ref="ABX303:ABY303"/>
    <mergeCell ref="ABZ303:ACA303"/>
    <mergeCell ref="ACB303:ACC303"/>
    <mergeCell ref="ACD303:ACE303"/>
    <mergeCell ref="ACF303:ACG303"/>
    <mergeCell ref="AAN303:AAO303"/>
    <mergeCell ref="AAP303:AAQ303"/>
    <mergeCell ref="AAR303:AAS303"/>
    <mergeCell ref="AAT303:AAU303"/>
    <mergeCell ref="AAV303:ABE303"/>
    <mergeCell ref="ABJ303:ABK303"/>
    <mergeCell ref="ZF303:ZG303"/>
    <mergeCell ref="ZH303:ZI303"/>
    <mergeCell ref="ZJ303:ZS303"/>
    <mergeCell ref="ZX303:ZY303"/>
    <mergeCell ref="ZZ303:AAK303"/>
    <mergeCell ref="AAL303:AAM303"/>
    <mergeCell ref="XX303:YG303"/>
    <mergeCell ref="YL303:YM303"/>
    <mergeCell ref="YN303:YY303"/>
    <mergeCell ref="YZ303:ZA303"/>
    <mergeCell ref="ZB303:ZC303"/>
    <mergeCell ref="ZD303:ZE303"/>
    <mergeCell ref="XB303:XM303"/>
    <mergeCell ref="XN303:XO303"/>
    <mergeCell ref="XP303:XQ303"/>
    <mergeCell ref="XR303:XS303"/>
    <mergeCell ref="XT303:XU303"/>
    <mergeCell ref="XV303:XW303"/>
    <mergeCell ref="WD303:WE303"/>
    <mergeCell ref="WF303:WG303"/>
    <mergeCell ref="WH303:WI303"/>
    <mergeCell ref="WJ303:WK303"/>
    <mergeCell ref="WL303:WU303"/>
    <mergeCell ref="WZ303:XA303"/>
    <mergeCell ref="UV303:UW303"/>
    <mergeCell ref="UX303:UY303"/>
    <mergeCell ref="UZ303:VI303"/>
    <mergeCell ref="VN303:VO303"/>
    <mergeCell ref="VP303:WA303"/>
    <mergeCell ref="WB303:WC303"/>
    <mergeCell ref="TN303:TW303"/>
    <mergeCell ref="UB303:UC303"/>
    <mergeCell ref="UD303:UO303"/>
    <mergeCell ref="UP303:UQ303"/>
    <mergeCell ref="UR303:US303"/>
    <mergeCell ref="UT303:UU303"/>
    <mergeCell ref="SR303:TC303"/>
    <mergeCell ref="TD303:TE303"/>
    <mergeCell ref="TF303:TG303"/>
    <mergeCell ref="TH303:TI303"/>
    <mergeCell ref="TJ303:TK303"/>
    <mergeCell ref="TL303:TM303"/>
    <mergeCell ref="RT303:RU303"/>
    <mergeCell ref="RV303:RW303"/>
    <mergeCell ref="RX303:RY303"/>
    <mergeCell ref="RZ303:SA303"/>
    <mergeCell ref="SB303:SK303"/>
    <mergeCell ref="SP303:SQ303"/>
    <mergeCell ref="QL303:QM303"/>
    <mergeCell ref="QN303:QO303"/>
    <mergeCell ref="QP303:QY303"/>
    <mergeCell ref="RD303:RE303"/>
    <mergeCell ref="RF303:RQ303"/>
    <mergeCell ref="RR303:RS303"/>
    <mergeCell ref="PD303:PM303"/>
    <mergeCell ref="PR303:PS303"/>
    <mergeCell ref="PT303:QE303"/>
    <mergeCell ref="QF303:QG303"/>
    <mergeCell ref="QH303:QI303"/>
    <mergeCell ref="QJ303:QK303"/>
    <mergeCell ref="OH303:OS303"/>
    <mergeCell ref="OT303:OU303"/>
    <mergeCell ref="OV303:OW303"/>
    <mergeCell ref="OX303:OY303"/>
    <mergeCell ref="OZ303:PA303"/>
    <mergeCell ref="PB303:PC303"/>
    <mergeCell ref="NJ303:NK303"/>
    <mergeCell ref="NL303:NM303"/>
    <mergeCell ref="NN303:NO303"/>
    <mergeCell ref="NP303:NQ303"/>
    <mergeCell ref="NR303:OA303"/>
    <mergeCell ref="OF303:OG303"/>
    <mergeCell ref="MB303:MC303"/>
    <mergeCell ref="MD303:ME303"/>
    <mergeCell ref="MF303:MO303"/>
    <mergeCell ref="MT303:MU303"/>
    <mergeCell ref="MV303:NG303"/>
    <mergeCell ref="NH303:NI303"/>
    <mergeCell ref="KT303:LC303"/>
    <mergeCell ref="LH303:LI303"/>
    <mergeCell ref="LJ303:LU303"/>
    <mergeCell ref="LV303:LW303"/>
    <mergeCell ref="LX303:LY303"/>
    <mergeCell ref="LZ303:MA303"/>
    <mergeCell ref="JX303:KI303"/>
    <mergeCell ref="KJ303:KK303"/>
    <mergeCell ref="KL303:KM303"/>
    <mergeCell ref="KN303:KO303"/>
    <mergeCell ref="KP303:KQ303"/>
    <mergeCell ref="KR303:KS303"/>
    <mergeCell ref="IZ303:JA303"/>
    <mergeCell ref="JB303:JC303"/>
    <mergeCell ref="JD303:JE303"/>
    <mergeCell ref="JF303:JG303"/>
    <mergeCell ref="JH303:JQ303"/>
    <mergeCell ref="JV303:JW303"/>
    <mergeCell ref="HR303:HS303"/>
    <mergeCell ref="HT303:HU303"/>
    <mergeCell ref="HV303:IE303"/>
    <mergeCell ref="IJ303:IK303"/>
    <mergeCell ref="IL303:IW303"/>
    <mergeCell ref="IX303:IY303"/>
    <mergeCell ref="GJ303:GS303"/>
    <mergeCell ref="GX303:GY303"/>
    <mergeCell ref="GZ303:HK303"/>
    <mergeCell ref="HL303:HM303"/>
    <mergeCell ref="HN303:HO303"/>
    <mergeCell ref="HP303:HQ303"/>
    <mergeCell ref="FN303:FY303"/>
    <mergeCell ref="FZ303:GA303"/>
    <mergeCell ref="GB303:GC303"/>
    <mergeCell ref="GD303:GE303"/>
    <mergeCell ref="GF303:GG303"/>
    <mergeCell ref="GH303:GI303"/>
    <mergeCell ref="EP303:EQ303"/>
    <mergeCell ref="ER303:ES303"/>
    <mergeCell ref="ET303:EU303"/>
    <mergeCell ref="EV303:EW303"/>
    <mergeCell ref="EX303:FG303"/>
    <mergeCell ref="FL303:FM303"/>
    <mergeCell ref="DH303:DI303"/>
    <mergeCell ref="DJ303:DK303"/>
    <mergeCell ref="DL303:DU303"/>
    <mergeCell ref="DZ303:EA303"/>
    <mergeCell ref="EB303:EM303"/>
    <mergeCell ref="EN303:EO303"/>
    <mergeCell ref="BZ303:CI303"/>
    <mergeCell ref="CN303:CO303"/>
    <mergeCell ref="CP303:DA303"/>
    <mergeCell ref="DB303:DC303"/>
    <mergeCell ref="DD303:DE303"/>
    <mergeCell ref="DF303:DG303"/>
    <mergeCell ref="BD303:BO303"/>
    <mergeCell ref="BP303:BQ303"/>
    <mergeCell ref="BR303:BS303"/>
    <mergeCell ref="BT303:BU303"/>
    <mergeCell ref="BV303:BW303"/>
    <mergeCell ref="BX303:BY303"/>
    <mergeCell ref="AF303:AG303"/>
    <mergeCell ref="AH303:AI303"/>
    <mergeCell ref="AJ303:AK303"/>
    <mergeCell ref="AL303:AM303"/>
    <mergeCell ref="AN303:AW303"/>
    <mergeCell ref="BB303:BC303"/>
    <mergeCell ref="XET302:XEU302"/>
    <mergeCell ref="A303:B303"/>
    <mergeCell ref="C303:D303"/>
    <mergeCell ref="E303:F303"/>
    <mergeCell ref="G303:P303"/>
    <mergeCell ref="S303:AD303"/>
    <mergeCell ref="XDL302:XDM302"/>
    <mergeCell ref="XDN302:XDW302"/>
    <mergeCell ref="XEB302:XEC302"/>
    <mergeCell ref="XED302:XEO302"/>
    <mergeCell ref="XEP302:XEQ302"/>
    <mergeCell ref="XER302:XES302"/>
    <mergeCell ref="XCP302:XCQ302"/>
    <mergeCell ref="XCR302:XDC302"/>
    <mergeCell ref="XDD302:XDE302"/>
    <mergeCell ref="XDF302:XDG302"/>
    <mergeCell ref="XDH302:XDI302"/>
    <mergeCell ref="XDJ302:XDK302"/>
    <mergeCell ref="XBR302:XBS302"/>
    <mergeCell ref="XBT302:XBU302"/>
    <mergeCell ref="XBV302:XBW302"/>
    <mergeCell ref="XBX302:XBY302"/>
    <mergeCell ref="XBZ302:XCA302"/>
    <mergeCell ref="XCB302:XCK302"/>
    <mergeCell ref="XAJ302:XAK302"/>
    <mergeCell ref="XAL302:XAM302"/>
    <mergeCell ref="XAN302:XAO302"/>
    <mergeCell ref="XAP302:XAY302"/>
    <mergeCell ref="XBD302:XBE302"/>
    <mergeCell ref="XBF302:XBQ302"/>
    <mergeCell ref="WZB302:WZC302"/>
    <mergeCell ref="WZD302:WZM302"/>
    <mergeCell ref="WZR302:WZS302"/>
    <mergeCell ref="WZT302:XAE302"/>
    <mergeCell ref="XAF302:XAG302"/>
    <mergeCell ref="XAH302:XAI302"/>
    <mergeCell ref="WYF302:WYG302"/>
    <mergeCell ref="WYH302:WYS302"/>
    <mergeCell ref="WYT302:WYU302"/>
    <mergeCell ref="WYV302:WYW302"/>
    <mergeCell ref="WYX302:WYY302"/>
    <mergeCell ref="WYZ302:WZA302"/>
    <mergeCell ref="WXH302:WXI302"/>
    <mergeCell ref="WXJ302:WXK302"/>
    <mergeCell ref="WXL302:WXM302"/>
    <mergeCell ref="WXN302:WXO302"/>
    <mergeCell ref="WXP302:WXQ302"/>
    <mergeCell ref="WXR302:WYA302"/>
    <mergeCell ref="WVZ302:WWA302"/>
    <mergeCell ref="WWB302:WWC302"/>
    <mergeCell ref="WWD302:WWE302"/>
    <mergeCell ref="WWF302:WWO302"/>
    <mergeCell ref="WWT302:WWU302"/>
    <mergeCell ref="WWV302:WXG302"/>
    <mergeCell ref="WUR302:WUS302"/>
    <mergeCell ref="WUT302:WVC302"/>
    <mergeCell ref="WVH302:WVI302"/>
    <mergeCell ref="WVJ302:WVU302"/>
    <mergeCell ref="WVV302:WVW302"/>
    <mergeCell ref="WVX302:WVY302"/>
    <mergeCell ref="WTV302:WTW302"/>
    <mergeCell ref="WTX302:WUI302"/>
    <mergeCell ref="WUJ302:WUK302"/>
    <mergeCell ref="WUL302:WUM302"/>
    <mergeCell ref="WUN302:WUO302"/>
    <mergeCell ref="WUP302:WUQ302"/>
    <mergeCell ref="WSX302:WSY302"/>
    <mergeCell ref="WSZ302:WTA302"/>
    <mergeCell ref="WTB302:WTC302"/>
    <mergeCell ref="WTD302:WTE302"/>
    <mergeCell ref="WTF302:WTG302"/>
    <mergeCell ref="WTH302:WTQ302"/>
    <mergeCell ref="WRP302:WRQ302"/>
    <mergeCell ref="WRR302:WRS302"/>
    <mergeCell ref="WRT302:WRU302"/>
    <mergeCell ref="WRV302:WSE302"/>
    <mergeCell ref="WSJ302:WSK302"/>
    <mergeCell ref="WSL302:WSW302"/>
    <mergeCell ref="WQH302:WQI302"/>
    <mergeCell ref="WQJ302:WQS302"/>
    <mergeCell ref="WQX302:WQY302"/>
    <mergeCell ref="WQZ302:WRK302"/>
    <mergeCell ref="WRL302:WRM302"/>
    <mergeCell ref="WRN302:WRO302"/>
    <mergeCell ref="WPL302:WPM302"/>
    <mergeCell ref="WPN302:WPY302"/>
    <mergeCell ref="WPZ302:WQA302"/>
    <mergeCell ref="WQB302:WQC302"/>
    <mergeCell ref="WQD302:WQE302"/>
    <mergeCell ref="WQF302:WQG302"/>
    <mergeCell ref="WON302:WOO302"/>
    <mergeCell ref="WOP302:WOQ302"/>
    <mergeCell ref="WOR302:WOS302"/>
    <mergeCell ref="WOT302:WOU302"/>
    <mergeCell ref="WOV302:WOW302"/>
    <mergeCell ref="WOX302:WPG302"/>
    <mergeCell ref="WNF302:WNG302"/>
    <mergeCell ref="WNH302:WNI302"/>
    <mergeCell ref="WNJ302:WNK302"/>
    <mergeCell ref="WNL302:WNU302"/>
    <mergeCell ref="WNZ302:WOA302"/>
    <mergeCell ref="WOB302:WOM302"/>
    <mergeCell ref="WLX302:WLY302"/>
    <mergeCell ref="WLZ302:WMI302"/>
    <mergeCell ref="WMN302:WMO302"/>
    <mergeCell ref="WMP302:WNA302"/>
    <mergeCell ref="WNB302:WNC302"/>
    <mergeCell ref="WND302:WNE302"/>
    <mergeCell ref="WLB302:WLC302"/>
    <mergeCell ref="WLD302:WLO302"/>
    <mergeCell ref="WLP302:WLQ302"/>
    <mergeCell ref="WLR302:WLS302"/>
    <mergeCell ref="WLT302:WLU302"/>
    <mergeCell ref="WLV302:WLW302"/>
    <mergeCell ref="WKD302:WKE302"/>
    <mergeCell ref="WKF302:WKG302"/>
    <mergeCell ref="WKH302:WKI302"/>
    <mergeCell ref="WKJ302:WKK302"/>
    <mergeCell ref="WKL302:WKM302"/>
    <mergeCell ref="WKN302:WKW302"/>
    <mergeCell ref="WIV302:WIW302"/>
    <mergeCell ref="WIX302:WIY302"/>
    <mergeCell ref="WIZ302:WJA302"/>
    <mergeCell ref="WJB302:WJK302"/>
    <mergeCell ref="WJP302:WJQ302"/>
    <mergeCell ref="WJR302:WKC302"/>
    <mergeCell ref="WHN302:WHO302"/>
    <mergeCell ref="WHP302:WHY302"/>
    <mergeCell ref="WID302:WIE302"/>
    <mergeCell ref="WIF302:WIQ302"/>
    <mergeCell ref="WIR302:WIS302"/>
    <mergeCell ref="WIT302:WIU302"/>
    <mergeCell ref="WGR302:WGS302"/>
    <mergeCell ref="WGT302:WHE302"/>
    <mergeCell ref="WHF302:WHG302"/>
    <mergeCell ref="WHH302:WHI302"/>
    <mergeCell ref="WHJ302:WHK302"/>
    <mergeCell ref="WHL302:WHM302"/>
    <mergeCell ref="WFT302:WFU302"/>
    <mergeCell ref="WFV302:WFW302"/>
    <mergeCell ref="WFX302:WFY302"/>
    <mergeCell ref="WFZ302:WGA302"/>
    <mergeCell ref="WGB302:WGC302"/>
    <mergeCell ref="WGD302:WGM302"/>
    <mergeCell ref="WEL302:WEM302"/>
    <mergeCell ref="WEN302:WEO302"/>
    <mergeCell ref="WEP302:WEQ302"/>
    <mergeCell ref="WER302:WFA302"/>
    <mergeCell ref="WFF302:WFG302"/>
    <mergeCell ref="WFH302:WFS302"/>
    <mergeCell ref="WDD302:WDE302"/>
    <mergeCell ref="WDF302:WDO302"/>
    <mergeCell ref="WDT302:WDU302"/>
    <mergeCell ref="WDV302:WEG302"/>
    <mergeCell ref="WEH302:WEI302"/>
    <mergeCell ref="WEJ302:WEK302"/>
    <mergeCell ref="WCH302:WCI302"/>
    <mergeCell ref="WCJ302:WCU302"/>
    <mergeCell ref="WCV302:WCW302"/>
    <mergeCell ref="WCX302:WCY302"/>
    <mergeCell ref="WCZ302:WDA302"/>
    <mergeCell ref="WDB302:WDC302"/>
    <mergeCell ref="WBJ302:WBK302"/>
    <mergeCell ref="WBL302:WBM302"/>
    <mergeCell ref="WBN302:WBO302"/>
    <mergeCell ref="WBP302:WBQ302"/>
    <mergeCell ref="WBR302:WBS302"/>
    <mergeCell ref="WBT302:WCC302"/>
    <mergeCell ref="WAB302:WAC302"/>
    <mergeCell ref="WAD302:WAE302"/>
    <mergeCell ref="WAF302:WAG302"/>
    <mergeCell ref="WAH302:WAQ302"/>
    <mergeCell ref="WAV302:WAW302"/>
    <mergeCell ref="WAX302:WBI302"/>
    <mergeCell ref="VYT302:VYU302"/>
    <mergeCell ref="VYV302:VZE302"/>
    <mergeCell ref="VZJ302:VZK302"/>
    <mergeCell ref="VZL302:VZW302"/>
    <mergeCell ref="VZX302:VZY302"/>
    <mergeCell ref="VZZ302:WAA302"/>
    <mergeCell ref="VXX302:VXY302"/>
    <mergeCell ref="VXZ302:VYK302"/>
    <mergeCell ref="VYL302:VYM302"/>
    <mergeCell ref="VYN302:VYO302"/>
    <mergeCell ref="VYP302:VYQ302"/>
    <mergeCell ref="VYR302:VYS302"/>
    <mergeCell ref="VWZ302:VXA302"/>
    <mergeCell ref="VXB302:VXC302"/>
    <mergeCell ref="VXD302:VXE302"/>
    <mergeCell ref="VXF302:VXG302"/>
    <mergeCell ref="VXH302:VXI302"/>
    <mergeCell ref="VXJ302:VXS302"/>
    <mergeCell ref="VVR302:VVS302"/>
    <mergeCell ref="VVT302:VVU302"/>
    <mergeCell ref="VVV302:VVW302"/>
    <mergeCell ref="VVX302:VWG302"/>
    <mergeCell ref="VWL302:VWM302"/>
    <mergeCell ref="VWN302:VWY302"/>
    <mergeCell ref="VUJ302:VUK302"/>
    <mergeCell ref="VUL302:VUU302"/>
    <mergeCell ref="VUZ302:VVA302"/>
    <mergeCell ref="VVB302:VVM302"/>
    <mergeCell ref="VVN302:VVO302"/>
    <mergeCell ref="VVP302:VVQ302"/>
    <mergeCell ref="VTN302:VTO302"/>
    <mergeCell ref="VTP302:VUA302"/>
    <mergeCell ref="VUB302:VUC302"/>
    <mergeCell ref="VUD302:VUE302"/>
    <mergeCell ref="VUF302:VUG302"/>
    <mergeCell ref="VUH302:VUI302"/>
    <mergeCell ref="VSP302:VSQ302"/>
    <mergeCell ref="VSR302:VSS302"/>
    <mergeCell ref="VST302:VSU302"/>
    <mergeCell ref="VSV302:VSW302"/>
    <mergeCell ref="VSX302:VSY302"/>
    <mergeCell ref="VSZ302:VTI302"/>
    <mergeCell ref="VRH302:VRI302"/>
    <mergeCell ref="VRJ302:VRK302"/>
    <mergeCell ref="VRL302:VRM302"/>
    <mergeCell ref="VRN302:VRW302"/>
    <mergeCell ref="VSB302:VSC302"/>
    <mergeCell ref="VSD302:VSO302"/>
    <mergeCell ref="VPZ302:VQA302"/>
    <mergeCell ref="VQB302:VQK302"/>
    <mergeCell ref="VQP302:VQQ302"/>
    <mergeCell ref="VQR302:VRC302"/>
    <mergeCell ref="VRD302:VRE302"/>
    <mergeCell ref="VRF302:VRG302"/>
    <mergeCell ref="VPD302:VPE302"/>
    <mergeCell ref="VPF302:VPQ302"/>
    <mergeCell ref="VPR302:VPS302"/>
    <mergeCell ref="VPT302:VPU302"/>
    <mergeCell ref="VPV302:VPW302"/>
    <mergeCell ref="VPX302:VPY302"/>
    <mergeCell ref="VOF302:VOG302"/>
    <mergeCell ref="VOH302:VOI302"/>
    <mergeCell ref="VOJ302:VOK302"/>
    <mergeCell ref="VOL302:VOM302"/>
    <mergeCell ref="VON302:VOO302"/>
    <mergeCell ref="VOP302:VOY302"/>
    <mergeCell ref="VMX302:VMY302"/>
    <mergeCell ref="VMZ302:VNA302"/>
    <mergeCell ref="VNB302:VNC302"/>
    <mergeCell ref="VND302:VNM302"/>
    <mergeCell ref="VNR302:VNS302"/>
    <mergeCell ref="VNT302:VOE302"/>
    <mergeCell ref="VLP302:VLQ302"/>
    <mergeCell ref="VLR302:VMA302"/>
    <mergeCell ref="VMF302:VMG302"/>
    <mergeCell ref="VMH302:VMS302"/>
    <mergeCell ref="VMT302:VMU302"/>
    <mergeCell ref="VMV302:VMW302"/>
    <mergeCell ref="VKT302:VKU302"/>
    <mergeCell ref="VKV302:VLG302"/>
    <mergeCell ref="VLH302:VLI302"/>
    <mergeCell ref="VLJ302:VLK302"/>
    <mergeCell ref="VLL302:VLM302"/>
    <mergeCell ref="VLN302:VLO302"/>
    <mergeCell ref="VJV302:VJW302"/>
    <mergeCell ref="VJX302:VJY302"/>
    <mergeCell ref="VJZ302:VKA302"/>
    <mergeCell ref="VKB302:VKC302"/>
    <mergeCell ref="VKD302:VKE302"/>
    <mergeCell ref="VKF302:VKO302"/>
    <mergeCell ref="VIN302:VIO302"/>
    <mergeCell ref="VIP302:VIQ302"/>
    <mergeCell ref="VIR302:VIS302"/>
    <mergeCell ref="VIT302:VJC302"/>
    <mergeCell ref="VJH302:VJI302"/>
    <mergeCell ref="VJJ302:VJU302"/>
    <mergeCell ref="VHF302:VHG302"/>
    <mergeCell ref="VHH302:VHQ302"/>
    <mergeCell ref="VHV302:VHW302"/>
    <mergeCell ref="VHX302:VII302"/>
    <mergeCell ref="VIJ302:VIK302"/>
    <mergeCell ref="VIL302:VIM302"/>
    <mergeCell ref="VGJ302:VGK302"/>
    <mergeCell ref="VGL302:VGW302"/>
    <mergeCell ref="VGX302:VGY302"/>
    <mergeCell ref="VGZ302:VHA302"/>
    <mergeCell ref="VHB302:VHC302"/>
    <mergeCell ref="VHD302:VHE302"/>
    <mergeCell ref="VFL302:VFM302"/>
    <mergeCell ref="VFN302:VFO302"/>
    <mergeCell ref="VFP302:VFQ302"/>
    <mergeCell ref="VFR302:VFS302"/>
    <mergeCell ref="VFT302:VFU302"/>
    <mergeCell ref="VFV302:VGE302"/>
    <mergeCell ref="VED302:VEE302"/>
    <mergeCell ref="VEF302:VEG302"/>
    <mergeCell ref="VEH302:VEI302"/>
    <mergeCell ref="VEJ302:VES302"/>
    <mergeCell ref="VEX302:VEY302"/>
    <mergeCell ref="VEZ302:VFK302"/>
    <mergeCell ref="VCV302:VCW302"/>
    <mergeCell ref="VCX302:VDG302"/>
    <mergeCell ref="VDL302:VDM302"/>
    <mergeCell ref="VDN302:VDY302"/>
    <mergeCell ref="VDZ302:VEA302"/>
    <mergeCell ref="VEB302:VEC302"/>
    <mergeCell ref="VBZ302:VCA302"/>
    <mergeCell ref="VCB302:VCM302"/>
    <mergeCell ref="VCN302:VCO302"/>
    <mergeCell ref="VCP302:VCQ302"/>
    <mergeCell ref="VCR302:VCS302"/>
    <mergeCell ref="VCT302:VCU302"/>
    <mergeCell ref="VBB302:VBC302"/>
    <mergeCell ref="VBD302:VBE302"/>
    <mergeCell ref="VBF302:VBG302"/>
    <mergeCell ref="VBH302:VBI302"/>
    <mergeCell ref="VBJ302:VBK302"/>
    <mergeCell ref="VBL302:VBU302"/>
    <mergeCell ref="UZT302:UZU302"/>
    <mergeCell ref="UZV302:UZW302"/>
    <mergeCell ref="UZX302:UZY302"/>
    <mergeCell ref="UZZ302:VAI302"/>
    <mergeCell ref="VAN302:VAO302"/>
    <mergeCell ref="VAP302:VBA302"/>
    <mergeCell ref="UYL302:UYM302"/>
    <mergeCell ref="UYN302:UYW302"/>
    <mergeCell ref="UZB302:UZC302"/>
    <mergeCell ref="UZD302:UZO302"/>
    <mergeCell ref="UZP302:UZQ302"/>
    <mergeCell ref="UZR302:UZS302"/>
    <mergeCell ref="UXP302:UXQ302"/>
    <mergeCell ref="UXR302:UYC302"/>
    <mergeCell ref="UYD302:UYE302"/>
    <mergeCell ref="UYF302:UYG302"/>
    <mergeCell ref="UYH302:UYI302"/>
    <mergeCell ref="UYJ302:UYK302"/>
    <mergeCell ref="UWR302:UWS302"/>
    <mergeCell ref="UWT302:UWU302"/>
    <mergeCell ref="UWV302:UWW302"/>
    <mergeCell ref="UWX302:UWY302"/>
    <mergeCell ref="UWZ302:UXA302"/>
    <mergeCell ref="UXB302:UXK302"/>
    <mergeCell ref="UVJ302:UVK302"/>
    <mergeCell ref="UVL302:UVM302"/>
    <mergeCell ref="UVN302:UVO302"/>
    <mergeCell ref="UVP302:UVY302"/>
    <mergeCell ref="UWD302:UWE302"/>
    <mergeCell ref="UWF302:UWQ302"/>
    <mergeCell ref="UUB302:UUC302"/>
    <mergeCell ref="UUD302:UUM302"/>
    <mergeCell ref="UUR302:UUS302"/>
    <mergeCell ref="UUT302:UVE302"/>
    <mergeCell ref="UVF302:UVG302"/>
    <mergeCell ref="UVH302:UVI302"/>
    <mergeCell ref="UTF302:UTG302"/>
    <mergeCell ref="UTH302:UTS302"/>
    <mergeCell ref="UTT302:UTU302"/>
    <mergeCell ref="UTV302:UTW302"/>
    <mergeCell ref="UTX302:UTY302"/>
    <mergeCell ref="UTZ302:UUA302"/>
    <mergeCell ref="USH302:USI302"/>
    <mergeCell ref="USJ302:USK302"/>
    <mergeCell ref="USL302:USM302"/>
    <mergeCell ref="USN302:USO302"/>
    <mergeCell ref="USP302:USQ302"/>
    <mergeCell ref="USR302:UTA302"/>
    <mergeCell ref="UQZ302:URA302"/>
    <mergeCell ref="URB302:URC302"/>
    <mergeCell ref="URD302:URE302"/>
    <mergeCell ref="URF302:URO302"/>
    <mergeCell ref="URT302:URU302"/>
    <mergeCell ref="URV302:USG302"/>
    <mergeCell ref="UPR302:UPS302"/>
    <mergeCell ref="UPT302:UQC302"/>
    <mergeCell ref="UQH302:UQI302"/>
    <mergeCell ref="UQJ302:UQU302"/>
    <mergeCell ref="UQV302:UQW302"/>
    <mergeCell ref="UQX302:UQY302"/>
    <mergeCell ref="UOV302:UOW302"/>
    <mergeCell ref="UOX302:UPI302"/>
    <mergeCell ref="UPJ302:UPK302"/>
    <mergeCell ref="UPL302:UPM302"/>
    <mergeCell ref="UPN302:UPO302"/>
    <mergeCell ref="UPP302:UPQ302"/>
    <mergeCell ref="UNX302:UNY302"/>
    <mergeCell ref="UNZ302:UOA302"/>
    <mergeCell ref="UOB302:UOC302"/>
    <mergeCell ref="UOD302:UOE302"/>
    <mergeCell ref="UOF302:UOG302"/>
    <mergeCell ref="UOH302:UOQ302"/>
    <mergeCell ref="UMP302:UMQ302"/>
    <mergeCell ref="UMR302:UMS302"/>
    <mergeCell ref="UMT302:UMU302"/>
    <mergeCell ref="UMV302:UNE302"/>
    <mergeCell ref="UNJ302:UNK302"/>
    <mergeCell ref="UNL302:UNW302"/>
    <mergeCell ref="ULH302:ULI302"/>
    <mergeCell ref="ULJ302:ULS302"/>
    <mergeCell ref="ULX302:ULY302"/>
    <mergeCell ref="ULZ302:UMK302"/>
    <mergeCell ref="UML302:UMM302"/>
    <mergeCell ref="UMN302:UMO302"/>
    <mergeCell ref="UKL302:UKM302"/>
    <mergeCell ref="UKN302:UKY302"/>
    <mergeCell ref="UKZ302:ULA302"/>
    <mergeCell ref="ULB302:ULC302"/>
    <mergeCell ref="ULD302:ULE302"/>
    <mergeCell ref="ULF302:ULG302"/>
    <mergeCell ref="UJN302:UJO302"/>
    <mergeCell ref="UJP302:UJQ302"/>
    <mergeCell ref="UJR302:UJS302"/>
    <mergeCell ref="UJT302:UJU302"/>
    <mergeCell ref="UJV302:UJW302"/>
    <mergeCell ref="UJX302:UKG302"/>
    <mergeCell ref="UIF302:UIG302"/>
    <mergeCell ref="UIH302:UII302"/>
    <mergeCell ref="UIJ302:UIK302"/>
    <mergeCell ref="UIL302:UIU302"/>
    <mergeCell ref="UIZ302:UJA302"/>
    <mergeCell ref="UJB302:UJM302"/>
    <mergeCell ref="UGX302:UGY302"/>
    <mergeCell ref="UGZ302:UHI302"/>
    <mergeCell ref="UHN302:UHO302"/>
    <mergeCell ref="UHP302:UIA302"/>
    <mergeCell ref="UIB302:UIC302"/>
    <mergeCell ref="UID302:UIE302"/>
    <mergeCell ref="UGB302:UGC302"/>
    <mergeCell ref="UGD302:UGO302"/>
    <mergeCell ref="UGP302:UGQ302"/>
    <mergeCell ref="UGR302:UGS302"/>
    <mergeCell ref="UGT302:UGU302"/>
    <mergeCell ref="UGV302:UGW302"/>
    <mergeCell ref="UFD302:UFE302"/>
    <mergeCell ref="UFF302:UFG302"/>
    <mergeCell ref="UFH302:UFI302"/>
    <mergeCell ref="UFJ302:UFK302"/>
    <mergeCell ref="UFL302:UFM302"/>
    <mergeCell ref="UFN302:UFW302"/>
    <mergeCell ref="UDV302:UDW302"/>
    <mergeCell ref="UDX302:UDY302"/>
    <mergeCell ref="UDZ302:UEA302"/>
    <mergeCell ref="UEB302:UEK302"/>
    <mergeCell ref="UEP302:UEQ302"/>
    <mergeCell ref="UER302:UFC302"/>
    <mergeCell ref="UCN302:UCO302"/>
    <mergeCell ref="UCP302:UCY302"/>
    <mergeCell ref="UDD302:UDE302"/>
    <mergeCell ref="UDF302:UDQ302"/>
    <mergeCell ref="UDR302:UDS302"/>
    <mergeCell ref="UDT302:UDU302"/>
    <mergeCell ref="UBR302:UBS302"/>
    <mergeCell ref="UBT302:UCE302"/>
    <mergeCell ref="UCF302:UCG302"/>
    <mergeCell ref="UCH302:UCI302"/>
    <mergeCell ref="UCJ302:UCK302"/>
    <mergeCell ref="UCL302:UCM302"/>
    <mergeCell ref="UAT302:UAU302"/>
    <mergeCell ref="UAV302:UAW302"/>
    <mergeCell ref="UAX302:UAY302"/>
    <mergeCell ref="UAZ302:UBA302"/>
    <mergeCell ref="UBB302:UBC302"/>
    <mergeCell ref="UBD302:UBM302"/>
    <mergeCell ref="TZL302:TZM302"/>
    <mergeCell ref="TZN302:TZO302"/>
    <mergeCell ref="TZP302:TZQ302"/>
    <mergeCell ref="TZR302:UAA302"/>
    <mergeCell ref="UAF302:UAG302"/>
    <mergeCell ref="UAH302:UAS302"/>
    <mergeCell ref="TYD302:TYE302"/>
    <mergeCell ref="TYF302:TYO302"/>
    <mergeCell ref="TYT302:TYU302"/>
    <mergeCell ref="TYV302:TZG302"/>
    <mergeCell ref="TZH302:TZI302"/>
    <mergeCell ref="TZJ302:TZK302"/>
    <mergeCell ref="TXH302:TXI302"/>
    <mergeCell ref="TXJ302:TXU302"/>
    <mergeCell ref="TXV302:TXW302"/>
    <mergeCell ref="TXX302:TXY302"/>
    <mergeCell ref="TXZ302:TYA302"/>
    <mergeCell ref="TYB302:TYC302"/>
    <mergeCell ref="TWJ302:TWK302"/>
    <mergeCell ref="TWL302:TWM302"/>
    <mergeCell ref="TWN302:TWO302"/>
    <mergeCell ref="TWP302:TWQ302"/>
    <mergeCell ref="TWR302:TWS302"/>
    <mergeCell ref="TWT302:TXC302"/>
    <mergeCell ref="TVB302:TVC302"/>
    <mergeCell ref="TVD302:TVE302"/>
    <mergeCell ref="TVF302:TVG302"/>
    <mergeCell ref="TVH302:TVQ302"/>
    <mergeCell ref="TVV302:TVW302"/>
    <mergeCell ref="TVX302:TWI302"/>
    <mergeCell ref="TTT302:TTU302"/>
    <mergeCell ref="TTV302:TUE302"/>
    <mergeCell ref="TUJ302:TUK302"/>
    <mergeCell ref="TUL302:TUW302"/>
    <mergeCell ref="TUX302:TUY302"/>
    <mergeCell ref="TUZ302:TVA302"/>
    <mergeCell ref="TSX302:TSY302"/>
    <mergeCell ref="TSZ302:TTK302"/>
    <mergeCell ref="TTL302:TTM302"/>
    <mergeCell ref="TTN302:TTO302"/>
    <mergeCell ref="TTP302:TTQ302"/>
    <mergeCell ref="TTR302:TTS302"/>
    <mergeCell ref="TRZ302:TSA302"/>
    <mergeCell ref="TSB302:TSC302"/>
    <mergeCell ref="TSD302:TSE302"/>
    <mergeCell ref="TSF302:TSG302"/>
    <mergeCell ref="TSH302:TSI302"/>
    <mergeCell ref="TSJ302:TSS302"/>
    <mergeCell ref="TQR302:TQS302"/>
    <mergeCell ref="TQT302:TQU302"/>
    <mergeCell ref="TQV302:TQW302"/>
    <mergeCell ref="TQX302:TRG302"/>
    <mergeCell ref="TRL302:TRM302"/>
    <mergeCell ref="TRN302:TRY302"/>
    <mergeCell ref="TPJ302:TPK302"/>
    <mergeCell ref="TPL302:TPU302"/>
    <mergeCell ref="TPZ302:TQA302"/>
    <mergeCell ref="TQB302:TQM302"/>
    <mergeCell ref="TQN302:TQO302"/>
    <mergeCell ref="TQP302:TQQ302"/>
    <mergeCell ref="TON302:TOO302"/>
    <mergeCell ref="TOP302:TPA302"/>
    <mergeCell ref="TPB302:TPC302"/>
    <mergeCell ref="TPD302:TPE302"/>
    <mergeCell ref="TPF302:TPG302"/>
    <mergeCell ref="TPH302:TPI302"/>
    <mergeCell ref="TNP302:TNQ302"/>
    <mergeCell ref="TNR302:TNS302"/>
    <mergeCell ref="TNT302:TNU302"/>
    <mergeCell ref="TNV302:TNW302"/>
    <mergeCell ref="TNX302:TNY302"/>
    <mergeCell ref="TNZ302:TOI302"/>
    <mergeCell ref="TMH302:TMI302"/>
    <mergeCell ref="TMJ302:TMK302"/>
    <mergeCell ref="TML302:TMM302"/>
    <mergeCell ref="TMN302:TMW302"/>
    <mergeCell ref="TNB302:TNC302"/>
    <mergeCell ref="TND302:TNO302"/>
    <mergeCell ref="TKZ302:TLA302"/>
    <mergeCell ref="TLB302:TLK302"/>
    <mergeCell ref="TLP302:TLQ302"/>
    <mergeCell ref="TLR302:TMC302"/>
    <mergeCell ref="TMD302:TME302"/>
    <mergeCell ref="TMF302:TMG302"/>
    <mergeCell ref="TKD302:TKE302"/>
    <mergeCell ref="TKF302:TKQ302"/>
    <mergeCell ref="TKR302:TKS302"/>
    <mergeCell ref="TKT302:TKU302"/>
    <mergeCell ref="TKV302:TKW302"/>
    <mergeCell ref="TKX302:TKY302"/>
    <mergeCell ref="TJF302:TJG302"/>
    <mergeCell ref="TJH302:TJI302"/>
    <mergeCell ref="TJJ302:TJK302"/>
    <mergeCell ref="TJL302:TJM302"/>
    <mergeCell ref="TJN302:TJO302"/>
    <mergeCell ref="TJP302:TJY302"/>
    <mergeCell ref="THX302:THY302"/>
    <mergeCell ref="THZ302:TIA302"/>
    <mergeCell ref="TIB302:TIC302"/>
    <mergeCell ref="TID302:TIM302"/>
    <mergeCell ref="TIR302:TIS302"/>
    <mergeCell ref="TIT302:TJE302"/>
    <mergeCell ref="TGP302:TGQ302"/>
    <mergeCell ref="TGR302:THA302"/>
    <mergeCell ref="THF302:THG302"/>
    <mergeCell ref="THH302:THS302"/>
    <mergeCell ref="THT302:THU302"/>
    <mergeCell ref="THV302:THW302"/>
    <mergeCell ref="TFT302:TFU302"/>
    <mergeCell ref="TFV302:TGG302"/>
    <mergeCell ref="TGH302:TGI302"/>
    <mergeCell ref="TGJ302:TGK302"/>
    <mergeCell ref="TGL302:TGM302"/>
    <mergeCell ref="TGN302:TGO302"/>
    <mergeCell ref="TEV302:TEW302"/>
    <mergeCell ref="TEX302:TEY302"/>
    <mergeCell ref="TEZ302:TFA302"/>
    <mergeCell ref="TFB302:TFC302"/>
    <mergeCell ref="TFD302:TFE302"/>
    <mergeCell ref="TFF302:TFO302"/>
    <mergeCell ref="TDN302:TDO302"/>
    <mergeCell ref="TDP302:TDQ302"/>
    <mergeCell ref="TDR302:TDS302"/>
    <mergeCell ref="TDT302:TEC302"/>
    <mergeCell ref="TEH302:TEI302"/>
    <mergeCell ref="TEJ302:TEU302"/>
    <mergeCell ref="TCF302:TCG302"/>
    <mergeCell ref="TCH302:TCQ302"/>
    <mergeCell ref="TCV302:TCW302"/>
    <mergeCell ref="TCX302:TDI302"/>
    <mergeCell ref="TDJ302:TDK302"/>
    <mergeCell ref="TDL302:TDM302"/>
    <mergeCell ref="TBJ302:TBK302"/>
    <mergeCell ref="TBL302:TBW302"/>
    <mergeCell ref="TBX302:TBY302"/>
    <mergeCell ref="TBZ302:TCA302"/>
    <mergeCell ref="TCB302:TCC302"/>
    <mergeCell ref="TCD302:TCE302"/>
    <mergeCell ref="TAL302:TAM302"/>
    <mergeCell ref="TAN302:TAO302"/>
    <mergeCell ref="TAP302:TAQ302"/>
    <mergeCell ref="TAR302:TAS302"/>
    <mergeCell ref="TAT302:TAU302"/>
    <mergeCell ref="TAV302:TBE302"/>
    <mergeCell ref="SZD302:SZE302"/>
    <mergeCell ref="SZF302:SZG302"/>
    <mergeCell ref="SZH302:SZI302"/>
    <mergeCell ref="SZJ302:SZS302"/>
    <mergeCell ref="SZX302:SZY302"/>
    <mergeCell ref="SZZ302:TAK302"/>
    <mergeCell ref="SXV302:SXW302"/>
    <mergeCell ref="SXX302:SYG302"/>
    <mergeCell ref="SYL302:SYM302"/>
    <mergeCell ref="SYN302:SYY302"/>
    <mergeCell ref="SYZ302:SZA302"/>
    <mergeCell ref="SZB302:SZC302"/>
    <mergeCell ref="SWZ302:SXA302"/>
    <mergeCell ref="SXB302:SXM302"/>
    <mergeCell ref="SXN302:SXO302"/>
    <mergeCell ref="SXP302:SXQ302"/>
    <mergeCell ref="SXR302:SXS302"/>
    <mergeCell ref="SXT302:SXU302"/>
    <mergeCell ref="SWB302:SWC302"/>
    <mergeCell ref="SWD302:SWE302"/>
    <mergeCell ref="SWF302:SWG302"/>
    <mergeCell ref="SWH302:SWI302"/>
    <mergeCell ref="SWJ302:SWK302"/>
    <mergeCell ref="SWL302:SWU302"/>
    <mergeCell ref="SUT302:SUU302"/>
    <mergeCell ref="SUV302:SUW302"/>
    <mergeCell ref="SUX302:SUY302"/>
    <mergeCell ref="SUZ302:SVI302"/>
    <mergeCell ref="SVN302:SVO302"/>
    <mergeCell ref="SVP302:SWA302"/>
    <mergeCell ref="STL302:STM302"/>
    <mergeCell ref="STN302:STW302"/>
    <mergeCell ref="SUB302:SUC302"/>
    <mergeCell ref="SUD302:SUO302"/>
    <mergeCell ref="SUP302:SUQ302"/>
    <mergeCell ref="SUR302:SUS302"/>
    <mergeCell ref="SSP302:SSQ302"/>
    <mergeCell ref="SSR302:STC302"/>
    <mergeCell ref="STD302:STE302"/>
    <mergeCell ref="STF302:STG302"/>
    <mergeCell ref="STH302:STI302"/>
    <mergeCell ref="STJ302:STK302"/>
    <mergeCell ref="SRR302:SRS302"/>
    <mergeCell ref="SRT302:SRU302"/>
    <mergeCell ref="SRV302:SRW302"/>
    <mergeCell ref="SRX302:SRY302"/>
    <mergeCell ref="SRZ302:SSA302"/>
    <mergeCell ref="SSB302:SSK302"/>
    <mergeCell ref="SQJ302:SQK302"/>
    <mergeCell ref="SQL302:SQM302"/>
    <mergeCell ref="SQN302:SQO302"/>
    <mergeCell ref="SQP302:SQY302"/>
    <mergeCell ref="SRD302:SRE302"/>
    <mergeCell ref="SRF302:SRQ302"/>
    <mergeCell ref="SPB302:SPC302"/>
    <mergeCell ref="SPD302:SPM302"/>
    <mergeCell ref="SPR302:SPS302"/>
    <mergeCell ref="SPT302:SQE302"/>
    <mergeCell ref="SQF302:SQG302"/>
    <mergeCell ref="SQH302:SQI302"/>
    <mergeCell ref="SOF302:SOG302"/>
    <mergeCell ref="SOH302:SOS302"/>
    <mergeCell ref="SOT302:SOU302"/>
    <mergeCell ref="SOV302:SOW302"/>
    <mergeCell ref="SOX302:SOY302"/>
    <mergeCell ref="SOZ302:SPA302"/>
    <mergeCell ref="SNH302:SNI302"/>
    <mergeCell ref="SNJ302:SNK302"/>
    <mergeCell ref="SNL302:SNM302"/>
    <mergeCell ref="SNN302:SNO302"/>
    <mergeCell ref="SNP302:SNQ302"/>
    <mergeCell ref="SNR302:SOA302"/>
    <mergeCell ref="SLZ302:SMA302"/>
    <mergeCell ref="SMB302:SMC302"/>
    <mergeCell ref="SMD302:SME302"/>
    <mergeCell ref="SMF302:SMO302"/>
    <mergeCell ref="SMT302:SMU302"/>
    <mergeCell ref="SMV302:SNG302"/>
    <mergeCell ref="SKR302:SKS302"/>
    <mergeCell ref="SKT302:SLC302"/>
    <mergeCell ref="SLH302:SLI302"/>
    <mergeCell ref="SLJ302:SLU302"/>
    <mergeCell ref="SLV302:SLW302"/>
    <mergeCell ref="SLX302:SLY302"/>
    <mergeCell ref="SJV302:SJW302"/>
    <mergeCell ref="SJX302:SKI302"/>
    <mergeCell ref="SKJ302:SKK302"/>
    <mergeCell ref="SKL302:SKM302"/>
    <mergeCell ref="SKN302:SKO302"/>
    <mergeCell ref="SKP302:SKQ302"/>
    <mergeCell ref="SIX302:SIY302"/>
    <mergeCell ref="SIZ302:SJA302"/>
    <mergeCell ref="SJB302:SJC302"/>
    <mergeCell ref="SJD302:SJE302"/>
    <mergeCell ref="SJF302:SJG302"/>
    <mergeCell ref="SJH302:SJQ302"/>
    <mergeCell ref="SHP302:SHQ302"/>
    <mergeCell ref="SHR302:SHS302"/>
    <mergeCell ref="SHT302:SHU302"/>
    <mergeCell ref="SHV302:SIE302"/>
    <mergeCell ref="SIJ302:SIK302"/>
    <mergeCell ref="SIL302:SIW302"/>
    <mergeCell ref="SGH302:SGI302"/>
    <mergeCell ref="SGJ302:SGS302"/>
    <mergeCell ref="SGX302:SGY302"/>
    <mergeCell ref="SGZ302:SHK302"/>
    <mergeCell ref="SHL302:SHM302"/>
    <mergeCell ref="SHN302:SHO302"/>
    <mergeCell ref="SFL302:SFM302"/>
    <mergeCell ref="SFN302:SFY302"/>
    <mergeCell ref="SFZ302:SGA302"/>
    <mergeCell ref="SGB302:SGC302"/>
    <mergeCell ref="SGD302:SGE302"/>
    <mergeCell ref="SGF302:SGG302"/>
    <mergeCell ref="SEN302:SEO302"/>
    <mergeCell ref="SEP302:SEQ302"/>
    <mergeCell ref="SER302:SES302"/>
    <mergeCell ref="SET302:SEU302"/>
    <mergeCell ref="SEV302:SEW302"/>
    <mergeCell ref="SEX302:SFG302"/>
    <mergeCell ref="SDF302:SDG302"/>
    <mergeCell ref="SDH302:SDI302"/>
    <mergeCell ref="SDJ302:SDK302"/>
    <mergeCell ref="SDL302:SDU302"/>
    <mergeCell ref="SDZ302:SEA302"/>
    <mergeCell ref="SEB302:SEM302"/>
    <mergeCell ref="SBX302:SBY302"/>
    <mergeCell ref="SBZ302:SCI302"/>
    <mergeCell ref="SCN302:SCO302"/>
    <mergeCell ref="SCP302:SDA302"/>
    <mergeCell ref="SDB302:SDC302"/>
    <mergeCell ref="SDD302:SDE302"/>
    <mergeCell ref="SBB302:SBC302"/>
    <mergeCell ref="SBD302:SBO302"/>
    <mergeCell ref="SBP302:SBQ302"/>
    <mergeCell ref="SBR302:SBS302"/>
    <mergeCell ref="SBT302:SBU302"/>
    <mergeCell ref="SBV302:SBW302"/>
    <mergeCell ref="SAD302:SAE302"/>
    <mergeCell ref="SAF302:SAG302"/>
    <mergeCell ref="SAH302:SAI302"/>
    <mergeCell ref="SAJ302:SAK302"/>
    <mergeCell ref="SAL302:SAM302"/>
    <mergeCell ref="SAN302:SAW302"/>
    <mergeCell ref="RYV302:RYW302"/>
    <mergeCell ref="RYX302:RYY302"/>
    <mergeCell ref="RYZ302:RZA302"/>
    <mergeCell ref="RZB302:RZK302"/>
    <mergeCell ref="RZP302:RZQ302"/>
    <mergeCell ref="RZR302:SAC302"/>
    <mergeCell ref="RXN302:RXO302"/>
    <mergeCell ref="RXP302:RXY302"/>
    <mergeCell ref="RYD302:RYE302"/>
    <mergeCell ref="RYF302:RYQ302"/>
    <mergeCell ref="RYR302:RYS302"/>
    <mergeCell ref="RYT302:RYU302"/>
    <mergeCell ref="RWR302:RWS302"/>
    <mergeCell ref="RWT302:RXE302"/>
    <mergeCell ref="RXF302:RXG302"/>
    <mergeCell ref="RXH302:RXI302"/>
    <mergeCell ref="RXJ302:RXK302"/>
    <mergeCell ref="RXL302:RXM302"/>
    <mergeCell ref="RVT302:RVU302"/>
    <mergeCell ref="RVV302:RVW302"/>
    <mergeCell ref="RVX302:RVY302"/>
    <mergeCell ref="RVZ302:RWA302"/>
    <mergeCell ref="RWB302:RWC302"/>
    <mergeCell ref="RWD302:RWM302"/>
    <mergeCell ref="RUL302:RUM302"/>
    <mergeCell ref="RUN302:RUO302"/>
    <mergeCell ref="RUP302:RUQ302"/>
    <mergeCell ref="RUR302:RVA302"/>
    <mergeCell ref="RVF302:RVG302"/>
    <mergeCell ref="RVH302:RVS302"/>
    <mergeCell ref="RTD302:RTE302"/>
    <mergeCell ref="RTF302:RTO302"/>
    <mergeCell ref="RTT302:RTU302"/>
    <mergeCell ref="RTV302:RUG302"/>
    <mergeCell ref="RUH302:RUI302"/>
    <mergeCell ref="RUJ302:RUK302"/>
    <mergeCell ref="RSH302:RSI302"/>
    <mergeCell ref="RSJ302:RSU302"/>
    <mergeCell ref="RSV302:RSW302"/>
    <mergeCell ref="RSX302:RSY302"/>
    <mergeCell ref="RSZ302:RTA302"/>
    <mergeCell ref="RTB302:RTC302"/>
    <mergeCell ref="RRJ302:RRK302"/>
    <mergeCell ref="RRL302:RRM302"/>
    <mergeCell ref="RRN302:RRO302"/>
    <mergeCell ref="RRP302:RRQ302"/>
    <mergeCell ref="RRR302:RRS302"/>
    <mergeCell ref="RRT302:RSC302"/>
    <mergeCell ref="RQB302:RQC302"/>
    <mergeCell ref="RQD302:RQE302"/>
    <mergeCell ref="RQF302:RQG302"/>
    <mergeCell ref="RQH302:RQQ302"/>
    <mergeCell ref="RQV302:RQW302"/>
    <mergeCell ref="RQX302:RRI302"/>
    <mergeCell ref="ROT302:ROU302"/>
    <mergeCell ref="ROV302:RPE302"/>
    <mergeCell ref="RPJ302:RPK302"/>
    <mergeCell ref="RPL302:RPW302"/>
    <mergeCell ref="RPX302:RPY302"/>
    <mergeCell ref="RPZ302:RQA302"/>
    <mergeCell ref="RNX302:RNY302"/>
    <mergeCell ref="RNZ302:ROK302"/>
    <mergeCell ref="ROL302:ROM302"/>
    <mergeCell ref="RON302:ROO302"/>
    <mergeCell ref="ROP302:ROQ302"/>
    <mergeCell ref="ROR302:ROS302"/>
    <mergeCell ref="RMZ302:RNA302"/>
    <mergeCell ref="RNB302:RNC302"/>
    <mergeCell ref="RND302:RNE302"/>
    <mergeCell ref="RNF302:RNG302"/>
    <mergeCell ref="RNH302:RNI302"/>
    <mergeCell ref="RNJ302:RNS302"/>
    <mergeCell ref="RLR302:RLS302"/>
    <mergeCell ref="RLT302:RLU302"/>
    <mergeCell ref="RLV302:RLW302"/>
    <mergeCell ref="RLX302:RMG302"/>
    <mergeCell ref="RML302:RMM302"/>
    <mergeCell ref="RMN302:RMY302"/>
    <mergeCell ref="RKJ302:RKK302"/>
    <mergeCell ref="RKL302:RKU302"/>
    <mergeCell ref="RKZ302:RLA302"/>
    <mergeCell ref="RLB302:RLM302"/>
    <mergeCell ref="RLN302:RLO302"/>
    <mergeCell ref="RLP302:RLQ302"/>
    <mergeCell ref="RJN302:RJO302"/>
    <mergeCell ref="RJP302:RKA302"/>
    <mergeCell ref="RKB302:RKC302"/>
    <mergeCell ref="RKD302:RKE302"/>
    <mergeCell ref="RKF302:RKG302"/>
    <mergeCell ref="RKH302:RKI302"/>
    <mergeCell ref="RIP302:RIQ302"/>
    <mergeCell ref="RIR302:RIS302"/>
    <mergeCell ref="RIT302:RIU302"/>
    <mergeCell ref="RIV302:RIW302"/>
    <mergeCell ref="RIX302:RIY302"/>
    <mergeCell ref="RIZ302:RJI302"/>
    <mergeCell ref="RHH302:RHI302"/>
    <mergeCell ref="RHJ302:RHK302"/>
    <mergeCell ref="RHL302:RHM302"/>
    <mergeCell ref="RHN302:RHW302"/>
    <mergeCell ref="RIB302:RIC302"/>
    <mergeCell ref="RID302:RIO302"/>
    <mergeCell ref="RFZ302:RGA302"/>
    <mergeCell ref="RGB302:RGK302"/>
    <mergeCell ref="RGP302:RGQ302"/>
    <mergeCell ref="RGR302:RHC302"/>
    <mergeCell ref="RHD302:RHE302"/>
    <mergeCell ref="RHF302:RHG302"/>
    <mergeCell ref="RFD302:RFE302"/>
    <mergeCell ref="RFF302:RFQ302"/>
    <mergeCell ref="RFR302:RFS302"/>
    <mergeCell ref="RFT302:RFU302"/>
    <mergeCell ref="RFV302:RFW302"/>
    <mergeCell ref="RFX302:RFY302"/>
    <mergeCell ref="REF302:REG302"/>
    <mergeCell ref="REH302:REI302"/>
    <mergeCell ref="REJ302:REK302"/>
    <mergeCell ref="REL302:REM302"/>
    <mergeCell ref="REN302:REO302"/>
    <mergeCell ref="REP302:REY302"/>
    <mergeCell ref="RCX302:RCY302"/>
    <mergeCell ref="RCZ302:RDA302"/>
    <mergeCell ref="RDB302:RDC302"/>
    <mergeCell ref="RDD302:RDM302"/>
    <mergeCell ref="RDR302:RDS302"/>
    <mergeCell ref="RDT302:REE302"/>
    <mergeCell ref="RBP302:RBQ302"/>
    <mergeCell ref="RBR302:RCA302"/>
    <mergeCell ref="RCF302:RCG302"/>
    <mergeCell ref="RCH302:RCS302"/>
    <mergeCell ref="RCT302:RCU302"/>
    <mergeCell ref="RCV302:RCW302"/>
    <mergeCell ref="RAT302:RAU302"/>
    <mergeCell ref="RAV302:RBG302"/>
    <mergeCell ref="RBH302:RBI302"/>
    <mergeCell ref="RBJ302:RBK302"/>
    <mergeCell ref="RBL302:RBM302"/>
    <mergeCell ref="RBN302:RBO302"/>
    <mergeCell ref="QZV302:QZW302"/>
    <mergeCell ref="QZX302:QZY302"/>
    <mergeCell ref="QZZ302:RAA302"/>
    <mergeCell ref="RAB302:RAC302"/>
    <mergeCell ref="RAD302:RAE302"/>
    <mergeCell ref="RAF302:RAO302"/>
    <mergeCell ref="QYN302:QYO302"/>
    <mergeCell ref="QYP302:QYQ302"/>
    <mergeCell ref="QYR302:QYS302"/>
    <mergeCell ref="QYT302:QZC302"/>
    <mergeCell ref="QZH302:QZI302"/>
    <mergeCell ref="QZJ302:QZU302"/>
    <mergeCell ref="QXF302:QXG302"/>
    <mergeCell ref="QXH302:QXQ302"/>
    <mergeCell ref="QXV302:QXW302"/>
    <mergeCell ref="QXX302:QYI302"/>
    <mergeCell ref="QYJ302:QYK302"/>
    <mergeCell ref="QYL302:QYM302"/>
    <mergeCell ref="QWJ302:QWK302"/>
    <mergeCell ref="QWL302:QWW302"/>
    <mergeCell ref="QWX302:QWY302"/>
    <mergeCell ref="QWZ302:QXA302"/>
    <mergeCell ref="QXB302:QXC302"/>
    <mergeCell ref="QXD302:QXE302"/>
    <mergeCell ref="QVL302:QVM302"/>
    <mergeCell ref="QVN302:QVO302"/>
    <mergeCell ref="QVP302:QVQ302"/>
    <mergeCell ref="QVR302:QVS302"/>
    <mergeCell ref="QVT302:QVU302"/>
    <mergeCell ref="QVV302:QWE302"/>
    <mergeCell ref="QUD302:QUE302"/>
    <mergeCell ref="QUF302:QUG302"/>
    <mergeCell ref="QUH302:QUI302"/>
    <mergeCell ref="QUJ302:QUS302"/>
    <mergeCell ref="QUX302:QUY302"/>
    <mergeCell ref="QUZ302:QVK302"/>
    <mergeCell ref="QSV302:QSW302"/>
    <mergeCell ref="QSX302:QTG302"/>
    <mergeCell ref="QTL302:QTM302"/>
    <mergeCell ref="QTN302:QTY302"/>
    <mergeCell ref="QTZ302:QUA302"/>
    <mergeCell ref="QUB302:QUC302"/>
    <mergeCell ref="QRZ302:QSA302"/>
    <mergeCell ref="QSB302:QSM302"/>
    <mergeCell ref="QSN302:QSO302"/>
    <mergeCell ref="QSP302:QSQ302"/>
    <mergeCell ref="QSR302:QSS302"/>
    <mergeCell ref="QST302:QSU302"/>
    <mergeCell ref="QRB302:QRC302"/>
    <mergeCell ref="QRD302:QRE302"/>
    <mergeCell ref="QRF302:QRG302"/>
    <mergeCell ref="QRH302:QRI302"/>
    <mergeCell ref="QRJ302:QRK302"/>
    <mergeCell ref="QRL302:QRU302"/>
    <mergeCell ref="QPT302:QPU302"/>
    <mergeCell ref="QPV302:QPW302"/>
    <mergeCell ref="QPX302:QPY302"/>
    <mergeCell ref="QPZ302:QQI302"/>
    <mergeCell ref="QQN302:QQO302"/>
    <mergeCell ref="QQP302:QRA302"/>
    <mergeCell ref="QOL302:QOM302"/>
    <mergeCell ref="QON302:QOW302"/>
    <mergeCell ref="QPB302:QPC302"/>
    <mergeCell ref="QPD302:QPO302"/>
    <mergeCell ref="QPP302:QPQ302"/>
    <mergeCell ref="QPR302:QPS302"/>
    <mergeCell ref="QNP302:QNQ302"/>
    <mergeCell ref="QNR302:QOC302"/>
    <mergeCell ref="QOD302:QOE302"/>
    <mergeCell ref="QOF302:QOG302"/>
    <mergeCell ref="QOH302:QOI302"/>
    <mergeCell ref="QOJ302:QOK302"/>
    <mergeCell ref="QMR302:QMS302"/>
    <mergeCell ref="QMT302:QMU302"/>
    <mergeCell ref="QMV302:QMW302"/>
    <mergeCell ref="QMX302:QMY302"/>
    <mergeCell ref="QMZ302:QNA302"/>
    <mergeCell ref="QNB302:QNK302"/>
    <mergeCell ref="QLJ302:QLK302"/>
    <mergeCell ref="QLL302:QLM302"/>
    <mergeCell ref="QLN302:QLO302"/>
    <mergeCell ref="QLP302:QLY302"/>
    <mergeCell ref="QMD302:QME302"/>
    <mergeCell ref="QMF302:QMQ302"/>
    <mergeCell ref="QKB302:QKC302"/>
    <mergeCell ref="QKD302:QKM302"/>
    <mergeCell ref="QKR302:QKS302"/>
    <mergeCell ref="QKT302:QLE302"/>
    <mergeCell ref="QLF302:QLG302"/>
    <mergeCell ref="QLH302:QLI302"/>
    <mergeCell ref="QJF302:QJG302"/>
    <mergeCell ref="QJH302:QJS302"/>
    <mergeCell ref="QJT302:QJU302"/>
    <mergeCell ref="QJV302:QJW302"/>
    <mergeCell ref="QJX302:QJY302"/>
    <mergeCell ref="QJZ302:QKA302"/>
    <mergeCell ref="QIH302:QII302"/>
    <mergeCell ref="QIJ302:QIK302"/>
    <mergeCell ref="QIL302:QIM302"/>
    <mergeCell ref="QIN302:QIO302"/>
    <mergeCell ref="QIP302:QIQ302"/>
    <mergeCell ref="QIR302:QJA302"/>
    <mergeCell ref="QGZ302:QHA302"/>
    <mergeCell ref="QHB302:QHC302"/>
    <mergeCell ref="QHD302:QHE302"/>
    <mergeCell ref="QHF302:QHO302"/>
    <mergeCell ref="QHT302:QHU302"/>
    <mergeCell ref="QHV302:QIG302"/>
    <mergeCell ref="QFR302:QFS302"/>
    <mergeCell ref="QFT302:QGC302"/>
    <mergeCell ref="QGH302:QGI302"/>
    <mergeCell ref="QGJ302:QGU302"/>
    <mergeCell ref="QGV302:QGW302"/>
    <mergeCell ref="QGX302:QGY302"/>
    <mergeCell ref="QEV302:QEW302"/>
    <mergeCell ref="QEX302:QFI302"/>
    <mergeCell ref="QFJ302:QFK302"/>
    <mergeCell ref="QFL302:QFM302"/>
    <mergeCell ref="QFN302:QFO302"/>
    <mergeCell ref="QFP302:QFQ302"/>
    <mergeCell ref="QDX302:QDY302"/>
    <mergeCell ref="QDZ302:QEA302"/>
    <mergeCell ref="QEB302:QEC302"/>
    <mergeCell ref="QED302:QEE302"/>
    <mergeCell ref="QEF302:QEG302"/>
    <mergeCell ref="QEH302:QEQ302"/>
    <mergeCell ref="QCP302:QCQ302"/>
    <mergeCell ref="QCR302:QCS302"/>
    <mergeCell ref="QCT302:QCU302"/>
    <mergeCell ref="QCV302:QDE302"/>
    <mergeCell ref="QDJ302:QDK302"/>
    <mergeCell ref="QDL302:QDW302"/>
    <mergeCell ref="QBH302:QBI302"/>
    <mergeCell ref="QBJ302:QBS302"/>
    <mergeCell ref="QBX302:QBY302"/>
    <mergeCell ref="QBZ302:QCK302"/>
    <mergeCell ref="QCL302:QCM302"/>
    <mergeCell ref="QCN302:QCO302"/>
    <mergeCell ref="QAL302:QAM302"/>
    <mergeCell ref="QAN302:QAY302"/>
    <mergeCell ref="QAZ302:QBA302"/>
    <mergeCell ref="QBB302:QBC302"/>
    <mergeCell ref="QBD302:QBE302"/>
    <mergeCell ref="QBF302:QBG302"/>
    <mergeCell ref="PZN302:PZO302"/>
    <mergeCell ref="PZP302:PZQ302"/>
    <mergeCell ref="PZR302:PZS302"/>
    <mergeCell ref="PZT302:PZU302"/>
    <mergeCell ref="PZV302:PZW302"/>
    <mergeCell ref="PZX302:QAG302"/>
    <mergeCell ref="PYF302:PYG302"/>
    <mergeCell ref="PYH302:PYI302"/>
    <mergeCell ref="PYJ302:PYK302"/>
    <mergeCell ref="PYL302:PYU302"/>
    <mergeCell ref="PYZ302:PZA302"/>
    <mergeCell ref="PZB302:PZM302"/>
    <mergeCell ref="PWX302:PWY302"/>
    <mergeCell ref="PWZ302:PXI302"/>
    <mergeCell ref="PXN302:PXO302"/>
    <mergeCell ref="PXP302:PYA302"/>
    <mergeCell ref="PYB302:PYC302"/>
    <mergeCell ref="PYD302:PYE302"/>
    <mergeCell ref="PWB302:PWC302"/>
    <mergeCell ref="PWD302:PWO302"/>
    <mergeCell ref="PWP302:PWQ302"/>
    <mergeCell ref="PWR302:PWS302"/>
    <mergeCell ref="PWT302:PWU302"/>
    <mergeCell ref="PWV302:PWW302"/>
    <mergeCell ref="PVD302:PVE302"/>
    <mergeCell ref="PVF302:PVG302"/>
    <mergeCell ref="PVH302:PVI302"/>
    <mergeCell ref="PVJ302:PVK302"/>
    <mergeCell ref="PVL302:PVM302"/>
    <mergeCell ref="PVN302:PVW302"/>
    <mergeCell ref="PTV302:PTW302"/>
    <mergeCell ref="PTX302:PTY302"/>
    <mergeCell ref="PTZ302:PUA302"/>
    <mergeCell ref="PUB302:PUK302"/>
    <mergeCell ref="PUP302:PUQ302"/>
    <mergeCell ref="PUR302:PVC302"/>
    <mergeCell ref="PSN302:PSO302"/>
    <mergeCell ref="PSP302:PSY302"/>
    <mergeCell ref="PTD302:PTE302"/>
    <mergeCell ref="PTF302:PTQ302"/>
    <mergeCell ref="PTR302:PTS302"/>
    <mergeCell ref="PTT302:PTU302"/>
    <mergeCell ref="PRR302:PRS302"/>
    <mergeCell ref="PRT302:PSE302"/>
    <mergeCell ref="PSF302:PSG302"/>
    <mergeCell ref="PSH302:PSI302"/>
    <mergeCell ref="PSJ302:PSK302"/>
    <mergeCell ref="PSL302:PSM302"/>
    <mergeCell ref="PQT302:PQU302"/>
    <mergeCell ref="PQV302:PQW302"/>
    <mergeCell ref="PQX302:PQY302"/>
    <mergeCell ref="PQZ302:PRA302"/>
    <mergeCell ref="PRB302:PRC302"/>
    <mergeCell ref="PRD302:PRM302"/>
    <mergeCell ref="PPL302:PPM302"/>
    <mergeCell ref="PPN302:PPO302"/>
    <mergeCell ref="PPP302:PPQ302"/>
    <mergeCell ref="PPR302:PQA302"/>
    <mergeCell ref="PQF302:PQG302"/>
    <mergeCell ref="PQH302:PQS302"/>
    <mergeCell ref="POD302:POE302"/>
    <mergeCell ref="POF302:POO302"/>
    <mergeCell ref="POT302:POU302"/>
    <mergeCell ref="POV302:PPG302"/>
    <mergeCell ref="PPH302:PPI302"/>
    <mergeCell ref="PPJ302:PPK302"/>
    <mergeCell ref="PNH302:PNI302"/>
    <mergeCell ref="PNJ302:PNU302"/>
    <mergeCell ref="PNV302:PNW302"/>
    <mergeCell ref="PNX302:PNY302"/>
    <mergeCell ref="PNZ302:POA302"/>
    <mergeCell ref="POB302:POC302"/>
    <mergeCell ref="PMJ302:PMK302"/>
    <mergeCell ref="PML302:PMM302"/>
    <mergeCell ref="PMN302:PMO302"/>
    <mergeCell ref="PMP302:PMQ302"/>
    <mergeCell ref="PMR302:PMS302"/>
    <mergeCell ref="PMT302:PNC302"/>
    <mergeCell ref="PLB302:PLC302"/>
    <mergeCell ref="PLD302:PLE302"/>
    <mergeCell ref="PLF302:PLG302"/>
    <mergeCell ref="PLH302:PLQ302"/>
    <mergeCell ref="PLV302:PLW302"/>
    <mergeCell ref="PLX302:PMI302"/>
    <mergeCell ref="PJT302:PJU302"/>
    <mergeCell ref="PJV302:PKE302"/>
    <mergeCell ref="PKJ302:PKK302"/>
    <mergeCell ref="PKL302:PKW302"/>
    <mergeCell ref="PKX302:PKY302"/>
    <mergeCell ref="PKZ302:PLA302"/>
    <mergeCell ref="PIX302:PIY302"/>
    <mergeCell ref="PIZ302:PJK302"/>
    <mergeCell ref="PJL302:PJM302"/>
    <mergeCell ref="PJN302:PJO302"/>
    <mergeCell ref="PJP302:PJQ302"/>
    <mergeCell ref="PJR302:PJS302"/>
    <mergeCell ref="PHZ302:PIA302"/>
    <mergeCell ref="PIB302:PIC302"/>
    <mergeCell ref="PID302:PIE302"/>
    <mergeCell ref="PIF302:PIG302"/>
    <mergeCell ref="PIH302:PII302"/>
    <mergeCell ref="PIJ302:PIS302"/>
    <mergeCell ref="PGR302:PGS302"/>
    <mergeCell ref="PGT302:PGU302"/>
    <mergeCell ref="PGV302:PGW302"/>
    <mergeCell ref="PGX302:PHG302"/>
    <mergeCell ref="PHL302:PHM302"/>
    <mergeCell ref="PHN302:PHY302"/>
    <mergeCell ref="PFJ302:PFK302"/>
    <mergeCell ref="PFL302:PFU302"/>
    <mergeCell ref="PFZ302:PGA302"/>
    <mergeCell ref="PGB302:PGM302"/>
    <mergeCell ref="PGN302:PGO302"/>
    <mergeCell ref="PGP302:PGQ302"/>
    <mergeCell ref="PEN302:PEO302"/>
    <mergeCell ref="PEP302:PFA302"/>
    <mergeCell ref="PFB302:PFC302"/>
    <mergeCell ref="PFD302:PFE302"/>
    <mergeCell ref="PFF302:PFG302"/>
    <mergeCell ref="PFH302:PFI302"/>
    <mergeCell ref="PDP302:PDQ302"/>
    <mergeCell ref="PDR302:PDS302"/>
    <mergeCell ref="PDT302:PDU302"/>
    <mergeCell ref="PDV302:PDW302"/>
    <mergeCell ref="PDX302:PDY302"/>
    <mergeCell ref="PDZ302:PEI302"/>
    <mergeCell ref="PCH302:PCI302"/>
    <mergeCell ref="PCJ302:PCK302"/>
    <mergeCell ref="PCL302:PCM302"/>
    <mergeCell ref="PCN302:PCW302"/>
    <mergeCell ref="PDB302:PDC302"/>
    <mergeCell ref="PDD302:PDO302"/>
    <mergeCell ref="PAZ302:PBA302"/>
    <mergeCell ref="PBB302:PBK302"/>
    <mergeCell ref="PBP302:PBQ302"/>
    <mergeCell ref="PBR302:PCC302"/>
    <mergeCell ref="PCD302:PCE302"/>
    <mergeCell ref="PCF302:PCG302"/>
    <mergeCell ref="PAD302:PAE302"/>
    <mergeCell ref="PAF302:PAQ302"/>
    <mergeCell ref="PAR302:PAS302"/>
    <mergeCell ref="PAT302:PAU302"/>
    <mergeCell ref="PAV302:PAW302"/>
    <mergeCell ref="PAX302:PAY302"/>
    <mergeCell ref="OZF302:OZG302"/>
    <mergeCell ref="OZH302:OZI302"/>
    <mergeCell ref="OZJ302:OZK302"/>
    <mergeCell ref="OZL302:OZM302"/>
    <mergeCell ref="OZN302:OZO302"/>
    <mergeCell ref="OZP302:OZY302"/>
    <mergeCell ref="OXX302:OXY302"/>
    <mergeCell ref="OXZ302:OYA302"/>
    <mergeCell ref="OYB302:OYC302"/>
    <mergeCell ref="OYD302:OYM302"/>
    <mergeCell ref="OYR302:OYS302"/>
    <mergeCell ref="OYT302:OZE302"/>
    <mergeCell ref="OWP302:OWQ302"/>
    <mergeCell ref="OWR302:OXA302"/>
    <mergeCell ref="OXF302:OXG302"/>
    <mergeCell ref="OXH302:OXS302"/>
    <mergeCell ref="OXT302:OXU302"/>
    <mergeCell ref="OXV302:OXW302"/>
    <mergeCell ref="OVT302:OVU302"/>
    <mergeCell ref="OVV302:OWG302"/>
    <mergeCell ref="OWH302:OWI302"/>
    <mergeCell ref="OWJ302:OWK302"/>
    <mergeCell ref="OWL302:OWM302"/>
    <mergeCell ref="OWN302:OWO302"/>
    <mergeCell ref="OUV302:OUW302"/>
    <mergeCell ref="OUX302:OUY302"/>
    <mergeCell ref="OUZ302:OVA302"/>
    <mergeCell ref="OVB302:OVC302"/>
    <mergeCell ref="OVD302:OVE302"/>
    <mergeCell ref="OVF302:OVO302"/>
    <mergeCell ref="OTN302:OTO302"/>
    <mergeCell ref="OTP302:OTQ302"/>
    <mergeCell ref="OTR302:OTS302"/>
    <mergeCell ref="OTT302:OUC302"/>
    <mergeCell ref="OUH302:OUI302"/>
    <mergeCell ref="OUJ302:OUU302"/>
    <mergeCell ref="OSF302:OSG302"/>
    <mergeCell ref="OSH302:OSQ302"/>
    <mergeCell ref="OSV302:OSW302"/>
    <mergeCell ref="OSX302:OTI302"/>
    <mergeCell ref="OTJ302:OTK302"/>
    <mergeCell ref="OTL302:OTM302"/>
    <mergeCell ref="ORJ302:ORK302"/>
    <mergeCell ref="ORL302:ORW302"/>
    <mergeCell ref="ORX302:ORY302"/>
    <mergeCell ref="ORZ302:OSA302"/>
    <mergeCell ref="OSB302:OSC302"/>
    <mergeCell ref="OSD302:OSE302"/>
    <mergeCell ref="OQL302:OQM302"/>
    <mergeCell ref="OQN302:OQO302"/>
    <mergeCell ref="OQP302:OQQ302"/>
    <mergeCell ref="OQR302:OQS302"/>
    <mergeCell ref="OQT302:OQU302"/>
    <mergeCell ref="OQV302:ORE302"/>
    <mergeCell ref="OPD302:OPE302"/>
    <mergeCell ref="OPF302:OPG302"/>
    <mergeCell ref="OPH302:OPI302"/>
    <mergeCell ref="OPJ302:OPS302"/>
    <mergeCell ref="OPX302:OPY302"/>
    <mergeCell ref="OPZ302:OQK302"/>
    <mergeCell ref="ONV302:ONW302"/>
    <mergeCell ref="ONX302:OOG302"/>
    <mergeCell ref="OOL302:OOM302"/>
    <mergeCell ref="OON302:OOY302"/>
    <mergeCell ref="OOZ302:OPA302"/>
    <mergeCell ref="OPB302:OPC302"/>
    <mergeCell ref="OMZ302:ONA302"/>
    <mergeCell ref="ONB302:ONM302"/>
    <mergeCell ref="ONN302:ONO302"/>
    <mergeCell ref="ONP302:ONQ302"/>
    <mergeCell ref="ONR302:ONS302"/>
    <mergeCell ref="ONT302:ONU302"/>
    <mergeCell ref="OMB302:OMC302"/>
    <mergeCell ref="OMD302:OME302"/>
    <mergeCell ref="OMF302:OMG302"/>
    <mergeCell ref="OMH302:OMI302"/>
    <mergeCell ref="OMJ302:OMK302"/>
    <mergeCell ref="OML302:OMU302"/>
    <mergeCell ref="OKT302:OKU302"/>
    <mergeCell ref="OKV302:OKW302"/>
    <mergeCell ref="OKX302:OKY302"/>
    <mergeCell ref="OKZ302:OLI302"/>
    <mergeCell ref="OLN302:OLO302"/>
    <mergeCell ref="OLP302:OMA302"/>
    <mergeCell ref="OJL302:OJM302"/>
    <mergeCell ref="OJN302:OJW302"/>
    <mergeCell ref="OKB302:OKC302"/>
    <mergeCell ref="OKD302:OKO302"/>
    <mergeCell ref="OKP302:OKQ302"/>
    <mergeCell ref="OKR302:OKS302"/>
    <mergeCell ref="OIP302:OIQ302"/>
    <mergeCell ref="OIR302:OJC302"/>
    <mergeCell ref="OJD302:OJE302"/>
    <mergeCell ref="OJF302:OJG302"/>
    <mergeCell ref="OJH302:OJI302"/>
    <mergeCell ref="OJJ302:OJK302"/>
    <mergeCell ref="OHR302:OHS302"/>
    <mergeCell ref="OHT302:OHU302"/>
    <mergeCell ref="OHV302:OHW302"/>
    <mergeCell ref="OHX302:OHY302"/>
    <mergeCell ref="OHZ302:OIA302"/>
    <mergeCell ref="OIB302:OIK302"/>
    <mergeCell ref="OGJ302:OGK302"/>
    <mergeCell ref="OGL302:OGM302"/>
    <mergeCell ref="OGN302:OGO302"/>
    <mergeCell ref="OGP302:OGY302"/>
    <mergeCell ref="OHD302:OHE302"/>
    <mergeCell ref="OHF302:OHQ302"/>
    <mergeCell ref="OFB302:OFC302"/>
    <mergeCell ref="OFD302:OFM302"/>
    <mergeCell ref="OFR302:OFS302"/>
    <mergeCell ref="OFT302:OGE302"/>
    <mergeCell ref="OGF302:OGG302"/>
    <mergeCell ref="OGH302:OGI302"/>
    <mergeCell ref="OEF302:OEG302"/>
    <mergeCell ref="OEH302:OES302"/>
    <mergeCell ref="OET302:OEU302"/>
    <mergeCell ref="OEV302:OEW302"/>
    <mergeCell ref="OEX302:OEY302"/>
    <mergeCell ref="OEZ302:OFA302"/>
    <mergeCell ref="ODH302:ODI302"/>
    <mergeCell ref="ODJ302:ODK302"/>
    <mergeCell ref="ODL302:ODM302"/>
    <mergeCell ref="ODN302:ODO302"/>
    <mergeCell ref="ODP302:ODQ302"/>
    <mergeCell ref="ODR302:OEA302"/>
    <mergeCell ref="OBZ302:OCA302"/>
    <mergeCell ref="OCB302:OCC302"/>
    <mergeCell ref="OCD302:OCE302"/>
    <mergeCell ref="OCF302:OCO302"/>
    <mergeCell ref="OCT302:OCU302"/>
    <mergeCell ref="OCV302:ODG302"/>
    <mergeCell ref="OAR302:OAS302"/>
    <mergeCell ref="OAT302:OBC302"/>
    <mergeCell ref="OBH302:OBI302"/>
    <mergeCell ref="OBJ302:OBU302"/>
    <mergeCell ref="OBV302:OBW302"/>
    <mergeCell ref="OBX302:OBY302"/>
    <mergeCell ref="NZV302:NZW302"/>
    <mergeCell ref="NZX302:OAI302"/>
    <mergeCell ref="OAJ302:OAK302"/>
    <mergeCell ref="OAL302:OAM302"/>
    <mergeCell ref="OAN302:OAO302"/>
    <mergeCell ref="OAP302:OAQ302"/>
    <mergeCell ref="NYX302:NYY302"/>
    <mergeCell ref="NYZ302:NZA302"/>
    <mergeCell ref="NZB302:NZC302"/>
    <mergeCell ref="NZD302:NZE302"/>
    <mergeCell ref="NZF302:NZG302"/>
    <mergeCell ref="NZH302:NZQ302"/>
    <mergeCell ref="NXP302:NXQ302"/>
    <mergeCell ref="NXR302:NXS302"/>
    <mergeCell ref="NXT302:NXU302"/>
    <mergeCell ref="NXV302:NYE302"/>
    <mergeCell ref="NYJ302:NYK302"/>
    <mergeCell ref="NYL302:NYW302"/>
    <mergeCell ref="NWH302:NWI302"/>
    <mergeCell ref="NWJ302:NWS302"/>
    <mergeCell ref="NWX302:NWY302"/>
    <mergeCell ref="NWZ302:NXK302"/>
    <mergeCell ref="NXL302:NXM302"/>
    <mergeCell ref="NXN302:NXO302"/>
    <mergeCell ref="NVL302:NVM302"/>
    <mergeCell ref="NVN302:NVY302"/>
    <mergeCell ref="NVZ302:NWA302"/>
    <mergeCell ref="NWB302:NWC302"/>
    <mergeCell ref="NWD302:NWE302"/>
    <mergeCell ref="NWF302:NWG302"/>
    <mergeCell ref="NUN302:NUO302"/>
    <mergeCell ref="NUP302:NUQ302"/>
    <mergeCell ref="NUR302:NUS302"/>
    <mergeCell ref="NUT302:NUU302"/>
    <mergeCell ref="NUV302:NUW302"/>
    <mergeCell ref="NUX302:NVG302"/>
    <mergeCell ref="NTF302:NTG302"/>
    <mergeCell ref="NTH302:NTI302"/>
    <mergeCell ref="NTJ302:NTK302"/>
    <mergeCell ref="NTL302:NTU302"/>
    <mergeCell ref="NTZ302:NUA302"/>
    <mergeCell ref="NUB302:NUM302"/>
    <mergeCell ref="NRX302:NRY302"/>
    <mergeCell ref="NRZ302:NSI302"/>
    <mergeCell ref="NSN302:NSO302"/>
    <mergeCell ref="NSP302:NTA302"/>
    <mergeCell ref="NTB302:NTC302"/>
    <mergeCell ref="NTD302:NTE302"/>
    <mergeCell ref="NRB302:NRC302"/>
    <mergeCell ref="NRD302:NRO302"/>
    <mergeCell ref="NRP302:NRQ302"/>
    <mergeCell ref="NRR302:NRS302"/>
    <mergeCell ref="NRT302:NRU302"/>
    <mergeCell ref="NRV302:NRW302"/>
    <mergeCell ref="NQD302:NQE302"/>
    <mergeCell ref="NQF302:NQG302"/>
    <mergeCell ref="NQH302:NQI302"/>
    <mergeCell ref="NQJ302:NQK302"/>
    <mergeCell ref="NQL302:NQM302"/>
    <mergeCell ref="NQN302:NQW302"/>
    <mergeCell ref="NOV302:NOW302"/>
    <mergeCell ref="NOX302:NOY302"/>
    <mergeCell ref="NOZ302:NPA302"/>
    <mergeCell ref="NPB302:NPK302"/>
    <mergeCell ref="NPP302:NPQ302"/>
    <mergeCell ref="NPR302:NQC302"/>
    <mergeCell ref="NNN302:NNO302"/>
    <mergeCell ref="NNP302:NNY302"/>
    <mergeCell ref="NOD302:NOE302"/>
    <mergeCell ref="NOF302:NOQ302"/>
    <mergeCell ref="NOR302:NOS302"/>
    <mergeCell ref="NOT302:NOU302"/>
    <mergeCell ref="NMR302:NMS302"/>
    <mergeCell ref="NMT302:NNE302"/>
    <mergeCell ref="NNF302:NNG302"/>
    <mergeCell ref="NNH302:NNI302"/>
    <mergeCell ref="NNJ302:NNK302"/>
    <mergeCell ref="NNL302:NNM302"/>
    <mergeCell ref="NLT302:NLU302"/>
    <mergeCell ref="NLV302:NLW302"/>
    <mergeCell ref="NLX302:NLY302"/>
    <mergeCell ref="NLZ302:NMA302"/>
    <mergeCell ref="NMB302:NMC302"/>
    <mergeCell ref="NMD302:NMM302"/>
    <mergeCell ref="NKL302:NKM302"/>
    <mergeCell ref="NKN302:NKO302"/>
    <mergeCell ref="NKP302:NKQ302"/>
    <mergeCell ref="NKR302:NLA302"/>
    <mergeCell ref="NLF302:NLG302"/>
    <mergeCell ref="NLH302:NLS302"/>
    <mergeCell ref="NJD302:NJE302"/>
    <mergeCell ref="NJF302:NJO302"/>
    <mergeCell ref="NJT302:NJU302"/>
    <mergeCell ref="NJV302:NKG302"/>
    <mergeCell ref="NKH302:NKI302"/>
    <mergeCell ref="NKJ302:NKK302"/>
    <mergeCell ref="NIH302:NII302"/>
    <mergeCell ref="NIJ302:NIU302"/>
    <mergeCell ref="NIV302:NIW302"/>
    <mergeCell ref="NIX302:NIY302"/>
    <mergeCell ref="NIZ302:NJA302"/>
    <mergeCell ref="NJB302:NJC302"/>
    <mergeCell ref="NHJ302:NHK302"/>
    <mergeCell ref="NHL302:NHM302"/>
    <mergeCell ref="NHN302:NHO302"/>
    <mergeCell ref="NHP302:NHQ302"/>
    <mergeCell ref="NHR302:NHS302"/>
    <mergeCell ref="NHT302:NIC302"/>
    <mergeCell ref="NGB302:NGC302"/>
    <mergeCell ref="NGD302:NGE302"/>
    <mergeCell ref="NGF302:NGG302"/>
    <mergeCell ref="NGH302:NGQ302"/>
    <mergeCell ref="NGV302:NGW302"/>
    <mergeCell ref="NGX302:NHI302"/>
    <mergeCell ref="NET302:NEU302"/>
    <mergeCell ref="NEV302:NFE302"/>
    <mergeCell ref="NFJ302:NFK302"/>
    <mergeCell ref="NFL302:NFW302"/>
    <mergeCell ref="NFX302:NFY302"/>
    <mergeCell ref="NFZ302:NGA302"/>
    <mergeCell ref="NDX302:NDY302"/>
    <mergeCell ref="NDZ302:NEK302"/>
    <mergeCell ref="NEL302:NEM302"/>
    <mergeCell ref="NEN302:NEO302"/>
    <mergeCell ref="NEP302:NEQ302"/>
    <mergeCell ref="NER302:NES302"/>
    <mergeCell ref="NCZ302:NDA302"/>
    <mergeCell ref="NDB302:NDC302"/>
    <mergeCell ref="NDD302:NDE302"/>
    <mergeCell ref="NDF302:NDG302"/>
    <mergeCell ref="NDH302:NDI302"/>
    <mergeCell ref="NDJ302:NDS302"/>
    <mergeCell ref="NBR302:NBS302"/>
    <mergeCell ref="NBT302:NBU302"/>
    <mergeCell ref="NBV302:NBW302"/>
    <mergeCell ref="NBX302:NCG302"/>
    <mergeCell ref="NCL302:NCM302"/>
    <mergeCell ref="NCN302:NCY302"/>
    <mergeCell ref="NAJ302:NAK302"/>
    <mergeCell ref="NAL302:NAU302"/>
    <mergeCell ref="NAZ302:NBA302"/>
    <mergeCell ref="NBB302:NBM302"/>
    <mergeCell ref="NBN302:NBO302"/>
    <mergeCell ref="NBP302:NBQ302"/>
    <mergeCell ref="MZN302:MZO302"/>
    <mergeCell ref="MZP302:NAA302"/>
    <mergeCell ref="NAB302:NAC302"/>
    <mergeCell ref="NAD302:NAE302"/>
    <mergeCell ref="NAF302:NAG302"/>
    <mergeCell ref="NAH302:NAI302"/>
    <mergeCell ref="MYP302:MYQ302"/>
    <mergeCell ref="MYR302:MYS302"/>
    <mergeCell ref="MYT302:MYU302"/>
    <mergeCell ref="MYV302:MYW302"/>
    <mergeCell ref="MYX302:MYY302"/>
    <mergeCell ref="MYZ302:MZI302"/>
    <mergeCell ref="MXH302:MXI302"/>
    <mergeCell ref="MXJ302:MXK302"/>
    <mergeCell ref="MXL302:MXM302"/>
    <mergeCell ref="MXN302:MXW302"/>
    <mergeCell ref="MYB302:MYC302"/>
    <mergeCell ref="MYD302:MYO302"/>
    <mergeCell ref="MVZ302:MWA302"/>
    <mergeCell ref="MWB302:MWK302"/>
    <mergeCell ref="MWP302:MWQ302"/>
    <mergeCell ref="MWR302:MXC302"/>
    <mergeCell ref="MXD302:MXE302"/>
    <mergeCell ref="MXF302:MXG302"/>
    <mergeCell ref="MVD302:MVE302"/>
    <mergeCell ref="MVF302:MVQ302"/>
    <mergeCell ref="MVR302:MVS302"/>
    <mergeCell ref="MVT302:MVU302"/>
    <mergeCell ref="MVV302:MVW302"/>
    <mergeCell ref="MVX302:MVY302"/>
    <mergeCell ref="MUF302:MUG302"/>
    <mergeCell ref="MUH302:MUI302"/>
    <mergeCell ref="MUJ302:MUK302"/>
    <mergeCell ref="MUL302:MUM302"/>
    <mergeCell ref="MUN302:MUO302"/>
    <mergeCell ref="MUP302:MUY302"/>
    <mergeCell ref="MSX302:MSY302"/>
    <mergeCell ref="MSZ302:MTA302"/>
    <mergeCell ref="MTB302:MTC302"/>
    <mergeCell ref="MTD302:MTM302"/>
    <mergeCell ref="MTR302:MTS302"/>
    <mergeCell ref="MTT302:MUE302"/>
    <mergeCell ref="MRP302:MRQ302"/>
    <mergeCell ref="MRR302:MSA302"/>
    <mergeCell ref="MSF302:MSG302"/>
    <mergeCell ref="MSH302:MSS302"/>
    <mergeCell ref="MST302:MSU302"/>
    <mergeCell ref="MSV302:MSW302"/>
    <mergeCell ref="MQT302:MQU302"/>
    <mergeCell ref="MQV302:MRG302"/>
    <mergeCell ref="MRH302:MRI302"/>
    <mergeCell ref="MRJ302:MRK302"/>
    <mergeCell ref="MRL302:MRM302"/>
    <mergeCell ref="MRN302:MRO302"/>
    <mergeCell ref="MPV302:MPW302"/>
    <mergeCell ref="MPX302:MPY302"/>
    <mergeCell ref="MPZ302:MQA302"/>
    <mergeCell ref="MQB302:MQC302"/>
    <mergeCell ref="MQD302:MQE302"/>
    <mergeCell ref="MQF302:MQO302"/>
    <mergeCell ref="MON302:MOO302"/>
    <mergeCell ref="MOP302:MOQ302"/>
    <mergeCell ref="MOR302:MOS302"/>
    <mergeCell ref="MOT302:MPC302"/>
    <mergeCell ref="MPH302:MPI302"/>
    <mergeCell ref="MPJ302:MPU302"/>
    <mergeCell ref="MNF302:MNG302"/>
    <mergeCell ref="MNH302:MNQ302"/>
    <mergeCell ref="MNV302:MNW302"/>
    <mergeCell ref="MNX302:MOI302"/>
    <mergeCell ref="MOJ302:MOK302"/>
    <mergeCell ref="MOL302:MOM302"/>
    <mergeCell ref="MMJ302:MMK302"/>
    <mergeCell ref="MML302:MMW302"/>
    <mergeCell ref="MMX302:MMY302"/>
    <mergeCell ref="MMZ302:MNA302"/>
    <mergeCell ref="MNB302:MNC302"/>
    <mergeCell ref="MND302:MNE302"/>
    <mergeCell ref="MLL302:MLM302"/>
    <mergeCell ref="MLN302:MLO302"/>
    <mergeCell ref="MLP302:MLQ302"/>
    <mergeCell ref="MLR302:MLS302"/>
    <mergeCell ref="MLT302:MLU302"/>
    <mergeCell ref="MLV302:MME302"/>
    <mergeCell ref="MKD302:MKE302"/>
    <mergeCell ref="MKF302:MKG302"/>
    <mergeCell ref="MKH302:MKI302"/>
    <mergeCell ref="MKJ302:MKS302"/>
    <mergeCell ref="MKX302:MKY302"/>
    <mergeCell ref="MKZ302:MLK302"/>
    <mergeCell ref="MIV302:MIW302"/>
    <mergeCell ref="MIX302:MJG302"/>
    <mergeCell ref="MJL302:MJM302"/>
    <mergeCell ref="MJN302:MJY302"/>
    <mergeCell ref="MJZ302:MKA302"/>
    <mergeCell ref="MKB302:MKC302"/>
    <mergeCell ref="MHZ302:MIA302"/>
    <mergeCell ref="MIB302:MIM302"/>
    <mergeCell ref="MIN302:MIO302"/>
    <mergeCell ref="MIP302:MIQ302"/>
    <mergeCell ref="MIR302:MIS302"/>
    <mergeCell ref="MIT302:MIU302"/>
    <mergeCell ref="MHB302:MHC302"/>
    <mergeCell ref="MHD302:MHE302"/>
    <mergeCell ref="MHF302:MHG302"/>
    <mergeCell ref="MHH302:MHI302"/>
    <mergeCell ref="MHJ302:MHK302"/>
    <mergeCell ref="MHL302:MHU302"/>
    <mergeCell ref="MFT302:MFU302"/>
    <mergeCell ref="MFV302:MFW302"/>
    <mergeCell ref="MFX302:MFY302"/>
    <mergeCell ref="MFZ302:MGI302"/>
    <mergeCell ref="MGN302:MGO302"/>
    <mergeCell ref="MGP302:MHA302"/>
    <mergeCell ref="MEL302:MEM302"/>
    <mergeCell ref="MEN302:MEW302"/>
    <mergeCell ref="MFB302:MFC302"/>
    <mergeCell ref="MFD302:MFO302"/>
    <mergeCell ref="MFP302:MFQ302"/>
    <mergeCell ref="MFR302:MFS302"/>
    <mergeCell ref="MDP302:MDQ302"/>
    <mergeCell ref="MDR302:MEC302"/>
    <mergeCell ref="MED302:MEE302"/>
    <mergeCell ref="MEF302:MEG302"/>
    <mergeCell ref="MEH302:MEI302"/>
    <mergeCell ref="MEJ302:MEK302"/>
    <mergeCell ref="MCR302:MCS302"/>
    <mergeCell ref="MCT302:MCU302"/>
    <mergeCell ref="MCV302:MCW302"/>
    <mergeCell ref="MCX302:MCY302"/>
    <mergeCell ref="MCZ302:MDA302"/>
    <mergeCell ref="MDB302:MDK302"/>
    <mergeCell ref="MBJ302:MBK302"/>
    <mergeCell ref="MBL302:MBM302"/>
    <mergeCell ref="MBN302:MBO302"/>
    <mergeCell ref="MBP302:MBY302"/>
    <mergeCell ref="MCD302:MCE302"/>
    <mergeCell ref="MCF302:MCQ302"/>
    <mergeCell ref="MAB302:MAC302"/>
    <mergeCell ref="MAD302:MAM302"/>
    <mergeCell ref="MAR302:MAS302"/>
    <mergeCell ref="MAT302:MBE302"/>
    <mergeCell ref="MBF302:MBG302"/>
    <mergeCell ref="MBH302:MBI302"/>
    <mergeCell ref="LZF302:LZG302"/>
    <mergeCell ref="LZH302:LZS302"/>
    <mergeCell ref="LZT302:LZU302"/>
    <mergeCell ref="LZV302:LZW302"/>
    <mergeCell ref="LZX302:LZY302"/>
    <mergeCell ref="LZZ302:MAA302"/>
    <mergeCell ref="LYH302:LYI302"/>
    <mergeCell ref="LYJ302:LYK302"/>
    <mergeCell ref="LYL302:LYM302"/>
    <mergeCell ref="LYN302:LYO302"/>
    <mergeCell ref="LYP302:LYQ302"/>
    <mergeCell ref="LYR302:LZA302"/>
    <mergeCell ref="LWZ302:LXA302"/>
    <mergeCell ref="LXB302:LXC302"/>
    <mergeCell ref="LXD302:LXE302"/>
    <mergeCell ref="LXF302:LXO302"/>
    <mergeCell ref="LXT302:LXU302"/>
    <mergeCell ref="LXV302:LYG302"/>
    <mergeCell ref="LVR302:LVS302"/>
    <mergeCell ref="LVT302:LWC302"/>
    <mergeCell ref="LWH302:LWI302"/>
    <mergeCell ref="LWJ302:LWU302"/>
    <mergeCell ref="LWV302:LWW302"/>
    <mergeCell ref="LWX302:LWY302"/>
    <mergeCell ref="LUV302:LUW302"/>
    <mergeCell ref="LUX302:LVI302"/>
    <mergeCell ref="LVJ302:LVK302"/>
    <mergeCell ref="LVL302:LVM302"/>
    <mergeCell ref="LVN302:LVO302"/>
    <mergeCell ref="LVP302:LVQ302"/>
    <mergeCell ref="LTX302:LTY302"/>
    <mergeCell ref="LTZ302:LUA302"/>
    <mergeCell ref="LUB302:LUC302"/>
    <mergeCell ref="LUD302:LUE302"/>
    <mergeCell ref="LUF302:LUG302"/>
    <mergeCell ref="LUH302:LUQ302"/>
    <mergeCell ref="LSP302:LSQ302"/>
    <mergeCell ref="LSR302:LSS302"/>
    <mergeCell ref="LST302:LSU302"/>
    <mergeCell ref="LSV302:LTE302"/>
    <mergeCell ref="LTJ302:LTK302"/>
    <mergeCell ref="LTL302:LTW302"/>
    <mergeCell ref="LRH302:LRI302"/>
    <mergeCell ref="LRJ302:LRS302"/>
    <mergeCell ref="LRX302:LRY302"/>
    <mergeCell ref="LRZ302:LSK302"/>
    <mergeCell ref="LSL302:LSM302"/>
    <mergeCell ref="LSN302:LSO302"/>
    <mergeCell ref="LQL302:LQM302"/>
    <mergeCell ref="LQN302:LQY302"/>
    <mergeCell ref="LQZ302:LRA302"/>
    <mergeCell ref="LRB302:LRC302"/>
    <mergeCell ref="LRD302:LRE302"/>
    <mergeCell ref="LRF302:LRG302"/>
    <mergeCell ref="LPN302:LPO302"/>
    <mergeCell ref="LPP302:LPQ302"/>
    <mergeCell ref="LPR302:LPS302"/>
    <mergeCell ref="LPT302:LPU302"/>
    <mergeCell ref="LPV302:LPW302"/>
    <mergeCell ref="LPX302:LQG302"/>
    <mergeCell ref="LOF302:LOG302"/>
    <mergeCell ref="LOH302:LOI302"/>
    <mergeCell ref="LOJ302:LOK302"/>
    <mergeCell ref="LOL302:LOU302"/>
    <mergeCell ref="LOZ302:LPA302"/>
    <mergeCell ref="LPB302:LPM302"/>
    <mergeCell ref="LMX302:LMY302"/>
    <mergeCell ref="LMZ302:LNI302"/>
    <mergeCell ref="LNN302:LNO302"/>
    <mergeCell ref="LNP302:LOA302"/>
    <mergeCell ref="LOB302:LOC302"/>
    <mergeCell ref="LOD302:LOE302"/>
    <mergeCell ref="LMB302:LMC302"/>
    <mergeCell ref="LMD302:LMO302"/>
    <mergeCell ref="LMP302:LMQ302"/>
    <mergeCell ref="LMR302:LMS302"/>
    <mergeCell ref="LMT302:LMU302"/>
    <mergeCell ref="LMV302:LMW302"/>
    <mergeCell ref="LLD302:LLE302"/>
    <mergeCell ref="LLF302:LLG302"/>
    <mergeCell ref="LLH302:LLI302"/>
    <mergeCell ref="LLJ302:LLK302"/>
    <mergeCell ref="LLL302:LLM302"/>
    <mergeCell ref="LLN302:LLW302"/>
    <mergeCell ref="LJV302:LJW302"/>
    <mergeCell ref="LJX302:LJY302"/>
    <mergeCell ref="LJZ302:LKA302"/>
    <mergeCell ref="LKB302:LKK302"/>
    <mergeCell ref="LKP302:LKQ302"/>
    <mergeCell ref="LKR302:LLC302"/>
    <mergeCell ref="LIN302:LIO302"/>
    <mergeCell ref="LIP302:LIY302"/>
    <mergeCell ref="LJD302:LJE302"/>
    <mergeCell ref="LJF302:LJQ302"/>
    <mergeCell ref="LJR302:LJS302"/>
    <mergeCell ref="LJT302:LJU302"/>
    <mergeCell ref="LHR302:LHS302"/>
    <mergeCell ref="LHT302:LIE302"/>
    <mergeCell ref="LIF302:LIG302"/>
    <mergeCell ref="LIH302:LII302"/>
    <mergeCell ref="LIJ302:LIK302"/>
    <mergeCell ref="LIL302:LIM302"/>
    <mergeCell ref="LGT302:LGU302"/>
    <mergeCell ref="LGV302:LGW302"/>
    <mergeCell ref="LGX302:LGY302"/>
    <mergeCell ref="LGZ302:LHA302"/>
    <mergeCell ref="LHB302:LHC302"/>
    <mergeCell ref="LHD302:LHM302"/>
    <mergeCell ref="LFL302:LFM302"/>
    <mergeCell ref="LFN302:LFO302"/>
    <mergeCell ref="LFP302:LFQ302"/>
    <mergeCell ref="LFR302:LGA302"/>
    <mergeCell ref="LGF302:LGG302"/>
    <mergeCell ref="LGH302:LGS302"/>
    <mergeCell ref="LED302:LEE302"/>
    <mergeCell ref="LEF302:LEO302"/>
    <mergeCell ref="LET302:LEU302"/>
    <mergeCell ref="LEV302:LFG302"/>
    <mergeCell ref="LFH302:LFI302"/>
    <mergeCell ref="LFJ302:LFK302"/>
    <mergeCell ref="LDH302:LDI302"/>
    <mergeCell ref="LDJ302:LDU302"/>
    <mergeCell ref="LDV302:LDW302"/>
    <mergeCell ref="LDX302:LDY302"/>
    <mergeCell ref="LDZ302:LEA302"/>
    <mergeCell ref="LEB302:LEC302"/>
    <mergeCell ref="LCJ302:LCK302"/>
    <mergeCell ref="LCL302:LCM302"/>
    <mergeCell ref="LCN302:LCO302"/>
    <mergeCell ref="LCP302:LCQ302"/>
    <mergeCell ref="LCR302:LCS302"/>
    <mergeCell ref="LCT302:LDC302"/>
    <mergeCell ref="LBB302:LBC302"/>
    <mergeCell ref="LBD302:LBE302"/>
    <mergeCell ref="LBF302:LBG302"/>
    <mergeCell ref="LBH302:LBQ302"/>
    <mergeCell ref="LBV302:LBW302"/>
    <mergeCell ref="LBX302:LCI302"/>
    <mergeCell ref="KZT302:KZU302"/>
    <mergeCell ref="KZV302:LAE302"/>
    <mergeCell ref="LAJ302:LAK302"/>
    <mergeCell ref="LAL302:LAW302"/>
    <mergeCell ref="LAX302:LAY302"/>
    <mergeCell ref="LAZ302:LBA302"/>
    <mergeCell ref="KYX302:KYY302"/>
    <mergeCell ref="KYZ302:KZK302"/>
    <mergeCell ref="KZL302:KZM302"/>
    <mergeCell ref="KZN302:KZO302"/>
    <mergeCell ref="KZP302:KZQ302"/>
    <mergeCell ref="KZR302:KZS302"/>
    <mergeCell ref="KXZ302:KYA302"/>
    <mergeCell ref="KYB302:KYC302"/>
    <mergeCell ref="KYD302:KYE302"/>
    <mergeCell ref="KYF302:KYG302"/>
    <mergeCell ref="KYH302:KYI302"/>
    <mergeCell ref="KYJ302:KYS302"/>
    <mergeCell ref="KWR302:KWS302"/>
    <mergeCell ref="KWT302:KWU302"/>
    <mergeCell ref="KWV302:KWW302"/>
    <mergeCell ref="KWX302:KXG302"/>
    <mergeCell ref="KXL302:KXM302"/>
    <mergeCell ref="KXN302:KXY302"/>
    <mergeCell ref="KVJ302:KVK302"/>
    <mergeCell ref="KVL302:KVU302"/>
    <mergeCell ref="KVZ302:KWA302"/>
    <mergeCell ref="KWB302:KWM302"/>
    <mergeCell ref="KWN302:KWO302"/>
    <mergeCell ref="KWP302:KWQ302"/>
    <mergeCell ref="KUN302:KUO302"/>
    <mergeCell ref="KUP302:KVA302"/>
    <mergeCell ref="KVB302:KVC302"/>
    <mergeCell ref="KVD302:KVE302"/>
    <mergeCell ref="KVF302:KVG302"/>
    <mergeCell ref="KVH302:KVI302"/>
    <mergeCell ref="KTP302:KTQ302"/>
    <mergeCell ref="KTR302:KTS302"/>
    <mergeCell ref="KTT302:KTU302"/>
    <mergeCell ref="KTV302:KTW302"/>
    <mergeCell ref="KTX302:KTY302"/>
    <mergeCell ref="KTZ302:KUI302"/>
    <mergeCell ref="KSH302:KSI302"/>
    <mergeCell ref="KSJ302:KSK302"/>
    <mergeCell ref="KSL302:KSM302"/>
    <mergeCell ref="KSN302:KSW302"/>
    <mergeCell ref="KTB302:KTC302"/>
    <mergeCell ref="KTD302:KTO302"/>
    <mergeCell ref="KQZ302:KRA302"/>
    <mergeCell ref="KRB302:KRK302"/>
    <mergeCell ref="KRP302:KRQ302"/>
    <mergeCell ref="KRR302:KSC302"/>
    <mergeCell ref="KSD302:KSE302"/>
    <mergeCell ref="KSF302:KSG302"/>
    <mergeCell ref="KQD302:KQE302"/>
    <mergeCell ref="KQF302:KQQ302"/>
    <mergeCell ref="KQR302:KQS302"/>
    <mergeCell ref="KQT302:KQU302"/>
    <mergeCell ref="KQV302:KQW302"/>
    <mergeCell ref="KQX302:KQY302"/>
    <mergeCell ref="KPF302:KPG302"/>
    <mergeCell ref="KPH302:KPI302"/>
    <mergeCell ref="KPJ302:KPK302"/>
    <mergeCell ref="KPL302:KPM302"/>
    <mergeCell ref="KPN302:KPO302"/>
    <mergeCell ref="KPP302:KPY302"/>
    <mergeCell ref="KNX302:KNY302"/>
    <mergeCell ref="KNZ302:KOA302"/>
    <mergeCell ref="KOB302:KOC302"/>
    <mergeCell ref="KOD302:KOM302"/>
    <mergeCell ref="KOR302:KOS302"/>
    <mergeCell ref="KOT302:KPE302"/>
    <mergeCell ref="KMP302:KMQ302"/>
    <mergeCell ref="KMR302:KNA302"/>
    <mergeCell ref="KNF302:KNG302"/>
    <mergeCell ref="KNH302:KNS302"/>
    <mergeCell ref="KNT302:KNU302"/>
    <mergeCell ref="KNV302:KNW302"/>
    <mergeCell ref="KLT302:KLU302"/>
    <mergeCell ref="KLV302:KMG302"/>
    <mergeCell ref="KMH302:KMI302"/>
    <mergeCell ref="KMJ302:KMK302"/>
    <mergeCell ref="KML302:KMM302"/>
    <mergeCell ref="KMN302:KMO302"/>
    <mergeCell ref="KKV302:KKW302"/>
    <mergeCell ref="KKX302:KKY302"/>
    <mergeCell ref="KKZ302:KLA302"/>
    <mergeCell ref="KLB302:KLC302"/>
    <mergeCell ref="KLD302:KLE302"/>
    <mergeCell ref="KLF302:KLO302"/>
    <mergeCell ref="KJN302:KJO302"/>
    <mergeCell ref="KJP302:KJQ302"/>
    <mergeCell ref="KJR302:KJS302"/>
    <mergeCell ref="KJT302:KKC302"/>
    <mergeCell ref="KKH302:KKI302"/>
    <mergeCell ref="KKJ302:KKU302"/>
    <mergeCell ref="KIF302:KIG302"/>
    <mergeCell ref="KIH302:KIQ302"/>
    <mergeCell ref="KIV302:KIW302"/>
    <mergeCell ref="KIX302:KJI302"/>
    <mergeCell ref="KJJ302:KJK302"/>
    <mergeCell ref="KJL302:KJM302"/>
    <mergeCell ref="KHJ302:KHK302"/>
    <mergeCell ref="KHL302:KHW302"/>
    <mergeCell ref="KHX302:KHY302"/>
    <mergeCell ref="KHZ302:KIA302"/>
    <mergeCell ref="KIB302:KIC302"/>
    <mergeCell ref="KID302:KIE302"/>
    <mergeCell ref="KGL302:KGM302"/>
    <mergeCell ref="KGN302:KGO302"/>
    <mergeCell ref="KGP302:KGQ302"/>
    <mergeCell ref="KGR302:KGS302"/>
    <mergeCell ref="KGT302:KGU302"/>
    <mergeCell ref="KGV302:KHE302"/>
    <mergeCell ref="KFD302:KFE302"/>
    <mergeCell ref="KFF302:KFG302"/>
    <mergeCell ref="KFH302:KFI302"/>
    <mergeCell ref="KFJ302:KFS302"/>
    <mergeCell ref="KFX302:KFY302"/>
    <mergeCell ref="KFZ302:KGK302"/>
    <mergeCell ref="KDV302:KDW302"/>
    <mergeCell ref="KDX302:KEG302"/>
    <mergeCell ref="KEL302:KEM302"/>
    <mergeCell ref="KEN302:KEY302"/>
    <mergeCell ref="KEZ302:KFA302"/>
    <mergeCell ref="KFB302:KFC302"/>
    <mergeCell ref="KCZ302:KDA302"/>
    <mergeCell ref="KDB302:KDM302"/>
    <mergeCell ref="KDN302:KDO302"/>
    <mergeCell ref="KDP302:KDQ302"/>
    <mergeCell ref="KDR302:KDS302"/>
    <mergeCell ref="KDT302:KDU302"/>
    <mergeCell ref="KCB302:KCC302"/>
    <mergeCell ref="KCD302:KCE302"/>
    <mergeCell ref="KCF302:KCG302"/>
    <mergeCell ref="KCH302:KCI302"/>
    <mergeCell ref="KCJ302:KCK302"/>
    <mergeCell ref="KCL302:KCU302"/>
    <mergeCell ref="KAT302:KAU302"/>
    <mergeCell ref="KAV302:KAW302"/>
    <mergeCell ref="KAX302:KAY302"/>
    <mergeCell ref="KAZ302:KBI302"/>
    <mergeCell ref="KBN302:KBO302"/>
    <mergeCell ref="KBP302:KCA302"/>
    <mergeCell ref="JZL302:JZM302"/>
    <mergeCell ref="JZN302:JZW302"/>
    <mergeCell ref="KAB302:KAC302"/>
    <mergeCell ref="KAD302:KAO302"/>
    <mergeCell ref="KAP302:KAQ302"/>
    <mergeCell ref="KAR302:KAS302"/>
    <mergeCell ref="JYP302:JYQ302"/>
    <mergeCell ref="JYR302:JZC302"/>
    <mergeCell ref="JZD302:JZE302"/>
    <mergeCell ref="JZF302:JZG302"/>
    <mergeCell ref="JZH302:JZI302"/>
    <mergeCell ref="JZJ302:JZK302"/>
    <mergeCell ref="JXR302:JXS302"/>
    <mergeCell ref="JXT302:JXU302"/>
    <mergeCell ref="JXV302:JXW302"/>
    <mergeCell ref="JXX302:JXY302"/>
    <mergeCell ref="JXZ302:JYA302"/>
    <mergeCell ref="JYB302:JYK302"/>
    <mergeCell ref="JWJ302:JWK302"/>
    <mergeCell ref="JWL302:JWM302"/>
    <mergeCell ref="JWN302:JWO302"/>
    <mergeCell ref="JWP302:JWY302"/>
    <mergeCell ref="JXD302:JXE302"/>
    <mergeCell ref="JXF302:JXQ302"/>
    <mergeCell ref="JVB302:JVC302"/>
    <mergeCell ref="JVD302:JVM302"/>
    <mergeCell ref="JVR302:JVS302"/>
    <mergeCell ref="JVT302:JWE302"/>
    <mergeCell ref="JWF302:JWG302"/>
    <mergeCell ref="JWH302:JWI302"/>
    <mergeCell ref="JUF302:JUG302"/>
    <mergeCell ref="JUH302:JUS302"/>
    <mergeCell ref="JUT302:JUU302"/>
    <mergeCell ref="JUV302:JUW302"/>
    <mergeCell ref="JUX302:JUY302"/>
    <mergeCell ref="JUZ302:JVA302"/>
    <mergeCell ref="JTH302:JTI302"/>
    <mergeCell ref="JTJ302:JTK302"/>
    <mergeCell ref="JTL302:JTM302"/>
    <mergeCell ref="JTN302:JTO302"/>
    <mergeCell ref="JTP302:JTQ302"/>
    <mergeCell ref="JTR302:JUA302"/>
    <mergeCell ref="JRZ302:JSA302"/>
    <mergeCell ref="JSB302:JSC302"/>
    <mergeCell ref="JSD302:JSE302"/>
    <mergeCell ref="JSF302:JSO302"/>
    <mergeCell ref="JST302:JSU302"/>
    <mergeCell ref="JSV302:JTG302"/>
    <mergeCell ref="JQR302:JQS302"/>
    <mergeCell ref="JQT302:JRC302"/>
    <mergeCell ref="JRH302:JRI302"/>
    <mergeCell ref="JRJ302:JRU302"/>
    <mergeCell ref="JRV302:JRW302"/>
    <mergeCell ref="JRX302:JRY302"/>
    <mergeCell ref="JPV302:JPW302"/>
    <mergeCell ref="JPX302:JQI302"/>
    <mergeCell ref="JQJ302:JQK302"/>
    <mergeCell ref="JQL302:JQM302"/>
    <mergeCell ref="JQN302:JQO302"/>
    <mergeCell ref="JQP302:JQQ302"/>
    <mergeCell ref="JOX302:JOY302"/>
    <mergeCell ref="JOZ302:JPA302"/>
    <mergeCell ref="JPB302:JPC302"/>
    <mergeCell ref="JPD302:JPE302"/>
    <mergeCell ref="JPF302:JPG302"/>
    <mergeCell ref="JPH302:JPQ302"/>
    <mergeCell ref="JNP302:JNQ302"/>
    <mergeCell ref="JNR302:JNS302"/>
    <mergeCell ref="JNT302:JNU302"/>
    <mergeCell ref="JNV302:JOE302"/>
    <mergeCell ref="JOJ302:JOK302"/>
    <mergeCell ref="JOL302:JOW302"/>
    <mergeCell ref="JMH302:JMI302"/>
    <mergeCell ref="JMJ302:JMS302"/>
    <mergeCell ref="JMX302:JMY302"/>
    <mergeCell ref="JMZ302:JNK302"/>
    <mergeCell ref="JNL302:JNM302"/>
    <mergeCell ref="JNN302:JNO302"/>
    <mergeCell ref="JLL302:JLM302"/>
    <mergeCell ref="JLN302:JLY302"/>
    <mergeCell ref="JLZ302:JMA302"/>
    <mergeCell ref="JMB302:JMC302"/>
    <mergeCell ref="JMD302:JME302"/>
    <mergeCell ref="JMF302:JMG302"/>
    <mergeCell ref="JKN302:JKO302"/>
    <mergeCell ref="JKP302:JKQ302"/>
    <mergeCell ref="JKR302:JKS302"/>
    <mergeCell ref="JKT302:JKU302"/>
    <mergeCell ref="JKV302:JKW302"/>
    <mergeCell ref="JKX302:JLG302"/>
    <mergeCell ref="JJF302:JJG302"/>
    <mergeCell ref="JJH302:JJI302"/>
    <mergeCell ref="JJJ302:JJK302"/>
    <mergeCell ref="JJL302:JJU302"/>
    <mergeCell ref="JJZ302:JKA302"/>
    <mergeCell ref="JKB302:JKM302"/>
    <mergeCell ref="JHX302:JHY302"/>
    <mergeCell ref="JHZ302:JII302"/>
    <mergeCell ref="JIN302:JIO302"/>
    <mergeCell ref="JIP302:JJA302"/>
    <mergeCell ref="JJB302:JJC302"/>
    <mergeCell ref="JJD302:JJE302"/>
    <mergeCell ref="JHB302:JHC302"/>
    <mergeCell ref="JHD302:JHO302"/>
    <mergeCell ref="JHP302:JHQ302"/>
    <mergeCell ref="JHR302:JHS302"/>
    <mergeCell ref="JHT302:JHU302"/>
    <mergeCell ref="JHV302:JHW302"/>
    <mergeCell ref="JGD302:JGE302"/>
    <mergeCell ref="JGF302:JGG302"/>
    <mergeCell ref="JGH302:JGI302"/>
    <mergeCell ref="JGJ302:JGK302"/>
    <mergeCell ref="JGL302:JGM302"/>
    <mergeCell ref="JGN302:JGW302"/>
    <mergeCell ref="JEV302:JEW302"/>
    <mergeCell ref="JEX302:JEY302"/>
    <mergeCell ref="JEZ302:JFA302"/>
    <mergeCell ref="JFB302:JFK302"/>
    <mergeCell ref="JFP302:JFQ302"/>
    <mergeCell ref="JFR302:JGC302"/>
    <mergeCell ref="JDN302:JDO302"/>
    <mergeCell ref="JDP302:JDY302"/>
    <mergeCell ref="JED302:JEE302"/>
    <mergeCell ref="JEF302:JEQ302"/>
    <mergeCell ref="JER302:JES302"/>
    <mergeCell ref="JET302:JEU302"/>
    <mergeCell ref="JCR302:JCS302"/>
    <mergeCell ref="JCT302:JDE302"/>
    <mergeCell ref="JDF302:JDG302"/>
    <mergeCell ref="JDH302:JDI302"/>
    <mergeCell ref="JDJ302:JDK302"/>
    <mergeCell ref="JDL302:JDM302"/>
    <mergeCell ref="JBT302:JBU302"/>
    <mergeCell ref="JBV302:JBW302"/>
    <mergeCell ref="JBX302:JBY302"/>
    <mergeCell ref="JBZ302:JCA302"/>
    <mergeCell ref="JCB302:JCC302"/>
    <mergeCell ref="JCD302:JCM302"/>
    <mergeCell ref="JAL302:JAM302"/>
    <mergeCell ref="JAN302:JAO302"/>
    <mergeCell ref="JAP302:JAQ302"/>
    <mergeCell ref="JAR302:JBA302"/>
    <mergeCell ref="JBF302:JBG302"/>
    <mergeCell ref="JBH302:JBS302"/>
    <mergeCell ref="IZD302:IZE302"/>
    <mergeCell ref="IZF302:IZO302"/>
    <mergeCell ref="IZT302:IZU302"/>
    <mergeCell ref="IZV302:JAG302"/>
    <mergeCell ref="JAH302:JAI302"/>
    <mergeCell ref="JAJ302:JAK302"/>
    <mergeCell ref="IYH302:IYI302"/>
    <mergeCell ref="IYJ302:IYU302"/>
    <mergeCell ref="IYV302:IYW302"/>
    <mergeCell ref="IYX302:IYY302"/>
    <mergeCell ref="IYZ302:IZA302"/>
    <mergeCell ref="IZB302:IZC302"/>
    <mergeCell ref="IXJ302:IXK302"/>
    <mergeCell ref="IXL302:IXM302"/>
    <mergeCell ref="IXN302:IXO302"/>
    <mergeCell ref="IXP302:IXQ302"/>
    <mergeCell ref="IXR302:IXS302"/>
    <mergeCell ref="IXT302:IYC302"/>
    <mergeCell ref="IWB302:IWC302"/>
    <mergeCell ref="IWD302:IWE302"/>
    <mergeCell ref="IWF302:IWG302"/>
    <mergeCell ref="IWH302:IWQ302"/>
    <mergeCell ref="IWV302:IWW302"/>
    <mergeCell ref="IWX302:IXI302"/>
    <mergeCell ref="IUT302:IUU302"/>
    <mergeCell ref="IUV302:IVE302"/>
    <mergeCell ref="IVJ302:IVK302"/>
    <mergeCell ref="IVL302:IVW302"/>
    <mergeCell ref="IVX302:IVY302"/>
    <mergeCell ref="IVZ302:IWA302"/>
    <mergeCell ref="ITX302:ITY302"/>
    <mergeCell ref="ITZ302:IUK302"/>
    <mergeCell ref="IUL302:IUM302"/>
    <mergeCell ref="IUN302:IUO302"/>
    <mergeCell ref="IUP302:IUQ302"/>
    <mergeCell ref="IUR302:IUS302"/>
    <mergeCell ref="ISZ302:ITA302"/>
    <mergeCell ref="ITB302:ITC302"/>
    <mergeCell ref="ITD302:ITE302"/>
    <mergeCell ref="ITF302:ITG302"/>
    <mergeCell ref="ITH302:ITI302"/>
    <mergeCell ref="ITJ302:ITS302"/>
    <mergeCell ref="IRR302:IRS302"/>
    <mergeCell ref="IRT302:IRU302"/>
    <mergeCell ref="IRV302:IRW302"/>
    <mergeCell ref="IRX302:ISG302"/>
    <mergeCell ref="ISL302:ISM302"/>
    <mergeCell ref="ISN302:ISY302"/>
    <mergeCell ref="IQJ302:IQK302"/>
    <mergeCell ref="IQL302:IQU302"/>
    <mergeCell ref="IQZ302:IRA302"/>
    <mergeCell ref="IRB302:IRM302"/>
    <mergeCell ref="IRN302:IRO302"/>
    <mergeCell ref="IRP302:IRQ302"/>
    <mergeCell ref="IPN302:IPO302"/>
    <mergeCell ref="IPP302:IQA302"/>
    <mergeCell ref="IQB302:IQC302"/>
    <mergeCell ref="IQD302:IQE302"/>
    <mergeCell ref="IQF302:IQG302"/>
    <mergeCell ref="IQH302:IQI302"/>
    <mergeCell ref="IOP302:IOQ302"/>
    <mergeCell ref="IOR302:IOS302"/>
    <mergeCell ref="IOT302:IOU302"/>
    <mergeCell ref="IOV302:IOW302"/>
    <mergeCell ref="IOX302:IOY302"/>
    <mergeCell ref="IOZ302:IPI302"/>
    <mergeCell ref="INH302:INI302"/>
    <mergeCell ref="INJ302:INK302"/>
    <mergeCell ref="INL302:INM302"/>
    <mergeCell ref="INN302:INW302"/>
    <mergeCell ref="IOB302:IOC302"/>
    <mergeCell ref="IOD302:IOO302"/>
    <mergeCell ref="ILZ302:IMA302"/>
    <mergeCell ref="IMB302:IMK302"/>
    <mergeCell ref="IMP302:IMQ302"/>
    <mergeCell ref="IMR302:INC302"/>
    <mergeCell ref="IND302:INE302"/>
    <mergeCell ref="INF302:ING302"/>
    <mergeCell ref="ILD302:ILE302"/>
    <mergeCell ref="ILF302:ILQ302"/>
    <mergeCell ref="ILR302:ILS302"/>
    <mergeCell ref="ILT302:ILU302"/>
    <mergeCell ref="ILV302:ILW302"/>
    <mergeCell ref="ILX302:ILY302"/>
    <mergeCell ref="IKF302:IKG302"/>
    <mergeCell ref="IKH302:IKI302"/>
    <mergeCell ref="IKJ302:IKK302"/>
    <mergeCell ref="IKL302:IKM302"/>
    <mergeCell ref="IKN302:IKO302"/>
    <mergeCell ref="IKP302:IKY302"/>
    <mergeCell ref="IIX302:IIY302"/>
    <mergeCell ref="IIZ302:IJA302"/>
    <mergeCell ref="IJB302:IJC302"/>
    <mergeCell ref="IJD302:IJM302"/>
    <mergeCell ref="IJR302:IJS302"/>
    <mergeCell ref="IJT302:IKE302"/>
    <mergeCell ref="IHP302:IHQ302"/>
    <mergeCell ref="IHR302:IIA302"/>
    <mergeCell ref="IIF302:IIG302"/>
    <mergeCell ref="IIH302:IIS302"/>
    <mergeCell ref="IIT302:IIU302"/>
    <mergeCell ref="IIV302:IIW302"/>
    <mergeCell ref="IGT302:IGU302"/>
    <mergeCell ref="IGV302:IHG302"/>
    <mergeCell ref="IHH302:IHI302"/>
    <mergeCell ref="IHJ302:IHK302"/>
    <mergeCell ref="IHL302:IHM302"/>
    <mergeCell ref="IHN302:IHO302"/>
    <mergeCell ref="IFV302:IFW302"/>
    <mergeCell ref="IFX302:IFY302"/>
    <mergeCell ref="IFZ302:IGA302"/>
    <mergeCell ref="IGB302:IGC302"/>
    <mergeCell ref="IGD302:IGE302"/>
    <mergeCell ref="IGF302:IGO302"/>
    <mergeCell ref="IEN302:IEO302"/>
    <mergeCell ref="IEP302:IEQ302"/>
    <mergeCell ref="IER302:IES302"/>
    <mergeCell ref="IET302:IFC302"/>
    <mergeCell ref="IFH302:IFI302"/>
    <mergeCell ref="IFJ302:IFU302"/>
    <mergeCell ref="IDF302:IDG302"/>
    <mergeCell ref="IDH302:IDQ302"/>
    <mergeCell ref="IDV302:IDW302"/>
    <mergeCell ref="IDX302:IEI302"/>
    <mergeCell ref="IEJ302:IEK302"/>
    <mergeCell ref="IEL302:IEM302"/>
    <mergeCell ref="ICJ302:ICK302"/>
    <mergeCell ref="ICL302:ICW302"/>
    <mergeCell ref="ICX302:ICY302"/>
    <mergeCell ref="ICZ302:IDA302"/>
    <mergeCell ref="IDB302:IDC302"/>
    <mergeCell ref="IDD302:IDE302"/>
    <mergeCell ref="IBL302:IBM302"/>
    <mergeCell ref="IBN302:IBO302"/>
    <mergeCell ref="IBP302:IBQ302"/>
    <mergeCell ref="IBR302:IBS302"/>
    <mergeCell ref="IBT302:IBU302"/>
    <mergeCell ref="IBV302:ICE302"/>
    <mergeCell ref="IAD302:IAE302"/>
    <mergeCell ref="IAF302:IAG302"/>
    <mergeCell ref="IAH302:IAI302"/>
    <mergeCell ref="IAJ302:IAS302"/>
    <mergeCell ref="IAX302:IAY302"/>
    <mergeCell ref="IAZ302:IBK302"/>
    <mergeCell ref="HYV302:HYW302"/>
    <mergeCell ref="HYX302:HZG302"/>
    <mergeCell ref="HZL302:HZM302"/>
    <mergeCell ref="HZN302:HZY302"/>
    <mergeCell ref="HZZ302:IAA302"/>
    <mergeCell ref="IAB302:IAC302"/>
    <mergeCell ref="HXZ302:HYA302"/>
    <mergeCell ref="HYB302:HYM302"/>
    <mergeCell ref="HYN302:HYO302"/>
    <mergeCell ref="HYP302:HYQ302"/>
    <mergeCell ref="HYR302:HYS302"/>
    <mergeCell ref="HYT302:HYU302"/>
    <mergeCell ref="HXB302:HXC302"/>
    <mergeCell ref="HXD302:HXE302"/>
    <mergeCell ref="HXF302:HXG302"/>
    <mergeCell ref="HXH302:HXI302"/>
    <mergeCell ref="HXJ302:HXK302"/>
    <mergeCell ref="HXL302:HXU302"/>
    <mergeCell ref="HVT302:HVU302"/>
    <mergeCell ref="HVV302:HVW302"/>
    <mergeCell ref="HVX302:HVY302"/>
    <mergeCell ref="HVZ302:HWI302"/>
    <mergeCell ref="HWN302:HWO302"/>
    <mergeCell ref="HWP302:HXA302"/>
    <mergeCell ref="HUL302:HUM302"/>
    <mergeCell ref="HUN302:HUW302"/>
    <mergeCell ref="HVB302:HVC302"/>
    <mergeCell ref="HVD302:HVO302"/>
    <mergeCell ref="HVP302:HVQ302"/>
    <mergeCell ref="HVR302:HVS302"/>
    <mergeCell ref="HTP302:HTQ302"/>
    <mergeCell ref="HTR302:HUC302"/>
    <mergeCell ref="HUD302:HUE302"/>
    <mergeCell ref="HUF302:HUG302"/>
    <mergeCell ref="HUH302:HUI302"/>
    <mergeCell ref="HUJ302:HUK302"/>
    <mergeCell ref="HSR302:HSS302"/>
    <mergeCell ref="HST302:HSU302"/>
    <mergeCell ref="HSV302:HSW302"/>
    <mergeCell ref="HSX302:HSY302"/>
    <mergeCell ref="HSZ302:HTA302"/>
    <mergeCell ref="HTB302:HTK302"/>
    <mergeCell ref="HRJ302:HRK302"/>
    <mergeCell ref="HRL302:HRM302"/>
    <mergeCell ref="HRN302:HRO302"/>
    <mergeCell ref="HRP302:HRY302"/>
    <mergeCell ref="HSD302:HSE302"/>
    <mergeCell ref="HSF302:HSQ302"/>
    <mergeCell ref="HQB302:HQC302"/>
    <mergeCell ref="HQD302:HQM302"/>
    <mergeCell ref="HQR302:HQS302"/>
    <mergeCell ref="HQT302:HRE302"/>
    <mergeCell ref="HRF302:HRG302"/>
    <mergeCell ref="HRH302:HRI302"/>
    <mergeCell ref="HPF302:HPG302"/>
    <mergeCell ref="HPH302:HPS302"/>
    <mergeCell ref="HPT302:HPU302"/>
    <mergeCell ref="HPV302:HPW302"/>
    <mergeCell ref="HPX302:HPY302"/>
    <mergeCell ref="HPZ302:HQA302"/>
    <mergeCell ref="HOH302:HOI302"/>
    <mergeCell ref="HOJ302:HOK302"/>
    <mergeCell ref="HOL302:HOM302"/>
    <mergeCell ref="HON302:HOO302"/>
    <mergeCell ref="HOP302:HOQ302"/>
    <mergeCell ref="HOR302:HPA302"/>
    <mergeCell ref="HMZ302:HNA302"/>
    <mergeCell ref="HNB302:HNC302"/>
    <mergeCell ref="HND302:HNE302"/>
    <mergeCell ref="HNF302:HNO302"/>
    <mergeCell ref="HNT302:HNU302"/>
    <mergeCell ref="HNV302:HOG302"/>
    <mergeCell ref="HLR302:HLS302"/>
    <mergeCell ref="HLT302:HMC302"/>
    <mergeCell ref="HMH302:HMI302"/>
    <mergeCell ref="HMJ302:HMU302"/>
    <mergeCell ref="HMV302:HMW302"/>
    <mergeCell ref="HMX302:HMY302"/>
    <mergeCell ref="HKV302:HKW302"/>
    <mergeCell ref="HKX302:HLI302"/>
    <mergeCell ref="HLJ302:HLK302"/>
    <mergeCell ref="HLL302:HLM302"/>
    <mergeCell ref="HLN302:HLO302"/>
    <mergeCell ref="HLP302:HLQ302"/>
    <mergeCell ref="HJX302:HJY302"/>
    <mergeCell ref="HJZ302:HKA302"/>
    <mergeCell ref="HKB302:HKC302"/>
    <mergeCell ref="HKD302:HKE302"/>
    <mergeCell ref="HKF302:HKG302"/>
    <mergeCell ref="HKH302:HKQ302"/>
    <mergeCell ref="HIP302:HIQ302"/>
    <mergeCell ref="HIR302:HIS302"/>
    <mergeCell ref="HIT302:HIU302"/>
    <mergeCell ref="HIV302:HJE302"/>
    <mergeCell ref="HJJ302:HJK302"/>
    <mergeCell ref="HJL302:HJW302"/>
    <mergeCell ref="HHH302:HHI302"/>
    <mergeCell ref="HHJ302:HHS302"/>
    <mergeCell ref="HHX302:HHY302"/>
    <mergeCell ref="HHZ302:HIK302"/>
    <mergeCell ref="HIL302:HIM302"/>
    <mergeCell ref="HIN302:HIO302"/>
    <mergeCell ref="HGL302:HGM302"/>
    <mergeCell ref="HGN302:HGY302"/>
    <mergeCell ref="HGZ302:HHA302"/>
    <mergeCell ref="HHB302:HHC302"/>
    <mergeCell ref="HHD302:HHE302"/>
    <mergeCell ref="HHF302:HHG302"/>
    <mergeCell ref="HFN302:HFO302"/>
    <mergeCell ref="HFP302:HFQ302"/>
    <mergeCell ref="HFR302:HFS302"/>
    <mergeCell ref="HFT302:HFU302"/>
    <mergeCell ref="HFV302:HFW302"/>
    <mergeCell ref="HFX302:HGG302"/>
    <mergeCell ref="HEF302:HEG302"/>
    <mergeCell ref="HEH302:HEI302"/>
    <mergeCell ref="HEJ302:HEK302"/>
    <mergeCell ref="HEL302:HEU302"/>
    <mergeCell ref="HEZ302:HFA302"/>
    <mergeCell ref="HFB302:HFM302"/>
    <mergeCell ref="HCX302:HCY302"/>
    <mergeCell ref="HCZ302:HDI302"/>
    <mergeCell ref="HDN302:HDO302"/>
    <mergeCell ref="HDP302:HEA302"/>
    <mergeCell ref="HEB302:HEC302"/>
    <mergeCell ref="HED302:HEE302"/>
    <mergeCell ref="HCB302:HCC302"/>
    <mergeCell ref="HCD302:HCO302"/>
    <mergeCell ref="HCP302:HCQ302"/>
    <mergeCell ref="HCR302:HCS302"/>
    <mergeCell ref="HCT302:HCU302"/>
    <mergeCell ref="HCV302:HCW302"/>
    <mergeCell ref="HBD302:HBE302"/>
    <mergeCell ref="HBF302:HBG302"/>
    <mergeCell ref="HBH302:HBI302"/>
    <mergeCell ref="HBJ302:HBK302"/>
    <mergeCell ref="HBL302:HBM302"/>
    <mergeCell ref="HBN302:HBW302"/>
    <mergeCell ref="GZV302:GZW302"/>
    <mergeCell ref="GZX302:GZY302"/>
    <mergeCell ref="GZZ302:HAA302"/>
    <mergeCell ref="HAB302:HAK302"/>
    <mergeCell ref="HAP302:HAQ302"/>
    <mergeCell ref="HAR302:HBC302"/>
    <mergeCell ref="GYN302:GYO302"/>
    <mergeCell ref="GYP302:GYY302"/>
    <mergeCell ref="GZD302:GZE302"/>
    <mergeCell ref="GZF302:GZQ302"/>
    <mergeCell ref="GZR302:GZS302"/>
    <mergeCell ref="GZT302:GZU302"/>
    <mergeCell ref="GXR302:GXS302"/>
    <mergeCell ref="GXT302:GYE302"/>
    <mergeCell ref="GYF302:GYG302"/>
    <mergeCell ref="GYH302:GYI302"/>
    <mergeCell ref="GYJ302:GYK302"/>
    <mergeCell ref="GYL302:GYM302"/>
    <mergeCell ref="GWT302:GWU302"/>
    <mergeCell ref="GWV302:GWW302"/>
    <mergeCell ref="GWX302:GWY302"/>
    <mergeCell ref="GWZ302:GXA302"/>
    <mergeCell ref="GXB302:GXC302"/>
    <mergeCell ref="GXD302:GXM302"/>
    <mergeCell ref="GVL302:GVM302"/>
    <mergeCell ref="GVN302:GVO302"/>
    <mergeCell ref="GVP302:GVQ302"/>
    <mergeCell ref="GVR302:GWA302"/>
    <mergeCell ref="GWF302:GWG302"/>
    <mergeCell ref="GWH302:GWS302"/>
    <mergeCell ref="GUD302:GUE302"/>
    <mergeCell ref="GUF302:GUO302"/>
    <mergeCell ref="GUT302:GUU302"/>
    <mergeCell ref="GUV302:GVG302"/>
    <mergeCell ref="GVH302:GVI302"/>
    <mergeCell ref="GVJ302:GVK302"/>
    <mergeCell ref="GTH302:GTI302"/>
    <mergeCell ref="GTJ302:GTU302"/>
    <mergeCell ref="GTV302:GTW302"/>
    <mergeCell ref="GTX302:GTY302"/>
    <mergeCell ref="GTZ302:GUA302"/>
    <mergeCell ref="GUB302:GUC302"/>
    <mergeCell ref="GSJ302:GSK302"/>
    <mergeCell ref="GSL302:GSM302"/>
    <mergeCell ref="GSN302:GSO302"/>
    <mergeCell ref="GSP302:GSQ302"/>
    <mergeCell ref="GSR302:GSS302"/>
    <mergeCell ref="GST302:GTC302"/>
    <mergeCell ref="GRB302:GRC302"/>
    <mergeCell ref="GRD302:GRE302"/>
    <mergeCell ref="GRF302:GRG302"/>
    <mergeCell ref="GRH302:GRQ302"/>
    <mergeCell ref="GRV302:GRW302"/>
    <mergeCell ref="GRX302:GSI302"/>
    <mergeCell ref="GPT302:GPU302"/>
    <mergeCell ref="GPV302:GQE302"/>
    <mergeCell ref="GQJ302:GQK302"/>
    <mergeCell ref="GQL302:GQW302"/>
    <mergeCell ref="GQX302:GQY302"/>
    <mergeCell ref="GQZ302:GRA302"/>
    <mergeCell ref="GOX302:GOY302"/>
    <mergeCell ref="GOZ302:GPK302"/>
    <mergeCell ref="GPL302:GPM302"/>
    <mergeCell ref="GPN302:GPO302"/>
    <mergeCell ref="GPP302:GPQ302"/>
    <mergeCell ref="GPR302:GPS302"/>
    <mergeCell ref="GNZ302:GOA302"/>
    <mergeCell ref="GOB302:GOC302"/>
    <mergeCell ref="GOD302:GOE302"/>
    <mergeCell ref="GOF302:GOG302"/>
    <mergeCell ref="GOH302:GOI302"/>
    <mergeCell ref="GOJ302:GOS302"/>
    <mergeCell ref="GMR302:GMS302"/>
    <mergeCell ref="GMT302:GMU302"/>
    <mergeCell ref="GMV302:GMW302"/>
    <mergeCell ref="GMX302:GNG302"/>
    <mergeCell ref="GNL302:GNM302"/>
    <mergeCell ref="GNN302:GNY302"/>
    <mergeCell ref="GLJ302:GLK302"/>
    <mergeCell ref="GLL302:GLU302"/>
    <mergeCell ref="GLZ302:GMA302"/>
    <mergeCell ref="GMB302:GMM302"/>
    <mergeCell ref="GMN302:GMO302"/>
    <mergeCell ref="GMP302:GMQ302"/>
    <mergeCell ref="GKN302:GKO302"/>
    <mergeCell ref="GKP302:GLA302"/>
    <mergeCell ref="GLB302:GLC302"/>
    <mergeCell ref="GLD302:GLE302"/>
    <mergeCell ref="GLF302:GLG302"/>
    <mergeCell ref="GLH302:GLI302"/>
    <mergeCell ref="GJP302:GJQ302"/>
    <mergeCell ref="GJR302:GJS302"/>
    <mergeCell ref="GJT302:GJU302"/>
    <mergeCell ref="GJV302:GJW302"/>
    <mergeCell ref="GJX302:GJY302"/>
    <mergeCell ref="GJZ302:GKI302"/>
    <mergeCell ref="GIH302:GII302"/>
    <mergeCell ref="GIJ302:GIK302"/>
    <mergeCell ref="GIL302:GIM302"/>
    <mergeCell ref="GIN302:GIW302"/>
    <mergeCell ref="GJB302:GJC302"/>
    <mergeCell ref="GJD302:GJO302"/>
    <mergeCell ref="GGZ302:GHA302"/>
    <mergeCell ref="GHB302:GHK302"/>
    <mergeCell ref="GHP302:GHQ302"/>
    <mergeCell ref="GHR302:GIC302"/>
    <mergeCell ref="GID302:GIE302"/>
    <mergeCell ref="GIF302:GIG302"/>
    <mergeCell ref="GGD302:GGE302"/>
    <mergeCell ref="GGF302:GGQ302"/>
    <mergeCell ref="GGR302:GGS302"/>
    <mergeCell ref="GGT302:GGU302"/>
    <mergeCell ref="GGV302:GGW302"/>
    <mergeCell ref="GGX302:GGY302"/>
    <mergeCell ref="GFF302:GFG302"/>
    <mergeCell ref="GFH302:GFI302"/>
    <mergeCell ref="GFJ302:GFK302"/>
    <mergeCell ref="GFL302:GFM302"/>
    <mergeCell ref="GFN302:GFO302"/>
    <mergeCell ref="GFP302:GFY302"/>
    <mergeCell ref="GDX302:GDY302"/>
    <mergeCell ref="GDZ302:GEA302"/>
    <mergeCell ref="GEB302:GEC302"/>
    <mergeCell ref="GED302:GEM302"/>
    <mergeCell ref="GER302:GES302"/>
    <mergeCell ref="GET302:GFE302"/>
    <mergeCell ref="GCP302:GCQ302"/>
    <mergeCell ref="GCR302:GDA302"/>
    <mergeCell ref="GDF302:GDG302"/>
    <mergeCell ref="GDH302:GDS302"/>
    <mergeCell ref="GDT302:GDU302"/>
    <mergeCell ref="GDV302:GDW302"/>
    <mergeCell ref="GBT302:GBU302"/>
    <mergeCell ref="GBV302:GCG302"/>
    <mergeCell ref="GCH302:GCI302"/>
    <mergeCell ref="GCJ302:GCK302"/>
    <mergeCell ref="GCL302:GCM302"/>
    <mergeCell ref="GCN302:GCO302"/>
    <mergeCell ref="GAV302:GAW302"/>
    <mergeCell ref="GAX302:GAY302"/>
    <mergeCell ref="GAZ302:GBA302"/>
    <mergeCell ref="GBB302:GBC302"/>
    <mergeCell ref="GBD302:GBE302"/>
    <mergeCell ref="GBF302:GBO302"/>
    <mergeCell ref="FZN302:FZO302"/>
    <mergeCell ref="FZP302:FZQ302"/>
    <mergeCell ref="FZR302:FZS302"/>
    <mergeCell ref="FZT302:GAC302"/>
    <mergeCell ref="GAH302:GAI302"/>
    <mergeCell ref="GAJ302:GAU302"/>
    <mergeCell ref="FYF302:FYG302"/>
    <mergeCell ref="FYH302:FYQ302"/>
    <mergeCell ref="FYV302:FYW302"/>
    <mergeCell ref="FYX302:FZI302"/>
    <mergeCell ref="FZJ302:FZK302"/>
    <mergeCell ref="FZL302:FZM302"/>
    <mergeCell ref="FXJ302:FXK302"/>
    <mergeCell ref="FXL302:FXW302"/>
    <mergeCell ref="FXX302:FXY302"/>
    <mergeCell ref="FXZ302:FYA302"/>
    <mergeCell ref="FYB302:FYC302"/>
    <mergeCell ref="FYD302:FYE302"/>
    <mergeCell ref="FWL302:FWM302"/>
    <mergeCell ref="FWN302:FWO302"/>
    <mergeCell ref="FWP302:FWQ302"/>
    <mergeCell ref="FWR302:FWS302"/>
    <mergeCell ref="FWT302:FWU302"/>
    <mergeCell ref="FWV302:FXE302"/>
    <mergeCell ref="FVD302:FVE302"/>
    <mergeCell ref="FVF302:FVG302"/>
    <mergeCell ref="FVH302:FVI302"/>
    <mergeCell ref="FVJ302:FVS302"/>
    <mergeCell ref="FVX302:FVY302"/>
    <mergeCell ref="FVZ302:FWK302"/>
    <mergeCell ref="FTV302:FTW302"/>
    <mergeCell ref="FTX302:FUG302"/>
    <mergeCell ref="FUL302:FUM302"/>
    <mergeCell ref="FUN302:FUY302"/>
    <mergeCell ref="FUZ302:FVA302"/>
    <mergeCell ref="FVB302:FVC302"/>
    <mergeCell ref="FSZ302:FTA302"/>
    <mergeCell ref="FTB302:FTM302"/>
    <mergeCell ref="FTN302:FTO302"/>
    <mergeCell ref="FTP302:FTQ302"/>
    <mergeCell ref="FTR302:FTS302"/>
    <mergeCell ref="FTT302:FTU302"/>
    <mergeCell ref="FSB302:FSC302"/>
    <mergeCell ref="FSD302:FSE302"/>
    <mergeCell ref="FSF302:FSG302"/>
    <mergeCell ref="FSH302:FSI302"/>
    <mergeCell ref="FSJ302:FSK302"/>
    <mergeCell ref="FSL302:FSU302"/>
    <mergeCell ref="FQT302:FQU302"/>
    <mergeCell ref="FQV302:FQW302"/>
    <mergeCell ref="FQX302:FQY302"/>
    <mergeCell ref="FQZ302:FRI302"/>
    <mergeCell ref="FRN302:FRO302"/>
    <mergeCell ref="FRP302:FSA302"/>
    <mergeCell ref="FPL302:FPM302"/>
    <mergeCell ref="FPN302:FPW302"/>
    <mergeCell ref="FQB302:FQC302"/>
    <mergeCell ref="FQD302:FQO302"/>
    <mergeCell ref="FQP302:FQQ302"/>
    <mergeCell ref="FQR302:FQS302"/>
    <mergeCell ref="FOP302:FOQ302"/>
    <mergeCell ref="FOR302:FPC302"/>
    <mergeCell ref="FPD302:FPE302"/>
    <mergeCell ref="FPF302:FPG302"/>
    <mergeCell ref="FPH302:FPI302"/>
    <mergeCell ref="FPJ302:FPK302"/>
    <mergeCell ref="FNR302:FNS302"/>
    <mergeCell ref="FNT302:FNU302"/>
    <mergeCell ref="FNV302:FNW302"/>
    <mergeCell ref="FNX302:FNY302"/>
    <mergeCell ref="FNZ302:FOA302"/>
    <mergeCell ref="FOB302:FOK302"/>
    <mergeCell ref="FMJ302:FMK302"/>
    <mergeCell ref="FML302:FMM302"/>
    <mergeCell ref="FMN302:FMO302"/>
    <mergeCell ref="FMP302:FMY302"/>
    <mergeCell ref="FND302:FNE302"/>
    <mergeCell ref="FNF302:FNQ302"/>
    <mergeCell ref="FLB302:FLC302"/>
    <mergeCell ref="FLD302:FLM302"/>
    <mergeCell ref="FLR302:FLS302"/>
    <mergeCell ref="FLT302:FME302"/>
    <mergeCell ref="FMF302:FMG302"/>
    <mergeCell ref="FMH302:FMI302"/>
    <mergeCell ref="FKF302:FKG302"/>
    <mergeCell ref="FKH302:FKS302"/>
    <mergeCell ref="FKT302:FKU302"/>
    <mergeCell ref="FKV302:FKW302"/>
    <mergeCell ref="FKX302:FKY302"/>
    <mergeCell ref="FKZ302:FLA302"/>
    <mergeCell ref="FJH302:FJI302"/>
    <mergeCell ref="FJJ302:FJK302"/>
    <mergeCell ref="FJL302:FJM302"/>
    <mergeCell ref="FJN302:FJO302"/>
    <mergeCell ref="FJP302:FJQ302"/>
    <mergeCell ref="FJR302:FKA302"/>
    <mergeCell ref="FHZ302:FIA302"/>
    <mergeCell ref="FIB302:FIC302"/>
    <mergeCell ref="FID302:FIE302"/>
    <mergeCell ref="FIF302:FIO302"/>
    <mergeCell ref="FIT302:FIU302"/>
    <mergeCell ref="FIV302:FJG302"/>
    <mergeCell ref="FGR302:FGS302"/>
    <mergeCell ref="FGT302:FHC302"/>
    <mergeCell ref="FHH302:FHI302"/>
    <mergeCell ref="FHJ302:FHU302"/>
    <mergeCell ref="FHV302:FHW302"/>
    <mergeCell ref="FHX302:FHY302"/>
    <mergeCell ref="FFV302:FFW302"/>
    <mergeCell ref="FFX302:FGI302"/>
    <mergeCell ref="FGJ302:FGK302"/>
    <mergeCell ref="FGL302:FGM302"/>
    <mergeCell ref="FGN302:FGO302"/>
    <mergeCell ref="FGP302:FGQ302"/>
    <mergeCell ref="FEX302:FEY302"/>
    <mergeCell ref="FEZ302:FFA302"/>
    <mergeCell ref="FFB302:FFC302"/>
    <mergeCell ref="FFD302:FFE302"/>
    <mergeCell ref="FFF302:FFG302"/>
    <mergeCell ref="FFH302:FFQ302"/>
    <mergeCell ref="FDP302:FDQ302"/>
    <mergeCell ref="FDR302:FDS302"/>
    <mergeCell ref="FDT302:FDU302"/>
    <mergeCell ref="FDV302:FEE302"/>
    <mergeCell ref="FEJ302:FEK302"/>
    <mergeCell ref="FEL302:FEW302"/>
    <mergeCell ref="FCH302:FCI302"/>
    <mergeCell ref="FCJ302:FCS302"/>
    <mergeCell ref="FCX302:FCY302"/>
    <mergeCell ref="FCZ302:FDK302"/>
    <mergeCell ref="FDL302:FDM302"/>
    <mergeCell ref="FDN302:FDO302"/>
    <mergeCell ref="FBL302:FBM302"/>
    <mergeCell ref="FBN302:FBY302"/>
    <mergeCell ref="FBZ302:FCA302"/>
    <mergeCell ref="FCB302:FCC302"/>
    <mergeCell ref="FCD302:FCE302"/>
    <mergeCell ref="FCF302:FCG302"/>
    <mergeCell ref="FAN302:FAO302"/>
    <mergeCell ref="FAP302:FAQ302"/>
    <mergeCell ref="FAR302:FAS302"/>
    <mergeCell ref="FAT302:FAU302"/>
    <mergeCell ref="FAV302:FAW302"/>
    <mergeCell ref="FAX302:FBG302"/>
    <mergeCell ref="EZF302:EZG302"/>
    <mergeCell ref="EZH302:EZI302"/>
    <mergeCell ref="EZJ302:EZK302"/>
    <mergeCell ref="EZL302:EZU302"/>
    <mergeCell ref="EZZ302:FAA302"/>
    <mergeCell ref="FAB302:FAM302"/>
    <mergeCell ref="EXX302:EXY302"/>
    <mergeCell ref="EXZ302:EYI302"/>
    <mergeCell ref="EYN302:EYO302"/>
    <mergeCell ref="EYP302:EZA302"/>
    <mergeCell ref="EZB302:EZC302"/>
    <mergeCell ref="EZD302:EZE302"/>
    <mergeCell ref="EXB302:EXC302"/>
    <mergeCell ref="EXD302:EXO302"/>
    <mergeCell ref="EXP302:EXQ302"/>
    <mergeCell ref="EXR302:EXS302"/>
    <mergeCell ref="EXT302:EXU302"/>
    <mergeCell ref="EXV302:EXW302"/>
    <mergeCell ref="EWD302:EWE302"/>
    <mergeCell ref="EWF302:EWG302"/>
    <mergeCell ref="EWH302:EWI302"/>
    <mergeCell ref="EWJ302:EWK302"/>
    <mergeCell ref="EWL302:EWM302"/>
    <mergeCell ref="EWN302:EWW302"/>
    <mergeCell ref="EUV302:EUW302"/>
    <mergeCell ref="EUX302:EUY302"/>
    <mergeCell ref="EUZ302:EVA302"/>
    <mergeCell ref="EVB302:EVK302"/>
    <mergeCell ref="EVP302:EVQ302"/>
    <mergeCell ref="EVR302:EWC302"/>
    <mergeCell ref="ETN302:ETO302"/>
    <mergeCell ref="ETP302:ETY302"/>
    <mergeCell ref="EUD302:EUE302"/>
    <mergeCell ref="EUF302:EUQ302"/>
    <mergeCell ref="EUR302:EUS302"/>
    <mergeCell ref="EUT302:EUU302"/>
    <mergeCell ref="ESR302:ESS302"/>
    <mergeCell ref="EST302:ETE302"/>
    <mergeCell ref="ETF302:ETG302"/>
    <mergeCell ref="ETH302:ETI302"/>
    <mergeCell ref="ETJ302:ETK302"/>
    <mergeCell ref="ETL302:ETM302"/>
    <mergeCell ref="ERT302:ERU302"/>
    <mergeCell ref="ERV302:ERW302"/>
    <mergeCell ref="ERX302:ERY302"/>
    <mergeCell ref="ERZ302:ESA302"/>
    <mergeCell ref="ESB302:ESC302"/>
    <mergeCell ref="ESD302:ESM302"/>
    <mergeCell ref="EQL302:EQM302"/>
    <mergeCell ref="EQN302:EQO302"/>
    <mergeCell ref="EQP302:EQQ302"/>
    <mergeCell ref="EQR302:ERA302"/>
    <mergeCell ref="ERF302:ERG302"/>
    <mergeCell ref="ERH302:ERS302"/>
    <mergeCell ref="EPD302:EPE302"/>
    <mergeCell ref="EPF302:EPO302"/>
    <mergeCell ref="EPT302:EPU302"/>
    <mergeCell ref="EPV302:EQG302"/>
    <mergeCell ref="EQH302:EQI302"/>
    <mergeCell ref="EQJ302:EQK302"/>
    <mergeCell ref="EOH302:EOI302"/>
    <mergeCell ref="EOJ302:EOU302"/>
    <mergeCell ref="EOV302:EOW302"/>
    <mergeCell ref="EOX302:EOY302"/>
    <mergeCell ref="EOZ302:EPA302"/>
    <mergeCell ref="EPB302:EPC302"/>
    <mergeCell ref="ENJ302:ENK302"/>
    <mergeCell ref="ENL302:ENM302"/>
    <mergeCell ref="ENN302:ENO302"/>
    <mergeCell ref="ENP302:ENQ302"/>
    <mergeCell ref="ENR302:ENS302"/>
    <mergeCell ref="ENT302:EOC302"/>
    <mergeCell ref="EMB302:EMC302"/>
    <mergeCell ref="EMD302:EME302"/>
    <mergeCell ref="EMF302:EMG302"/>
    <mergeCell ref="EMH302:EMQ302"/>
    <mergeCell ref="EMV302:EMW302"/>
    <mergeCell ref="EMX302:ENI302"/>
    <mergeCell ref="EKT302:EKU302"/>
    <mergeCell ref="EKV302:ELE302"/>
    <mergeCell ref="ELJ302:ELK302"/>
    <mergeCell ref="ELL302:ELW302"/>
    <mergeCell ref="ELX302:ELY302"/>
    <mergeCell ref="ELZ302:EMA302"/>
    <mergeCell ref="EJX302:EJY302"/>
    <mergeCell ref="EJZ302:EKK302"/>
    <mergeCell ref="EKL302:EKM302"/>
    <mergeCell ref="EKN302:EKO302"/>
    <mergeCell ref="EKP302:EKQ302"/>
    <mergeCell ref="EKR302:EKS302"/>
    <mergeCell ref="EIZ302:EJA302"/>
    <mergeCell ref="EJB302:EJC302"/>
    <mergeCell ref="EJD302:EJE302"/>
    <mergeCell ref="EJF302:EJG302"/>
    <mergeCell ref="EJH302:EJI302"/>
    <mergeCell ref="EJJ302:EJS302"/>
    <mergeCell ref="EHR302:EHS302"/>
    <mergeCell ref="EHT302:EHU302"/>
    <mergeCell ref="EHV302:EHW302"/>
    <mergeCell ref="EHX302:EIG302"/>
    <mergeCell ref="EIL302:EIM302"/>
    <mergeCell ref="EIN302:EIY302"/>
    <mergeCell ref="EGJ302:EGK302"/>
    <mergeCell ref="EGL302:EGU302"/>
    <mergeCell ref="EGZ302:EHA302"/>
    <mergeCell ref="EHB302:EHM302"/>
    <mergeCell ref="EHN302:EHO302"/>
    <mergeCell ref="EHP302:EHQ302"/>
    <mergeCell ref="EFN302:EFO302"/>
    <mergeCell ref="EFP302:EGA302"/>
    <mergeCell ref="EGB302:EGC302"/>
    <mergeCell ref="EGD302:EGE302"/>
    <mergeCell ref="EGF302:EGG302"/>
    <mergeCell ref="EGH302:EGI302"/>
    <mergeCell ref="EEP302:EEQ302"/>
    <mergeCell ref="EER302:EES302"/>
    <mergeCell ref="EET302:EEU302"/>
    <mergeCell ref="EEV302:EEW302"/>
    <mergeCell ref="EEX302:EEY302"/>
    <mergeCell ref="EEZ302:EFI302"/>
    <mergeCell ref="EDH302:EDI302"/>
    <mergeCell ref="EDJ302:EDK302"/>
    <mergeCell ref="EDL302:EDM302"/>
    <mergeCell ref="EDN302:EDW302"/>
    <mergeCell ref="EEB302:EEC302"/>
    <mergeCell ref="EED302:EEO302"/>
    <mergeCell ref="EBZ302:ECA302"/>
    <mergeCell ref="ECB302:ECK302"/>
    <mergeCell ref="ECP302:ECQ302"/>
    <mergeCell ref="ECR302:EDC302"/>
    <mergeCell ref="EDD302:EDE302"/>
    <mergeCell ref="EDF302:EDG302"/>
    <mergeCell ref="EBD302:EBE302"/>
    <mergeCell ref="EBF302:EBQ302"/>
    <mergeCell ref="EBR302:EBS302"/>
    <mergeCell ref="EBT302:EBU302"/>
    <mergeCell ref="EBV302:EBW302"/>
    <mergeCell ref="EBX302:EBY302"/>
    <mergeCell ref="EAF302:EAG302"/>
    <mergeCell ref="EAH302:EAI302"/>
    <mergeCell ref="EAJ302:EAK302"/>
    <mergeCell ref="EAL302:EAM302"/>
    <mergeCell ref="EAN302:EAO302"/>
    <mergeCell ref="EAP302:EAY302"/>
    <mergeCell ref="DYX302:DYY302"/>
    <mergeCell ref="DYZ302:DZA302"/>
    <mergeCell ref="DZB302:DZC302"/>
    <mergeCell ref="DZD302:DZM302"/>
    <mergeCell ref="DZR302:DZS302"/>
    <mergeCell ref="DZT302:EAE302"/>
    <mergeCell ref="DXP302:DXQ302"/>
    <mergeCell ref="DXR302:DYA302"/>
    <mergeCell ref="DYF302:DYG302"/>
    <mergeCell ref="DYH302:DYS302"/>
    <mergeCell ref="DYT302:DYU302"/>
    <mergeCell ref="DYV302:DYW302"/>
    <mergeCell ref="DWT302:DWU302"/>
    <mergeCell ref="DWV302:DXG302"/>
    <mergeCell ref="DXH302:DXI302"/>
    <mergeCell ref="DXJ302:DXK302"/>
    <mergeCell ref="DXL302:DXM302"/>
    <mergeCell ref="DXN302:DXO302"/>
    <mergeCell ref="DVV302:DVW302"/>
    <mergeCell ref="DVX302:DVY302"/>
    <mergeCell ref="DVZ302:DWA302"/>
    <mergeCell ref="DWB302:DWC302"/>
    <mergeCell ref="DWD302:DWE302"/>
    <mergeCell ref="DWF302:DWO302"/>
    <mergeCell ref="DUN302:DUO302"/>
    <mergeCell ref="DUP302:DUQ302"/>
    <mergeCell ref="DUR302:DUS302"/>
    <mergeCell ref="DUT302:DVC302"/>
    <mergeCell ref="DVH302:DVI302"/>
    <mergeCell ref="DVJ302:DVU302"/>
    <mergeCell ref="DTF302:DTG302"/>
    <mergeCell ref="DTH302:DTQ302"/>
    <mergeCell ref="DTV302:DTW302"/>
    <mergeCell ref="DTX302:DUI302"/>
    <mergeCell ref="DUJ302:DUK302"/>
    <mergeCell ref="DUL302:DUM302"/>
    <mergeCell ref="DSJ302:DSK302"/>
    <mergeCell ref="DSL302:DSW302"/>
    <mergeCell ref="DSX302:DSY302"/>
    <mergeCell ref="DSZ302:DTA302"/>
    <mergeCell ref="DTB302:DTC302"/>
    <mergeCell ref="DTD302:DTE302"/>
    <mergeCell ref="DRL302:DRM302"/>
    <mergeCell ref="DRN302:DRO302"/>
    <mergeCell ref="DRP302:DRQ302"/>
    <mergeCell ref="DRR302:DRS302"/>
    <mergeCell ref="DRT302:DRU302"/>
    <mergeCell ref="DRV302:DSE302"/>
    <mergeCell ref="DQD302:DQE302"/>
    <mergeCell ref="DQF302:DQG302"/>
    <mergeCell ref="DQH302:DQI302"/>
    <mergeCell ref="DQJ302:DQS302"/>
    <mergeCell ref="DQX302:DQY302"/>
    <mergeCell ref="DQZ302:DRK302"/>
    <mergeCell ref="DOV302:DOW302"/>
    <mergeCell ref="DOX302:DPG302"/>
    <mergeCell ref="DPL302:DPM302"/>
    <mergeCell ref="DPN302:DPY302"/>
    <mergeCell ref="DPZ302:DQA302"/>
    <mergeCell ref="DQB302:DQC302"/>
    <mergeCell ref="DNZ302:DOA302"/>
    <mergeCell ref="DOB302:DOM302"/>
    <mergeCell ref="DON302:DOO302"/>
    <mergeCell ref="DOP302:DOQ302"/>
    <mergeCell ref="DOR302:DOS302"/>
    <mergeCell ref="DOT302:DOU302"/>
    <mergeCell ref="DNB302:DNC302"/>
    <mergeCell ref="DND302:DNE302"/>
    <mergeCell ref="DNF302:DNG302"/>
    <mergeCell ref="DNH302:DNI302"/>
    <mergeCell ref="DNJ302:DNK302"/>
    <mergeCell ref="DNL302:DNU302"/>
    <mergeCell ref="DLT302:DLU302"/>
    <mergeCell ref="DLV302:DLW302"/>
    <mergeCell ref="DLX302:DLY302"/>
    <mergeCell ref="DLZ302:DMI302"/>
    <mergeCell ref="DMN302:DMO302"/>
    <mergeCell ref="DMP302:DNA302"/>
    <mergeCell ref="DKL302:DKM302"/>
    <mergeCell ref="DKN302:DKW302"/>
    <mergeCell ref="DLB302:DLC302"/>
    <mergeCell ref="DLD302:DLO302"/>
    <mergeCell ref="DLP302:DLQ302"/>
    <mergeCell ref="DLR302:DLS302"/>
    <mergeCell ref="DJP302:DJQ302"/>
    <mergeCell ref="DJR302:DKC302"/>
    <mergeCell ref="DKD302:DKE302"/>
    <mergeCell ref="DKF302:DKG302"/>
    <mergeCell ref="DKH302:DKI302"/>
    <mergeCell ref="DKJ302:DKK302"/>
    <mergeCell ref="DIR302:DIS302"/>
    <mergeCell ref="DIT302:DIU302"/>
    <mergeCell ref="DIV302:DIW302"/>
    <mergeCell ref="DIX302:DIY302"/>
    <mergeCell ref="DIZ302:DJA302"/>
    <mergeCell ref="DJB302:DJK302"/>
    <mergeCell ref="DHJ302:DHK302"/>
    <mergeCell ref="DHL302:DHM302"/>
    <mergeCell ref="DHN302:DHO302"/>
    <mergeCell ref="DHP302:DHY302"/>
    <mergeCell ref="DID302:DIE302"/>
    <mergeCell ref="DIF302:DIQ302"/>
    <mergeCell ref="DGB302:DGC302"/>
    <mergeCell ref="DGD302:DGM302"/>
    <mergeCell ref="DGR302:DGS302"/>
    <mergeCell ref="DGT302:DHE302"/>
    <mergeCell ref="DHF302:DHG302"/>
    <mergeCell ref="DHH302:DHI302"/>
    <mergeCell ref="DFF302:DFG302"/>
    <mergeCell ref="DFH302:DFS302"/>
    <mergeCell ref="DFT302:DFU302"/>
    <mergeCell ref="DFV302:DFW302"/>
    <mergeCell ref="DFX302:DFY302"/>
    <mergeCell ref="DFZ302:DGA302"/>
    <mergeCell ref="DEH302:DEI302"/>
    <mergeCell ref="DEJ302:DEK302"/>
    <mergeCell ref="DEL302:DEM302"/>
    <mergeCell ref="DEN302:DEO302"/>
    <mergeCell ref="DEP302:DEQ302"/>
    <mergeCell ref="DER302:DFA302"/>
    <mergeCell ref="DCZ302:DDA302"/>
    <mergeCell ref="DDB302:DDC302"/>
    <mergeCell ref="DDD302:DDE302"/>
    <mergeCell ref="DDF302:DDO302"/>
    <mergeCell ref="DDT302:DDU302"/>
    <mergeCell ref="DDV302:DEG302"/>
    <mergeCell ref="DBR302:DBS302"/>
    <mergeCell ref="DBT302:DCC302"/>
    <mergeCell ref="DCH302:DCI302"/>
    <mergeCell ref="DCJ302:DCU302"/>
    <mergeCell ref="DCV302:DCW302"/>
    <mergeCell ref="DCX302:DCY302"/>
    <mergeCell ref="DAV302:DAW302"/>
    <mergeCell ref="DAX302:DBI302"/>
    <mergeCell ref="DBJ302:DBK302"/>
    <mergeCell ref="DBL302:DBM302"/>
    <mergeCell ref="DBN302:DBO302"/>
    <mergeCell ref="DBP302:DBQ302"/>
    <mergeCell ref="CZX302:CZY302"/>
    <mergeCell ref="CZZ302:DAA302"/>
    <mergeCell ref="DAB302:DAC302"/>
    <mergeCell ref="DAD302:DAE302"/>
    <mergeCell ref="DAF302:DAG302"/>
    <mergeCell ref="DAH302:DAQ302"/>
    <mergeCell ref="CYP302:CYQ302"/>
    <mergeCell ref="CYR302:CYS302"/>
    <mergeCell ref="CYT302:CYU302"/>
    <mergeCell ref="CYV302:CZE302"/>
    <mergeCell ref="CZJ302:CZK302"/>
    <mergeCell ref="CZL302:CZW302"/>
    <mergeCell ref="CXH302:CXI302"/>
    <mergeCell ref="CXJ302:CXS302"/>
    <mergeCell ref="CXX302:CXY302"/>
    <mergeCell ref="CXZ302:CYK302"/>
    <mergeCell ref="CYL302:CYM302"/>
    <mergeCell ref="CYN302:CYO302"/>
    <mergeCell ref="CWL302:CWM302"/>
    <mergeCell ref="CWN302:CWY302"/>
    <mergeCell ref="CWZ302:CXA302"/>
    <mergeCell ref="CXB302:CXC302"/>
    <mergeCell ref="CXD302:CXE302"/>
    <mergeCell ref="CXF302:CXG302"/>
    <mergeCell ref="CVN302:CVO302"/>
    <mergeCell ref="CVP302:CVQ302"/>
    <mergeCell ref="CVR302:CVS302"/>
    <mergeCell ref="CVT302:CVU302"/>
    <mergeCell ref="CVV302:CVW302"/>
    <mergeCell ref="CVX302:CWG302"/>
    <mergeCell ref="CUF302:CUG302"/>
    <mergeCell ref="CUH302:CUI302"/>
    <mergeCell ref="CUJ302:CUK302"/>
    <mergeCell ref="CUL302:CUU302"/>
    <mergeCell ref="CUZ302:CVA302"/>
    <mergeCell ref="CVB302:CVM302"/>
    <mergeCell ref="CSX302:CSY302"/>
    <mergeCell ref="CSZ302:CTI302"/>
    <mergeCell ref="CTN302:CTO302"/>
    <mergeCell ref="CTP302:CUA302"/>
    <mergeCell ref="CUB302:CUC302"/>
    <mergeCell ref="CUD302:CUE302"/>
    <mergeCell ref="CSB302:CSC302"/>
    <mergeCell ref="CSD302:CSO302"/>
    <mergeCell ref="CSP302:CSQ302"/>
    <mergeCell ref="CSR302:CSS302"/>
    <mergeCell ref="CST302:CSU302"/>
    <mergeCell ref="CSV302:CSW302"/>
    <mergeCell ref="CRD302:CRE302"/>
    <mergeCell ref="CRF302:CRG302"/>
    <mergeCell ref="CRH302:CRI302"/>
    <mergeCell ref="CRJ302:CRK302"/>
    <mergeCell ref="CRL302:CRM302"/>
    <mergeCell ref="CRN302:CRW302"/>
    <mergeCell ref="CPV302:CPW302"/>
    <mergeCell ref="CPX302:CPY302"/>
    <mergeCell ref="CPZ302:CQA302"/>
    <mergeCell ref="CQB302:CQK302"/>
    <mergeCell ref="CQP302:CQQ302"/>
    <mergeCell ref="CQR302:CRC302"/>
    <mergeCell ref="CON302:COO302"/>
    <mergeCell ref="COP302:COY302"/>
    <mergeCell ref="CPD302:CPE302"/>
    <mergeCell ref="CPF302:CPQ302"/>
    <mergeCell ref="CPR302:CPS302"/>
    <mergeCell ref="CPT302:CPU302"/>
    <mergeCell ref="CNR302:CNS302"/>
    <mergeCell ref="CNT302:COE302"/>
    <mergeCell ref="COF302:COG302"/>
    <mergeCell ref="COH302:COI302"/>
    <mergeCell ref="COJ302:COK302"/>
    <mergeCell ref="COL302:COM302"/>
    <mergeCell ref="CMT302:CMU302"/>
    <mergeCell ref="CMV302:CMW302"/>
    <mergeCell ref="CMX302:CMY302"/>
    <mergeCell ref="CMZ302:CNA302"/>
    <mergeCell ref="CNB302:CNC302"/>
    <mergeCell ref="CND302:CNM302"/>
    <mergeCell ref="CLL302:CLM302"/>
    <mergeCell ref="CLN302:CLO302"/>
    <mergeCell ref="CLP302:CLQ302"/>
    <mergeCell ref="CLR302:CMA302"/>
    <mergeCell ref="CMF302:CMG302"/>
    <mergeCell ref="CMH302:CMS302"/>
    <mergeCell ref="CKD302:CKE302"/>
    <mergeCell ref="CKF302:CKO302"/>
    <mergeCell ref="CKT302:CKU302"/>
    <mergeCell ref="CKV302:CLG302"/>
    <mergeCell ref="CLH302:CLI302"/>
    <mergeCell ref="CLJ302:CLK302"/>
    <mergeCell ref="CJH302:CJI302"/>
    <mergeCell ref="CJJ302:CJU302"/>
    <mergeCell ref="CJV302:CJW302"/>
    <mergeCell ref="CJX302:CJY302"/>
    <mergeCell ref="CJZ302:CKA302"/>
    <mergeCell ref="CKB302:CKC302"/>
    <mergeCell ref="CIJ302:CIK302"/>
    <mergeCell ref="CIL302:CIM302"/>
    <mergeCell ref="CIN302:CIO302"/>
    <mergeCell ref="CIP302:CIQ302"/>
    <mergeCell ref="CIR302:CIS302"/>
    <mergeCell ref="CIT302:CJC302"/>
    <mergeCell ref="CHB302:CHC302"/>
    <mergeCell ref="CHD302:CHE302"/>
    <mergeCell ref="CHF302:CHG302"/>
    <mergeCell ref="CHH302:CHQ302"/>
    <mergeCell ref="CHV302:CHW302"/>
    <mergeCell ref="CHX302:CII302"/>
    <mergeCell ref="CFT302:CFU302"/>
    <mergeCell ref="CFV302:CGE302"/>
    <mergeCell ref="CGJ302:CGK302"/>
    <mergeCell ref="CGL302:CGW302"/>
    <mergeCell ref="CGX302:CGY302"/>
    <mergeCell ref="CGZ302:CHA302"/>
    <mergeCell ref="CEX302:CEY302"/>
    <mergeCell ref="CEZ302:CFK302"/>
    <mergeCell ref="CFL302:CFM302"/>
    <mergeCell ref="CFN302:CFO302"/>
    <mergeCell ref="CFP302:CFQ302"/>
    <mergeCell ref="CFR302:CFS302"/>
    <mergeCell ref="CDZ302:CEA302"/>
    <mergeCell ref="CEB302:CEC302"/>
    <mergeCell ref="CED302:CEE302"/>
    <mergeCell ref="CEF302:CEG302"/>
    <mergeCell ref="CEH302:CEI302"/>
    <mergeCell ref="CEJ302:CES302"/>
    <mergeCell ref="CCR302:CCS302"/>
    <mergeCell ref="CCT302:CCU302"/>
    <mergeCell ref="CCV302:CCW302"/>
    <mergeCell ref="CCX302:CDG302"/>
    <mergeCell ref="CDL302:CDM302"/>
    <mergeCell ref="CDN302:CDY302"/>
    <mergeCell ref="CBJ302:CBK302"/>
    <mergeCell ref="CBL302:CBU302"/>
    <mergeCell ref="CBZ302:CCA302"/>
    <mergeCell ref="CCB302:CCM302"/>
    <mergeCell ref="CCN302:CCO302"/>
    <mergeCell ref="CCP302:CCQ302"/>
    <mergeCell ref="CAN302:CAO302"/>
    <mergeCell ref="CAP302:CBA302"/>
    <mergeCell ref="CBB302:CBC302"/>
    <mergeCell ref="CBD302:CBE302"/>
    <mergeCell ref="CBF302:CBG302"/>
    <mergeCell ref="CBH302:CBI302"/>
    <mergeCell ref="BZP302:BZQ302"/>
    <mergeCell ref="BZR302:BZS302"/>
    <mergeCell ref="BZT302:BZU302"/>
    <mergeCell ref="BZV302:BZW302"/>
    <mergeCell ref="BZX302:BZY302"/>
    <mergeCell ref="BZZ302:CAI302"/>
    <mergeCell ref="BYH302:BYI302"/>
    <mergeCell ref="BYJ302:BYK302"/>
    <mergeCell ref="BYL302:BYM302"/>
    <mergeCell ref="BYN302:BYW302"/>
    <mergeCell ref="BZB302:BZC302"/>
    <mergeCell ref="BZD302:BZO302"/>
    <mergeCell ref="BWZ302:BXA302"/>
    <mergeCell ref="BXB302:BXK302"/>
    <mergeCell ref="BXP302:BXQ302"/>
    <mergeCell ref="BXR302:BYC302"/>
    <mergeCell ref="BYD302:BYE302"/>
    <mergeCell ref="BYF302:BYG302"/>
    <mergeCell ref="BWD302:BWE302"/>
    <mergeCell ref="BWF302:BWQ302"/>
    <mergeCell ref="BWR302:BWS302"/>
    <mergeCell ref="BWT302:BWU302"/>
    <mergeCell ref="BWV302:BWW302"/>
    <mergeCell ref="BWX302:BWY302"/>
    <mergeCell ref="BVF302:BVG302"/>
    <mergeCell ref="BVH302:BVI302"/>
    <mergeCell ref="BVJ302:BVK302"/>
    <mergeCell ref="BVL302:BVM302"/>
    <mergeCell ref="BVN302:BVO302"/>
    <mergeCell ref="BVP302:BVY302"/>
    <mergeCell ref="BTX302:BTY302"/>
    <mergeCell ref="BTZ302:BUA302"/>
    <mergeCell ref="BUB302:BUC302"/>
    <mergeCell ref="BUD302:BUM302"/>
    <mergeCell ref="BUR302:BUS302"/>
    <mergeCell ref="BUT302:BVE302"/>
    <mergeCell ref="BSP302:BSQ302"/>
    <mergeCell ref="BSR302:BTA302"/>
    <mergeCell ref="BTF302:BTG302"/>
    <mergeCell ref="BTH302:BTS302"/>
    <mergeCell ref="BTT302:BTU302"/>
    <mergeCell ref="BTV302:BTW302"/>
    <mergeCell ref="BRT302:BRU302"/>
    <mergeCell ref="BRV302:BSG302"/>
    <mergeCell ref="BSH302:BSI302"/>
    <mergeCell ref="BSJ302:BSK302"/>
    <mergeCell ref="BSL302:BSM302"/>
    <mergeCell ref="BSN302:BSO302"/>
    <mergeCell ref="BQV302:BQW302"/>
    <mergeCell ref="BQX302:BQY302"/>
    <mergeCell ref="BQZ302:BRA302"/>
    <mergeCell ref="BRB302:BRC302"/>
    <mergeCell ref="BRD302:BRE302"/>
    <mergeCell ref="BRF302:BRO302"/>
    <mergeCell ref="BPN302:BPO302"/>
    <mergeCell ref="BPP302:BPQ302"/>
    <mergeCell ref="BPR302:BPS302"/>
    <mergeCell ref="BPT302:BQC302"/>
    <mergeCell ref="BQH302:BQI302"/>
    <mergeCell ref="BQJ302:BQU302"/>
    <mergeCell ref="BOF302:BOG302"/>
    <mergeCell ref="BOH302:BOQ302"/>
    <mergeCell ref="BOV302:BOW302"/>
    <mergeCell ref="BOX302:BPI302"/>
    <mergeCell ref="BPJ302:BPK302"/>
    <mergeCell ref="BPL302:BPM302"/>
    <mergeCell ref="BNJ302:BNK302"/>
    <mergeCell ref="BNL302:BNW302"/>
    <mergeCell ref="BNX302:BNY302"/>
    <mergeCell ref="BNZ302:BOA302"/>
    <mergeCell ref="BOB302:BOC302"/>
    <mergeCell ref="BOD302:BOE302"/>
    <mergeCell ref="BML302:BMM302"/>
    <mergeCell ref="BMN302:BMO302"/>
    <mergeCell ref="BMP302:BMQ302"/>
    <mergeCell ref="BMR302:BMS302"/>
    <mergeCell ref="BMT302:BMU302"/>
    <mergeCell ref="BMV302:BNE302"/>
    <mergeCell ref="BLD302:BLE302"/>
    <mergeCell ref="BLF302:BLG302"/>
    <mergeCell ref="BLH302:BLI302"/>
    <mergeCell ref="BLJ302:BLS302"/>
    <mergeCell ref="BLX302:BLY302"/>
    <mergeCell ref="BLZ302:BMK302"/>
    <mergeCell ref="BJV302:BJW302"/>
    <mergeCell ref="BJX302:BKG302"/>
    <mergeCell ref="BKL302:BKM302"/>
    <mergeCell ref="BKN302:BKY302"/>
    <mergeCell ref="BKZ302:BLA302"/>
    <mergeCell ref="BLB302:BLC302"/>
    <mergeCell ref="BIZ302:BJA302"/>
    <mergeCell ref="BJB302:BJM302"/>
    <mergeCell ref="BJN302:BJO302"/>
    <mergeCell ref="BJP302:BJQ302"/>
    <mergeCell ref="BJR302:BJS302"/>
    <mergeCell ref="BJT302:BJU302"/>
    <mergeCell ref="BIB302:BIC302"/>
    <mergeCell ref="BID302:BIE302"/>
    <mergeCell ref="BIF302:BIG302"/>
    <mergeCell ref="BIH302:BII302"/>
    <mergeCell ref="BIJ302:BIK302"/>
    <mergeCell ref="BIL302:BIU302"/>
    <mergeCell ref="BGT302:BGU302"/>
    <mergeCell ref="BGV302:BGW302"/>
    <mergeCell ref="BGX302:BGY302"/>
    <mergeCell ref="BGZ302:BHI302"/>
    <mergeCell ref="BHN302:BHO302"/>
    <mergeCell ref="BHP302:BIA302"/>
    <mergeCell ref="BFL302:BFM302"/>
    <mergeCell ref="BFN302:BFW302"/>
    <mergeCell ref="BGB302:BGC302"/>
    <mergeCell ref="BGD302:BGO302"/>
    <mergeCell ref="BGP302:BGQ302"/>
    <mergeCell ref="BGR302:BGS302"/>
    <mergeCell ref="BEP302:BEQ302"/>
    <mergeCell ref="BER302:BFC302"/>
    <mergeCell ref="BFD302:BFE302"/>
    <mergeCell ref="BFF302:BFG302"/>
    <mergeCell ref="BFH302:BFI302"/>
    <mergeCell ref="BFJ302:BFK302"/>
    <mergeCell ref="BDR302:BDS302"/>
    <mergeCell ref="BDT302:BDU302"/>
    <mergeCell ref="BDV302:BDW302"/>
    <mergeCell ref="BDX302:BDY302"/>
    <mergeCell ref="BDZ302:BEA302"/>
    <mergeCell ref="BEB302:BEK302"/>
    <mergeCell ref="BCJ302:BCK302"/>
    <mergeCell ref="BCL302:BCM302"/>
    <mergeCell ref="BCN302:BCO302"/>
    <mergeCell ref="BCP302:BCY302"/>
    <mergeCell ref="BDD302:BDE302"/>
    <mergeCell ref="BDF302:BDQ302"/>
    <mergeCell ref="BBB302:BBC302"/>
    <mergeCell ref="BBD302:BBM302"/>
    <mergeCell ref="BBR302:BBS302"/>
    <mergeCell ref="BBT302:BCE302"/>
    <mergeCell ref="BCF302:BCG302"/>
    <mergeCell ref="BCH302:BCI302"/>
    <mergeCell ref="BAF302:BAG302"/>
    <mergeCell ref="BAH302:BAS302"/>
    <mergeCell ref="BAT302:BAU302"/>
    <mergeCell ref="BAV302:BAW302"/>
    <mergeCell ref="BAX302:BAY302"/>
    <mergeCell ref="BAZ302:BBA302"/>
    <mergeCell ref="AZH302:AZI302"/>
    <mergeCell ref="AZJ302:AZK302"/>
    <mergeCell ref="AZL302:AZM302"/>
    <mergeCell ref="AZN302:AZO302"/>
    <mergeCell ref="AZP302:AZQ302"/>
    <mergeCell ref="AZR302:BAA302"/>
    <mergeCell ref="AXZ302:AYA302"/>
    <mergeCell ref="AYB302:AYC302"/>
    <mergeCell ref="AYD302:AYE302"/>
    <mergeCell ref="AYF302:AYO302"/>
    <mergeCell ref="AYT302:AYU302"/>
    <mergeCell ref="AYV302:AZG302"/>
    <mergeCell ref="AWR302:AWS302"/>
    <mergeCell ref="AWT302:AXC302"/>
    <mergeCell ref="AXH302:AXI302"/>
    <mergeCell ref="AXJ302:AXU302"/>
    <mergeCell ref="AXV302:AXW302"/>
    <mergeCell ref="AXX302:AXY302"/>
    <mergeCell ref="AVV302:AVW302"/>
    <mergeCell ref="AVX302:AWI302"/>
    <mergeCell ref="AWJ302:AWK302"/>
    <mergeCell ref="AWL302:AWM302"/>
    <mergeCell ref="AWN302:AWO302"/>
    <mergeCell ref="AWP302:AWQ302"/>
    <mergeCell ref="AUX302:AUY302"/>
    <mergeCell ref="AUZ302:AVA302"/>
    <mergeCell ref="AVB302:AVC302"/>
    <mergeCell ref="AVD302:AVE302"/>
    <mergeCell ref="AVF302:AVG302"/>
    <mergeCell ref="AVH302:AVQ302"/>
    <mergeCell ref="ATP302:ATQ302"/>
    <mergeCell ref="ATR302:ATS302"/>
    <mergeCell ref="ATT302:ATU302"/>
    <mergeCell ref="ATV302:AUE302"/>
    <mergeCell ref="AUJ302:AUK302"/>
    <mergeCell ref="AUL302:AUW302"/>
    <mergeCell ref="ASH302:ASI302"/>
    <mergeCell ref="ASJ302:ASS302"/>
    <mergeCell ref="ASX302:ASY302"/>
    <mergeCell ref="ASZ302:ATK302"/>
    <mergeCell ref="ATL302:ATM302"/>
    <mergeCell ref="ATN302:ATO302"/>
    <mergeCell ref="ARL302:ARM302"/>
    <mergeCell ref="ARN302:ARY302"/>
    <mergeCell ref="ARZ302:ASA302"/>
    <mergeCell ref="ASB302:ASC302"/>
    <mergeCell ref="ASD302:ASE302"/>
    <mergeCell ref="ASF302:ASG302"/>
    <mergeCell ref="AQN302:AQO302"/>
    <mergeCell ref="AQP302:AQQ302"/>
    <mergeCell ref="AQR302:AQS302"/>
    <mergeCell ref="AQT302:AQU302"/>
    <mergeCell ref="AQV302:AQW302"/>
    <mergeCell ref="AQX302:ARG302"/>
    <mergeCell ref="APF302:APG302"/>
    <mergeCell ref="APH302:API302"/>
    <mergeCell ref="APJ302:APK302"/>
    <mergeCell ref="APL302:APU302"/>
    <mergeCell ref="APZ302:AQA302"/>
    <mergeCell ref="AQB302:AQM302"/>
    <mergeCell ref="ANX302:ANY302"/>
    <mergeCell ref="ANZ302:AOI302"/>
    <mergeCell ref="AON302:AOO302"/>
    <mergeCell ref="AOP302:APA302"/>
    <mergeCell ref="APB302:APC302"/>
    <mergeCell ref="APD302:APE302"/>
    <mergeCell ref="ANB302:ANC302"/>
    <mergeCell ref="AND302:ANO302"/>
    <mergeCell ref="ANP302:ANQ302"/>
    <mergeCell ref="ANR302:ANS302"/>
    <mergeCell ref="ANT302:ANU302"/>
    <mergeCell ref="ANV302:ANW302"/>
    <mergeCell ref="AMD302:AME302"/>
    <mergeCell ref="AMF302:AMG302"/>
    <mergeCell ref="AMH302:AMI302"/>
    <mergeCell ref="AMJ302:AMK302"/>
    <mergeCell ref="AML302:AMM302"/>
    <mergeCell ref="AMN302:AMW302"/>
    <mergeCell ref="AKV302:AKW302"/>
    <mergeCell ref="AKX302:AKY302"/>
    <mergeCell ref="AKZ302:ALA302"/>
    <mergeCell ref="ALB302:ALK302"/>
    <mergeCell ref="ALP302:ALQ302"/>
    <mergeCell ref="ALR302:AMC302"/>
    <mergeCell ref="AJN302:AJO302"/>
    <mergeCell ref="AJP302:AJY302"/>
    <mergeCell ref="AKD302:AKE302"/>
    <mergeCell ref="AKF302:AKQ302"/>
    <mergeCell ref="AKR302:AKS302"/>
    <mergeCell ref="AKT302:AKU302"/>
    <mergeCell ref="AIR302:AIS302"/>
    <mergeCell ref="AIT302:AJE302"/>
    <mergeCell ref="AJF302:AJG302"/>
    <mergeCell ref="AJH302:AJI302"/>
    <mergeCell ref="AJJ302:AJK302"/>
    <mergeCell ref="AJL302:AJM302"/>
    <mergeCell ref="AHT302:AHU302"/>
    <mergeCell ref="AHV302:AHW302"/>
    <mergeCell ref="AHX302:AHY302"/>
    <mergeCell ref="AHZ302:AIA302"/>
    <mergeCell ref="AIB302:AIC302"/>
    <mergeCell ref="AID302:AIM302"/>
    <mergeCell ref="AGL302:AGM302"/>
    <mergeCell ref="AGN302:AGO302"/>
    <mergeCell ref="AGP302:AGQ302"/>
    <mergeCell ref="AGR302:AHA302"/>
    <mergeCell ref="AHF302:AHG302"/>
    <mergeCell ref="AHH302:AHS302"/>
    <mergeCell ref="AFD302:AFE302"/>
    <mergeCell ref="AFF302:AFO302"/>
    <mergeCell ref="AFT302:AFU302"/>
    <mergeCell ref="AFV302:AGG302"/>
    <mergeCell ref="AGH302:AGI302"/>
    <mergeCell ref="AGJ302:AGK302"/>
    <mergeCell ref="AEH302:AEI302"/>
    <mergeCell ref="AEJ302:AEU302"/>
    <mergeCell ref="AEV302:AEW302"/>
    <mergeCell ref="AEX302:AEY302"/>
    <mergeCell ref="AEZ302:AFA302"/>
    <mergeCell ref="AFB302:AFC302"/>
    <mergeCell ref="ADJ302:ADK302"/>
    <mergeCell ref="ADL302:ADM302"/>
    <mergeCell ref="ADN302:ADO302"/>
    <mergeCell ref="ADP302:ADQ302"/>
    <mergeCell ref="ADR302:ADS302"/>
    <mergeCell ref="ADT302:AEC302"/>
    <mergeCell ref="ACB302:ACC302"/>
    <mergeCell ref="ACD302:ACE302"/>
    <mergeCell ref="ACF302:ACG302"/>
    <mergeCell ref="ACH302:ACQ302"/>
    <mergeCell ref="ACV302:ACW302"/>
    <mergeCell ref="ACX302:ADI302"/>
    <mergeCell ref="AAT302:AAU302"/>
    <mergeCell ref="AAV302:ABE302"/>
    <mergeCell ref="ABJ302:ABK302"/>
    <mergeCell ref="ABL302:ABW302"/>
    <mergeCell ref="ABX302:ABY302"/>
    <mergeCell ref="ABZ302:ACA302"/>
    <mergeCell ref="ZX302:ZY302"/>
    <mergeCell ref="ZZ302:AAK302"/>
    <mergeCell ref="AAL302:AAM302"/>
    <mergeCell ref="AAN302:AAO302"/>
    <mergeCell ref="AAP302:AAQ302"/>
    <mergeCell ref="AAR302:AAS302"/>
    <mergeCell ref="YZ302:ZA302"/>
    <mergeCell ref="ZB302:ZC302"/>
    <mergeCell ref="ZD302:ZE302"/>
    <mergeCell ref="ZF302:ZG302"/>
    <mergeCell ref="ZH302:ZI302"/>
    <mergeCell ref="ZJ302:ZS302"/>
    <mergeCell ref="XR302:XS302"/>
    <mergeCell ref="XT302:XU302"/>
    <mergeCell ref="XV302:XW302"/>
    <mergeCell ref="XX302:YG302"/>
    <mergeCell ref="YL302:YM302"/>
    <mergeCell ref="YN302:YY302"/>
    <mergeCell ref="WJ302:WK302"/>
    <mergeCell ref="WL302:WU302"/>
    <mergeCell ref="WZ302:XA302"/>
    <mergeCell ref="XB302:XM302"/>
    <mergeCell ref="XN302:XO302"/>
    <mergeCell ref="XP302:XQ302"/>
    <mergeCell ref="VN302:VO302"/>
    <mergeCell ref="VP302:WA302"/>
    <mergeCell ref="WB302:WC302"/>
    <mergeCell ref="WD302:WE302"/>
    <mergeCell ref="WF302:WG302"/>
    <mergeCell ref="WH302:WI302"/>
    <mergeCell ref="UP302:UQ302"/>
    <mergeCell ref="UR302:US302"/>
    <mergeCell ref="UT302:UU302"/>
    <mergeCell ref="UV302:UW302"/>
    <mergeCell ref="UX302:UY302"/>
    <mergeCell ref="UZ302:VI302"/>
    <mergeCell ref="TH302:TI302"/>
    <mergeCell ref="TJ302:TK302"/>
    <mergeCell ref="TL302:TM302"/>
    <mergeCell ref="TN302:TW302"/>
    <mergeCell ref="UB302:UC302"/>
    <mergeCell ref="UD302:UO302"/>
    <mergeCell ref="RZ302:SA302"/>
    <mergeCell ref="SB302:SK302"/>
    <mergeCell ref="SP302:SQ302"/>
    <mergeCell ref="SR302:TC302"/>
    <mergeCell ref="TD302:TE302"/>
    <mergeCell ref="TF302:TG302"/>
    <mergeCell ref="RD302:RE302"/>
    <mergeCell ref="RF302:RQ302"/>
    <mergeCell ref="RR302:RS302"/>
    <mergeCell ref="RT302:RU302"/>
    <mergeCell ref="RV302:RW302"/>
    <mergeCell ref="RX302:RY302"/>
    <mergeCell ref="QF302:QG302"/>
    <mergeCell ref="QH302:QI302"/>
    <mergeCell ref="QJ302:QK302"/>
    <mergeCell ref="QL302:QM302"/>
    <mergeCell ref="QN302:QO302"/>
    <mergeCell ref="QP302:QY302"/>
    <mergeCell ref="OX302:OY302"/>
    <mergeCell ref="OZ302:PA302"/>
    <mergeCell ref="PB302:PC302"/>
    <mergeCell ref="PD302:PM302"/>
    <mergeCell ref="PR302:PS302"/>
    <mergeCell ref="PT302:QE302"/>
    <mergeCell ref="NP302:NQ302"/>
    <mergeCell ref="NR302:OA302"/>
    <mergeCell ref="OF302:OG302"/>
    <mergeCell ref="OH302:OS302"/>
    <mergeCell ref="OT302:OU302"/>
    <mergeCell ref="OV302:OW302"/>
    <mergeCell ref="MT302:MU302"/>
    <mergeCell ref="MV302:NG302"/>
    <mergeCell ref="NH302:NI302"/>
    <mergeCell ref="NJ302:NK302"/>
    <mergeCell ref="NL302:NM302"/>
    <mergeCell ref="NN302:NO302"/>
    <mergeCell ref="LV302:LW302"/>
    <mergeCell ref="LX302:LY302"/>
    <mergeCell ref="LZ302:MA302"/>
    <mergeCell ref="MB302:MC302"/>
    <mergeCell ref="MD302:ME302"/>
    <mergeCell ref="MF302:MO302"/>
    <mergeCell ref="KN302:KO302"/>
    <mergeCell ref="KP302:KQ302"/>
    <mergeCell ref="KR302:KS302"/>
    <mergeCell ref="KT302:LC302"/>
    <mergeCell ref="LH302:LI302"/>
    <mergeCell ref="LJ302:LU302"/>
    <mergeCell ref="JF302:JG302"/>
    <mergeCell ref="JH302:JQ302"/>
    <mergeCell ref="JV302:JW302"/>
    <mergeCell ref="JX302:KI302"/>
    <mergeCell ref="KJ302:KK302"/>
    <mergeCell ref="KL302:KM302"/>
    <mergeCell ref="IJ302:IK302"/>
    <mergeCell ref="IL302:IW302"/>
    <mergeCell ref="IX302:IY302"/>
    <mergeCell ref="IZ302:JA302"/>
    <mergeCell ref="JB302:JC302"/>
    <mergeCell ref="JD302:JE302"/>
    <mergeCell ref="HL302:HM302"/>
    <mergeCell ref="HN302:HO302"/>
    <mergeCell ref="HP302:HQ302"/>
    <mergeCell ref="HR302:HS302"/>
    <mergeCell ref="HT302:HU302"/>
    <mergeCell ref="HV302:IE302"/>
    <mergeCell ref="GD302:GE302"/>
    <mergeCell ref="GF302:GG302"/>
    <mergeCell ref="GH302:GI302"/>
    <mergeCell ref="GJ302:GS302"/>
    <mergeCell ref="GX302:GY302"/>
    <mergeCell ref="GZ302:HK302"/>
    <mergeCell ref="EV302:EW302"/>
    <mergeCell ref="EX302:FG302"/>
    <mergeCell ref="FL302:FM302"/>
    <mergeCell ref="FN302:FY302"/>
    <mergeCell ref="FZ302:GA302"/>
    <mergeCell ref="GB302:GC302"/>
    <mergeCell ref="DZ302:EA302"/>
    <mergeCell ref="EB302:EM302"/>
    <mergeCell ref="EN302:EO302"/>
    <mergeCell ref="EP302:EQ302"/>
    <mergeCell ref="ER302:ES302"/>
    <mergeCell ref="ET302:EU302"/>
    <mergeCell ref="DB302:DC302"/>
    <mergeCell ref="DD302:DE302"/>
    <mergeCell ref="DF302:DG302"/>
    <mergeCell ref="DH302:DI302"/>
    <mergeCell ref="DJ302:DK302"/>
    <mergeCell ref="DL302:DU302"/>
    <mergeCell ref="BT302:BU302"/>
    <mergeCell ref="BV302:BW302"/>
    <mergeCell ref="BX302:BY302"/>
    <mergeCell ref="BZ302:CI302"/>
    <mergeCell ref="CN302:CO302"/>
    <mergeCell ref="CP302:DA302"/>
    <mergeCell ref="AL302:AM302"/>
    <mergeCell ref="AN302:AW302"/>
    <mergeCell ref="BB302:BC302"/>
    <mergeCell ref="BD302:BO302"/>
    <mergeCell ref="BP302:BQ302"/>
    <mergeCell ref="BR302:BS302"/>
    <mergeCell ref="S302:AD302"/>
    <mergeCell ref="AF302:AG302"/>
    <mergeCell ref="AH302:AI302"/>
    <mergeCell ref="AJ302:AK302"/>
    <mergeCell ref="XED301:XEO301"/>
    <mergeCell ref="XEP301:XEQ301"/>
    <mergeCell ref="XER301:XES301"/>
    <mergeCell ref="XET301:XEU301"/>
    <mergeCell ref="A302:B302"/>
    <mergeCell ref="C302:D302"/>
    <mergeCell ref="E302:F302"/>
    <mergeCell ref="G302:P302"/>
    <mergeCell ref="XDF301:XDG301"/>
    <mergeCell ref="XDH301:XDI301"/>
    <mergeCell ref="XDJ301:XDK301"/>
    <mergeCell ref="XDL301:XDM301"/>
    <mergeCell ref="XDN301:XDW301"/>
    <mergeCell ref="XEB301:XEC301"/>
    <mergeCell ref="XBX301:XBY301"/>
    <mergeCell ref="XBZ301:XCA301"/>
    <mergeCell ref="XCB301:XCK301"/>
    <mergeCell ref="XCP301:XCQ301"/>
    <mergeCell ref="XCR301:XDC301"/>
    <mergeCell ref="XDD301:XDE301"/>
    <mergeCell ref="XAP301:XAY301"/>
    <mergeCell ref="XBD301:XBE301"/>
    <mergeCell ref="XBF301:XBQ301"/>
    <mergeCell ref="XBR301:XBS301"/>
    <mergeCell ref="XBT301:XBU301"/>
    <mergeCell ref="XBV301:XBW301"/>
    <mergeCell ref="WZT301:XAE301"/>
    <mergeCell ref="XAF301:XAG301"/>
    <mergeCell ref="XAH301:XAI301"/>
    <mergeCell ref="XAJ301:XAK301"/>
    <mergeCell ref="XAL301:XAM301"/>
    <mergeCell ref="XAN301:XAO301"/>
    <mergeCell ref="WYV301:WYW301"/>
    <mergeCell ref="WYX301:WYY301"/>
    <mergeCell ref="WYZ301:WZA301"/>
    <mergeCell ref="WZB301:WZC301"/>
    <mergeCell ref="WZD301:WZM301"/>
    <mergeCell ref="WZR301:WZS301"/>
    <mergeCell ref="WXN301:WXO301"/>
    <mergeCell ref="WXP301:WXQ301"/>
    <mergeCell ref="WXR301:WYA301"/>
    <mergeCell ref="WYF301:WYG301"/>
    <mergeCell ref="WYH301:WYS301"/>
    <mergeCell ref="WYT301:WYU301"/>
    <mergeCell ref="WWF301:WWO301"/>
    <mergeCell ref="WWT301:WWU301"/>
    <mergeCell ref="WWV301:WXG301"/>
    <mergeCell ref="WXH301:WXI301"/>
    <mergeCell ref="WXJ301:WXK301"/>
    <mergeCell ref="WXL301:WXM301"/>
    <mergeCell ref="WVJ301:WVU301"/>
    <mergeCell ref="WVV301:WVW301"/>
    <mergeCell ref="WVX301:WVY301"/>
    <mergeCell ref="WVZ301:WWA301"/>
    <mergeCell ref="WWB301:WWC301"/>
    <mergeCell ref="WWD301:WWE301"/>
    <mergeCell ref="WUL301:WUM301"/>
    <mergeCell ref="WUN301:WUO301"/>
    <mergeCell ref="WUP301:WUQ301"/>
    <mergeCell ref="WUR301:WUS301"/>
    <mergeCell ref="WUT301:WVC301"/>
    <mergeCell ref="WVH301:WVI301"/>
    <mergeCell ref="WTD301:WTE301"/>
    <mergeCell ref="WTF301:WTG301"/>
    <mergeCell ref="WTH301:WTQ301"/>
    <mergeCell ref="WTV301:WTW301"/>
    <mergeCell ref="WTX301:WUI301"/>
    <mergeCell ref="WUJ301:WUK301"/>
    <mergeCell ref="WRV301:WSE301"/>
    <mergeCell ref="WSJ301:WSK301"/>
    <mergeCell ref="WSL301:WSW301"/>
    <mergeCell ref="WSX301:WSY301"/>
    <mergeCell ref="WSZ301:WTA301"/>
    <mergeCell ref="WTB301:WTC301"/>
    <mergeCell ref="WQZ301:WRK301"/>
    <mergeCell ref="WRL301:WRM301"/>
    <mergeCell ref="WRN301:WRO301"/>
    <mergeCell ref="WRP301:WRQ301"/>
    <mergeCell ref="WRR301:WRS301"/>
    <mergeCell ref="WRT301:WRU301"/>
    <mergeCell ref="WQB301:WQC301"/>
    <mergeCell ref="WQD301:WQE301"/>
    <mergeCell ref="WQF301:WQG301"/>
    <mergeCell ref="WQH301:WQI301"/>
    <mergeCell ref="WQJ301:WQS301"/>
    <mergeCell ref="WQX301:WQY301"/>
    <mergeCell ref="WOT301:WOU301"/>
    <mergeCell ref="WOV301:WOW301"/>
    <mergeCell ref="WOX301:WPG301"/>
    <mergeCell ref="WPL301:WPM301"/>
    <mergeCell ref="WPN301:WPY301"/>
    <mergeCell ref="WPZ301:WQA301"/>
    <mergeCell ref="WNL301:WNU301"/>
    <mergeCell ref="WNZ301:WOA301"/>
    <mergeCell ref="WOB301:WOM301"/>
    <mergeCell ref="WON301:WOO301"/>
    <mergeCell ref="WOP301:WOQ301"/>
    <mergeCell ref="WOR301:WOS301"/>
    <mergeCell ref="WMP301:WNA301"/>
    <mergeCell ref="WNB301:WNC301"/>
    <mergeCell ref="WND301:WNE301"/>
    <mergeCell ref="WNF301:WNG301"/>
    <mergeCell ref="WNH301:WNI301"/>
    <mergeCell ref="WNJ301:WNK301"/>
    <mergeCell ref="WLR301:WLS301"/>
    <mergeCell ref="WLT301:WLU301"/>
    <mergeCell ref="WLV301:WLW301"/>
    <mergeCell ref="WLX301:WLY301"/>
    <mergeCell ref="WLZ301:WMI301"/>
    <mergeCell ref="WMN301:WMO301"/>
    <mergeCell ref="WKJ301:WKK301"/>
    <mergeCell ref="WKL301:WKM301"/>
    <mergeCell ref="WKN301:WKW301"/>
    <mergeCell ref="WLB301:WLC301"/>
    <mergeCell ref="WLD301:WLO301"/>
    <mergeCell ref="WLP301:WLQ301"/>
    <mergeCell ref="WJB301:WJK301"/>
    <mergeCell ref="WJP301:WJQ301"/>
    <mergeCell ref="WJR301:WKC301"/>
    <mergeCell ref="WKD301:WKE301"/>
    <mergeCell ref="WKF301:WKG301"/>
    <mergeCell ref="WKH301:WKI301"/>
    <mergeCell ref="WIF301:WIQ301"/>
    <mergeCell ref="WIR301:WIS301"/>
    <mergeCell ref="WIT301:WIU301"/>
    <mergeCell ref="WIV301:WIW301"/>
    <mergeCell ref="WIX301:WIY301"/>
    <mergeCell ref="WIZ301:WJA301"/>
    <mergeCell ref="WHH301:WHI301"/>
    <mergeCell ref="WHJ301:WHK301"/>
    <mergeCell ref="WHL301:WHM301"/>
    <mergeCell ref="WHN301:WHO301"/>
    <mergeCell ref="WHP301:WHY301"/>
    <mergeCell ref="WID301:WIE301"/>
    <mergeCell ref="WFZ301:WGA301"/>
    <mergeCell ref="WGB301:WGC301"/>
    <mergeCell ref="WGD301:WGM301"/>
    <mergeCell ref="WGR301:WGS301"/>
    <mergeCell ref="WGT301:WHE301"/>
    <mergeCell ref="WHF301:WHG301"/>
    <mergeCell ref="WER301:WFA301"/>
    <mergeCell ref="WFF301:WFG301"/>
    <mergeCell ref="WFH301:WFS301"/>
    <mergeCell ref="WFT301:WFU301"/>
    <mergeCell ref="WFV301:WFW301"/>
    <mergeCell ref="WFX301:WFY301"/>
    <mergeCell ref="WDV301:WEG301"/>
    <mergeCell ref="WEH301:WEI301"/>
    <mergeCell ref="WEJ301:WEK301"/>
    <mergeCell ref="WEL301:WEM301"/>
    <mergeCell ref="WEN301:WEO301"/>
    <mergeCell ref="WEP301:WEQ301"/>
    <mergeCell ref="WCX301:WCY301"/>
    <mergeCell ref="WCZ301:WDA301"/>
    <mergeCell ref="WDB301:WDC301"/>
    <mergeCell ref="WDD301:WDE301"/>
    <mergeCell ref="WDF301:WDO301"/>
    <mergeCell ref="WDT301:WDU301"/>
    <mergeCell ref="WBP301:WBQ301"/>
    <mergeCell ref="WBR301:WBS301"/>
    <mergeCell ref="WBT301:WCC301"/>
    <mergeCell ref="WCH301:WCI301"/>
    <mergeCell ref="WCJ301:WCU301"/>
    <mergeCell ref="WCV301:WCW301"/>
    <mergeCell ref="WAH301:WAQ301"/>
    <mergeCell ref="WAV301:WAW301"/>
    <mergeCell ref="WAX301:WBI301"/>
    <mergeCell ref="WBJ301:WBK301"/>
    <mergeCell ref="WBL301:WBM301"/>
    <mergeCell ref="WBN301:WBO301"/>
    <mergeCell ref="VZL301:VZW301"/>
    <mergeCell ref="VZX301:VZY301"/>
    <mergeCell ref="VZZ301:WAA301"/>
    <mergeCell ref="WAB301:WAC301"/>
    <mergeCell ref="WAD301:WAE301"/>
    <mergeCell ref="WAF301:WAG301"/>
    <mergeCell ref="VYN301:VYO301"/>
    <mergeCell ref="VYP301:VYQ301"/>
    <mergeCell ref="VYR301:VYS301"/>
    <mergeCell ref="VYT301:VYU301"/>
    <mergeCell ref="VYV301:VZE301"/>
    <mergeCell ref="VZJ301:VZK301"/>
    <mergeCell ref="VXF301:VXG301"/>
    <mergeCell ref="VXH301:VXI301"/>
    <mergeCell ref="VXJ301:VXS301"/>
    <mergeCell ref="VXX301:VXY301"/>
    <mergeCell ref="VXZ301:VYK301"/>
    <mergeCell ref="VYL301:VYM301"/>
    <mergeCell ref="VVX301:VWG301"/>
    <mergeCell ref="VWL301:VWM301"/>
    <mergeCell ref="VWN301:VWY301"/>
    <mergeCell ref="VWZ301:VXA301"/>
    <mergeCell ref="VXB301:VXC301"/>
    <mergeCell ref="VXD301:VXE301"/>
    <mergeCell ref="VVB301:VVM301"/>
    <mergeCell ref="VVN301:VVO301"/>
    <mergeCell ref="VVP301:VVQ301"/>
    <mergeCell ref="VVR301:VVS301"/>
    <mergeCell ref="VVT301:VVU301"/>
    <mergeCell ref="VVV301:VVW301"/>
    <mergeCell ref="VUD301:VUE301"/>
    <mergeCell ref="VUF301:VUG301"/>
    <mergeCell ref="VUH301:VUI301"/>
    <mergeCell ref="VUJ301:VUK301"/>
    <mergeCell ref="VUL301:VUU301"/>
    <mergeCell ref="VUZ301:VVA301"/>
    <mergeCell ref="VSV301:VSW301"/>
    <mergeCell ref="VSX301:VSY301"/>
    <mergeCell ref="VSZ301:VTI301"/>
    <mergeCell ref="VTN301:VTO301"/>
    <mergeCell ref="VTP301:VUA301"/>
    <mergeCell ref="VUB301:VUC301"/>
    <mergeCell ref="VRN301:VRW301"/>
    <mergeCell ref="VSB301:VSC301"/>
    <mergeCell ref="VSD301:VSO301"/>
    <mergeCell ref="VSP301:VSQ301"/>
    <mergeCell ref="VSR301:VSS301"/>
    <mergeCell ref="VST301:VSU301"/>
    <mergeCell ref="VQR301:VRC301"/>
    <mergeCell ref="VRD301:VRE301"/>
    <mergeCell ref="VRF301:VRG301"/>
    <mergeCell ref="VRH301:VRI301"/>
    <mergeCell ref="VRJ301:VRK301"/>
    <mergeCell ref="VRL301:VRM301"/>
    <mergeCell ref="VPT301:VPU301"/>
    <mergeCell ref="VPV301:VPW301"/>
    <mergeCell ref="VPX301:VPY301"/>
    <mergeCell ref="VPZ301:VQA301"/>
    <mergeCell ref="VQB301:VQK301"/>
    <mergeCell ref="VQP301:VQQ301"/>
    <mergeCell ref="VOL301:VOM301"/>
    <mergeCell ref="VON301:VOO301"/>
    <mergeCell ref="VOP301:VOY301"/>
    <mergeCell ref="VPD301:VPE301"/>
    <mergeCell ref="VPF301:VPQ301"/>
    <mergeCell ref="VPR301:VPS301"/>
    <mergeCell ref="VND301:VNM301"/>
    <mergeCell ref="VNR301:VNS301"/>
    <mergeCell ref="VNT301:VOE301"/>
    <mergeCell ref="VOF301:VOG301"/>
    <mergeCell ref="VOH301:VOI301"/>
    <mergeCell ref="VOJ301:VOK301"/>
    <mergeCell ref="VMH301:VMS301"/>
    <mergeCell ref="VMT301:VMU301"/>
    <mergeCell ref="VMV301:VMW301"/>
    <mergeCell ref="VMX301:VMY301"/>
    <mergeCell ref="VMZ301:VNA301"/>
    <mergeCell ref="VNB301:VNC301"/>
    <mergeCell ref="VLJ301:VLK301"/>
    <mergeCell ref="VLL301:VLM301"/>
    <mergeCell ref="VLN301:VLO301"/>
    <mergeCell ref="VLP301:VLQ301"/>
    <mergeCell ref="VLR301:VMA301"/>
    <mergeCell ref="VMF301:VMG301"/>
    <mergeCell ref="VKB301:VKC301"/>
    <mergeCell ref="VKD301:VKE301"/>
    <mergeCell ref="VKF301:VKO301"/>
    <mergeCell ref="VKT301:VKU301"/>
    <mergeCell ref="VKV301:VLG301"/>
    <mergeCell ref="VLH301:VLI301"/>
    <mergeCell ref="VIT301:VJC301"/>
    <mergeCell ref="VJH301:VJI301"/>
    <mergeCell ref="VJJ301:VJU301"/>
    <mergeCell ref="VJV301:VJW301"/>
    <mergeCell ref="VJX301:VJY301"/>
    <mergeCell ref="VJZ301:VKA301"/>
    <mergeCell ref="VHX301:VII301"/>
    <mergeCell ref="VIJ301:VIK301"/>
    <mergeCell ref="VIL301:VIM301"/>
    <mergeCell ref="VIN301:VIO301"/>
    <mergeCell ref="VIP301:VIQ301"/>
    <mergeCell ref="VIR301:VIS301"/>
    <mergeCell ref="VGZ301:VHA301"/>
    <mergeCell ref="VHB301:VHC301"/>
    <mergeCell ref="VHD301:VHE301"/>
    <mergeCell ref="VHF301:VHG301"/>
    <mergeCell ref="VHH301:VHQ301"/>
    <mergeCell ref="VHV301:VHW301"/>
    <mergeCell ref="VFR301:VFS301"/>
    <mergeCell ref="VFT301:VFU301"/>
    <mergeCell ref="VFV301:VGE301"/>
    <mergeCell ref="VGJ301:VGK301"/>
    <mergeCell ref="VGL301:VGW301"/>
    <mergeCell ref="VGX301:VGY301"/>
    <mergeCell ref="VEJ301:VES301"/>
    <mergeCell ref="VEX301:VEY301"/>
    <mergeCell ref="VEZ301:VFK301"/>
    <mergeCell ref="VFL301:VFM301"/>
    <mergeCell ref="VFN301:VFO301"/>
    <mergeCell ref="VFP301:VFQ301"/>
    <mergeCell ref="VDN301:VDY301"/>
    <mergeCell ref="VDZ301:VEA301"/>
    <mergeCell ref="VEB301:VEC301"/>
    <mergeCell ref="VED301:VEE301"/>
    <mergeCell ref="VEF301:VEG301"/>
    <mergeCell ref="VEH301:VEI301"/>
    <mergeCell ref="VCP301:VCQ301"/>
    <mergeCell ref="VCR301:VCS301"/>
    <mergeCell ref="VCT301:VCU301"/>
    <mergeCell ref="VCV301:VCW301"/>
    <mergeCell ref="VCX301:VDG301"/>
    <mergeCell ref="VDL301:VDM301"/>
    <mergeCell ref="VBH301:VBI301"/>
    <mergeCell ref="VBJ301:VBK301"/>
    <mergeCell ref="VBL301:VBU301"/>
    <mergeCell ref="VBZ301:VCA301"/>
    <mergeCell ref="VCB301:VCM301"/>
    <mergeCell ref="VCN301:VCO301"/>
    <mergeCell ref="UZZ301:VAI301"/>
    <mergeCell ref="VAN301:VAO301"/>
    <mergeCell ref="VAP301:VBA301"/>
    <mergeCell ref="VBB301:VBC301"/>
    <mergeCell ref="VBD301:VBE301"/>
    <mergeCell ref="VBF301:VBG301"/>
    <mergeCell ref="UZD301:UZO301"/>
    <mergeCell ref="UZP301:UZQ301"/>
    <mergeCell ref="UZR301:UZS301"/>
    <mergeCell ref="UZT301:UZU301"/>
    <mergeCell ref="UZV301:UZW301"/>
    <mergeCell ref="UZX301:UZY301"/>
    <mergeCell ref="UYF301:UYG301"/>
    <mergeCell ref="UYH301:UYI301"/>
    <mergeCell ref="UYJ301:UYK301"/>
    <mergeCell ref="UYL301:UYM301"/>
    <mergeCell ref="UYN301:UYW301"/>
    <mergeCell ref="UZB301:UZC301"/>
    <mergeCell ref="UWX301:UWY301"/>
    <mergeCell ref="UWZ301:UXA301"/>
    <mergeCell ref="UXB301:UXK301"/>
    <mergeCell ref="UXP301:UXQ301"/>
    <mergeCell ref="UXR301:UYC301"/>
    <mergeCell ref="UYD301:UYE301"/>
    <mergeCell ref="UVP301:UVY301"/>
    <mergeCell ref="UWD301:UWE301"/>
    <mergeCell ref="UWF301:UWQ301"/>
    <mergeCell ref="UWR301:UWS301"/>
    <mergeCell ref="UWT301:UWU301"/>
    <mergeCell ref="UWV301:UWW301"/>
    <mergeCell ref="UUT301:UVE301"/>
    <mergeCell ref="UVF301:UVG301"/>
    <mergeCell ref="UVH301:UVI301"/>
    <mergeCell ref="UVJ301:UVK301"/>
    <mergeCell ref="UVL301:UVM301"/>
    <mergeCell ref="UVN301:UVO301"/>
    <mergeCell ref="UTV301:UTW301"/>
    <mergeCell ref="UTX301:UTY301"/>
    <mergeCell ref="UTZ301:UUA301"/>
    <mergeCell ref="UUB301:UUC301"/>
    <mergeCell ref="UUD301:UUM301"/>
    <mergeCell ref="UUR301:UUS301"/>
    <mergeCell ref="USN301:USO301"/>
    <mergeCell ref="USP301:USQ301"/>
    <mergeCell ref="USR301:UTA301"/>
    <mergeCell ref="UTF301:UTG301"/>
    <mergeCell ref="UTH301:UTS301"/>
    <mergeCell ref="UTT301:UTU301"/>
    <mergeCell ref="URF301:URO301"/>
    <mergeCell ref="URT301:URU301"/>
    <mergeCell ref="URV301:USG301"/>
    <mergeCell ref="USH301:USI301"/>
    <mergeCell ref="USJ301:USK301"/>
    <mergeCell ref="USL301:USM301"/>
    <mergeCell ref="UQJ301:UQU301"/>
    <mergeCell ref="UQV301:UQW301"/>
    <mergeCell ref="UQX301:UQY301"/>
    <mergeCell ref="UQZ301:URA301"/>
    <mergeCell ref="URB301:URC301"/>
    <mergeCell ref="URD301:URE301"/>
    <mergeCell ref="UPL301:UPM301"/>
    <mergeCell ref="UPN301:UPO301"/>
    <mergeCell ref="UPP301:UPQ301"/>
    <mergeCell ref="UPR301:UPS301"/>
    <mergeCell ref="UPT301:UQC301"/>
    <mergeCell ref="UQH301:UQI301"/>
    <mergeCell ref="UOD301:UOE301"/>
    <mergeCell ref="UOF301:UOG301"/>
    <mergeCell ref="UOH301:UOQ301"/>
    <mergeCell ref="UOV301:UOW301"/>
    <mergeCell ref="UOX301:UPI301"/>
    <mergeCell ref="UPJ301:UPK301"/>
    <mergeCell ref="UMV301:UNE301"/>
    <mergeCell ref="UNJ301:UNK301"/>
    <mergeCell ref="UNL301:UNW301"/>
    <mergeCell ref="UNX301:UNY301"/>
    <mergeCell ref="UNZ301:UOA301"/>
    <mergeCell ref="UOB301:UOC301"/>
    <mergeCell ref="ULZ301:UMK301"/>
    <mergeCell ref="UML301:UMM301"/>
    <mergeCell ref="UMN301:UMO301"/>
    <mergeCell ref="UMP301:UMQ301"/>
    <mergeCell ref="UMR301:UMS301"/>
    <mergeCell ref="UMT301:UMU301"/>
    <mergeCell ref="ULB301:ULC301"/>
    <mergeCell ref="ULD301:ULE301"/>
    <mergeCell ref="ULF301:ULG301"/>
    <mergeCell ref="ULH301:ULI301"/>
    <mergeCell ref="ULJ301:ULS301"/>
    <mergeCell ref="ULX301:ULY301"/>
    <mergeCell ref="UJT301:UJU301"/>
    <mergeCell ref="UJV301:UJW301"/>
    <mergeCell ref="UJX301:UKG301"/>
    <mergeCell ref="UKL301:UKM301"/>
    <mergeCell ref="UKN301:UKY301"/>
    <mergeCell ref="UKZ301:ULA301"/>
    <mergeCell ref="UIL301:UIU301"/>
    <mergeCell ref="UIZ301:UJA301"/>
    <mergeCell ref="UJB301:UJM301"/>
    <mergeCell ref="UJN301:UJO301"/>
    <mergeCell ref="UJP301:UJQ301"/>
    <mergeCell ref="UJR301:UJS301"/>
    <mergeCell ref="UHP301:UIA301"/>
    <mergeCell ref="UIB301:UIC301"/>
    <mergeCell ref="UID301:UIE301"/>
    <mergeCell ref="UIF301:UIG301"/>
    <mergeCell ref="UIH301:UII301"/>
    <mergeCell ref="UIJ301:UIK301"/>
    <mergeCell ref="UGR301:UGS301"/>
    <mergeCell ref="UGT301:UGU301"/>
    <mergeCell ref="UGV301:UGW301"/>
    <mergeCell ref="UGX301:UGY301"/>
    <mergeCell ref="UGZ301:UHI301"/>
    <mergeCell ref="UHN301:UHO301"/>
    <mergeCell ref="UFJ301:UFK301"/>
    <mergeCell ref="UFL301:UFM301"/>
    <mergeCell ref="UFN301:UFW301"/>
    <mergeCell ref="UGB301:UGC301"/>
    <mergeCell ref="UGD301:UGO301"/>
    <mergeCell ref="UGP301:UGQ301"/>
    <mergeCell ref="UEB301:UEK301"/>
    <mergeCell ref="UEP301:UEQ301"/>
    <mergeCell ref="UER301:UFC301"/>
    <mergeCell ref="UFD301:UFE301"/>
    <mergeCell ref="UFF301:UFG301"/>
    <mergeCell ref="UFH301:UFI301"/>
    <mergeCell ref="UDF301:UDQ301"/>
    <mergeCell ref="UDR301:UDS301"/>
    <mergeCell ref="UDT301:UDU301"/>
    <mergeCell ref="UDV301:UDW301"/>
    <mergeCell ref="UDX301:UDY301"/>
    <mergeCell ref="UDZ301:UEA301"/>
    <mergeCell ref="UCH301:UCI301"/>
    <mergeCell ref="UCJ301:UCK301"/>
    <mergeCell ref="UCL301:UCM301"/>
    <mergeCell ref="UCN301:UCO301"/>
    <mergeCell ref="UCP301:UCY301"/>
    <mergeCell ref="UDD301:UDE301"/>
    <mergeCell ref="UAZ301:UBA301"/>
    <mergeCell ref="UBB301:UBC301"/>
    <mergeCell ref="UBD301:UBM301"/>
    <mergeCell ref="UBR301:UBS301"/>
    <mergeCell ref="UBT301:UCE301"/>
    <mergeCell ref="UCF301:UCG301"/>
    <mergeCell ref="TZR301:UAA301"/>
    <mergeCell ref="UAF301:UAG301"/>
    <mergeCell ref="UAH301:UAS301"/>
    <mergeCell ref="UAT301:UAU301"/>
    <mergeCell ref="UAV301:UAW301"/>
    <mergeCell ref="UAX301:UAY301"/>
    <mergeCell ref="TYV301:TZG301"/>
    <mergeCell ref="TZH301:TZI301"/>
    <mergeCell ref="TZJ301:TZK301"/>
    <mergeCell ref="TZL301:TZM301"/>
    <mergeCell ref="TZN301:TZO301"/>
    <mergeCell ref="TZP301:TZQ301"/>
    <mergeCell ref="TXX301:TXY301"/>
    <mergeCell ref="TXZ301:TYA301"/>
    <mergeCell ref="TYB301:TYC301"/>
    <mergeCell ref="TYD301:TYE301"/>
    <mergeCell ref="TYF301:TYO301"/>
    <mergeCell ref="TYT301:TYU301"/>
    <mergeCell ref="TWP301:TWQ301"/>
    <mergeCell ref="TWR301:TWS301"/>
    <mergeCell ref="TWT301:TXC301"/>
    <mergeCell ref="TXH301:TXI301"/>
    <mergeCell ref="TXJ301:TXU301"/>
    <mergeCell ref="TXV301:TXW301"/>
    <mergeCell ref="TVH301:TVQ301"/>
    <mergeCell ref="TVV301:TVW301"/>
    <mergeCell ref="TVX301:TWI301"/>
    <mergeCell ref="TWJ301:TWK301"/>
    <mergeCell ref="TWL301:TWM301"/>
    <mergeCell ref="TWN301:TWO301"/>
    <mergeCell ref="TUL301:TUW301"/>
    <mergeCell ref="TUX301:TUY301"/>
    <mergeCell ref="TUZ301:TVA301"/>
    <mergeCell ref="TVB301:TVC301"/>
    <mergeCell ref="TVD301:TVE301"/>
    <mergeCell ref="TVF301:TVG301"/>
    <mergeCell ref="TTN301:TTO301"/>
    <mergeCell ref="TTP301:TTQ301"/>
    <mergeCell ref="TTR301:TTS301"/>
    <mergeCell ref="TTT301:TTU301"/>
    <mergeCell ref="TTV301:TUE301"/>
    <mergeCell ref="TUJ301:TUK301"/>
    <mergeCell ref="TSF301:TSG301"/>
    <mergeCell ref="TSH301:TSI301"/>
    <mergeCell ref="TSJ301:TSS301"/>
    <mergeCell ref="TSX301:TSY301"/>
    <mergeCell ref="TSZ301:TTK301"/>
    <mergeCell ref="TTL301:TTM301"/>
    <mergeCell ref="TQX301:TRG301"/>
    <mergeCell ref="TRL301:TRM301"/>
    <mergeCell ref="TRN301:TRY301"/>
    <mergeCell ref="TRZ301:TSA301"/>
    <mergeCell ref="TSB301:TSC301"/>
    <mergeCell ref="TSD301:TSE301"/>
    <mergeCell ref="TQB301:TQM301"/>
    <mergeCell ref="TQN301:TQO301"/>
    <mergeCell ref="TQP301:TQQ301"/>
    <mergeCell ref="TQR301:TQS301"/>
    <mergeCell ref="TQT301:TQU301"/>
    <mergeCell ref="TQV301:TQW301"/>
    <mergeCell ref="TPD301:TPE301"/>
    <mergeCell ref="TPF301:TPG301"/>
    <mergeCell ref="TPH301:TPI301"/>
    <mergeCell ref="TPJ301:TPK301"/>
    <mergeCell ref="TPL301:TPU301"/>
    <mergeCell ref="TPZ301:TQA301"/>
    <mergeCell ref="TNV301:TNW301"/>
    <mergeCell ref="TNX301:TNY301"/>
    <mergeCell ref="TNZ301:TOI301"/>
    <mergeCell ref="TON301:TOO301"/>
    <mergeCell ref="TOP301:TPA301"/>
    <mergeCell ref="TPB301:TPC301"/>
    <mergeCell ref="TMN301:TMW301"/>
    <mergeCell ref="TNB301:TNC301"/>
    <mergeCell ref="TND301:TNO301"/>
    <mergeCell ref="TNP301:TNQ301"/>
    <mergeCell ref="TNR301:TNS301"/>
    <mergeCell ref="TNT301:TNU301"/>
    <mergeCell ref="TLR301:TMC301"/>
    <mergeCell ref="TMD301:TME301"/>
    <mergeCell ref="TMF301:TMG301"/>
    <mergeCell ref="TMH301:TMI301"/>
    <mergeCell ref="TMJ301:TMK301"/>
    <mergeCell ref="TML301:TMM301"/>
    <mergeCell ref="TKT301:TKU301"/>
    <mergeCell ref="TKV301:TKW301"/>
    <mergeCell ref="TKX301:TKY301"/>
    <mergeCell ref="TKZ301:TLA301"/>
    <mergeCell ref="TLB301:TLK301"/>
    <mergeCell ref="TLP301:TLQ301"/>
    <mergeCell ref="TJL301:TJM301"/>
    <mergeCell ref="TJN301:TJO301"/>
    <mergeCell ref="TJP301:TJY301"/>
    <mergeCell ref="TKD301:TKE301"/>
    <mergeCell ref="TKF301:TKQ301"/>
    <mergeCell ref="TKR301:TKS301"/>
    <mergeCell ref="TID301:TIM301"/>
    <mergeCell ref="TIR301:TIS301"/>
    <mergeCell ref="TIT301:TJE301"/>
    <mergeCell ref="TJF301:TJG301"/>
    <mergeCell ref="TJH301:TJI301"/>
    <mergeCell ref="TJJ301:TJK301"/>
    <mergeCell ref="THH301:THS301"/>
    <mergeCell ref="THT301:THU301"/>
    <mergeCell ref="THV301:THW301"/>
    <mergeCell ref="THX301:THY301"/>
    <mergeCell ref="THZ301:TIA301"/>
    <mergeCell ref="TIB301:TIC301"/>
    <mergeCell ref="TGJ301:TGK301"/>
    <mergeCell ref="TGL301:TGM301"/>
    <mergeCell ref="TGN301:TGO301"/>
    <mergeCell ref="TGP301:TGQ301"/>
    <mergeCell ref="TGR301:THA301"/>
    <mergeCell ref="THF301:THG301"/>
    <mergeCell ref="TFB301:TFC301"/>
    <mergeCell ref="TFD301:TFE301"/>
    <mergeCell ref="TFF301:TFO301"/>
    <mergeCell ref="TFT301:TFU301"/>
    <mergeCell ref="TFV301:TGG301"/>
    <mergeCell ref="TGH301:TGI301"/>
    <mergeCell ref="TDT301:TEC301"/>
    <mergeCell ref="TEH301:TEI301"/>
    <mergeCell ref="TEJ301:TEU301"/>
    <mergeCell ref="TEV301:TEW301"/>
    <mergeCell ref="TEX301:TEY301"/>
    <mergeCell ref="TEZ301:TFA301"/>
    <mergeCell ref="TCX301:TDI301"/>
    <mergeCell ref="TDJ301:TDK301"/>
    <mergeCell ref="TDL301:TDM301"/>
    <mergeCell ref="TDN301:TDO301"/>
    <mergeCell ref="TDP301:TDQ301"/>
    <mergeCell ref="TDR301:TDS301"/>
    <mergeCell ref="TBZ301:TCA301"/>
    <mergeCell ref="TCB301:TCC301"/>
    <mergeCell ref="TCD301:TCE301"/>
    <mergeCell ref="TCF301:TCG301"/>
    <mergeCell ref="TCH301:TCQ301"/>
    <mergeCell ref="TCV301:TCW301"/>
    <mergeCell ref="TAR301:TAS301"/>
    <mergeCell ref="TAT301:TAU301"/>
    <mergeCell ref="TAV301:TBE301"/>
    <mergeCell ref="TBJ301:TBK301"/>
    <mergeCell ref="TBL301:TBW301"/>
    <mergeCell ref="TBX301:TBY301"/>
    <mergeCell ref="SZJ301:SZS301"/>
    <mergeCell ref="SZX301:SZY301"/>
    <mergeCell ref="SZZ301:TAK301"/>
    <mergeCell ref="TAL301:TAM301"/>
    <mergeCell ref="TAN301:TAO301"/>
    <mergeCell ref="TAP301:TAQ301"/>
    <mergeCell ref="SYN301:SYY301"/>
    <mergeCell ref="SYZ301:SZA301"/>
    <mergeCell ref="SZB301:SZC301"/>
    <mergeCell ref="SZD301:SZE301"/>
    <mergeCell ref="SZF301:SZG301"/>
    <mergeCell ref="SZH301:SZI301"/>
    <mergeCell ref="SXP301:SXQ301"/>
    <mergeCell ref="SXR301:SXS301"/>
    <mergeCell ref="SXT301:SXU301"/>
    <mergeCell ref="SXV301:SXW301"/>
    <mergeCell ref="SXX301:SYG301"/>
    <mergeCell ref="SYL301:SYM301"/>
    <mergeCell ref="SWH301:SWI301"/>
    <mergeCell ref="SWJ301:SWK301"/>
    <mergeCell ref="SWL301:SWU301"/>
    <mergeCell ref="SWZ301:SXA301"/>
    <mergeCell ref="SXB301:SXM301"/>
    <mergeCell ref="SXN301:SXO301"/>
    <mergeCell ref="SUZ301:SVI301"/>
    <mergeCell ref="SVN301:SVO301"/>
    <mergeCell ref="SVP301:SWA301"/>
    <mergeCell ref="SWB301:SWC301"/>
    <mergeCell ref="SWD301:SWE301"/>
    <mergeCell ref="SWF301:SWG301"/>
    <mergeCell ref="SUD301:SUO301"/>
    <mergeCell ref="SUP301:SUQ301"/>
    <mergeCell ref="SUR301:SUS301"/>
    <mergeCell ref="SUT301:SUU301"/>
    <mergeCell ref="SUV301:SUW301"/>
    <mergeCell ref="SUX301:SUY301"/>
    <mergeCell ref="STF301:STG301"/>
    <mergeCell ref="STH301:STI301"/>
    <mergeCell ref="STJ301:STK301"/>
    <mergeCell ref="STL301:STM301"/>
    <mergeCell ref="STN301:STW301"/>
    <mergeCell ref="SUB301:SUC301"/>
    <mergeCell ref="SRX301:SRY301"/>
    <mergeCell ref="SRZ301:SSA301"/>
    <mergeCell ref="SSB301:SSK301"/>
    <mergeCell ref="SSP301:SSQ301"/>
    <mergeCell ref="SSR301:STC301"/>
    <mergeCell ref="STD301:STE301"/>
    <mergeCell ref="SQP301:SQY301"/>
    <mergeCell ref="SRD301:SRE301"/>
    <mergeCell ref="SRF301:SRQ301"/>
    <mergeCell ref="SRR301:SRS301"/>
    <mergeCell ref="SRT301:SRU301"/>
    <mergeCell ref="SRV301:SRW301"/>
    <mergeCell ref="SPT301:SQE301"/>
    <mergeCell ref="SQF301:SQG301"/>
    <mergeCell ref="SQH301:SQI301"/>
    <mergeCell ref="SQJ301:SQK301"/>
    <mergeCell ref="SQL301:SQM301"/>
    <mergeCell ref="SQN301:SQO301"/>
    <mergeCell ref="SOV301:SOW301"/>
    <mergeCell ref="SOX301:SOY301"/>
    <mergeCell ref="SOZ301:SPA301"/>
    <mergeCell ref="SPB301:SPC301"/>
    <mergeCell ref="SPD301:SPM301"/>
    <mergeCell ref="SPR301:SPS301"/>
    <mergeCell ref="SNN301:SNO301"/>
    <mergeCell ref="SNP301:SNQ301"/>
    <mergeCell ref="SNR301:SOA301"/>
    <mergeCell ref="SOF301:SOG301"/>
    <mergeCell ref="SOH301:SOS301"/>
    <mergeCell ref="SOT301:SOU301"/>
    <mergeCell ref="SMF301:SMO301"/>
    <mergeCell ref="SMT301:SMU301"/>
    <mergeCell ref="SMV301:SNG301"/>
    <mergeCell ref="SNH301:SNI301"/>
    <mergeCell ref="SNJ301:SNK301"/>
    <mergeCell ref="SNL301:SNM301"/>
    <mergeCell ref="SLJ301:SLU301"/>
    <mergeCell ref="SLV301:SLW301"/>
    <mergeCell ref="SLX301:SLY301"/>
    <mergeCell ref="SLZ301:SMA301"/>
    <mergeCell ref="SMB301:SMC301"/>
    <mergeCell ref="SMD301:SME301"/>
    <mergeCell ref="SKL301:SKM301"/>
    <mergeCell ref="SKN301:SKO301"/>
    <mergeCell ref="SKP301:SKQ301"/>
    <mergeCell ref="SKR301:SKS301"/>
    <mergeCell ref="SKT301:SLC301"/>
    <mergeCell ref="SLH301:SLI301"/>
    <mergeCell ref="SJD301:SJE301"/>
    <mergeCell ref="SJF301:SJG301"/>
    <mergeCell ref="SJH301:SJQ301"/>
    <mergeCell ref="SJV301:SJW301"/>
    <mergeCell ref="SJX301:SKI301"/>
    <mergeCell ref="SKJ301:SKK301"/>
    <mergeCell ref="SHV301:SIE301"/>
    <mergeCell ref="SIJ301:SIK301"/>
    <mergeCell ref="SIL301:SIW301"/>
    <mergeCell ref="SIX301:SIY301"/>
    <mergeCell ref="SIZ301:SJA301"/>
    <mergeCell ref="SJB301:SJC301"/>
    <mergeCell ref="SGZ301:SHK301"/>
    <mergeCell ref="SHL301:SHM301"/>
    <mergeCell ref="SHN301:SHO301"/>
    <mergeCell ref="SHP301:SHQ301"/>
    <mergeCell ref="SHR301:SHS301"/>
    <mergeCell ref="SHT301:SHU301"/>
    <mergeCell ref="SGB301:SGC301"/>
    <mergeCell ref="SGD301:SGE301"/>
    <mergeCell ref="SGF301:SGG301"/>
    <mergeCell ref="SGH301:SGI301"/>
    <mergeCell ref="SGJ301:SGS301"/>
    <mergeCell ref="SGX301:SGY301"/>
    <mergeCell ref="SET301:SEU301"/>
    <mergeCell ref="SEV301:SEW301"/>
    <mergeCell ref="SEX301:SFG301"/>
    <mergeCell ref="SFL301:SFM301"/>
    <mergeCell ref="SFN301:SFY301"/>
    <mergeCell ref="SFZ301:SGA301"/>
    <mergeCell ref="SDL301:SDU301"/>
    <mergeCell ref="SDZ301:SEA301"/>
    <mergeCell ref="SEB301:SEM301"/>
    <mergeCell ref="SEN301:SEO301"/>
    <mergeCell ref="SEP301:SEQ301"/>
    <mergeCell ref="SER301:SES301"/>
    <mergeCell ref="SCP301:SDA301"/>
    <mergeCell ref="SDB301:SDC301"/>
    <mergeCell ref="SDD301:SDE301"/>
    <mergeCell ref="SDF301:SDG301"/>
    <mergeCell ref="SDH301:SDI301"/>
    <mergeCell ref="SDJ301:SDK301"/>
    <mergeCell ref="SBR301:SBS301"/>
    <mergeCell ref="SBT301:SBU301"/>
    <mergeCell ref="SBV301:SBW301"/>
    <mergeCell ref="SBX301:SBY301"/>
    <mergeCell ref="SBZ301:SCI301"/>
    <mergeCell ref="SCN301:SCO301"/>
    <mergeCell ref="SAJ301:SAK301"/>
    <mergeCell ref="SAL301:SAM301"/>
    <mergeCell ref="SAN301:SAW301"/>
    <mergeCell ref="SBB301:SBC301"/>
    <mergeCell ref="SBD301:SBO301"/>
    <mergeCell ref="SBP301:SBQ301"/>
    <mergeCell ref="RZB301:RZK301"/>
    <mergeCell ref="RZP301:RZQ301"/>
    <mergeCell ref="RZR301:SAC301"/>
    <mergeCell ref="SAD301:SAE301"/>
    <mergeCell ref="SAF301:SAG301"/>
    <mergeCell ref="SAH301:SAI301"/>
    <mergeCell ref="RYF301:RYQ301"/>
    <mergeCell ref="RYR301:RYS301"/>
    <mergeCell ref="RYT301:RYU301"/>
    <mergeCell ref="RYV301:RYW301"/>
    <mergeCell ref="RYX301:RYY301"/>
    <mergeCell ref="RYZ301:RZA301"/>
    <mergeCell ref="RXH301:RXI301"/>
    <mergeCell ref="RXJ301:RXK301"/>
    <mergeCell ref="RXL301:RXM301"/>
    <mergeCell ref="RXN301:RXO301"/>
    <mergeCell ref="RXP301:RXY301"/>
    <mergeCell ref="RYD301:RYE301"/>
    <mergeCell ref="RVZ301:RWA301"/>
    <mergeCell ref="RWB301:RWC301"/>
    <mergeCell ref="RWD301:RWM301"/>
    <mergeCell ref="RWR301:RWS301"/>
    <mergeCell ref="RWT301:RXE301"/>
    <mergeCell ref="RXF301:RXG301"/>
    <mergeCell ref="RUR301:RVA301"/>
    <mergeCell ref="RVF301:RVG301"/>
    <mergeCell ref="RVH301:RVS301"/>
    <mergeCell ref="RVT301:RVU301"/>
    <mergeCell ref="RVV301:RVW301"/>
    <mergeCell ref="RVX301:RVY301"/>
    <mergeCell ref="RTV301:RUG301"/>
    <mergeCell ref="RUH301:RUI301"/>
    <mergeCell ref="RUJ301:RUK301"/>
    <mergeCell ref="RUL301:RUM301"/>
    <mergeCell ref="RUN301:RUO301"/>
    <mergeCell ref="RUP301:RUQ301"/>
    <mergeCell ref="RSX301:RSY301"/>
    <mergeCell ref="RSZ301:RTA301"/>
    <mergeCell ref="RTB301:RTC301"/>
    <mergeCell ref="RTD301:RTE301"/>
    <mergeCell ref="RTF301:RTO301"/>
    <mergeCell ref="RTT301:RTU301"/>
    <mergeCell ref="RRP301:RRQ301"/>
    <mergeCell ref="RRR301:RRS301"/>
    <mergeCell ref="RRT301:RSC301"/>
    <mergeCell ref="RSH301:RSI301"/>
    <mergeCell ref="RSJ301:RSU301"/>
    <mergeCell ref="RSV301:RSW301"/>
    <mergeCell ref="RQH301:RQQ301"/>
    <mergeCell ref="RQV301:RQW301"/>
    <mergeCell ref="RQX301:RRI301"/>
    <mergeCell ref="RRJ301:RRK301"/>
    <mergeCell ref="RRL301:RRM301"/>
    <mergeCell ref="RRN301:RRO301"/>
    <mergeCell ref="RPL301:RPW301"/>
    <mergeCell ref="RPX301:RPY301"/>
    <mergeCell ref="RPZ301:RQA301"/>
    <mergeCell ref="RQB301:RQC301"/>
    <mergeCell ref="RQD301:RQE301"/>
    <mergeCell ref="RQF301:RQG301"/>
    <mergeCell ref="RON301:ROO301"/>
    <mergeCell ref="ROP301:ROQ301"/>
    <mergeCell ref="ROR301:ROS301"/>
    <mergeCell ref="ROT301:ROU301"/>
    <mergeCell ref="ROV301:RPE301"/>
    <mergeCell ref="RPJ301:RPK301"/>
    <mergeCell ref="RNF301:RNG301"/>
    <mergeCell ref="RNH301:RNI301"/>
    <mergeCell ref="RNJ301:RNS301"/>
    <mergeCell ref="RNX301:RNY301"/>
    <mergeCell ref="RNZ301:ROK301"/>
    <mergeCell ref="ROL301:ROM301"/>
    <mergeCell ref="RLX301:RMG301"/>
    <mergeCell ref="RML301:RMM301"/>
    <mergeCell ref="RMN301:RMY301"/>
    <mergeCell ref="RMZ301:RNA301"/>
    <mergeCell ref="RNB301:RNC301"/>
    <mergeCell ref="RND301:RNE301"/>
    <mergeCell ref="RLB301:RLM301"/>
    <mergeCell ref="RLN301:RLO301"/>
    <mergeCell ref="RLP301:RLQ301"/>
    <mergeCell ref="RLR301:RLS301"/>
    <mergeCell ref="RLT301:RLU301"/>
    <mergeCell ref="RLV301:RLW301"/>
    <mergeCell ref="RKD301:RKE301"/>
    <mergeCell ref="RKF301:RKG301"/>
    <mergeCell ref="RKH301:RKI301"/>
    <mergeCell ref="RKJ301:RKK301"/>
    <mergeCell ref="RKL301:RKU301"/>
    <mergeCell ref="RKZ301:RLA301"/>
    <mergeCell ref="RIV301:RIW301"/>
    <mergeCell ref="RIX301:RIY301"/>
    <mergeCell ref="RIZ301:RJI301"/>
    <mergeCell ref="RJN301:RJO301"/>
    <mergeCell ref="RJP301:RKA301"/>
    <mergeCell ref="RKB301:RKC301"/>
    <mergeCell ref="RHN301:RHW301"/>
    <mergeCell ref="RIB301:RIC301"/>
    <mergeCell ref="RID301:RIO301"/>
    <mergeCell ref="RIP301:RIQ301"/>
    <mergeCell ref="RIR301:RIS301"/>
    <mergeCell ref="RIT301:RIU301"/>
    <mergeCell ref="RGR301:RHC301"/>
    <mergeCell ref="RHD301:RHE301"/>
    <mergeCell ref="RHF301:RHG301"/>
    <mergeCell ref="RHH301:RHI301"/>
    <mergeCell ref="RHJ301:RHK301"/>
    <mergeCell ref="RHL301:RHM301"/>
    <mergeCell ref="RFT301:RFU301"/>
    <mergeCell ref="RFV301:RFW301"/>
    <mergeCell ref="RFX301:RFY301"/>
    <mergeCell ref="RFZ301:RGA301"/>
    <mergeCell ref="RGB301:RGK301"/>
    <mergeCell ref="RGP301:RGQ301"/>
    <mergeCell ref="REL301:REM301"/>
    <mergeCell ref="REN301:REO301"/>
    <mergeCell ref="REP301:REY301"/>
    <mergeCell ref="RFD301:RFE301"/>
    <mergeCell ref="RFF301:RFQ301"/>
    <mergeCell ref="RFR301:RFS301"/>
    <mergeCell ref="RDD301:RDM301"/>
    <mergeCell ref="RDR301:RDS301"/>
    <mergeCell ref="RDT301:REE301"/>
    <mergeCell ref="REF301:REG301"/>
    <mergeCell ref="REH301:REI301"/>
    <mergeCell ref="REJ301:REK301"/>
    <mergeCell ref="RCH301:RCS301"/>
    <mergeCell ref="RCT301:RCU301"/>
    <mergeCell ref="RCV301:RCW301"/>
    <mergeCell ref="RCX301:RCY301"/>
    <mergeCell ref="RCZ301:RDA301"/>
    <mergeCell ref="RDB301:RDC301"/>
    <mergeCell ref="RBJ301:RBK301"/>
    <mergeCell ref="RBL301:RBM301"/>
    <mergeCell ref="RBN301:RBO301"/>
    <mergeCell ref="RBP301:RBQ301"/>
    <mergeCell ref="RBR301:RCA301"/>
    <mergeCell ref="RCF301:RCG301"/>
    <mergeCell ref="RAB301:RAC301"/>
    <mergeCell ref="RAD301:RAE301"/>
    <mergeCell ref="RAF301:RAO301"/>
    <mergeCell ref="RAT301:RAU301"/>
    <mergeCell ref="RAV301:RBG301"/>
    <mergeCell ref="RBH301:RBI301"/>
    <mergeCell ref="QYT301:QZC301"/>
    <mergeCell ref="QZH301:QZI301"/>
    <mergeCell ref="QZJ301:QZU301"/>
    <mergeCell ref="QZV301:QZW301"/>
    <mergeCell ref="QZX301:QZY301"/>
    <mergeCell ref="QZZ301:RAA301"/>
    <mergeCell ref="QXX301:QYI301"/>
    <mergeCell ref="QYJ301:QYK301"/>
    <mergeCell ref="QYL301:QYM301"/>
    <mergeCell ref="QYN301:QYO301"/>
    <mergeCell ref="QYP301:QYQ301"/>
    <mergeCell ref="QYR301:QYS301"/>
    <mergeCell ref="QWZ301:QXA301"/>
    <mergeCell ref="QXB301:QXC301"/>
    <mergeCell ref="QXD301:QXE301"/>
    <mergeCell ref="QXF301:QXG301"/>
    <mergeCell ref="QXH301:QXQ301"/>
    <mergeCell ref="QXV301:QXW301"/>
    <mergeCell ref="QVR301:QVS301"/>
    <mergeCell ref="QVT301:QVU301"/>
    <mergeCell ref="QVV301:QWE301"/>
    <mergeCell ref="QWJ301:QWK301"/>
    <mergeCell ref="QWL301:QWW301"/>
    <mergeCell ref="QWX301:QWY301"/>
    <mergeCell ref="QUJ301:QUS301"/>
    <mergeCell ref="QUX301:QUY301"/>
    <mergeCell ref="QUZ301:QVK301"/>
    <mergeCell ref="QVL301:QVM301"/>
    <mergeCell ref="QVN301:QVO301"/>
    <mergeCell ref="QVP301:QVQ301"/>
    <mergeCell ref="QTN301:QTY301"/>
    <mergeCell ref="QTZ301:QUA301"/>
    <mergeCell ref="QUB301:QUC301"/>
    <mergeCell ref="QUD301:QUE301"/>
    <mergeCell ref="QUF301:QUG301"/>
    <mergeCell ref="QUH301:QUI301"/>
    <mergeCell ref="QSP301:QSQ301"/>
    <mergeCell ref="QSR301:QSS301"/>
    <mergeCell ref="QST301:QSU301"/>
    <mergeCell ref="QSV301:QSW301"/>
    <mergeCell ref="QSX301:QTG301"/>
    <mergeCell ref="QTL301:QTM301"/>
    <mergeCell ref="QRH301:QRI301"/>
    <mergeCell ref="QRJ301:QRK301"/>
    <mergeCell ref="QRL301:QRU301"/>
    <mergeCell ref="QRZ301:QSA301"/>
    <mergeCell ref="QSB301:QSM301"/>
    <mergeCell ref="QSN301:QSO301"/>
    <mergeCell ref="QPZ301:QQI301"/>
    <mergeCell ref="QQN301:QQO301"/>
    <mergeCell ref="QQP301:QRA301"/>
    <mergeCell ref="QRB301:QRC301"/>
    <mergeCell ref="QRD301:QRE301"/>
    <mergeCell ref="QRF301:QRG301"/>
    <mergeCell ref="QPD301:QPO301"/>
    <mergeCell ref="QPP301:QPQ301"/>
    <mergeCell ref="QPR301:QPS301"/>
    <mergeCell ref="QPT301:QPU301"/>
    <mergeCell ref="QPV301:QPW301"/>
    <mergeCell ref="QPX301:QPY301"/>
    <mergeCell ref="QOF301:QOG301"/>
    <mergeCell ref="QOH301:QOI301"/>
    <mergeCell ref="QOJ301:QOK301"/>
    <mergeCell ref="QOL301:QOM301"/>
    <mergeCell ref="QON301:QOW301"/>
    <mergeCell ref="QPB301:QPC301"/>
    <mergeCell ref="QMX301:QMY301"/>
    <mergeCell ref="QMZ301:QNA301"/>
    <mergeCell ref="QNB301:QNK301"/>
    <mergeCell ref="QNP301:QNQ301"/>
    <mergeCell ref="QNR301:QOC301"/>
    <mergeCell ref="QOD301:QOE301"/>
    <mergeCell ref="QLP301:QLY301"/>
    <mergeCell ref="QMD301:QME301"/>
    <mergeCell ref="QMF301:QMQ301"/>
    <mergeCell ref="QMR301:QMS301"/>
    <mergeCell ref="QMT301:QMU301"/>
    <mergeCell ref="QMV301:QMW301"/>
    <mergeCell ref="QKT301:QLE301"/>
    <mergeCell ref="QLF301:QLG301"/>
    <mergeCell ref="QLH301:QLI301"/>
    <mergeCell ref="QLJ301:QLK301"/>
    <mergeCell ref="QLL301:QLM301"/>
    <mergeCell ref="QLN301:QLO301"/>
    <mergeCell ref="QJV301:QJW301"/>
    <mergeCell ref="QJX301:QJY301"/>
    <mergeCell ref="QJZ301:QKA301"/>
    <mergeCell ref="QKB301:QKC301"/>
    <mergeCell ref="QKD301:QKM301"/>
    <mergeCell ref="QKR301:QKS301"/>
    <mergeCell ref="QIN301:QIO301"/>
    <mergeCell ref="QIP301:QIQ301"/>
    <mergeCell ref="QIR301:QJA301"/>
    <mergeCell ref="QJF301:QJG301"/>
    <mergeCell ref="QJH301:QJS301"/>
    <mergeCell ref="QJT301:QJU301"/>
    <mergeCell ref="QHF301:QHO301"/>
    <mergeCell ref="QHT301:QHU301"/>
    <mergeCell ref="QHV301:QIG301"/>
    <mergeCell ref="QIH301:QII301"/>
    <mergeCell ref="QIJ301:QIK301"/>
    <mergeCell ref="QIL301:QIM301"/>
    <mergeCell ref="QGJ301:QGU301"/>
    <mergeCell ref="QGV301:QGW301"/>
    <mergeCell ref="QGX301:QGY301"/>
    <mergeCell ref="QGZ301:QHA301"/>
    <mergeCell ref="QHB301:QHC301"/>
    <mergeCell ref="QHD301:QHE301"/>
    <mergeCell ref="QFL301:QFM301"/>
    <mergeCell ref="QFN301:QFO301"/>
    <mergeCell ref="QFP301:QFQ301"/>
    <mergeCell ref="QFR301:QFS301"/>
    <mergeCell ref="QFT301:QGC301"/>
    <mergeCell ref="QGH301:QGI301"/>
    <mergeCell ref="QED301:QEE301"/>
    <mergeCell ref="QEF301:QEG301"/>
    <mergeCell ref="QEH301:QEQ301"/>
    <mergeCell ref="QEV301:QEW301"/>
    <mergeCell ref="QEX301:QFI301"/>
    <mergeCell ref="QFJ301:QFK301"/>
    <mergeCell ref="QCV301:QDE301"/>
    <mergeCell ref="QDJ301:QDK301"/>
    <mergeCell ref="QDL301:QDW301"/>
    <mergeCell ref="QDX301:QDY301"/>
    <mergeCell ref="QDZ301:QEA301"/>
    <mergeCell ref="QEB301:QEC301"/>
    <mergeCell ref="QBZ301:QCK301"/>
    <mergeCell ref="QCL301:QCM301"/>
    <mergeCell ref="QCN301:QCO301"/>
    <mergeCell ref="QCP301:QCQ301"/>
    <mergeCell ref="QCR301:QCS301"/>
    <mergeCell ref="QCT301:QCU301"/>
    <mergeCell ref="QBB301:QBC301"/>
    <mergeCell ref="QBD301:QBE301"/>
    <mergeCell ref="QBF301:QBG301"/>
    <mergeCell ref="QBH301:QBI301"/>
    <mergeCell ref="QBJ301:QBS301"/>
    <mergeCell ref="QBX301:QBY301"/>
    <mergeCell ref="PZT301:PZU301"/>
    <mergeCell ref="PZV301:PZW301"/>
    <mergeCell ref="PZX301:QAG301"/>
    <mergeCell ref="QAL301:QAM301"/>
    <mergeCell ref="QAN301:QAY301"/>
    <mergeCell ref="QAZ301:QBA301"/>
    <mergeCell ref="PYL301:PYU301"/>
    <mergeCell ref="PYZ301:PZA301"/>
    <mergeCell ref="PZB301:PZM301"/>
    <mergeCell ref="PZN301:PZO301"/>
    <mergeCell ref="PZP301:PZQ301"/>
    <mergeCell ref="PZR301:PZS301"/>
    <mergeCell ref="PXP301:PYA301"/>
    <mergeCell ref="PYB301:PYC301"/>
    <mergeCell ref="PYD301:PYE301"/>
    <mergeCell ref="PYF301:PYG301"/>
    <mergeCell ref="PYH301:PYI301"/>
    <mergeCell ref="PYJ301:PYK301"/>
    <mergeCell ref="PWR301:PWS301"/>
    <mergeCell ref="PWT301:PWU301"/>
    <mergeCell ref="PWV301:PWW301"/>
    <mergeCell ref="PWX301:PWY301"/>
    <mergeCell ref="PWZ301:PXI301"/>
    <mergeCell ref="PXN301:PXO301"/>
    <mergeCell ref="PVJ301:PVK301"/>
    <mergeCell ref="PVL301:PVM301"/>
    <mergeCell ref="PVN301:PVW301"/>
    <mergeCell ref="PWB301:PWC301"/>
    <mergeCell ref="PWD301:PWO301"/>
    <mergeCell ref="PWP301:PWQ301"/>
    <mergeCell ref="PUB301:PUK301"/>
    <mergeCell ref="PUP301:PUQ301"/>
    <mergeCell ref="PUR301:PVC301"/>
    <mergeCell ref="PVD301:PVE301"/>
    <mergeCell ref="PVF301:PVG301"/>
    <mergeCell ref="PVH301:PVI301"/>
    <mergeCell ref="PTF301:PTQ301"/>
    <mergeCell ref="PTR301:PTS301"/>
    <mergeCell ref="PTT301:PTU301"/>
    <mergeCell ref="PTV301:PTW301"/>
    <mergeCell ref="PTX301:PTY301"/>
    <mergeCell ref="PTZ301:PUA301"/>
    <mergeCell ref="PSH301:PSI301"/>
    <mergeCell ref="PSJ301:PSK301"/>
    <mergeCell ref="PSL301:PSM301"/>
    <mergeCell ref="PSN301:PSO301"/>
    <mergeCell ref="PSP301:PSY301"/>
    <mergeCell ref="PTD301:PTE301"/>
    <mergeCell ref="PQZ301:PRA301"/>
    <mergeCell ref="PRB301:PRC301"/>
    <mergeCell ref="PRD301:PRM301"/>
    <mergeCell ref="PRR301:PRS301"/>
    <mergeCell ref="PRT301:PSE301"/>
    <mergeCell ref="PSF301:PSG301"/>
    <mergeCell ref="PPR301:PQA301"/>
    <mergeCell ref="PQF301:PQG301"/>
    <mergeCell ref="PQH301:PQS301"/>
    <mergeCell ref="PQT301:PQU301"/>
    <mergeCell ref="PQV301:PQW301"/>
    <mergeCell ref="PQX301:PQY301"/>
    <mergeCell ref="POV301:PPG301"/>
    <mergeCell ref="PPH301:PPI301"/>
    <mergeCell ref="PPJ301:PPK301"/>
    <mergeCell ref="PPL301:PPM301"/>
    <mergeCell ref="PPN301:PPO301"/>
    <mergeCell ref="PPP301:PPQ301"/>
    <mergeCell ref="PNX301:PNY301"/>
    <mergeCell ref="PNZ301:POA301"/>
    <mergeCell ref="POB301:POC301"/>
    <mergeCell ref="POD301:POE301"/>
    <mergeCell ref="POF301:POO301"/>
    <mergeCell ref="POT301:POU301"/>
    <mergeCell ref="PMP301:PMQ301"/>
    <mergeCell ref="PMR301:PMS301"/>
    <mergeCell ref="PMT301:PNC301"/>
    <mergeCell ref="PNH301:PNI301"/>
    <mergeCell ref="PNJ301:PNU301"/>
    <mergeCell ref="PNV301:PNW301"/>
    <mergeCell ref="PLH301:PLQ301"/>
    <mergeCell ref="PLV301:PLW301"/>
    <mergeCell ref="PLX301:PMI301"/>
    <mergeCell ref="PMJ301:PMK301"/>
    <mergeCell ref="PML301:PMM301"/>
    <mergeCell ref="PMN301:PMO301"/>
    <mergeCell ref="PKL301:PKW301"/>
    <mergeCell ref="PKX301:PKY301"/>
    <mergeCell ref="PKZ301:PLA301"/>
    <mergeCell ref="PLB301:PLC301"/>
    <mergeCell ref="PLD301:PLE301"/>
    <mergeCell ref="PLF301:PLG301"/>
    <mergeCell ref="PJN301:PJO301"/>
    <mergeCell ref="PJP301:PJQ301"/>
    <mergeCell ref="PJR301:PJS301"/>
    <mergeCell ref="PJT301:PJU301"/>
    <mergeCell ref="PJV301:PKE301"/>
    <mergeCell ref="PKJ301:PKK301"/>
    <mergeCell ref="PIF301:PIG301"/>
    <mergeCell ref="PIH301:PII301"/>
    <mergeCell ref="PIJ301:PIS301"/>
    <mergeCell ref="PIX301:PIY301"/>
    <mergeCell ref="PIZ301:PJK301"/>
    <mergeCell ref="PJL301:PJM301"/>
    <mergeCell ref="PGX301:PHG301"/>
    <mergeCell ref="PHL301:PHM301"/>
    <mergeCell ref="PHN301:PHY301"/>
    <mergeCell ref="PHZ301:PIA301"/>
    <mergeCell ref="PIB301:PIC301"/>
    <mergeCell ref="PID301:PIE301"/>
    <mergeCell ref="PGB301:PGM301"/>
    <mergeCell ref="PGN301:PGO301"/>
    <mergeCell ref="PGP301:PGQ301"/>
    <mergeCell ref="PGR301:PGS301"/>
    <mergeCell ref="PGT301:PGU301"/>
    <mergeCell ref="PGV301:PGW301"/>
    <mergeCell ref="PFD301:PFE301"/>
    <mergeCell ref="PFF301:PFG301"/>
    <mergeCell ref="PFH301:PFI301"/>
    <mergeCell ref="PFJ301:PFK301"/>
    <mergeCell ref="PFL301:PFU301"/>
    <mergeCell ref="PFZ301:PGA301"/>
    <mergeCell ref="PDV301:PDW301"/>
    <mergeCell ref="PDX301:PDY301"/>
    <mergeCell ref="PDZ301:PEI301"/>
    <mergeCell ref="PEN301:PEO301"/>
    <mergeCell ref="PEP301:PFA301"/>
    <mergeCell ref="PFB301:PFC301"/>
    <mergeCell ref="PCN301:PCW301"/>
    <mergeCell ref="PDB301:PDC301"/>
    <mergeCell ref="PDD301:PDO301"/>
    <mergeCell ref="PDP301:PDQ301"/>
    <mergeCell ref="PDR301:PDS301"/>
    <mergeCell ref="PDT301:PDU301"/>
    <mergeCell ref="PBR301:PCC301"/>
    <mergeCell ref="PCD301:PCE301"/>
    <mergeCell ref="PCF301:PCG301"/>
    <mergeCell ref="PCH301:PCI301"/>
    <mergeCell ref="PCJ301:PCK301"/>
    <mergeCell ref="PCL301:PCM301"/>
    <mergeCell ref="PAT301:PAU301"/>
    <mergeCell ref="PAV301:PAW301"/>
    <mergeCell ref="PAX301:PAY301"/>
    <mergeCell ref="PAZ301:PBA301"/>
    <mergeCell ref="PBB301:PBK301"/>
    <mergeCell ref="PBP301:PBQ301"/>
    <mergeCell ref="OZL301:OZM301"/>
    <mergeCell ref="OZN301:OZO301"/>
    <mergeCell ref="OZP301:OZY301"/>
    <mergeCell ref="PAD301:PAE301"/>
    <mergeCell ref="PAF301:PAQ301"/>
    <mergeCell ref="PAR301:PAS301"/>
    <mergeCell ref="OYD301:OYM301"/>
    <mergeCell ref="OYR301:OYS301"/>
    <mergeCell ref="OYT301:OZE301"/>
    <mergeCell ref="OZF301:OZG301"/>
    <mergeCell ref="OZH301:OZI301"/>
    <mergeCell ref="OZJ301:OZK301"/>
    <mergeCell ref="OXH301:OXS301"/>
    <mergeCell ref="OXT301:OXU301"/>
    <mergeCell ref="OXV301:OXW301"/>
    <mergeCell ref="OXX301:OXY301"/>
    <mergeCell ref="OXZ301:OYA301"/>
    <mergeCell ref="OYB301:OYC301"/>
    <mergeCell ref="OWJ301:OWK301"/>
    <mergeCell ref="OWL301:OWM301"/>
    <mergeCell ref="OWN301:OWO301"/>
    <mergeCell ref="OWP301:OWQ301"/>
    <mergeCell ref="OWR301:OXA301"/>
    <mergeCell ref="OXF301:OXG301"/>
    <mergeCell ref="OVB301:OVC301"/>
    <mergeCell ref="OVD301:OVE301"/>
    <mergeCell ref="OVF301:OVO301"/>
    <mergeCell ref="OVT301:OVU301"/>
    <mergeCell ref="OVV301:OWG301"/>
    <mergeCell ref="OWH301:OWI301"/>
    <mergeCell ref="OTT301:OUC301"/>
    <mergeCell ref="OUH301:OUI301"/>
    <mergeCell ref="OUJ301:OUU301"/>
    <mergeCell ref="OUV301:OUW301"/>
    <mergeCell ref="OUX301:OUY301"/>
    <mergeCell ref="OUZ301:OVA301"/>
    <mergeCell ref="OSX301:OTI301"/>
    <mergeCell ref="OTJ301:OTK301"/>
    <mergeCell ref="OTL301:OTM301"/>
    <mergeCell ref="OTN301:OTO301"/>
    <mergeCell ref="OTP301:OTQ301"/>
    <mergeCell ref="OTR301:OTS301"/>
    <mergeCell ref="ORZ301:OSA301"/>
    <mergeCell ref="OSB301:OSC301"/>
    <mergeCell ref="OSD301:OSE301"/>
    <mergeCell ref="OSF301:OSG301"/>
    <mergeCell ref="OSH301:OSQ301"/>
    <mergeCell ref="OSV301:OSW301"/>
    <mergeCell ref="OQR301:OQS301"/>
    <mergeCell ref="OQT301:OQU301"/>
    <mergeCell ref="OQV301:ORE301"/>
    <mergeCell ref="ORJ301:ORK301"/>
    <mergeCell ref="ORL301:ORW301"/>
    <mergeCell ref="ORX301:ORY301"/>
    <mergeCell ref="OPJ301:OPS301"/>
    <mergeCell ref="OPX301:OPY301"/>
    <mergeCell ref="OPZ301:OQK301"/>
    <mergeCell ref="OQL301:OQM301"/>
    <mergeCell ref="OQN301:OQO301"/>
    <mergeCell ref="OQP301:OQQ301"/>
    <mergeCell ref="OON301:OOY301"/>
    <mergeCell ref="OOZ301:OPA301"/>
    <mergeCell ref="OPB301:OPC301"/>
    <mergeCell ref="OPD301:OPE301"/>
    <mergeCell ref="OPF301:OPG301"/>
    <mergeCell ref="OPH301:OPI301"/>
    <mergeCell ref="ONP301:ONQ301"/>
    <mergeCell ref="ONR301:ONS301"/>
    <mergeCell ref="ONT301:ONU301"/>
    <mergeCell ref="ONV301:ONW301"/>
    <mergeCell ref="ONX301:OOG301"/>
    <mergeCell ref="OOL301:OOM301"/>
    <mergeCell ref="OMH301:OMI301"/>
    <mergeCell ref="OMJ301:OMK301"/>
    <mergeCell ref="OML301:OMU301"/>
    <mergeCell ref="OMZ301:ONA301"/>
    <mergeCell ref="ONB301:ONM301"/>
    <mergeCell ref="ONN301:ONO301"/>
    <mergeCell ref="OKZ301:OLI301"/>
    <mergeCell ref="OLN301:OLO301"/>
    <mergeCell ref="OLP301:OMA301"/>
    <mergeCell ref="OMB301:OMC301"/>
    <mergeCell ref="OMD301:OME301"/>
    <mergeCell ref="OMF301:OMG301"/>
    <mergeCell ref="OKD301:OKO301"/>
    <mergeCell ref="OKP301:OKQ301"/>
    <mergeCell ref="OKR301:OKS301"/>
    <mergeCell ref="OKT301:OKU301"/>
    <mergeCell ref="OKV301:OKW301"/>
    <mergeCell ref="OKX301:OKY301"/>
    <mergeCell ref="OJF301:OJG301"/>
    <mergeCell ref="OJH301:OJI301"/>
    <mergeCell ref="OJJ301:OJK301"/>
    <mergeCell ref="OJL301:OJM301"/>
    <mergeCell ref="OJN301:OJW301"/>
    <mergeCell ref="OKB301:OKC301"/>
    <mergeCell ref="OHX301:OHY301"/>
    <mergeCell ref="OHZ301:OIA301"/>
    <mergeCell ref="OIB301:OIK301"/>
    <mergeCell ref="OIP301:OIQ301"/>
    <mergeCell ref="OIR301:OJC301"/>
    <mergeCell ref="OJD301:OJE301"/>
    <mergeCell ref="OGP301:OGY301"/>
    <mergeCell ref="OHD301:OHE301"/>
    <mergeCell ref="OHF301:OHQ301"/>
    <mergeCell ref="OHR301:OHS301"/>
    <mergeCell ref="OHT301:OHU301"/>
    <mergeCell ref="OHV301:OHW301"/>
    <mergeCell ref="OFT301:OGE301"/>
    <mergeCell ref="OGF301:OGG301"/>
    <mergeCell ref="OGH301:OGI301"/>
    <mergeCell ref="OGJ301:OGK301"/>
    <mergeCell ref="OGL301:OGM301"/>
    <mergeCell ref="OGN301:OGO301"/>
    <mergeCell ref="OEV301:OEW301"/>
    <mergeCell ref="OEX301:OEY301"/>
    <mergeCell ref="OEZ301:OFA301"/>
    <mergeCell ref="OFB301:OFC301"/>
    <mergeCell ref="OFD301:OFM301"/>
    <mergeCell ref="OFR301:OFS301"/>
    <mergeCell ref="ODN301:ODO301"/>
    <mergeCell ref="ODP301:ODQ301"/>
    <mergeCell ref="ODR301:OEA301"/>
    <mergeCell ref="OEF301:OEG301"/>
    <mergeCell ref="OEH301:OES301"/>
    <mergeCell ref="OET301:OEU301"/>
    <mergeCell ref="OCF301:OCO301"/>
    <mergeCell ref="OCT301:OCU301"/>
    <mergeCell ref="OCV301:ODG301"/>
    <mergeCell ref="ODH301:ODI301"/>
    <mergeCell ref="ODJ301:ODK301"/>
    <mergeCell ref="ODL301:ODM301"/>
    <mergeCell ref="OBJ301:OBU301"/>
    <mergeCell ref="OBV301:OBW301"/>
    <mergeCell ref="OBX301:OBY301"/>
    <mergeCell ref="OBZ301:OCA301"/>
    <mergeCell ref="OCB301:OCC301"/>
    <mergeCell ref="OCD301:OCE301"/>
    <mergeCell ref="OAL301:OAM301"/>
    <mergeCell ref="OAN301:OAO301"/>
    <mergeCell ref="OAP301:OAQ301"/>
    <mergeCell ref="OAR301:OAS301"/>
    <mergeCell ref="OAT301:OBC301"/>
    <mergeCell ref="OBH301:OBI301"/>
    <mergeCell ref="NZD301:NZE301"/>
    <mergeCell ref="NZF301:NZG301"/>
    <mergeCell ref="NZH301:NZQ301"/>
    <mergeCell ref="NZV301:NZW301"/>
    <mergeCell ref="NZX301:OAI301"/>
    <mergeCell ref="OAJ301:OAK301"/>
    <mergeCell ref="NXV301:NYE301"/>
    <mergeCell ref="NYJ301:NYK301"/>
    <mergeCell ref="NYL301:NYW301"/>
    <mergeCell ref="NYX301:NYY301"/>
    <mergeCell ref="NYZ301:NZA301"/>
    <mergeCell ref="NZB301:NZC301"/>
    <mergeCell ref="NWZ301:NXK301"/>
    <mergeCell ref="NXL301:NXM301"/>
    <mergeCell ref="NXN301:NXO301"/>
    <mergeCell ref="NXP301:NXQ301"/>
    <mergeCell ref="NXR301:NXS301"/>
    <mergeCell ref="NXT301:NXU301"/>
    <mergeCell ref="NWB301:NWC301"/>
    <mergeCell ref="NWD301:NWE301"/>
    <mergeCell ref="NWF301:NWG301"/>
    <mergeCell ref="NWH301:NWI301"/>
    <mergeCell ref="NWJ301:NWS301"/>
    <mergeCell ref="NWX301:NWY301"/>
    <mergeCell ref="NUT301:NUU301"/>
    <mergeCell ref="NUV301:NUW301"/>
    <mergeCell ref="NUX301:NVG301"/>
    <mergeCell ref="NVL301:NVM301"/>
    <mergeCell ref="NVN301:NVY301"/>
    <mergeCell ref="NVZ301:NWA301"/>
    <mergeCell ref="NTL301:NTU301"/>
    <mergeCell ref="NTZ301:NUA301"/>
    <mergeCell ref="NUB301:NUM301"/>
    <mergeCell ref="NUN301:NUO301"/>
    <mergeCell ref="NUP301:NUQ301"/>
    <mergeCell ref="NUR301:NUS301"/>
    <mergeCell ref="NSP301:NTA301"/>
    <mergeCell ref="NTB301:NTC301"/>
    <mergeCell ref="NTD301:NTE301"/>
    <mergeCell ref="NTF301:NTG301"/>
    <mergeCell ref="NTH301:NTI301"/>
    <mergeCell ref="NTJ301:NTK301"/>
    <mergeCell ref="NRR301:NRS301"/>
    <mergeCell ref="NRT301:NRU301"/>
    <mergeCell ref="NRV301:NRW301"/>
    <mergeCell ref="NRX301:NRY301"/>
    <mergeCell ref="NRZ301:NSI301"/>
    <mergeCell ref="NSN301:NSO301"/>
    <mergeCell ref="NQJ301:NQK301"/>
    <mergeCell ref="NQL301:NQM301"/>
    <mergeCell ref="NQN301:NQW301"/>
    <mergeCell ref="NRB301:NRC301"/>
    <mergeCell ref="NRD301:NRO301"/>
    <mergeCell ref="NRP301:NRQ301"/>
    <mergeCell ref="NPB301:NPK301"/>
    <mergeCell ref="NPP301:NPQ301"/>
    <mergeCell ref="NPR301:NQC301"/>
    <mergeCell ref="NQD301:NQE301"/>
    <mergeCell ref="NQF301:NQG301"/>
    <mergeCell ref="NQH301:NQI301"/>
    <mergeCell ref="NOF301:NOQ301"/>
    <mergeCell ref="NOR301:NOS301"/>
    <mergeCell ref="NOT301:NOU301"/>
    <mergeCell ref="NOV301:NOW301"/>
    <mergeCell ref="NOX301:NOY301"/>
    <mergeCell ref="NOZ301:NPA301"/>
    <mergeCell ref="NNH301:NNI301"/>
    <mergeCell ref="NNJ301:NNK301"/>
    <mergeCell ref="NNL301:NNM301"/>
    <mergeCell ref="NNN301:NNO301"/>
    <mergeCell ref="NNP301:NNY301"/>
    <mergeCell ref="NOD301:NOE301"/>
    <mergeCell ref="NLZ301:NMA301"/>
    <mergeCell ref="NMB301:NMC301"/>
    <mergeCell ref="NMD301:NMM301"/>
    <mergeCell ref="NMR301:NMS301"/>
    <mergeCell ref="NMT301:NNE301"/>
    <mergeCell ref="NNF301:NNG301"/>
    <mergeCell ref="NKR301:NLA301"/>
    <mergeCell ref="NLF301:NLG301"/>
    <mergeCell ref="NLH301:NLS301"/>
    <mergeCell ref="NLT301:NLU301"/>
    <mergeCell ref="NLV301:NLW301"/>
    <mergeCell ref="NLX301:NLY301"/>
    <mergeCell ref="NJV301:NKG301"/>
    <mergeCell ref="NKH301:NKI301"/>
    <mergeCell ref="NKJ301:NKK301"/>
    <mergeCell ref="NKL301:NKM301"/>
    <mergeCell ref="NKN301:NKO301"/>
    <mergeCell ref="NKP301:NKQ301"/>
    <mergeCell ref="NIX301:NIY301"/>
    <mergeCell ref="NIZ301:NJA301"/>
    <mergeCell ref="NJB301:NJC301"/>
    <mergeCell ref="NJD301:NJE301"/>
    <mergeCell ref="NJF301:NJO301"/>
    <mergeCell ref="NJT301:NJU301"/>
    <mergeCell ref="NHP301:NHQ301"/>
    <mergeCell ref="NHR301:NHS301"/>
    <mergeCell ref="NHT301:NIC301"/>
    <mergeCell ref="NIH301:NII301"/>
    <mergeCell ref="NIJ301:NIU301"/>
    <mergeCell ref="NIV301:NIW301"/>
    <mergeCell ref="NGH301:NGQ301"/>
    <mergeCell ref="NGV301:NGW301"/>
    <mergeCell ref="NGX301:NHI301"/>
    <mergeCell ref="NHJ301:NHK301"/>
    <mergeCell ref="NHL301:NHM301"/>
    <mergeCell ref="NHN301:NHO301"/>
    <mergeCell ref="NFL301:NFW301"/>
    <mergeCell ref="NFX301:NFY301"/>
    <mergeCell ref="NFZ301:NGA301"/>
    <mergeCell ref="NGB301:NGC301"/>
    <mergeCell ref="NGD301:NGE301"/>
    <mergeCell ref="NGF301:NGG301"/>
    <mergeCell ref="NEN301:NEO301"/>
    <mergeCell ref="NEP301:NEQ301"/>
    <mergeCell ref="NER301:NES301"/>
    <mergeCell ref="NET301:NEU301"/>
    <mergeCell ref="NEV301:NFE301"/>
    <mergeCell ref="NFJ301:NFK301"/>
    <mergeCell ref="NDF301:NDG301"/>
    <mergeCell ref="NDH301:NDI301"/>
    <mergeCell ref="NDJ301:NDS301"/>
    <mergeCell ref="NDX301:NDY301"/>
    <mergeCell ref="NDZ301:NEK301"/>
    <mergeCell ref="NEL301:NEM301"/>
    <mergeCell ref="NBX301:NCG301"/>
    <mergeCell ref="NCL301:NCM301"/>
    <mergeCell ref="NCN301:NCY301"/>
    <mergeCell ref="NCZ301:NDA301"/>
    <mergeCell ref="NDB301:NDC301"/>
    <mergeCell ref="NDD301:NDE301"/>
    <mergeCell ref="NBB301:NBM301"/>
    <mergeCell ref="NBN301:NBO301"/>
    <mergeCell ref="NBP301:NBQ301"/>
    <mergeCell ref="NBR301:NBS301"/>
    <mergeCell ref="NBT301:NBU301"/>
    <mergeCell ref="NBV301:NBW301"/>
    <mergeCell ref="NAD301:NAE301"/>
    <mergeCell ref="NAF301:NAG301"/>
    <mergeCell ref="NAH301:NAI301"/>
    <mergeCell ref="NAJ301:NAK301"/>
    <mergeCell ref="NAL301:NAU301"/>
    <mergeCell ref="NAZ301:NBA301"/>
    <mergeCell ref="MYV301:MYW301"/>
    <mergeCell ref="MYX301:MYY301"/>
    <mergeCell ref="MYZ301:MZI301"/>
    <mergeCell ref="MZN301:MZO301"/>
    <mergeCell ref="MZP301:NAA301"/>
    <mergeCell ref="NAB301:NAC301"/>
    <mergeCell ref="MXN301:MXW301"/>
    <mergeCell ref="MYB301:MYC301"/>
    <mergeCell ref="MYD301:MYO301"/>
    <mergeCell ref="MYP301:MYQ301"/>
    <mergeCell ref="MYR301:MYS301"/>
    <mergeCell ref="MYT301:MYU301"/>
    <mergeCell ref="MWR301:MXC301"/>
    <mergeCell ref="MXD301:MXE301"/>
    <mergeCell ref="MXF301:MXG301"/>
    <mergeCell ref="MXH301:MXI301"/>
    <mergeCell ref="MXJ301:MXK301"/>
    <mergeCell ref="MXL301:MXM301"/>
    <mergeCell ref="MVT301:MVU301"/>
    <mergeCell ref="MVV301:MVW301"/>
    <mergeCell ref="MVX301:MVY301"/>
    <mergeCell ref="MVZ301:MWA301"/>
    <mergeCell ref="MWB301:MWK301"/>
    <mergeCell ref="MWP301:MWQ301"/>
    <mergeCell ref="MUL301:MUM301"/>
    <mergeCell ref="MUN301:MUO301"/>
    <mergeCell ref="MUP301:MUY301"/>
    <mergeCell ref="MVD301:MVE301"/>
    <mergeCell ref="MVF301:MVQ301"/>
    <mergeCell ref="MVR301:MVS301"/>
    <mergeCell ref="MTD301:MTM301"/>
    <mergeCell ref="MTR301:MTS301"/>
    <mergeCell ref="MTT301:MUE301"/>
    <mergeCell ref="MUF301:MUG301"/>
    <mergeCell ref="MUH301:MUI301"/>
    <mergeCell ref="MUJ301:MUK301"/>
    <mergeCell ref="MSH301:MSS301"/>
    <mergeCell ref="MST301:MSU301"/>
    <mergeCell ref="MSV301:MSW301"/>
    <mergeCell ref="MSX301:MSY301"/>
    <mergeCell ref="MSZ301:MTA301"/>
    <mergeCell ref="MTB301:MTC301"/>
    <mergeCell ref="MRJ301:MRK301"/>
    <mergeCell ref="MRL301:MRM301"/>
    <mergeCell ref="MRN301:MRO301"/>
    <mergeCell ref="MRP301:MRQ301"/>
    <mergeCell ref="MRR301:MSA301"/>
    <mergeCell ref="MSF301:MSG301"/>
    <mergeCell ref="MQB301:MQC301"/>
    <mergeCell ref="MQD301:MQE301"/>
    <mergeCell ref="MQF301:MQO301"/>
    <mergeCell ref="MQT301:MQU301"/>
    <mergeCell ref="MQV301:MRG301"/>
    <mergeCell ref="MRH301:MRI301"/>
    <mergeCell ref="MOT301:MPC301"/>
    <mergeCell ref="MPH301:MPI301"/>
    <mergeCell ref="MPJ301:MPU301"/>
    <mergeCell ref="MPV301:MPW301"/>
    <mergeCell ref="MPX301:MPY301"/>
    <mergeCell ref="MPZ301:MQA301"/>
    <mergeCell ref="MNX301:MOI301"/>
    <mergeCell ref="MOJ301:MOK301"/>
    <mergeCell ref="MOL301:MOM301"/>
    <mergeCell ref="MON301:MOO301"/>
    <mergeCell ref="MOP301:MOQ301"/>
    <mergeCell ref="MOR301:MOS301"/>
    <mergeCell ref="MMZ301:MNA301"/>
    <mergeCell ref="MNB301:MNC301"/>
    <mergeCell ref="MND301:MNE301"/>
    <mergeCell ref="MNF301:MNG301"/>
    <mergeCell ref="MNH301:MNQ301"/>
    <mergeCell ref="MNV301:MNW301"/>
    <mergeCell ref="MLR301:MLS301"/>
    <mergeCell ref="MLT301:MLU301"/>
    <mergeCell ref="MLV301:MME301"/>
    <mergeCell ref="MMJ301:MMK301"/>
    <mergeCell ref="MML301:MMW301"/>
    <mergeCell ref="MMX301:MMY301"/>
    <mergeCell ref="MKJ301:MKS301"/>
    <mergeCell ref="MKX301:MKY301"/>
    <mergeCell ref="MKZ301:MLK301"/>
    <mergeCell ref="MLL301:MLM301"/>
    <mergeCell ref="MLN301:MLO301"/>
    <mergeCell ref="MLP301:MLQ301"/>
    <mergeCell ref="MJN301:MJY301"/>
    <mergeCell ref="MJZ301:MKA301"/>
    <mergeCell ref="MKB301:MKC301"/>
    <mergeCell ref="MKD301:MKE301"/>
    <mergeCell ref="MKF301:MKG301"/>
    <mergeCell ref="MKH301:MKI301"/>
    <mergeCell ref="MIP301:MIQ301"/>
    <mergeCell ref="MIR301:MIS301"/>
    <mergeCell ref="MIT301:MIU301"/>
    <mergeCell ref="MIV301:MIW301"/>
    <mergeCell ref="MIX301:MJG301"/>
    <mergeCell ref="MJL301:MJM301"/>
    <mergeCell ref="MHH301:MHI301"/>
    <mergeCell ref="MHJ301:MHK301"/>
    <mergeCell ref="MHL301:MHU301"/>
    <mergeCell ref="MHZ301:MIA301"/>
    <mergeCell ref="MIB301:MIM301"/>
    <mergeCell ref="MIN301:MIO301"/>
    <mergeCell ref="MFZ301:MGI301"/>
    <mergeCell ref="MGN301:MGO301"/>
    <mergeCell ref="MGP301:MHA301"/>
    <mergeCell ref="MHB301:MHC301"/>
    <mergeCell ref="MHD301:MHE301"/>
    <mergeCell ref="MHF301:MHG301"/>
    <mergeCell ref="MFD301:MFO301"/>
    <mergeCell ref="MFP301:MFQ301"/>
    <mergeCell ref="MFR301:MFS301"/>
    <mergeCell ref="MFT301:MFU301"/>
    <mergeCell ref="MFV301:MFW301"/>
    <mergeCell ref="MFX301:MFY301"/>
    <mergeCell ref="MEF301:MEG301"/>
    <mergeCell ref="MEH301:MEI301"/>
    <mergeCell ref="MEJ301:MEK301"/>
    <mergeCell ref="MEL301:MEM301"/>
    <mergeCell ref="MEN301:MEW301"/>
    <mergeCell ref="MFB301:MFC301"/>
    <mergeCell ref="MCX301:MCY301"/>
    <mergeCell ref="MCZ301:MDA301"/>
    <mergeCell ref="MDB301:MDK301"/>
    <mergeCell ref="MDP301:MDQ301"/>
    <mergeCell ref="MDR301:MEC301"/>
    <mergeCell ref="MED301:MEE301"/>
    <mergeCell ref="MBP301:MBY301"/>
    <mergeCell ref="MCD301:MCE301"/>
    <mergeCell ref="MCF301:MCQ301"/>
    <mergeCell ref="MCR301:MCS301"/>
    <mergeCell ref="MCT301:MCU301"/>
    <mergeCell ref="MCV301:MCW301"/>
    <mergeCell ref="MAT301:MBE301"/>
    <mergeCell ref="MBF301:MBG301"/>
    <mergeCell ref="MBH301:MBI301"/>
    <mergeCell ref="MBJ301:MBK301"/>
    <mergeCell ref="MBL301:MBM301"/>
    <mergeCell ref="MBN301:MBO301"/>
    <mergeCell ref="LZV301:LZW301"/>
    <mergeCell ref="LZX301:LZY301"/>
    <mergeCell ref="LZZ301:MAA301"/>
    <mergeCell ref="MAB301:MAC301"/>
    <mergeCell ref="MAD301:MAM301"/>
    <mergeCell ref="MAR301:MAS301"/>
    <mergeCell ref="LYN301:LYO301"/>
    <mergeCell ref="LYP301:LYQ301"/>
    <mergeCell ref="LYR301:LZA301"/>
    <mergeCell ref="LZF301:LZG301"/>
    <mergeCell ref="LZH301:LZS301"/>
    <mergeCell ref="LZT301:LZU301"/>
    <mergeCell ref="LXF301:LXO301"/>
    <mergeCell ref="LXT301:LXU301"/>
    <mergeCell ref="LXV301:LYG301"/>
    <mergeCell ref="LYH301:LYI301"/>
    <mergeCell ref="LYJ301:LYK301"/>
    <mergeCell ref="LYL301:LYM301"/>
    <mergeCell ref="LWJ301:LWU301"/>
    <mergeCell ref="LWV301:LWW301"/>
    <mergeCell ref="LWX301:LWY301"/>
    <mergeCell ref="LWZ301:LXA301"/>
    <mergeCell ref="LXB301:LXC301"/>
    <mergeCell ref="LXD301:LXE301"/>
    <mergeCell ref="LVL301:LVM301"/>
    <mergeCell ref="LVN301:LVO301"/>
    <mergeCell ref="LVP301:LVQ301"/>
    <mergeCell ref="LVR301:LVS301"/>
    <mergeCell ref="LVT301:LWC301"/>
    <mergeCell ref="LWH301:LWI301"/>
    <mergeCell ref="LUD301:LUE301"/>
    <mergeCell ref="LUF301:LUG301"/>
    <mergeCell ref="LUH301:LUQ301"/>
    <mergeCell ref="LUV301:LUW301"/>
    <mergeCell ref="LUX301:LVI301"/>
    <mergeCell ref="LVJ301:LVK301"/>
    <mergeCell ref="LSV301:LTE301"/>
    <mergeCell ref="LTJ301:LTK301"/>
    <mergeCell ref="LTL301:LTW301"/>
    <mergeCell ref="LTX301:LTY301"/>
    <mergeCell ref="LTZ301:LUA301"/>
    <mergeCell ref="LUB301:LUC301"/>
    <mergeCell ref="LRZ301:LSK301"/>
    <mergeCell ref="LSL301:LSM301"/>
    <mergeCell ref="LSN301:LSO301"/>
    <mergeCell ref="LSP301:LSQ301"/>
    <mergeCell ref="LSR301:LSS301"/>
    <mergeCell ref="LST301:LSU301"/>
    <mergeCell ref="LRB301:LRC301"/>
    <mergeCell ref="LRD301:LRE301"/>
    <mergeCell ref="LRF301:LRG301"/>
    <mergeCell ref="LRH301:LRI301"/>
    <mergeCell ref="LRJ301:LRS301"/>
    <mergeCell ref="LRX301:LRY301"/>
    <mergeCell ref="LPT301:LPU301"/>
    <mergeCell ref="LPV301:LPW301"/>
    <mergeCell ref="LPX301:LQG301"/>
    <mergeCell ref="LQL301:LQM301"/>
    <mergeCell ref="LQN301:LQY301"/>
    <mergeCell ref="LQZ301:LRA301"/>
    <mergeCell ref="LOL301:LOU301"/>
    <mergeCell ref="LOZ301:LPA301"/>
    <mergeCell ref="LPB301:LPM301"/>
    <mergeCell ref="LPN301:LPO301"/>
    <mergeCell ref="LPP301:LPQ301"/>
    <mergeCell ref="LPR301:LPS301"/>
    <mergeCell ref="LNP301:LOA301"/>
    <mergeCell ref="LOB301:LOC301"/>
    <mergeCell ref="LOD301:LOE301"/>
    <mergeCell ref="LOF301:LOG301"/>
    <mergeCell ref="LOH301:LOI301"/>
    <mergeCell ref="LOJ301:LOK301"/>
    <mergeCell ref="LMR301:LMS301"/>
    <mergeCell ref="LMT301:LMU301"/>
    <mergeCell ref="LMV301:LMW301"/>
    <mergeCell ref="LMX301:LMY301"/>
    <mergeCell ref="LMZ301:LNI301"/>
    <mergeCell ref="LNN301:LNO301"/>
    <mergeCell ref="LLJ301:LLK301"/>
    <mergeCell ref="LLL301:LLM301"/>
    <mergeCell ref="LLN301:LLW301"/>
    <mergeCell ref="LMB301:LMC301"/>
    <mergeCell ref="LMD301:LMO301"/>
    <mergeCell ref="LMP301:LMQ301"/>
    <mergeCell ref="LKB301:LKK301"/>
    <mergeCell ref="LKP301:LKQ301"/>
    <mergeCell ref="LKR301:LLC301"/>
    <mergeCell ref="LLD301:LLE301"/>
    <mergeCell ref="LLF301:LLG301"/>
    <mergeCell ref="LLH301:LLI301"/>
    <mergeCell ref="LJF301:LJQ301"/>
    <mergeCell ref="LJR301:LJS301"/>
    <mergeCell ref="LJT301:LJU301"/>
    <mergeCell ref="LJV301:LJW301"/>
    <mergeCell ref="LJX301:LJY301"/>
    <mergeCell ref="LJZ301:LKA301"/>
    <mergeCell ref="LIH301:LII301"/>
    <mergeCell ref="LIJ301:LIK301"/>
    <mergeCell ref="LIL301:LIM301"/>
    <mergeCell ref="LIN301:LIO301"/>
    <mergeCell ref="LIP301:LIY301"/>
    <mergeCell ref="LJD301:LJE301"/>
    <mergeCell ref="LGZ301:LHA301"/>
    <mergeCell ref="LHB301:LHC301"/>
    <mergeCell ref="LHD301:LHM301"/>
    <mergeCell ref="LHR301:LHS301"/>
    <mergeCell ref="LHT301:LIE301"/>
    <mergeCell ref="LIF301:LIG301"/>
    <mergeCell ref="LFR301:LGA301"/>
    <mergeCell ref="LGF301:LGG301"/>
    <mergeCell ref="LGH301:LGS301"/>
    <mergeCell ref="LGT301:LGU301"/>
    <mergeCell ref="LGV301:LGW301"/>
    <mergeCell ref="LGX301:LGY301"/>
    <mergeCell ref="LEV301:LFG301"/>
    <mergeCell ref="LFH301:LFI301"/>
    <mergeCell ref="LFJ301:LFK301"/>
    <mergeCell ref="LFL301:LFM301"/>
    <mergeCell ref="LFN301:LFO301"/>
    <mergeCell ref="LFP301:LFQ301"/>
    <mergeCell ref="LDX301:LDY301"/>
    <mergeCell ref="LDZ301:LEA301"/>
    <mergeCell ref="LEB301:LEC301"/>
    <mergeCell ref="LED301:LEE301"/>
    <mergeCell ref="LEF301:LEO301"/>
    <mergeCell ref="LET301:LEU301"/>
    <mergeCell ref="LCP301:LCQ301"/>
    <mergeCell ref="LCR301:LCS301"/>
    <mergeCell ref="LCT301:LDC301"/>
    <mergeCell ref="LDH301:LDI301"/>
    <mergeCell ref="LDJ301:LDU301"/>
    <mergeCell ref="LDV301:LDW301"/>
    <mergeCell ref="LBH301:LBQ301"/>
    <mergeCell ref="LBV301:LBW301"/>
    <mergeCell ref="LBX301:LCI301"/>
    <mergeCell ref="LCJ301:LCK301"/>
    <mergeCell ref="LCL301:LCM301"/>
    <mergeCell ref="LCN301:LCO301"/>
    <mergeCell ref="LAL301:LAW301"/>
    <mergeCell ref="LAX301:LAY301"/>
    <mergeCell ref="LAZ301:LBA301"/>
    <mergeCell ref="LBB301:LBC301"/>
    <mergeCell ref="LBD301:LBE301"/>
    <mergeCell ref="LBF301:LBG301"/>
    <mergeCell ref="KZN301:KZO301"/>
    <mergeCell ref="KZP301:KZQ301"/>
    <mergeCell ref="KZR301:KZS301"/>
    <mergeCell ref="KZT301:KZU301"/>
    <mergeCell ref="KZV301:LAE301"/>
    <mergeCell ref="LAJ301:LAK301"/>
    <mergeCell ref="KYF301:KYG301"/>
    <mergeCell ref="KYH301:KYI301"/>
    <mergeCell ref="KYJ301:KYS301"/>
    <mergeCell ref="KYX301:KYY301"/>
    <mergeCell ref="KYZ301:KZK301"/>
    <mergeCell ref="KZL301:KZM301"/>
    <mergeCell ref="KWX301:KXG301"/>
    <mergeCell ref="KXL301:KXM301"/>
    <mergeCell ref="KXN301:KXY301"/>
    <mergeCell ref="KXZ301:KYA301"/>
    <mergeCell ref="KYB301:KYC301"/>
    <mergeCell ref="KYD301:KYE301"/>
    <mergeCell ref="KWB301:KWM301"/>
    <mergeCell ref="KWN301:KWO301"/>
    <mergeCell ref="KWP301:KWQ301"/>
    <mergeCell ref="KWR301:KWS301"/>
    <mergeCell ref="KWT301:KWU301"/>
    <mergeCell ref="KWV301:KWW301"/>
    <mergeCell ref="KVD301:KVE301"/>
    <mergeCell ref="KVF301:KVG301"/>
    <mergeCell ref="KVH301:KVI301"/>
    <mergeCell ref="KVJ301:KVK301"/>
    <mergeCell ref="KVL301:KVU301"/>
    <mergeCell ref="KVZ301:KWA301"/>
    <mergeCell ref="KTV301:KTW301"/>
    <mergeCell ref="KTX301:KTY301"/>
    <mergeCell ref="KTZ301:KUI301"/>
    <mergeCell ref="KUN301:KUO301"/>
    <mergeCell ref="KUP301:KVA301"/>
    <mergeCell ref="KVB301:KVC301"/>
    <mergeCell ref="KSN301:KSW301"/>
    <mergeCell ref="KTB301:KTC301"/>
    <mergeCell ref="KTD301:KTO301"/>
    <mergeCell ref="KTP301:KTQ301"/>
    <mergeCell ref="KTR301:KTS301"/>
    <mergeCell ref="KTT301:KTU301"/>
    <mergeCell ref="KRR301:KSC301"/>
    <mergeCell ref="KSD301:KSE301"/>
    <mergeCell ref="KSF301:KSG301"/>
    <mergeCell ref="KSH301:KSI301"/>
    <mergeCell ref="KSJ301:KSK301"/>
    <mergeCell ref="KSL301:KSM301"/>
    <mergeCell ref="KQT301:KQU301"/>
    <mergeCell ref="KQV301:KQW301"/>
    <mergeCell ref="KQX301:KQY301"/>
    <mergeCell ref="KQZ301:KRA301"/>
    <mergeCell ref="KRB301:KRK301"/>
    <mergeCell ref="KRP301:KRQ301"/>
    <mergeCell ref="KPL301:KPM301"/>
    <mergeCell ref="KPN301:KPO301"/>
    <mergeCell ref="KPP301:KPY301"/>
    <mergeCell ref="KQD301:KQE301"/>
    <mergeCell ref="KQF301:KQQ301"/>
    <mergeCell ref="KQR301:KQS301"/>
    <mergeCell ref="KOD301:KOM301"/>
    <mergeCell ref="KOR301:KOS301"/>
    <mergeCell ref="KOT301:KPE301"/>
    <mergeCell ref="KPF301:KPG301"/>
    <mergeCell ref="KPH301:KPI301"/>
    <mergeCell ref="KPJ301:KPK301"/>
    <mergeCell ref="KNH301:KNS301"/>
    <mergeCell ref="KNT301:KNU301"/>
    <mergeCell ref="KNV301:KNW301"/>
    <mergeCell ref="KNX301:KNY301"/>
    <mergeCell ref="KNZ301:KOA301"/>
    <mergeCell ref="KOB301:KOC301"/>
    <mergeCell ref="KMJ301:KMK301"/>
    <mergeCell ref="KML301:KMM301"/>
    <mergeCell ref="KMN301:KMO301"/>
    <mergeCell ref="KMP301:KMQ301"/>
    <mergeCell ref="KMR301:KNA301"/>
    <mergeCell ref="KNF301:KNG301"/>
    <mergeCell ref="KLB301:KLC301"/>
    <mergeCell ref="KLD301:KLE301"/>
    <mergeCell ref="KLF301:KLO301"/>
    <mergeCell ref="KLT301:KLU301"/>
    <mergeCell ref="KLV301:KMG301"/>
    <mergeCell ref="KMH301:KMI301"/>
    <mergeCell ref="KJT301:KKC301"/>
    <mergeCell ref="KKH301:KKI301"/>
    <mergeCell ref="KKJ301:KKU301"/>
    <mergeCell ref="KKV301:KKW301"/>
    <mergeCell ref="KKX301:KKY301"/>
    <mergeCell ref="KKZ301:KLA301"/>
    <mergeCell ref="KIX301:KJI301"/>
    <mergeCell ref="KJJ301:KJK301"/>
    <mergeCell ref="KJL301:KJM301"/>
    <mergeCell ref="KJN301:KJO301"/>
    <mergeCell ref="KJP301:KJQ301"/>
    <mergeCell ref="KJR301:KJS301"/>
    <mergeCell ref="KHZ301:KIA301"/>
    <mergeCell ref="KIB301:KIC301"/>
    <mergeCell ref="KID301:KIE301"/>
    <mergeCell ref="KIF301:KIG301"/>
    <mergeCell ref="KIH301:KIQ301"/>
    <mergeCell ref="KIV301:KIW301"/>
    <mergeCell ref="KGR301:KGS301"/>
    <mergeCell ref="KGT301:KGU301"/>
    <mergeCell ref="KGV301:KHE301"/>
    <mergeCell ref="KHJ301:KHK301"/>
    <mergeCell ref="KHL301:KHW301"/>
    <mergeCell ref="KHX301:KHY301"/>
    <mergeCell ref="KFJ301:KFS301"/>
    <mergeCell ref="KFX301:KFY301"/>
    <mergeCell ref="KFZ301:KGK301"/>
    <mergeCell ref="KGL301:KGM301"/>
    <mergeCell ref="KGN301:KGO301"/>
    <mergeCell ref="KGP301:KGQ301"/>
    <mergeCell ref="KEN301:KEY301"/>
    <mergeCell ref="KEZ301:KFA301"/>
    <mergeCell ref="KFB301:KFC301"/>
    <mergeCell ref="KFD301:KFE301"/>
    <mergeCell ref="KFF301:KFG301"/>
    <mergeCell ref="KFH301:KFI301"/>
    <mergeCell ref="KDP301:KDQ301"/>
    <mergeCell ref="KDR301:KDS301"/>
    <mergeCell ref="KDT301:KDU301"/>
    <mergeCell ref="KDV301:KDW301"/>
    <mergeCell ref="KDX301:KEG301"/>
    <mergeCell ref="KEL301:KEM301"/>
    <mergeCell ref="KCH301:KCI301"/>
    <mergeCell ref="KCJ301:KCK301"/>
    <mergeCell ref="KCL301:KCU301"/>
    <mergeCell ref="KCZ301:KDA301"/>
    <mergeCell ref="KDB301:KDM301"/>
    <mergeCell ref="KDN301:KDO301"/>
    <mergeCell ref="KAZ301:KBI301"/>
    <mergeCell ref="KBN301:KBO301"/>
    <mergeCell ref="KBP301:KCA301"/>
    <mergeCell ref="KCB301:KCC301"/>
    <mergeCell ref="KCD301:KCE301"/>
    <mergeCell ref="KCF301:KCG301"/>
    <mergeCell ref="KAD301:KAO301"/>
    <mergeCell ref="KAP301:KAQ301"/>
    <mergeCell ref="KAR301:KAS301"/>
    <mergeCell ref="KAT301:KAU301"/>
    <mergeCell ref="KAV301:KAW301"/>
    <mergeCell ref="KAX301:KAY301"/>
    <mergeCell ref="JZF301:JZG301"/>
    <mergeCell ref="JZH301:JZI301"/>
    <mergeCell ref="JZJ301:JZK301"/>
    <mergeCell ref="JZL301:JZM301"/>
    <mergeCell ref="JZN301:JZW301"/>
    <mergeCell ref="KAB301:KAC301"/>
    <mergeCell ref="JXX301:JXY301"/>
    <mergeCell ref="JXZ301:JYA301"/>
    <mergeCell ref="JYB301:JYK301"/>
    <mergeCell ref="JYP301:JYQ301"/>
    <mergeCell ref="JYR301:JZC301"/>
    <mergeCell ref="JZD301:JZE301"/>
    <mergeCell ref="JWP301:JWY301"/>
    <mergeCell ref="JXD301:JXE301"/>
    <mergeCell ref="JXF301:JXQ301"/>
    <mergeCell ref="JXR301:JXS301"/>
    <mergeCell ref="JXT301:JXU301"/>
    <mergeCell ref="JXV301:JXW301"/>
    <mergeCell ref="JVT301:JWE301"/>
    <mergeCell ref="JWF301:JWG301"/>
    <mergeCell ref="JWH301:JWI301"/>
    <mergeCell ref="JWJ301:JWK301"/>
    <mergeCell ref="JWL301:JWM301"/>
    <mergeCell ref="JWN301:JWO301"/>
    <mergeCell ref="JUV301:JUW301"/>
    <mergeCell ref="JUX301:JUY301"/>
    <mergeCell ref="JUZ301:JVA301"/>
    <mergeCell ref="JVB301:JVC301"/>
    <mergeCell ref="JVD301:JVM301"/>
    <mergeCell ref="JVR301:JVS301"/>
    <mergeCell ref="JTN301:JTO301"/>
    <mergeCell ref="JTP301:JTQ301"/>
    <mergeCell ref="JTR301:JUA301"/>
    <mergeCell ref="JUF301:JUG301"/>
    <mergeCell ref="JUH301:JUS301"/>
    <mergeCell ref="JUT301:JUU301"/>
    <mergeCell ref="JSF301:JSO301"/>
    <mergeCell ref="JST301:JSU301"/>
    <mergeCell ref="JSV301:JTG301"/>
    <mergeCell ref="JTH301:JTI301"/>
    <mergeCell ref="JTJ301:JTK301"/>
    <mergeCell ref="JTL301:JTM301"/>
    <mergeCell ref="JRJ301:JRU301"/>
    <mergeCell ref="JRV301:JRW301"/>
    <mergeCell ref="JRX301:JRY301"/>
    <mergeCell ref="JRZ301:JSA301"/>
    <mergeCell ref="JSB301:JSC301"/>
    <mergeCell ref="JSD301:JSE301"/>
    <mergeCell ref="JQL301:JQM301"/>
    <mergeCell ref="JQN301:JQO301"/>
    <mergeCell ref="JQP301:JQQ301"/>
    <mergeCell ref="JQR301:JQS301"/>
    <mergeCell ref="JQT301:JRC301"/>
    <mergeCell ref="JRH301:JRI301"/>
    <mergeCell ref="JPD301:JPE301"/>
    <mergeCell ref="JPF301:JPG301"/>
    <mergeCell ref="JPH301:JPQ301"/>
    <mergeCell ref="JPV301:JPW301"/>
    <mergeCell ref="JPX301:JQI301"/>
    <mergeCell ref="JQJ301:JQK301"/>
    <mergeCell ref="JNV301:JOE301"/>
    <mergeCell ref="JOJ301:JOK301"/>
    <mergeCell ref="JOL301:JOW301"/>
    <mergeCell ref="JOX301:JOY301"/>
    <mergeCell ref="JOZ301:JPA301"/>
    <mergeCell ref="JPB301:JPC301"/>
    <mergeCell ref="JMZ301:JNK301"/>
    <mergeCell ref="JNL301:JNM301"/>
    <mergeCell ref="JNN301:JNO301"/>
    <mergeCell ref="JNP301:JNQ301"/>
    <mergeCell ref="JNR301:JNS301"/>
    <mergeCell ref="JNT301:JNU301"/>
    <mergeCell ref="JMB301:JMC301"/>
    <mergeCell ref="JMD301:JME301"/>
    <mergeCell ref="JMF301:JMG301"/>
    <mergeCell ref="JMH301:JMI301"/>
    <mergeCell ref="JMJ301:JMS301"/>
    <mergeCell ref="JMX301:JMY301"/>
    <mergeCell ref="JKT301:JKU301"/>
    <mergeCell ref="JKV301:JKW301"/>
    <mergeCell ref="JKX301:JLG301"/>
    <mergeCell ref="JLL301:JLM301"/>
    <mergeCell ref="JLN301:JLY301"/>
    <mergeCell ref="JLZ301:JMA301"/>
    <mergeCell ref="JJL301:JJU301"/>
    <mergeCell ref="JJZ301:JKA301"/>
    <mergeCell ref="JKB301:JKM301"/>
    <mergeCell ref="JKN301:JKO301"/>
    <mergeCell ref="JKP301:JKQ301"/>
    <mergeCell ref="JKR301:JKS301"/>
    <mergeCell ref="JIP301:JJA301"/>
    <mergeCell ref="JJB301:JJC301"/>
    <mergeCell ref="JJD301:JJE301"/>
    <mergeCell ref="JJF301:JJG301"/>
    <mergeCell ref="JJH301:JJI301"/>
    <mergeCell ref="JJJ301:JJK301"/>
    <mergeCell ref="JHR301:JHS301"/>
    <mergeCell ref="JHT301:JHU301"/>
    <mergeCell ref="JHV301:JHW301"/>
    <mergeCell ref="JHX301:JHY301"/>
    <mergeCell ref="JHZ301:JII301"/>
    <mergeCell ref="JIN301:JIO301"/>
    <mergeCell ref="JGJ301:JGK301"/>
    <mergeCell ref="JGL301:JGM301"/>
    <mergeCell ref="JGN301:JGW301"/>
    <mergeCell ref="JHB301:JHC301"/>
    <mergeCell ref="JHD301:JHO301"/>
    <mergeCell ref="JHP301:JHQ301"/>
    <mergeCell ref="JFB301:JFK301"/>
    <mergeCell ref="JFP301:JFQ301"/>
    <mergeCell ref="JFR301:JGC301"/>
    <mergeCell ref="JGD301:JGE301"/>
    <mergeCell ref="JGF301:JGG301"/>
    <mergeCell ref="JGH301:JGI301"/>
    <mergeCell ref="JEF301:JEQ301"/>
    <mergeCell ref="JER301:JES301"/>
    <mergeCell ref="JET301:JEU301"/>
    <mergeCell ref="JEV301:JEW301"/>
    <mergeCell ref="JEX301:JEY301"/>
    <mergeCell ref="JEZ301:JFA301"/>
    <mergeCell ref="JDH301:JDI301"/>
    <mergeCell ref="JDJ301:JDK301"/>
    <mergeCell ref="JDL301:JDM301"/>
    <mergeCell ref="JDN301:JDO301"/>
    <mergeCell ref="JDP301:JDY301"/>
    <mergeCell ref="JED301:JEE301"/>
    <mergeCell ref="JBZ301:JCA301"/>
    <mergeCell ref="JCB301:JCC301"/>
    <mergeCell ref="JCD301:JCM301"/>
    <mergeCell ref="JCR301:JCS301"/>
    <mergeCell ref="JCT301:JDE301"/>
    <mergeCell ref="JDF301:JDG301"/>
    <mergeCell ref="JAR301:JBA301"/>
    <mergeCell ref="JBF301:JBG301"/>
    <mergeCell ref="JBH301:JBS301"/>
    <mergeCell ref="JBT301:JBU301"/>
    <mergeCell ref="JBV301:JBW301"/>
    <mergeCell ref="JBX301:JBY301"/>
    <mergeCell ref="IZV301:JAG301"/>
    <mergeCell ref="JAH301:JAI301"/>
    <mergeCell ref="JAJ301:JAK301"/>
    <mergeCell ref="JAL301:JAM301"/>
    <mergeCell ref="JAN301:JAO301"/>
    <mergeCell ref="JAP301:JAQ301"/>
    <mergeCell ref="IYX301:IYY301"/>
    <mergeCell ref="IYZ301:IZA301"/>
    <mergeCell ref="IZB301:IZC301"/>
    <mergeCell ref="IZD301:IZE301"/>
    <mergeCell ref="IZF301:IZO301"/>
    <mergeCell ref="IZT301:IZU301"/>
    <mergeCell ref="IXP301:IXQ301"/>
    <mergeCell ref="IXR301:IXS301"/>
    <mergeCell ref="IXT301:IYC301"/>
    <mergeCell ref="IYH301:IYI301"/>
    <mergeCell ref="IYJ301:IYU301"/>
    <mergeCell ref="IYV301:IYW301"/>
    <mergeCell ref="IWH301:IWQ301"/>
    <mergeCell ref="IWV301:IWW301"/>
    <mergeCell ref="IWX301:IXI301"/>
    <mergeCell ref="IXJ301:IXK301"/>
    <mergeCell ref="IXL301:IXM301"/>
    <mergeCell ref="IXN301:IXO301"/>
    <mergeCell ref="IVL301:IVW301"/>
    <mergeCell ref="IVX301:IVY301"/>
    <mergeCell ref="IVZ301:IWA301"/>
    <mergeCell ref="IWB301:IWC301"/>
    <mergeCell ref="IWD301:IWE301"/>
    <mergeCell ref="IWF301:IWG301"/>
    <mergeCell ref="IUN301:IUO301"/>
    <mergeCell ref="IUP301:IUQ301"/>
    <mergeCell ref="IUR301:IUS301"/>
    <mergeCell ref="IUT301:IUU301"/>
    <mergeCell ref="IUV301:IVE301"/>
    <mergeCell ref="IVJ301:IVK301"/>
    <mergeCell ref="ITF301:ITG301"/>
    <mergeCell ref="ITH301:ITI301"/>
    <mergeCell ref="ITJ301:ITS301"/>
    <mergeCell ref="ITX301:ITY301"/>
    <mergeCell ref="ITZ301:IUK301"/>
    <mergeCell ref="IUL301:IUM301"/>
    <mergeCell ref="IRX301:ISG301"/>
    <mergeCell ref="ISL301:ISM301"/>
    <mergeCell ref="ISN301:ISY301"/>
    <mergeCell ref="ISZ301:ITA301"/>
    <mergeCell ref="ITB301:ITC301"/>
    <mergeCell ref="ITD301:ITE301"/>
    <mergeCell ref="IRB301:IRM301"/>
    <mergeCell ref="IRN301:IRO301"/>
    <mergeCell ref="IRP301:IRQ301"/>
    <mergeCell ref="IRR301:IRS301"/>
    <mergeCell ref="IRT301:IRU301"/>
    <mergeCell ref="IRV301:IRW301"/>
    <mergeCell ref="IQD301:IQE301"/>
    <mergeCell ref="IQF301:IQG301"/>
    <mergeCell ref="IQH301:IQI301"/>
    <mergeCell ref="IQJ301:IQK301"/>
    <mergeCell ref="IQL301:IQU301"/>
    <mergeCell ref="IQZ301:IRA301"/>
    <mergeCell ref="IOV301:IOW301"/>
    <mergeCell ref="IOX301:IOY301"/>
    <mergeCell ref="IOZ301:IPI301"/>
    <mergeCell ref="IPN301:IPO301"/>
    <mergeCell ref="IPP301:IQA301"/>
    <mergeCell ref="IQB301:IQC301"/>
    <mergeCell ref="INN301:INW301"/>
    <mergeCell ref="IOB301:IOC301"/>
    <mergeCell ref="IOD301:IOO301"/>
    <mergeCell ref="IOP301:IOQ301"/>
    <mergeCell ref="IOR301:IOS301"/>
    <mergeCell ref="IOT301:IOU301"/>
    <mergeCell ref="IMR301:INC301"/>
    <mergeCell ref="IND301:INE301"/>
    <mergeCell ref="INF301:ING301"/>
    <mergeCell ref="INH301:INI301"/>
    <mergeCell ref="INJ301:INK301"/>
    <mergeCell ref="INL301:INM301"/>
    <mergeCell ref="ILT301:ILU301"/>
    <mergeCell ref="ILV301:ILW301"/>
    <mergeCell ref="ILX301:ILY301"/>
    <mergeCell ref="ILZ301:IMA301"/>
    <mergeCell ref="IMB301:IMK301"/>
    <mergeCell ref="IMP301:IMQ301"/>
    <mergeCell ref="IKL301:IKM301"/>
    <mergeCell ref="IKN301:IKO301"/>
    <mergeCell ref="IKP301:IKY301"/>
    <mergeCell ref="ILD301:ILE301"/>
    <mergeCell ref="ILF301:ILQ301"/>
    <mergeCell ref="ILR301:ILS301"/>
    <mergeCell ref="IJD301:IJM301"/>
    <mergeCell ref="IJR301:IJS301"/>
    <mergeCell ref="IJT301:IKE301"/>
    <mergeCell ref="IKF301:IKG301"/>
    <mergeCell ref="IKH301:IKI301"/>
    <mergeCell ref="IKJ301:IKK301"/>
    <mergeCell ref="IIH301:IIS301"/>
    <mergeCell ref="IIT301:IIU301"/>
    <mergeCell ref="IIV301:IIW301"/>
    <mergeCell ref="IIX301:IIY301"/>
    <mergeCell ref="IIZ301:IJA301"/>
    <mergeCell ref="IJB301:IJC301"/>
    <mergeCell ref="IHJ301:IHK301"/>
    <mergeCell ref="IHL301:IHM301"/>
    <mergeCell ref="IHN301:IHO301"/>
    <mergeCell ref="IHP301:IHQ301"/>
    <mergeCell ref="IHR301:IIA301"/>
    <mergeCell ref="IIF301:IIG301"/>
    <mergeCell ref="IGB301:IGC301"/>
    <mergeCell ref="IGD301:IGE301"/>
    <mergeCell ref="IGF301:IGO301"/>
    <mergeCell ref="IGT301:IGU301"/>
    <mergeCell ref="IGV301:IHG301"/>
    <mergeCell ref="IHH301:IHI301"/>
    <mergeCell ref="IET301:IFC301"/>
    <mergeCell ref="IFH301:IFI301"/>
    <mergeCell ref="IFJ301:IFU301"/>
    <mergeCell ref="IFV301:IFW301"/>
    <mergeCell ref="IFX301:IFY301"/>
    <mergeCell ref="IFZ301:IGA301"/>
    <mergeCell ref="IDX301:IEI301"/>
    <mergeCell ref="IEJ301:IEK301"/>
    <mergeCell ref="IEL301:IEM301"/>
    <mergeCell ref="IEN301:IEO301"/>
    <mergeCell ref="IEP301:IEQ301"/>
    <mergeCell ref="IER301:IES301"/>
    <mergeCell ref="ICZ301:IDA301"/>
    <mergeCell ref="IDB301:IDC301"/>
    <mergeCell ref="IDD301:IDE301"/>
    <mergeCell ref="IDF301:IDG301"/>
    <mergeCell ref="IDH301:IDQ301"/>
    <mergeCell ref="IDV301:IDW301"/>
    <mergeCell ref="IBR301:IBS301"/>
    <mergeCell ref="IBT301:IBU301"/>
    <mergeCell ref="IBV301:ICE301"/>
    <mergeCell ref="ICJ301:ICK301"/>
    <mergeCell ref="ICL301:ICW301"/>
    <mergeCell ref="ICX301:ICY301"/>
    <mergeCell ref="IAJ301:IAS301"/>
    <mergeCell ref="IAX301:IAY301"/>
    <mergeCell ref="IAZ301:IBK301"/>
    <mergeCell ref="IBL301:IBM301"/>
    <mergeCell ref="IBN301:IBO301"/>
    <mergeCell ref="IBP301:IBQ301"/>
    <mergeCell ref="HZN301:HZY301"/>
    <mergeCell ref="HZZ301:IAA301"/>
    <mergeCell ref="IAB301:IAC301"/>
    <mergeCell ref="IAD301:IAE301"/>
    <mergeCell ref="IAF301:IAG301"/>
    <mergeCell ref="IAH301:IAI301"/>
    <mergeCell ref="HYP301:HYQ301"/>
    <mergeCell ref="HYR301:HYS301"/>
    <mergeCell ref="HYT301:HYU301"/>
    <mergeCell ref="HYV301:HYW301"/>
    <mergeCell ref="HYX301:HZG301"/>
    <mergeCell ref="HZL301:HZM301"/>
    <mergeCell ref="HXH301:HXI301"/>
    <mergeCell ref="HXJ301:HXK301"/>
    <mergeCell ref="HXL301:HXU301"/>
    <mergeCell ref="HXZ301:HYA301"/>
    <mergeCell ref="HYB301:HYM301"/>
    <mergeCell ref="HYN301:HYO301"/>
    <mergeCell ref="HVZ301:HWI301"/>
    <mergeCell ref="HWN301:HWO301"/>
    <mergeCell ref="HWP301:HXA301"/>
    <mergeCell ref="HXB301:HXC301"/>
    <mergeCell ref="HXD301:HXE301"/>
    <mergeCell ref="HXF301:HXG301"/>
    <mergeCell ref="HVD301:HVO301"/>
    <mergeCell ref="HVP301:HVQ301"/>
    <mergeCell ref="HVR301:HVS301"/>
    <mergeCell ref="HVT301:HVU301"/>
    <mergeCell ref="HVV301:HVW301"/>
    <mergeCell ref="HVX301:HVY301"/>
    <mergeCell ref="HUF301:HUG301"/>
    <mergeCell ref="HUH301:HUI301"/>
    <mergeCell ref="HUJ301:HUK301"/>
    <mergeCell ref="HUL301:HUM301"/>
    <mergeCell ref="HUN301:HUW301"/>
    <mergeCell ref="HVB301:HVC301"/>
    <mergeCell ref="HSX301:HSY301"/>
    <mergeCell ref="HSZ301:HTA301"/>
    <mergeCell ref="HTB301:HTK301"/>
    <mergeCell ref="HTP301:HTQ301"/>
    <mergeCell ref="HTR301:HUC301"/>
    <mergeCell ref="HUD301:HUE301"/>
    <mergeCell ref="HRP301:HRY301"/>
    <mergeCell ref="HSD301:HSE301"/>
    <mergeCell ref="HSF301:HSQ301"/>
    <mergeCell ref="HSR301:HSS301"/>
    <mergeCell ref="HST301:HSU301"/>
    <mergeCell ref="HSV301:HSW301"/>
    <mergeCell ref="HQT301:HRE301"/>
    <mergeCell ref="HRF301:HRG301"/>
    <mergeCell ref="HRH301:HRI301"/>
    <mergeCell ref="HRJ301:HRK301"/>
    <mergeCell ref="HRL301:HRM301"/>
    <mergeCell ref="HRN301:HRO301"/>
    <mergeCell ref="HPV301:HPW301"/>
    <mergeCell ref="HPX301:HPY301"/>
    <mergeCell ref="HPZ301:HQA301"/>
    <mergeCell ref="HQB301:HQC301"/>
    <mergeCell ref="HQD301:HQM301"/>
    <mergeCell ref="HQR301:HQS301"/>
    <mergeCell ref="HON301:HOO301"/>
    <mergeCell ref="HOP301:HOQ301"/>
    <mergeCell ref="HOR301:HPA301"/>
    <mergeCell ref="HPF301:HPG301"/>
    <mergeCell ref="HPH301:HPS301"/>
    <mergeCell ref="HPT301:HPU301"/>
    <mergeCell ref="HNF301:HNO301"/>
    <mergeCell ref="HNT301:HNU301"/>
    <mergeCell ref="HNV301:HOG301"/>
    <mergeCell ref="HOH301:HOI301"/>
    <mergeCell ref="HOJ301:HOK301"/>
    <mergeCell ref="HOL301:HOM301"/>
    <mergeCell ref="HMJ301:HMU301"/>
    <mergeCell ref="HMV301:HMW301"/>
    <mergeCell ref="HMX301:HMY301"/>
    <mergeCell ref="HMZ301:HNA301"/>
    <mergeCell ref="HNB301:HNC301"/>
    <mergeCell ref="HND301:HNE301"/>
    <mergeCell ref="HLL301:HLM301"/>
    <mergeCell ref="HLN301:HLO301"/>
    <mergeCell ref="HLP301:HLQ301"/>
    <mergeCell ref="HLR301:HLS301"/>
    <mergeCell ref="HLT301:HMC301"/>
    <mergeCell ref="HMH301:HMI301"/>
    <mergeCell ref="HKD301:HKE301"/>
    <mergeCell ref="HKF301:HKG301"/>
    <mergeCell ref="HKH301:HKQ301"/>
    <mergeCell ref="HKV301:HKW301"/>
    <mergeCell ref="HKX301:HLI301"/>
    <mergeCell ref="HLJ301:HLK301"/>
    <mergeCell ref="HIV301:HJE301"/>
    <mergeCell ref="HJJ301:HJK301"/>
    <mergeCell ref="HJL301:HJW301"/>
    <mergeCell ref="HJX301:HJY301"/>
    <mergeCell ref="HJZ301:HKA301"/>
    <mergeCell ref="HKB301:HKC301"/>
    <mergeCell ref="HHZ301:HIK301"/>
    <mergeCell ref="HIL301:HIM301"/>
    <mergeCell ref="HIN301:HIO301"/>
    <mergeCell ref="HIP301:HIQ301"/>
    <mergeCell ref="HIR301:HIS301"/>
    <mergeCell ref="HIT301:HIU301"/>
    <mergeCell ref="HHB301:HHC301"/>
    <mergeCell ref="HHD301:HHE301"/>
    <mergeCell ref="HHF301:HHG301"/>
    <mergeCell ref="HHH301:HHI301"/>
    <mergeCell ref="HHJ301:HHS301"/>
    <mergeCell ref="HHX301:HHY301"/>
    <mergeCell ref="HFT301:HFU301"/>
    <mergeCell ref="HFV301:HFW301"/>
    <mergeCell ref="HFX301:HGG301"/>
    <mergeCell ref="HGL301:HGM301"/>
    <mergeCell ref="HGN301:HGY301"/>
    <mergeCell ref="HGZ301:HHA301"/>
    <mergeCell ref="HEL301:HEU301"/>
    <mergeCell ref="HEZ301:HFA301"/>
    <mergeCell ref="HFB301:HFM301"/>
    <mergeCell ref="HFN301:HFO301"/>
    <mergeCell ref="HFP301:HFQ301"/>
    <mergeCell ref="HFR301:HFS301"/>
    <mergeCell ref="HDP301:HEA301"/>
    <mergeCell ref="HEB301:HEC301"/>
    <mergeCell ref="HED301:HEE301"/>
    <mergeCell ref="HEF301:HEG301"/>
    <mergeCell ref="HEH301:HEI301"/>
    <mergeCell ref="HEJ301:HEK301"/>
    <mergeCell ref="HCR301:HCS301"/>
    <mergeCell ref="HCT301:HCU301"/>
    <mergeCell ref="HCV301:HCW301"/>
    <mergeCell ref="HCX301:HCY301"/>
    <mergeCell ref="HCZ301:HDI301"/>
    <mergeCell ref="HDN301:HDO301"/>
    <mergeCell ref="HBJ301:HBK301"/>
    <mergeCell ref="HBL301:HBM301"/>
    <mergeCell ref="HBN301:HBW301"/>
    <mergeCell ref="HCB301:HCC301"/>
    <mergeCell ref="HCD301:HCO301"/>
    <mergeCell ref="HCP301:HCQ301"/>
    <mergeCell ref="HAB301:HAK301"/>
    <mergeCell ref="HAP301:HAQ301"/>
    <mergeCell ref="HAR301:HBC301"/>
    <mergeCell ref="HBD301:HBE301"/>
    <mergeCell ref="HBF301:HBG301"/>
    <mergeCell ref="HBH301:HBI301"/>
    <mergeCell ref="GZF301:GZQ301"/>
    <mergeCell ref="GZR301:GZS301"/>
    <mergeCell ref="GZT301:GZU301"/>
    <mergeCell ref="GZV301:GZW301"/>
    <mergeCell ref="GZX301:GZY301"/>
    <mergeCell ref="GZZ301:HAA301"/>
    <mergeCell ref="GYH301:GYI301"/>
    <mergeCell ref="GYJ301:GYK301"/>
    <mergeCell ref="GYL301:GYM301"/>
    <mergeCell ref="GYN301:GYO301"/>
    <mergeCell ref="GYP301:GYY301"/>
    <mergeCell ref="GZD301:GZE301"/>
    <mergeCell ref="GWZ301:GXA301"/>
    <mergeCell ref="GXB301:GXC301"/>
    <mergeCell ref="GXD301:GXM301"/>
    <mergeCell ref="GXR301:GXS301"/>
    <mergeCell ref="GXT301:GYE301"/>
    <mergeCell ref="GYF301:GYG301"/>
    <mergeCell ref="GVR301:GWA301"/>
    <mergeCell ref="GWF301:GWG301"/>
    <mergeCell ref="GWH301:GWS301"/>
    <mergeCell ref="GWT301:GWU301"/>
    <mergeCell ref="GWV301:GWW301"/>
    <mergeCell ref="GWX301:GWY301"/>
    <mergeCell ref="GUV301:GVG301"/>
    <mergeCell ref="GVH301:GVI301"/>
    <mergeCell ref="GVJ301:GVK301"/>
    <mergeCell ref="GVL301:GVM301"/>
    <mergeCell ref="GVN301:GVO301"/>
    <mergeCell ref="GVP301:GVQ301"/>
    <mergeCell ref="GTX301:GTY301"/>
    <mergeCell ref="GTZ301:GUA301"/>
    <mergeCell ref="GUB301:GUC301"/>
    <mergeCell ref="GUD301:GUE301"/>
    <mergeCell ref="GUF301:GUO301"/>
    <mergeCell ref="GUT301:GUU301"/>
    <mergeCell ref="GSP301:GSQ301"/>
    <mergeCell ref="GSR301:GSS301"/>
    <mergeCell ref="GST301:GTC301"/>
    <mergeCell ref="GTH301:GTI301"/>
    <mergeCell ref="GTJ301:GTU301"/>
    <mergeCell ref="GTV301:GTW301"/>
    <mergeCell ref="GRH301:GRQ301"/>
    <mergeCell ref="GRV301:GRW301"/>
    <mergeCell ref="GRX301:GSI301"/>
    <mergeCell ref="GSJ301:GSK301"/>
    <mergeCell ref="GSL301:GSM301"/>
    <mergeCell ref="GSN301:GSO301"/>
    <mergeCell ref="GQL301:GQW301"/>
    <mergeCell ref="GQX301:GQY301"/>
    <mergeCell ref="GQZ301:GRA301"/>
    <mergeCell ref="GRB301:GRC301"/>
    <mergeCell ref="GRD301:GRE301"/>
    <mergeCell ref="GRF301:GRG301"/>
    <mergeCell ref="GPN301:GPO301"/>
    <mergeCell ref="GPP301:GPQ301"/>
    <mergeCell ref="GPR301:GPS301"/>
    <mergeCell ref="GPT301:GPU301"/>
    <mergeCell ref="GPV301:GQE301"/>
    <mergeCell ref="GQJ301:GQK301"/>
    <mergeCell ref="GOF301:GOG301"/>
    <mergeCell ref="GOH301:GOI301"/>
    <mergeCell ref="GOJ301:GOS301"/>
    <mergeCell ref="GOX301:GOY301"/>
    <mergeCell ref="GOZ301:GPK301"/>
    <mergeCell ref="GPL301:GPM301"/>
    <mergeCell ref="GMX301:GNG301"/>
    <mergeCell ref="GNL301:GNM301"/>
    <mergeCell ref="GNN301:GNY301"/>
    <mergeCell ref="GNZ301:GOA301"/>
    <mergeCell ref="GOB301:GOC301"/>
    <mergeCell ref="GOD301:GOE301"/>
    <mergeCell ref="GMB301:GMM301"/>
    <mergeCell ref="GMN301:GMO301"/>
    <mergeCell ref="GMP301:GMQ301"/>
    <mergeCell ref="GMR301:GMS301"/>
    <mergeCell ref="GMT301:GMU301"/>
    <mergeCell ref="GMV301:GMW301"/>
    <mergeCell ref="GLD301:GLE301"/>
    <mergeCell ref="GLF301:GLG301"/>
    <mergeCell ref="GLH301:GLI301"/>
    <mergeCell ref="GLJ301:GLK301"/>
    <mergeCell ref="GLL301:GLU301"/>
    <mergeCell ref="GLZ301:GMA301"/>
    <mergeCell ref="GJV301:GJW301"/>
    <mergeCell ref="GJX301:GJY301"/>
    <mergeCell ref="GJZ301:GKI301"/>
    <mergeCell ref="GKN301:GKO301"/>
    <mergeCell ref="GKP301:GLA301"/>
    <mergeCell ref="GLB301:GLC301"/>
    <mergeCell ref="GIN301:GIW301"/>
    <mergeCell ref="GJB301:GJC301"/>
    <mergeCell ref="GJD301:GJO301"/>
    <mergeCell ref="GJP301:GJQ301"/>
    <mergeCell ref="GJR301:GJS301"/>
    <mergeCell ref="GJT301:GJU301"/>
    <mergeCell ref="GHR301:GIC301"/>
    <mergeCell ref="GID301:GIE301"/>
    <mergeCell ref="GIF301:GIG301"/>
    <mergeCell ref="GIH301:GII301"/>
    <mergeCell ref="GIJ301:GIK301"/>
    <mergeCell ref="GIL301:GIM301"/>
    <mergeCell ref="GGT301:GGU301"/>
    <mergeCell ref="GGV301:GGW301"/>
    <mergeCell ref="GGX301:GGY301"/>
    <mergeCell ref="GGZ301:GHA301"/>
    <mergeCell ref="GHB301:GHK301"/>
    <mergeCell ref="GHP301:GHQ301"/>
    <mergeCell ref="GFL301:GFM301"/>
    <mergeCell ref="GFN301:GFO301"/>
    <mergeCell ref="GFP301:GFY301"/>
    <mergeCell ref="GGD301:GGE301"/>
    <mergeCell ref="GGF301:GGQ301"/>
    <mergeCell ref="GGR301:GGS301"/>
    <mergeCell ref="GED301:GEM301"/>
    <mergeCell ref="GER301:GES301"/>
    <mergeCell ref="GET301:GFE301"/>
    <mergeCell ref="GFF301:GFG301"/>
    <mergeCell ref="GFH301:GFI301"/>
    <mergeCell ref="GFJ301:GFK301"/>
    <mergeCell ref="GDH301:GDS301"/>
    <mergeCell ref="GDT301:GDU301"/>
    <mergeCell ref="GDV301:GDW301"/>
    <mergeCell ref="GDX301:GDY301"/>
    <mergeCell ref="GDZ301:GEA301"/>
    <mergeCell ref="GEB301:GEC301"/>
    <mergeCell ref="GCJ301:GCK301"/>
    <mergeCell ref="GCL301:GCM301"/>
    <mergeCell ref="GCN301:GCO301"/>
    <mergeCell ref="GCP301:GCQ301"/>
    <mergeCell ref="GCR301:GDA301"/>
    <mergeCell ref="GDF301:GDG301"/>
    <mergeCell ref="GBB301:GBC301"/>
    <mergeCell ref="GBD301:GBE301"/>
    <mergeCell ref="GBF301:GBO301"/>
    <mergeCell ref="GBT301:GBU301"/>
    <mergeCell ref="GBV301:GCG301"/>
    <mergeCell ref="GCH301:GCI301"/>
    <mergeCell ref="FZT301:GAC301"/>
    <mergeCell ref="GAH301:GAI301"/>
    <mergeCell ref="GAJ301:GAU301"/>
    <mergeCell ref="GAV301:GAW301"/>
    <mergeCell ref="GAX301:GAY301"/>
    <mergeCell ref="GAZ301:GBA301"/>
    <mergeCell ref="FYX301:FZI301"/>
    <mergeCell ref="FZJ301:FZK301"/>
    <mergeCell ref="FZL301:FZM301"/>
    <mergeCell ref="FZN301:FZO301"/>
    <mergeCell ref="FZP301:FZQ301"/>
    <mergeCell ref="FZR301:FZS301"/>
    <mergeCell ref="FXZ301:FYA301"/>
    <mergeCell ref="FYB301:FYC301"/>
    <mergeCell ref="FYD301:FYE301"/>
    <mergeCell ref="FYF301:FYG301"/>
    <mergeCell ref="FYH301:FYQ301"/>
    <mergeCell ref="FYV301:FYW301"/>
    <mergeCell ref="FWR301:FWS301"/>
    <mergeCell ref="FWT301:FWU301"/>
    <mergeCell ref="FWV301:FXE301"/>
    <mergeCell ref="FXJ301:FXK301"/>
    <mergeCell ref="FXL301:FXW301"/>
    <mergeCell ref="FXX301:FXY301"/>
    <mergeCell ref="FVJ301:FVS301"/>
    <mergeCell ref="FVX301:FVY301"/>
    <mergeCell ref="FVZ301:FWK301"/>
    <mergeCell ref="FWL301:FWM301"/>
    <mergeCell ref="FWN301:FWO301"/>
    <mergeCell ref="FWP301:FWQ301"/>
    <mergeCell ref="FUN301:FUY301"/>
    <mergeCell ref="FUZ301:FVA301"/>
    <mergeCell ref="FVB301:FVC301"/>
    <mergeCell ref="FVD301:FVE301"/>
    <mergeCell ref="FVF301:FVG301"/>
    <mergeCell ref="FVH301:FVI301"/>
    <mergeCell ref="FTP301:FTQ301"/>
    <mergeCell ref="FTR301:FTS301"/>
    <mergeCell ref="FTT301:FTU301"/>
    <mergeCell ref="FTV301:FTW301"/>
    <mergeCell ref="FTX301:FUG301"/>
    <mergeCell ref="FUL301:FUM301"/>
    <mergeCell ref="FSH301:FSI301"/>
    <mergeCell ref="FSJ301:FSK301"/>
    <mergeCell ref="FSL301:FSU301"/>
    <mergeCell ref="FSZ301:FTA301"/>
    <mergeCell ref="FTB301:FTM301"/>
    <mergeCell ref="FTN301:FTO301"/>
    <mergeCell ref="FQZ301:FRI301"/>
    <mergeCell ref="FRN301:FRO301"/>
    <mergeCell ref="FRP301:FSA301"/>
    <mergeCell ref="FSB301:FSC301"/>
    <mergeCell ref="FSD301:FSE301"/>
    <mergeCell ref="FSF301:FSG301"/>
    <mergeCell ref="FQD301:FQO301"/>
    <mergeCell ref="FQP301:FQQ301"/>
    <mergeCell ref="FQR301:FQS301"/>
    <mergeCell ref="FQT301:FQU301"/>
    <mergeCell ref="FQV301:FQW301"/>
    <mergeCell ref="FQX301:FQY301"/>
    <mergeCell ref="FPF301:FPG301"/>
    <mergeCell ref="FPH301:FPI301"/>
    <mergeCell ref="FPJ301:FPK301"/>
    <mergeCell ref="FPL301:FPM301"/>
    <mergeCell ref="FPN301:FPW301"/>
    <mergeCell ref="FQB301:FQC301"/>
    <mergeCell ref="FNX301:FNY301"/>
    <mergeCell ref="FNZ301:FOA301"/>
    <mergeCell ref="FOB301:FOK301"/>
    <mergeCell ref="FOP301:FOQ301"/>
    <mergeCell ref="FOR301:FPC301"/>
    <mergeCell ref="FPD301:FPE301"/>
    <mergeCell ref="FMP301:FMY301"/>
    <mergeCell ref="FND301:FNE301"/>
    <mergeCell ref="FNF301:FNQ301"/>
    <mergeCell ref="FNR301:FNS301"/>
    <mergeCell ref="FNT301:FNU301"/>
    <mergeCell ref="FNV301:FNW301"/>
    <mergeCell ref="FLT301:FME301"/>
    <mergeCell ref="FMF301:FMG301"/>
    <mergeCell ref="FMH301:FMI301"/>
    <mergeCell ref="FMJ301:FMK301"/>
    <mergeCell ref="FML301:FMM301"/>
    <mergeCell ref="FMN301:FMO301"/>
    <mergeCell ref="FKV301:FKW301"/>
    <mergeCell ref="FKX301:FKY301"/>
    <mergeCell ref="FKZ301:FLA301"/>
    <mergeCell ref="FLB301:FLC301"/>
    <mergeCell ref="FLD301:FLM301"/>
    <mergeCell ref="FLR301:FLS301"/>
    <mergeCell ref="FJN301:FJO301"/>
    <mergeCell ref="FJP301:FJQ301"/>
    <mergeCell ref="FJR301:FKA301"/>
    <mergeCell ref="FKF301:FKG301"/>
    <mergeCell ref="FKH301:FKS301"/>
    <mergeCell ref="FKT301:FKU301"/>
    <mergeCell ref="FIF301:FIO301"/>
    <mergeCell ref="FIT301:FIU301"/>
    <mergeCell ref="FIV301:FJG301"/>
    <mergeCell ref="FJH301:FJI301"/>
    <mergeCell ref="FJJ301:FJK301"/>
    <mergeCell ref="FJL301:FJM301"/>
    <mergeCell ref="FHJ301:FHU301"/>
    <mergeCell ref="FHV301:FHW301"/>
    <mergeCell ref="FHX301:FHY301"/>
    <mergeCell ref="FHZ301:FIA301"/>
    <mergeCell ref="FIB301:FIC301"/>
    <mergeCell ref="FID301:FIE301"/>
    <mergeCell ref="FGL301:FGM301"/>
    <mergeCell ref="FGN301:FGO301"/>
    <mergeCell ref="FGP301:FGQ301"/>
    <mergeCell ref="FGR301:FGS301"/>
    <mergeCell ref="FGT301:FHC301"/>
    <mergeCell ref="FHH301:FHI301"/>
    <mergeCell ref="FFD301:FFE301"/>
    <mergeCell ref="FFF301:FFG301"/>
    <mergeCell ref="FFH301:FFQ301"/>
    <mergeCell ref="FFV301:FFW301"/>
    <mergeCell ref="FFX301:FGI301"/>
    <mergeCell ref="FGJ301:FGK301"/>
    <mergeCell ref="FDV301:FEE301"/>
    <mergeCell ref="FEJ301:FEK301"/>
    <mergeCell ref="FEL301:FEW301"/>
    <mergeCell ref="FEX301:FEY301"/>
    <mergeCell ref="FEZ301:FFA301"/>
    <mergeCell ref="FFB301:FFC301"/>
    <mergeCell ref="FCZ301:FDK301"/>
    <mergeCell ref="FDL301:FDM301"/>
    <mergeCell ref="FDN301:FDO301"/>
    <mergeCell ref="FDP301:FDQ301"/>
    <mergeCell ref="FDR301:FDS301"/>
    <mergeCell ref="FDT301:FDU301"/>
    <mergeCell ref="FCB301:FCC301"/>
    <mergeCell ref="FCD301:FCE301"/>
    <mergeCell ref="FCF301:FCG301"/>
    <mergeCell ref="FCH301:FCI301"/>
    <mergeCell ref="FCJ301:FCS301"/>
    <mergeCell ref="FCX301:FCY301"/>
    <mergeCell ref="FAT301:FAU301"/>
    <mergeCell ref="FAV301:FAW301"/>
    <mergeCell ref="FAX301:FBG301"/>
    <mergeCell ref="FBL301:FBM301"/>
    <mergeCell ref="FBN301:FBY301"/>
    <mergeCell ref="FBZ301:FCA301"/>
    <mergeCell ref="EZL301:EZU301"/>
    <mergeCell ref="EZZ301:FAA301"/>
    <mergeCell ref="FAB301:FAM301"/>
    <mergeCell ref="FAN301:FAO301"/>
    <mergeCell ref="FAP301:FAQ301"/>
    <mergeCell ref="FAR301:FAS301"/>
    <mergeCell ref="EYP301:EZA301"/>
    <mergeCell ref="EZB301:EZC301"/>
    <mergeCell ref="EZD301:EZE301"/>
    <mergeCell ref="EZF301:EZG301"/>
    <mergeCell ref="EZH301:EZI301"/>
    <mergeCell ref="EZJ301:EZK301"/>
    <mergeCell ref="EXR301:EXS301"/>
    <mergeCell ref="EXT301:EXU301"/>
    <mergeCell ref="EXV301:EXW301"/>
    <mergeCell ref="EXX301:EXY301"/>
    <mergeCell ref="EXZ301:EYI301"/>
    <mergeCell ref="EYN301:EYO301"/>
    <mergeCell ref="EWJ301:EWK301"/>
    <mergeCell ref="EWL301:EWM301"/>
    <mergeCell ref="EWN301:EWW301"/>
    <mergeCell ref="EXB301:EXC301"/>
    <mergeCell ref="EXD301:EXO301"/>
    <mergeCell ref="EXP301:EXQ301"/>
    <mergeCell ref="EVB301:EVK301"/>
    <mergeCell ref="EVP301:EVQ301"/>
    <mergeCell ref="EVR301:EWC301"/>
    <mergeCell ref="EWD301:EWE301"/>
    <mergeCell ref="EWF301:EWG301"/>
    <mergeCell ref="EWH301:EWI301"/>
    <mergeCell ref="EUF301:EUQ301"/>
    <mergeCell ref="EUR301:EUS301"/>
    <mergeCell ref="EUT301:EUU301"/>
    <mergeCell ref="EUV301:EUW301"/>
    <mergeCell ref="EUX301:EUY301"/>
    <mergeCell ref="EUZ301:EVA301"/>
    <mergeCell ref="ETH301:ETI301"/>
    <mergeCell ref="ETJ301:ETK301"/>
    <mergeCell ref="ETL301:ETM301"/>
    <mergeCell ref="ETN301:ETO301"/>
    <mergeCell ref="ETP301:ETY301"/>
    <mergeCell ref="EUD301:EUE301"/>
    <mergeCell ref="ERZ301:ESA301"/>
    <mergeCell ref="ESB301:ESC301"/>
    <mergeCell ref="ESD301:ESM301"/>
    <mergeCell ref="ESR301:ESS301"/>
    <mergeCell ref="EST301:ETE301"/>
    <mergeCell ref="ETF301:ETG301"/>
    <mergeCell ref="EQR301:ERA301"/>
    <mergeCell ref="ERF301:ERG301"/>
    <mergeCell ref="ERH301:ERS301"/>
    <mergeCell ref="ERT301:ERU301"/>
    <mergeCell ref="ERV301:ERW301"/>
    <mergeCell ref="ERX301:ERY301"/>
    <mergeCell ref="EPV301:EQG301"/>
    <mergeCell ref="EQH301:EQI301"/>
    <mergeCell ref="EQJ301:EQK301"/>
    <mergeCell ref="EQL301:EQM301"/>
    <mergeCell ref="EQN301:EQO301"/>
    <mergeCell ref="EQP301:EQQ301"/>
    <mergeCell ref="EOX301:EOY301"/>
    <mergeCell ref="EOZ301:EPA301"/>
    <mergeCell ref="EPB301:EPC301"/>
    <mergeCell ref="EPD301:EPE301"/>
    <mergeCell ref="EPF301:EPO301"/>
    <mergeCell ref="EPT301:EPU301"/>
    <mergeCell ref="ENP301:ENQ301"/>
    <mergeCell ref="ENR301:ENS301"/>
    <mergeCell ref="ENT301:EOC301"/>
    <mergeCell ref="EOH301:EOI301"/>
    <mergeCell ref="EOJ301:EOU301"/>
    <mergeCell ref="EOV301:EOW301"/>
    <mergeCell ref="EMH301:EMQ301"/>
    <mergeCell ref="EMV301:EMW301"/>
    <mergeCell ref="EMX301:ENI301"/>
    <mergeCell ref="ENJ301:ENK301"/>
    <mergeCell ref="ENL301:ENM301"/>
    <mergeCell ref="ENN301:ENO301"/>
    <mergeCell ref="ELL301:ELW301"/>
    <mergeCell ref="ELX301:ELY301"/>
    <mergeCell ref="ELZ301:EMA301"/>
    <mergeCell ref="EMB301:EMC301"/>
    <mergeCell ref="EMD301:EME301"/>
    <mergeCell ref="EMF301:EMG301"/>
    <mergeCell ref="EKN301:EKO301"/>
    <mergeCell ref="EKP301:EKQ301"/>
    <mergeCell ref="EKR301:EKS301"/>
    <mergeCell ref="EKT301:EKU301"/>
    <mergeCell ref="EKV301:ELE301"/>
    <mergeCell ref="ELJ301:ELK301"/>
    <mergeCell ref="EJF301:EJG301"/>
    <mergeCell ref="EJH301:EJI301"/>
    <mergeCell ref="EJJ301:EJS301"/>
    <mergeCell ref="EJX301:EJY301"/>
    <mergeCell ref="EJZ301:EKK301"/>
    <mergeCell ref="EKL301:EKM301"/>
    <mergeCell ref="EHX301:EIG301"/>
    <mergeCell ref="EIL301:EIM301"/>
    <mergeCell ref="EIN301:EIY301"/>
    <mergeCell ref="EIZ301:EJA301"/>
    <mergeCell ref="EJB301:EJC301"/>
    <mergeCell ref="EJD301:EJE301"/>
    <mergeCell ref="EHB301:EHM301"/>
    <mergeCell ref="EHN301:EHO301"/>
    <mergeCell ref="EHP301:EHQ301"/>
    <mergeCell ref="EHR301:EHS301"/>
    <mergeCell ref="EHT301:EHU301"/>
    <mergeCell ref="EHV301:EHW301"/>
    <mergeCell ref="EGD301:EGE301"/>
    <mergeCell ref="EGF301:EGG301"/>
    <mergeCell ref="EGH301:EGI301"/>
    <mergeCell ref="EGJ301:EGK301"/>
    <mergeCell ref="EGL301:EGU301"/>
    <mergeCell ref="EGZ301:EHA301"/>
    <mergeCell ref="EEV301:EEW301"/>
    <mergeCell ref="EEX301:EEY301"/>
    <mergeCell ref="EEZ301:EFI301"/>
    <mergeCell ref="EFN301:EFO301"/>
    <mergeCell ref="EFP301:EGA301"/>
    <mergeCell ref="EGB301:EGC301"/>
    <mergeCell ref="EDN301:EDW301"/>
    <mergeCell ref="EEB301:EEC301"/>
    <mergeCell ref="EED301:EEO301"/>
    <mergeCell ref="EEP301:EEQ301"/>
    <mergeCell ref="EER301:EES301"/>
    <mergeCell ref="EET301:EEU301"/>
    <mergeCell ref="ECR301:EDC301"/>
    <mergeCell ref="EDD301:EDE301"/>
    <mergeCell ref="EDF301:EDG301"/>
    <mergeCell ref="EDH301:EDI301"/>
    <mergeCell ref="EDJ301:EDK301"/>
    <mergeCell ref="EDL301:EDM301"/>
    <mergeCell ref="EBT301:EBU301"/>
    <mergeCell ref="EBV301:EBW301"/>
    <mergeCell ref="EBX301:EBY301"/>
    <mergeCell ref="EBZ301:ECA301"/>
    <mergeCell ref="ECB301:ECK301"/>
    <mergeCell ref="ECP301:ECQ301"/>
    <mergeCell ref="EAL301:EAM301"/>
    <mergeCell ref="EAN301:EAO301"/>
    <mergeCell ref="EAP301:EAY301"/>
    <mergeCell ref="EBD301:EBE301"/>
    <mergeCell ref="EBF301:EBQ301"/>
    <mergeCell ref="EBR301:EBS301"/>
    <mergeCell ref="DZD301:DZM301"/>
    <mergeCell ref="DZR301:DZS301"/>
    <mergeCell ref="DZT301:EAE301"/>
    <mergeCell ref="EAF301:EAG301"/>
    <mergeCell ref="EAH301:EAI301"/>
    <mergeCell ref="EAJ301:EAK301"/>
    <mergeCell ref="DYH301:DYS301"/>
    <mergeCell ref="DYT301:DYU301"/>
    <mergeCell ref="DYV301:DYW301"/>
    <mergeCell ref="DYX301:DYY301"/>
    <mergeCell ref="DYZ301:DZA301"/>
    <mergeCell ref="DZB301:DZC301"/>
    <mergeCell ref="DXJ301:DXK301"/>
    <mergeCell ref="DXL301:DXM301"/>
    <mergeCell ref="DXN301:DXO301"/>
    <mergeCell ref="DXP301:DXQ301"/>
    <mergeCell ref="DXR301:DYA301"/>
    <mergeCell ref="DYF301:DYG301"/>
    <mergeCell ref="DWB301:DWC301"/>
    <mergeCell ref="DWD301:DWE301"/>
    <mergeCell ref="DWF301:DWO301"/>
    <mergeCell ref="DWT301:DWU301"/>
    <mergeCell ref="DWV301:DXG301"/>
    <mergeCell ref="DXH301:DXI301"/>
    <mergeCell ref="DUT301:DVC301"/>
    <mergeCell ref="DVH301:DVI301"/>
    <mergeCell ref="DVJ301:DVU301"/>
    <mergeCell ref="DVV301:DVW301"/>
    <mergeCell ref="DVX301:DVY301"/>
    <mergeCell ref="DVZ301:DWA301"/>
    <mergeCell ref="DTX301:DUI301"/>
    <mergeCell ref="DUJ301:DUK301"/>
    <mergeCell ref="DUL301:DUM301"/>
    <mergeCell ref="DUN301:DUO301"/>
    <mergeCell ref="DUP301:DUQ301"/>
    <mergeCell ref="DUR301:DUS301"/>
    <mergeCell ref="DSZ301:DTA301"/>
    <mergeCell ref="DTB301:DTC301"/>
    <mergeCell ref="DTD301:DTE301"/>
    <mergeCell ref="DTF301:DTG301"/>
    <mergeCell ref="DTH301:DTQ301"/>
    <mergeCell ref="DTV301:DTW301"/>
    <mergeCell ref="DRR301:DRS301"/>
    <mergeCell ref="DRT301:DRU301"/>
    <mergeCell ref="DRV301:DSE301"/>
    <mergeCell ref="DSJ301:DSK301"/>
    <mergeCell ref="DSL301:DSW301"/>
    <mergeCell ref="DSX301:DSY301"/>
    <mergeCell ref="DQJ301:DQS301"/>
    <mergeCell ref="DQX301:DQY301"/>
    <mergeCell ref="DQZ301:DRK301"/>
    <mergeCell ref="DRL301:DRM301"/>
    <mergeCell ref="DRN301:DRO301"/>
    <mergeCell ref="DRP301:DRQ301"/>
    <mergeCell ref="DPN301:DPY301"/>
    <mergeCell ref="DPZ301:DQA301"/>
    <mergeCell ref="DQB301:DQC301"/>
    <mergeCell ref="DQD301:DQE301"/>
    <mergeCell ref="DQF301:DQG301"/>
    <mergeCell ref="DQH301:DQI301"/>
    <mergeCell ref="DOP301:DOQ301"/>
    <mergeCell ref="DOR301:DOS301"/>
    <mergeCell ref="DOT301:DOU301"/>
    <mergeCell ref="DOV301:DOW301"/>
    <mergeCell ref="DOX301:DPG301"/>
    <mergeCell ref="DPL301:DPM301"/>
    <mergeCell ref="DNH301:DNI301"/>
    <mergeCell ref="DNJ301:DNK301"/>
    <mergeCell ref="DNL301:DNU301"/>
    <mergeCell ref="DNZ301:DOA301"/>
    <mergeCell ref="DOB301:DOM301"/>
    <mergeCell ref="DON301:DOO301"/>
    <mergeCell ref="DLZ301:DMI301"/>
    <mergeCell ref="DMN301:DMO301"/>
    <mergeCell ref="DMP301:DNA301"/>
    <mergeCell ref="DNB301:DNC301"/>
    <mergeCell ref="DND301:DNE301"/>
    <mergeCell ref="DNF301:DNG301"/>
    <mergeCell ref="DLD301:DLO301"/>
    <mergeCell ref="DLP301:DLQ301"/>
    <mergeCell ref="DLR301:DLS301"/>
    <mergeCell ref="DLT301:DLU301"/>
    <mergeCell ref="DLV301:DLW301"/>
    <mergeCell ref="DLX301:DLY301"/>
    <mergeCell ref="DKF301:DKG301"/>
    <mergeCell ref="DKH301:DKI301"/>
    <mergeCell ref="DKJ301:DKK301"/>
    <mergeCell ref="DKL301:DKM301"/>
    <mergeCell ref="DKN301:DKW301"/>
    <mergeCell ref="DLB301:DLC301"/>
    <mergeCell ref="DIX301:DIY301"/>
    <mergeCell ref="DIZ301:DJA301"/>
    <mergeCell ref="DJB301:DJK301"/>
    <mergeCell ref="DJP301:DJQ301"/>
    <mergeCell ref="DJR301:DKC301"/>
    <mergeCell ref="DKD301:DKE301"/>
    <mergeCell ref="DHP301:DHY301"/>
    <mergeCell ref="DID301:DIE301"/>
    <mergeCell ref="DIF301:DIQ301"/>
    <mergeCell ref="DIR301:DIS301"/>
    <mergeCell ref="DIT301:DIU301"/>
    <mergeCell ref="DIV301:DIW301"/>
    <mergeCell ref="DGT301:DHE301"/>
    <mergeCell ref="DHF301:DHG301"/>
    <mergeCell ref="DHH301:DHI301"/>
    <mergeCell ref="DHJ301:DHK301"/>
    <mergeCell ref="DHL301:DHM301"/>
    <mergeCell ref="DHN301:DHO301"/>
    <mergeCell ref="DFV301:DFW301"/>
    <mergeCell ref="DFX301:DFY301"/>
    <mergeCell ref="DFZ301:DGA301"/>
    <mergeCell ref="DGB301:DGC301"/>
    <mergeCell ref="DGD301:DGM301"/>
    <mergeCell ref="DGR301:DGS301"/>
    <mergeCell ref="DEN301:DEO301"/>
    <mergeCell ref="DEP301:DEQ301"/>
    <mergeCell ref="DER301:DFA301"/>
    <mergeCell ref="DFF301:DFG301"/>
    <mergeCell ref="DFH301:DFS301"/>
    <mergeCell ref="DFT301:DFU301"/>
    <mergeCell ref="DDF301:DDO301"/>
    <mergeCell ref="DDT301:DDU301"/>
    <mergeCell ref="DDV301:DEG301"/>
    <mergeCell ref="DEH301:DEI301"/>
    <mergeCell ref="DEJ301:DEK301"/>
    <mergeCell ref="DEL301:DEM301"/>
    <mergeCell ref="DCJ301:DCU301"/>
    <mergeCell ref="DCV301:DCW301"/>
    <mergeCell ref="DCX301:DCY301"/>
    <mergeCell ref="DCZ301:DDA301"/>
    <mergeCell ref="DDB301:DDC301"/>
    <mergeCell ref="DDD301:DDE301"/>
    <mergeCell ref="DBL301:DBM301"/>
    <mergeCell ref="DBN301:DBO301"/>
    <mergeCell ref="DBP301:DBQ301"/>
    <mergeCell ref="DBR301:DBS301"/>
    <mergeCell ref="DBT301:DCC301"/>
    <mergeCell ref="DCH301:DCI301"/>
    <mergeCell ref="DAD301:DAE301"/>
    <mergeCell ref="DAF301:DAG301"/>
    <mergeCell ref="DAH301:DAQ301"/>
    <mergeCell ref="DAV301:DAW301"/>
    <mergeCell ref="DAX301:DBI301"/>
    <mergeCell ref="DBJ301:DBK301"/>
    <mergeCell ref="CYV301:CZE301"/>
    <mergeCell ref="CZJ301:CZK301"/>
    <mergeCell ref="CZL301:CZW301"/>
    <mergeCell ref="CZX301:CZY301"/>
    <mergeCell ref="CZZ301:DAA301"/>
    <mergeCell ref="DAB301:DAC301"/>
    <mergeCell ref="CXZ301:CYK301"/>
    <mergeCell ref="CYL301:CYM301"/>
    <mergeCell ref="CYN301:CYO301"/>
    <mergeCell ref="CYP301:CYQ301"/>
    <mergeCell ref="CYR301:CYS301"/>
    <mergeCell ref="CYT301:CYU301"/>
    <mergeCell ref="CXB301:CXC301"/>
    <mergeCell ref="CXD301:CXE301"/>
    <mergeCell ref="CXF301:CXG301"/>
    <mergeCell ref="CXH301:CXI301"/>
    <mergeCell ref="CXJ301:CXS301"/>
    <mergeCell ref="CXX301:CXY301"/>
    <mergeCell ref="CVT301:CVU301"/>
    <mergeCell ref="CVV301:CVW301"/>
    <mergeCell ref="CVX301:CWG301"/>
    <mergeCell ref="CWL301:CWM301"/>
    <mergeCell ref="CWN301:CWY301"/>
    <mergeCell ref="CWZ301:CXA301"/>
    <mergeCell ref="CUL301:CUU301"/>
    <mergeCell ref="CUZ301:CVA301"/>
    <mergeCell ref="CVB301:CVM301"/>
    <mergeCell ref="CVN301:CVO301"/>
    <mergeCell ref="CVP301:CVQ301"/>
    <mergeCell ref="CVR301:CVS301"/>
    <mergeCell ref="CTP301:CUA301"/>
    <mergeCell ref="CUB301:CUC301"/>
    <mergeCell ref="CUD301:CUE301"/>
    <mergeCell ref="CUF301:CUG301"/>
    <mergeCell ref="CUH301:CUI301"/>
    <mergeCell ref="CUJ301:CUK301"/>
    <mergeCell ref="CSR301:CSS301"/>
    <mergeCell ref="CST301:CSU301"/>
    <mergeCell ref="CSV301:CSW301"/>
    <mergeCell ref="CSX301:CSY301"/>
    <mergeCell ref="CSZ301:CTI301"/>
    <mergeCell ref="CTN301:CTO301"/>
    <mergeCell ref="CRJ301:CRK301"/>
    <mergeCell ref="CRL301:CRM301"/>
    <mergeCell ref="CRN301:CRW301"/>
    <mergeCell ref="CSB301:CSC301"/>
    <mergeCell ref="CSD301:CSO301"/>
    <mergeCell ref="CSP301:CSQ301"/>
    <mergeCell ref="CQB301:CQK301"/>
    <mergeCell ref="CQP301:CQQ301"/>
    <mergeCell ref="CQR301:CRC301"/>
    <mergeCell ref="CRD301:CRE301"/>
    <mergeCell ref="CRF301:CRG301"/>
    <mergeCell ref="CRH301:CRI301"/>
    <mergeCell ref="CPF301:CPQ301"/>
    <mergeCell ref="CPR301:CPS301"/>
    <mergeCell ref="CPT301:CPU301"/>
    <mergeCell ref="CPV301:CPW301"/>
    <mergeCell ref="CPX301:CPY301"/>
    <mergeCell ref="CPZ301:CQA301"/>
    <mergeCell ref="COH301:COI301"/>
    <mergeCell ref="COJ301:COK301"/>
    <mergeCell ref="COL301:COM301"/>
    <mergeCell ref="CON301:COO301"/>
    <mergeCell ref="COP301:COY301"/>
    <mergeCell ref="CPD301:CPE301"/>
    <mergeCell ref="CMZ301:CNA301"/>
    <mergeCell ref="CNB301:CNC301"/>
    <mergeCell ref="CND301:CNM301"/>
    <mergeCell ref="CNR301:CNS301"/>
    <mergeCell ref="CNT301:COE301"/>
    <mergeCell ref="COF301:COG301"/>
    <mergeCell ref="CLR301:CMA301"/>
    <mergeCell ref="CMF301:CMG301"/>
    <mergeCell ref="CMH301:CMS301"/>
    <mergeCell ref="CMT301:CMU301"/>
    <mergeCell ref="CMV301:CMW301"/>
    <mergeCell ref="CMX301:CMY301"/>
    <mergeCell ref="CKV301:CLG301"/>
    <mergeCell ref="CLH301:CLI301"/>
    <mergeCell ref="CLJ301:CLK301"/>
    <mergeCell ref="CLL301:CLM301"/>
    <mergeCell ref="CLN301:CLO301"/>
    <mergeCell ref="CLP301:CLQ301"/>
    <mergeCell ref="CJX301:CJY301"/>
    <mergeCell ref="CJZ301:CKA301"/>
    <mergeCell ref="CKB301:CKC301"/>
    <mergeCell ref="CKD301:CKE301"/>
    <mergeCell ref="CKF301:CKO301"/>
    <mergeCell ref="CKT301:CKU301"/>
    <mergeCell ref="CIP301:CIQ301"/>
    <mergeCell ref="CIR301:CIS301"/>
    <mergeCell ref="CIT301:CJC301"/>
    <mergeCell ref="CJH301:CJI301"/>
    <mergeCell ref="CJJ301:CJU301"/>
    <mergeCell ref="CJV301:CJW301"/>
    <mergeCell ref="CHH301:CHQ301"/>
    <mergeCell ref="CHV301:CHW301"/>
    <mergeCell ref="CHX301:CII301"/>
    <mergeCell ref="CIJ301:CIK301"/>
    <mergeCell ref="CIL301:CIM301"/>
    <mergeCell ref="CIN301:CIO301"/>
    <mergeCell ref="CGL301:CGW301"/>
    <mergeCell ref="CGX301:CGY301"/>
    <mergeCell ref="CGZ301:CHA301"/>
    <mergeCell ref="CHB301:CHC301"/>
    <mergeCell ref="CHD301:CHE301"/>
    <mergeCell ref="CHF301:CHG301"/>
    <mergeCell ref="CFN301:CFO301"/>
    <mergeCell ref="CFP301:CFQ301"/>
    <mergeCell ref="CFR301:CFS301"/>
    <mergeCell ref="CFT301:CFU301"/>
    <mergeCell ref="CFV301:CGE301"/>
    <mergeCell ref="CGJ301:CGK301"/>
    <mergeCell ref="CEF301:CEG301"/>
    <mergeCell ref="CEH301:CEI301"/>
    <mergeCell ref="CEJ301:CES301"/>
    <mergeCell ref="CEX301:CEY301"/>
    <mergeCell ref="CEZ301:CFK301"/>
    <mergeCell ref="CFL301:CFM301"/>
    <mergeCell ref="CCX301:CDG301"/>
    <mergeCell ref="CDL301:CDM301"/>
    <mergeCell ref="CDN301:CDY301"/>
    <mergeCell ref="CDZ301:CEA301"/>
    <mergeCell ref="CEB301:CEC301"/>
    <mergeCell ref="CED301:CEE301"/>
    <mergeCell ref="CCB301:CCM301"/>
    <mergeCell ref="CCN301:CCO301"/>
    <mergeCell ref="CCP301:CCQ301"/>
    <mergeCell ref="CCR301:CCS301"/>
    <mergeCell ref="CCT301:CCU301"/>
    <mergeCell ref="CCV301:CCW301"/>
    <mergeCell ref="CBD301:CBE301"/>
    <mergeCell ref="CBF301:CBG301"/>
    <mergeCell ref="CBH301:CBI301"/>
    <mergeCell ref="CBJ301:CBK301"/>
    <mergeCell ref="CBL301:CBU301"/>
    <mergeCell ref="CBZ301:CCA301"/>
    <mergeCell ref="BZV301:BZW301"/>
    <mergeCell ref="BZX301:BZY301"/>
    <mergeCell ref="BZZ301:CAI301"/>
    <mergeCell ref="CAN301:CAO301"/>
    <mergeCell ref="CAP301:CBA301"/>
    <mergeCell ref="CBB301:CBC301"/>
    <mergeCell ref="BYN301:BYW301"/>
    <mergeCell ref="BZB301:BZC301"/>
    <mergeCell ref="BZD301:BZO301"/>
    <mergeCell ref="BZP301:BZQ301"/>
    <mergeCell ref="BZR301:BZS301"/>
    <mergeCell ref="BZT301:BZU301"/>
    <mergeCell ref="BXR301:BYC301"/>
    <mergeCell ref="BYD301:BYE301"/>
    <mergeCell ref="BYF301:BYG301"/>
    <mergeCell ref="BYH301:BYI301"/>
    <mergeCell ref="BYJ301:BYK301"/>
    <mergeCell ref="BYL301:BYM301"/>
    <mergeCell ref="BWT301:BWU301"/>
    <mergeCell ref="BWV301:BWW301"/>
    <mergeCell ref="BWX301:BWY301"/>
    <mergeCell ref="BWZ301:BXA301"/>
    <mergeCell ref="BXB301:BXK301"/>
    <mergeCell ref="BXP301:BXQ301"/>
    <mergeCell ref="BVL301:BVM301"/>
    <mergeCell ref="BVN301:BVO301"/>
    <mergeCell ref="BVP301:BVY301"/>
    <mergeCell ref="BWD301:BWE301"/>
    <mergeCell ref="BWF301:BWQ301"/>
    <mergeCell ref="BWR301:BWS301"/>
    <mergeCell ref="BUD301:BUM301"/>
    <mergeCell ref="BUR301:BUS301"/>
    <mergeCell ref="BUT301:BVE301"/>
    <mergeCell ref="BVF301:BVG301"/>
    <mergeCell ref="BVH301:BVI301"/>
    <mergeCell ref="BVJ301:BVK301"/>
    <mergeCell ref="BTH301:BTS301"/>
    <mergeCell ref="BTT301:BTU301"/>
    <mergeCell ref="BTV301:BTW301"/>
    <mergeCell ref="BTX301:BTY301"/>
    <mergeCell ref="BTZ301:BUA301"/>
    <mergeCell ref="BUB301:BUC301"/>
    <mergeCell ref="BSJ301:BSK301"/>
    <mergeCell ref="BSL301:BSM301"/>
    <mergeCell ref="BSN301:BSO301"/>
    <mergeCell ref="BSP301:BSQ301"/>
    <mergeCell ref="BSR301:BTA301"/>
    <mergeCell ref="BTF301:BTG301"/>
    <mergeCell ref="BRB301:BRC301"/>
    <mergeCell ref="BRD301:BRE301"/>
    <mergeCell ref="BRF301:BRO301"/>
    <mergeCell ref="BRT301:BRU301"/>
    <mergeCell ref="BRV301:BSG301"/>
    <mergeCell ref="BSH301:BSI301"/>
    <mergeCell ref="BPT301:BQC301"/>
    <mergeCell ref="BQH301:BQI301"/>
    <mergeCell ref="BQJ301:BQU301"/>
    <mergeCell ref="BQV301:BQW301"/>
    <mergeCell ref="BQX301:BQY301"/>
    <mergeCell ref="BQZ301:BRA301"/>
    <mergeCell ref="BOX301:BPI301"/>
    <mergeCell ref="BPJ301:BPK301"/>
    <mergeCell ref="BPL301:BPM301"/>
    <mergeCell ref="BPN301:BPO301"/>
    <mergeCell ref="BPP301:BPQ301"/>
    <mergeCell ref="BPR301:BPS301"/>
    <mergeCell ref="BNZ301:BOA301"/>
    <mergeCell ref="BOB301:BOC301"/>
    <mergeCell ref="BOD301:BOE301"/>
    <mergeCell ref="BOF301:BOG301"/>
    <mergeCell ref="BOH301:BOQ301"/>
    <mergeCell ref="BOV301:BOW301"/>
    <mergeCell ref="BMR301:BMS301"/>
    <mergeCell ref="BMT301:BMU301"/>
    <mergeCell ref="BMV301:BNE301"/>
    <mergeCell ref="BNJ301:BNK301"/>
    <mergeCell ref="BNL301:BNW301"/>
    <mergeCell ref="BNX301:BNY301"/>
    <mergeCell ref="BLJ301:BLS301"/>
    <mergeCell ref="BLX301:BLY301"/>
    <mergeCell ref="BLZ301:BMK301"/>
    <mergeCell ref="BML301:BMM301"/>
    <mergeCell ref="BMN301:BMO301"/>
    <mergeCell ref="BMP301:BMQ301"/>
    <mergeCell ref="BKN301:BKY301"/>
    <mergeCell ref="BKZ301:BLA301"/>
    <mergeCell ref="BLB301:BLC301"/>
    <mergeCell ref="BLD301:BLE301"/>
    <mergeCell ref="BLF301:BLG301"/>
    <mergeCell ref="BLH301:BLI301"/>
    <mergeCell ref="BJP301:BJQ301"/>
    <mergeCell ref="BJR301:BJS301"/>
    <mergeCell ref="BJT301:BJU301"/>
    <mergeCell ref="BJV301:BJW301"/>
    <mergeCell ref="BJX301:BKG301"/>
    <mergeCell ref="BKL301:BKM301"/>
    <mergeCell ref="BIH301:BII301"/>
    <mergeCell ref="BIJ301:BIK301"/>
    <mergeCell ref="BIL301:BIU301"/>
    <mergeCell ref="BIZ301:BJA301"/>
    <mergeCell ref="BJB301:BJM301"/>
    <mergeCell ref="BJN301:BJO301"/>
    <mergeCell ref="BGZ301:BHI301"/>
    <mergeCell ref="BHN301:BHO301"/>
    <mergeCell ref="BHP301:BIA301"/>
    <mergeCell ref="BIB301:BIC301"/>
    <mergeCell ref="BID301:BIE301"/>
    <mergeCell ref="BIF301:BIG301"/>
    <mergeCell ref="BGD301:BGO301"/>
    <mergeCell ref="BGP301:BGQ301"/>
    <mergeCell ref="BGR301:BGS301"/>
    <mergeCell ref="BGT301:BGU301"/>
    <mergeCell ref="BGV301:BGW301"/>
    <mergeCell ref="BGX301:BGY301"/>
    <mergeCell ref="BFF301:BFG301"/>
    <mergeCell ref="BFH301:BFI301"/>
    <mergeCell ref="BFJ301:BFK301"/>
    <mergeCell ref="BFL301:BFM301"/>
    <mergeCell ref="BFN301:BFW301"/>
    <mergeCell ref="BGB301:BGC301"/>
    <mergeCell ref="BDX301:BDY301"/>
    <mergeCell ref="BDZ301:BEA301"/>
    <mergeCell ref="BEB301:BEK301"/>
    <mergeCell ref="BEP301:BEQ301"/>
    <mergeCell ref="BER301:BFC301"/>
    <mergeCell ref="BFD301:BFE301"/>
    <mergeCell ref="BCP301:BCY301"/>
    <mergeCell ref="BDD301:BDE301"/>
    <mergeCell ref="BDF301:BDQ301"/>
    <mergeCell ref="BDR301:BDS301"/>
    <mergeCell ref="BDT301:BDU301"/>
    <mergeCell ref="BDV301:BDW301"/>
    <mergeCell ref="BBT301:BCE301"/>
    <mergeCell ref="BCF301:BCG301"/>
    <mergeCell ref="BCH301:BCI301"/>
    <mergeCell ref="BCJ301:BCK301"/>
    <mergeCell ref="BCL301:BCM301"/>
    <mergeCell ref="BCN301:BCO301"/>
    <mergeCell ref="BAV301:BAW301"/>
    <mergeCell ref="BAX301:BAY301"/>
    <mergeCell ref="BAZ301:BBA301"/>
    <mergeCell ref="BBB301:BBC301"/>
    <mergeCell ref="BBD301:BBM301"/>
    <mergeCell ref="BBR301:BBS301"/>
    <mergeCell ref="AZN301:AZO301"/>
    <mergeCell ref="AZP301:AZQ301"/>
    <mergeCell ref="AZR301:BAA301"/>
    <mergeCell ref="BAF301:BAG301"/>
    <mergeCell ref="BAH301:BAS301"/>
    <mergeCell ref="BAT301:BAU301"/>
    <mergeCell ref="AYF301:AYO301"/>
    <mergeCell ref="AYT301:AYU301"/>
    <mergeCell ref="AYV301:AZG301"/>
    <mergeCell ref="AZH301:AZI301"/>
    <mergeCell ref="AZJ301:AZK301"/>
    <mergeCell ref="AZL301:AZM301"/>
    <mergeCell ref="AXJ301:AXU301"/>
    <mergeCell ref="AXV301:AXW301"/>
    <mergeCell ref="AXX301:AXY301"/>
    <mergeCell ref="AXZ301:AYA301"/>
    <mergeCell ref="AYB301:AYC301"/>
    <mergeCell ref="AYD301:AYE301"/>
    <mergeCell ref="AWL301:AWM301"/>
    <mergeCell ref="AWN301:AWO301"/>
    <mergeCell ref="AWP301:AWQ301"/>
    <mergeCell ref="AWR301:AWS301"/>
    <mergeCell ref="AWT301:AXC301"/>
    <mergeCell ref="AXH301:AXI301"/>
    <mergeCell ref="AVD301:AVE301"/>
    <mergeCell ref="AVF301:AVG301"/>
    <mergeCell ref="AVH301:AVQ301"/>
    <mergeCell ref="AVV301:AVW301"/>
    <mergeCell ref="AVX301:AWI301"/>
    <mergeCell ref="AWJ301:AWK301"/>
    <mergeCell ref="ATV301:AUE301"/>
    <mergeCell ref="AUJ301:AUK301"/>
    <mergeCell ref="AUL301:AUW301"/>
    <mergeCell ref="AUX301:AUY301"/>
    <mergeCell ref="AUZ301:AVA301"/>
    <mergeCell ref="AVB301:AVC301"/>
    <mergeCell ref="ASZ301:ATK301"/>
    <mergeCell ref="ATL301:ATM301"/>
    <mergeCell ref="ATN301:ATO301"/>
    <mergeCell ref="ATP301:ATQ301"/>
    <mergeCell ref="ATR301:ATS301"/>
    <mergeCell ref="ATT301:ATU301"/>
    <mergeCell ref="ASB301:ASC301"/>
    <mergeCell ref="ASD301:ASE301"/>
    <mergeCell ref="ASF301:ASG301"/>
    <mergeCell ref="ASH301:ASI301"/>
    <mergeCell ref="ASJ301:ASS301"/>
    <mergeCell ref="ASX301:ASY301"/>
    <mergeCell ref="AQT301:AQU301"/>
    <mergeCell ref="AQV301:AQW301"/>
    <mergeCell ref="AQX301:ARG301"/>
    <mergeCell ref="ARL301:ARM301"/>
    <mergeCell ref="ARN301:ARY301"/>
    <mergeCell ref="ARZ301:ASA301"/>
    <mergeCell ref="APL301:APU301"/>
    <mergeCell ref="APZ301:AQA301"/>
    <mergeCell ref="AQB301:AQM301"/>
    <mergeCell ref="AQN301:AQO301"/>
    <mergeCell ref="AQP301:AQQ301"/>
    <mergeCell ref="AQR301:AQS301"/>
    <mergeCell ref="AOP301:APA301"/>
    <mergeCell ref="APB301:APC301"/>
    <mergeCell ref="APD301:APE301"/>
    <mergeCell ref="APF301:APG301"/>
    <mergeCell ref="APH301:API301"/>
    <mergeCell ref="APJ301:APK301"/>
    <mergeCell ref="ANR301:ANS301"/>
    <mergeCell ref="ANT301:ANU301"/>
    <mergeCell ref="ANV301:ANW301"/>
    <mergeCell ref="ANX301:ANY301"/>
    <mergeCell ref="ANZ301:AOI301"/>
    <mergeCell ref="AON301:AOO301"/>
    <mergeCell ref="AMJ301:AMK301"/>
    <mergeCell ref="AML301:AMM301"/>
    <mergeCell ref="AMN301:AMW301"/>
    <mergeCell ref="ANB301:ANC301"/>
    <mergeCell ref="AND301:ANO301"/>
    <mergeCell ref="ANP301:ANQ301"/>
    <mergeCell ref="ALB301:ALK301"/>
    <mergeCell ref="ALP301:ALQ301"/>
    <mergeCell ref="ALR301:AMC301"/>
    <mergeCell ref="AMD301:AME301"/>
    <mergeCell ref="AMF301:AMG301"/>
    <mergeCell ref="AMH301:AMI301"/>
    <mergeCell ref="AKF301:AKQ301"/>
    <mergeCell ref="AKR301:AKS301"/>
    <mergeCell ref="AKT301:AKU301"/>
    <mergeCell ref="AKV301:AKW301"/>
    <mergeCell ref="AKX301:AKY301"/>
    <mergeCell ref="AKZ301:ALA301"/>
    <mergeCell ref="AJH301:AJI301"/>
    <mergeCell ref="AJJ301:AJK301"/>
    <mergeCell ref="AJL301:AJM301"/>
    <mergeCell ref="AJN301:AJO301"/>
    <mergeCell ref="AJP301:AJY301"/>
    <mergeCell ref="AKD301:AKE301"/>
    <mergeCell ref="AHZ301:AIA301"/>
    <mergeCell ref="AIB301:AIC301"/>
    <mergeCell ref="AID301:AIM301"/>
    <mergeCell ref="AIR301:AIS301"/>
    <mergeCell ref="AIT301:AJE301"/>
    <mergeCell ref="AJF301:AJG301"/>
    <mergeCell ref="AGR301:AHA301"/>
    <mergeCell ref="AHF301:AHG301"/>
    <mergeCell ref="AHH301:AHS301"/>
    <mergeCell ref="AHT301:AHU301"/>
    <mergeCell ref="AHV301:AHW301"/>
    <mergeCell ref="AHX301:AHY301"/>
    <mergeCell ref="AFV301:AGG301"/>
    <mergeCell ref="AGH301:AGI301"/>
    <mergeCell ref="AGJ301:AGK301"/>
    <mergeCell ref="AGL301:AGM301"/>
    <mergeCell ref="AGN301:AGO301"/>
    <mergeCell ref="AGP301:AGQ301"/>
    <mergeCell ref="AEX301:AEY301"/>
    <mergeCell ref="AEZ301:AFA301"/>
    <mergeCell ref="AFB301:AFC301"/>
    <mergeCell ref="AFD301:AFE301"/>
    <mergeCell ref="AFF301:AFO301"/>
    <mergeCell ref="AFT301:AFU301"/>
    <mergeCell ref="ADP301:ADQ301"/>
    <mergeCell ref="ADR301:ADS301"/>
    <mergeCell ref="ADT301:AEC301"/>
    <mergeCell ref="AEH301:AEI301"/>
    <mergeCell ref="AEJ301:AEU301"/>
    <mergeCell ref="AEV301:AEW301"/>
    <mergeCell ref="ACH301:ACQ301"/>
    <mergeCell ref="ACV301:ACW301"/>
    <mergeCell ref="ACX301:ADI301"/>
    <mergeCell ref="ADJ301:ADK301"/>
    <mergeCell ref="ADL301:ADM301"/>
    <mergeCell ref="ADN301:ADO301"/>
    <mergeCell ref="ABL301:ABW301"/>
    <mergeCell ref="ABX301:ABY301"/>
    <mergeCell ref="ABZ301:ACA301"/>
    <mergeCell ref="ACB301:ACC301"/>
    <mergeCell ref="ACD301:ACE301"/>
    <mergeCell ref="ACF301:ACG301"/>
    <mergeCell ref="AAN301:AAO301"/>
    <mergeCell ref="AAP301:AAQ301"/>
    <mergeCell ref="AAR301:AAS301"/>
    <mergeCell ref="AAT301:AAU301"/>
    <mergeCell ref="AAV301:ABE301"/>
    <mergeCell ref="ABJ301:ABK301"/>
    <mergeCell ref="ZF301:ZG301"/>
    <mergeCell ref="ZH301:ZI301"/>
    <mergeCell ref="ZJ301:ZS301"/>
    <mergeCell ref="ZX301:ZY301"/>
    <mergeCell ref="ZZ301:AAK301"/>
    <mergeCell ref="AAL301:AAM301"/>
    <mergeCell ref="XX301:YG301"/>
    <mergeCell ref="YL301:YM301"/>
    <mergeCell ref="YN301:YY301"/>
    <mergeCell ref="YZ301:ZA301"/>
    <mergeCell ref="ZB301:ZC301"/>
    <mergeCell ref="ZD301:ZE301"/>
    <mergeCell ref="XB301:XM301"/>
    <mergeCell ref="XN301:XO301"/>
    <mergeCell ref="XP301:XQ301"/>
    <mergeCell ref="XR301:XS301"/>
    <mergeCell ref="XT301:XU301"/>
    <mergeCell ref="XV301:XW301"/>
    <mergeCell ref="WD301:WE301"/>
    <mergeCell ref="WF301:WG301"/>
    <mergeCell ref="WH301:WI301"/>
    <mergeCell ref="WJ301:WK301"/>
    <mergeCell ref="WL301:WU301"/>
    <mergeCell ref="WZ301:XA301"/>
    <mergeCell ref="UV301:UW301"/>
    <mergeCell ref="UX301:UY301"/>
    <mergeCell ref="UZ301:VI301"/>
    <mergeCell ref="VN301:VO301"/>
    <mergeCell ref="VP301:WA301"/>
    <mergeCell ref="WB301:WC301"/>
    <mergeCell ref="TN301:TW301"/>
    <mergeCell ref="UB301:UC301"/>
    <mergeCell ref="UD301:UO301"/>
    <mergeCell ref="UP301:UQ301"/>
    <mergeCell ref="UR301:US301"/>
    <mergeCell ref="UT301:UU301"/>
    <mergeCell ref="SR301:TC301"/>
    <mergeCell ref="TD301:TE301"/>
    <mergeCell ref="TF301:TG301"/>
    <mergeCell ref="TH301:TI301"/>
    <mergeCell ref="TJ301:TK301"/>
    <mergeCell ref="TL301:TM301"/>
    <mergeCell ref="RT301:RU301"/>
    <mergeCell ref="RV301:RW301"/>
    <mergeCell ref="RX301:RY301"/>
    <mergeCell ref="RZ301:SA301"/>
    <mergeCell ref="SB301:SK301"/>
    <mergeCell ref="SP301:SQ301"/>
    <mergeCell ref="QL301:QM301"/>
    <mergeCell ref="QN301:QO301"/>
    <mergeCell ref="QP301:QY301"/>
    <mergeCell ref="RD301:RE301"/>
    <mergeCell ref="RF301:RQ301"/>
    <mergeCell ref="RR301:RS301"/>
    <mergeCell ref="PD301:PM301"/>
    <mergeCell ref="PR301:PS301"/>
    <mergeCell ref="PT301:QE301"/>
    <mergeCell ref="QF301:QG301"/>
    <mergeCell ref="QH301:QI301"/>
    <mergeCell ref="QJ301:QK301"/>
    <mergeCell ref="OH301:OS301"/>
    <mergeCell ref="OT301:OU301"/>
    <mergeCell ref="OV301:OW301"/>
    <mergeCell ref="OX301:OY301"/>
    <mergeCell ref="OZ301:PA301"/>
    <mergeCell ref="PB301:PC301"/>
    <mergeCell ref="NJ301:NK301"/>
    <mergeCell ref="NL301:NM301"/>
    <mergeCell ref="NN301:NO301"/>
    <mergeCell ref="NP301:NQ301"/>
    <mergeCell ref="NR301:OA301"/>
    <mergeCell ref="OF301:OG301"/>
    <mergeCell ref="MB301:MC301"/>
    <mergeCell ref="MD301:ME301"/>
    <mergeCell ref="MF301:MO301"/>
    <mergeCell ref="MT301:MU301"/>
    <mergeCell ref="MV301:NG301"/>
    <mergeCell ref="NH301:NI301"/>
    <mergeCell ref="KT301:LC301"/>
    <mergeCell ref="LH301:LI301"/>
    <mergeCell ref="LJ301:LU301"/>
    <mergeCell ref="LV301:LW301"/>
    <mergeCell ref="LX301:LY301"/>
    <mergeCell ref="LZ301:MA301"/>
    <mergeCell ref="JX301:KI301"/>
    <mergeCell ref="KJ301:KK301"/>
    <mergeCell ref="KL301:KM301"/>
    <mergeCell ref="KN301:KO301"/>
    <mergeCell ref="KP301:KQ301"/>
    <mergeCell ref="KR301:KS301"/>
    <mergeCell ref="IZ301:JA301"/>
    <mergeCell ref="JB301:JC301"/>
    <mergeCell ref="JD301:JE301"/>
    <mergeCell ref="JF301:JG301"/>
    <mergeCell ref="JH301:JQ301"/>
    <mergeCell ref="JV301:JW301"/>
    <mergeCell ref="HR301:HS301"/>
    <mergeCell ref="HT301:HU301"/>
    <mergeCell ref="HV301:IE301"/>
    <mergeCell ref="IJ301:IK301"/>
    <mergeCell ref="IL301:IW301"/>
    <mergeCell ref="IX301:IY301"/>
    <mergeCell ref="GJ301:GS301"/>
    <mergeCell ref="GX301:GY301"/>
    <mergeCell ref="GZ301:HK301"/>
    <mergeCell ref="HL301:HM301"/>
    <mergeCell ref="HN301:HO301"/>
    <mergeCell ref="HP301:HQ301"/>
    <mergeCell ref="FN301:FY301"/>
    <mergeCell ref="FZ301:GA301"/>
    <mergeCell ref="GB301:GC301"/>
    <mergeCell ref="GD301:GE301"/>
    <mergeCell ref="GF301:GG301"/>
    <mergeCell ref="GH301:GI301"/>
    <mergeCell ref="EP301:EQ301"/>
    <mergeCell ref="ER301:ES301"/>
    <mergeCell ref="ET301:EU301"/>
    <mergeCell ref="EV301:EW301"/>
    <mergeCell ref="EX301:FG301"/>
    <mergeCell ref="FL301:FM301"/>
    <mergeCell ref="DH301:DI301"/>
    <mergeCell ref="DJ301:DK301"/>
    <mergeCell ref="DL301:DU301"/>
    <mergeCell ref="DZ301:EA301"/>
    <mergeCell ref="EB301:EM301"/>
    <mergeCell ref="EN301:EO301"/>
    <mergeCell ref="BZ301:CI301"/>
    <mergeCell ref="CN301:CO301"/>
    <mergeCell ref="CP301:DA301"/>
    <mergeCell ref="DB301:DC301"/>
    <mergeCell ref="DD301:DE301"/>
    <mergeCell ref="DF301:DG301"/>
    <mergeCell ref="BD301:BO301"/>
    <mergeCell ref="BP301:BQ301"/>
    <mergeCell ref="BR301:BS301"/>
    <mergeCell ref="BT301:BU301"/>
    <mergeCell ref="BV301:BW301"/>
    <mergeCell ref="BX301:BY301"/>
    <mergeCell ref="AF301:AG301"/>
    <mergeCell ref="AH301:AI301"/>
    <mergeCell ref="AJ301:AK301"/>
    <mergeCell ref="AL301:AM301"/>
    <mergeCell ref="AN301:AW301"/>
    <mergeCell ref="BB301:BC301"/>
    <mergeCell ref="XET300:XEU300"/>
    <mergeCell ref="A301:B301"/>
    <mergeCell ref="C301:D301"/>
    <mergeCell ref="E301:F301"/>
    <mergeCell ref="G301:P301"/>
    <mergeCell ref="S301:AD301"/>
    <mergeCell ref="XDL300:XDM300"/>
    <mergeCell ref="XDN300:XDW300"/>
    <mergeCell ref="XEB300:XEC300"/>
    <mergeCell ref="XED300:XEO300"/>
    <mergeCell ref="XEP300:XEQ300"/>
    <mergeCell ref="XER300:XES300"/>
    <mergeCell ref="XCP300:XCQ300"/>
    <mergeCell ref="XCR300:XDC300"/>
    <mergeCell ref="XDD300:XDE300"/>
    <mergeCell ref="XDF300:XDG300"/>
    <mergeCell ref="XDH300:XDI300"/>
    <mergeCell ref="XDJ300:XDK300"/>
    <mergeCell ref="XBR300:XBS300"/>
    <mergeCell ref="XBT300:XBU300"/>
    <mergeCell ref="XBV300:XBW300"/>
    <mergeCell ref="XBX300:XBY300"/>
    <mergeCell ref="XBZ300:XCA300"/>
    <mergeCell ref="XCB300:XCK300"/>
    <mergeCell ref="XAJ300:XAK300"/>
    <mergeCell ref="XAL300:XAM300"/>
    <mergeCell ref="XAN300:XAO300"/>
    <mergeCell ref="XAP300:XAY300"/>
    <mergeCell ref="XBD300:XBE300"/>
    <mergeCell ref="XBF300:XBQ300"/>
    <mergeCell ref="WZB300:WZC300"/>
    <mergeCell ref="WZD300:WZM300"/>
    <mergeCell ref="WZR300:WZS300"/>
    <mergeCell ref="WZT300:XAE300"/>
    <mergeCell ref="XAF300:XAG300"/>
    <mergeCell ref="XAH300:XAI300"/>
    <mergeCell ref="WYF300:WYG300"/>
    <mergeCell ref="WYH300:WYS300"/>
    <mergeCell ref="WYT300:WYU300"/>
    <mergeCell ref="WYV300:WYW300"/>
    <mergeCell ref="WYX300:WYY300"/>
    <mergeCell ref="WYZ300:WZA300"/>
    <mergeCell ref="WXH300:WXI300"/>
    <mergeCell ref="WXJ300:WXK300"/>
    <mergeCell ref="WXL300:WXM300"/>
    <mergeCell ref="WXN300:WXO300"/>
    <mergeCell ref="WXP300:WXQ300"/>
    <mergeCell ref="WXR300:WYA300"/>
    <mergeCell ref="WVZ300:WWA300"/>
    <mergeCell ref="WWB300:WWC300"/>
    <mergeCell ref="WWD300:WWE300"/>
    <mergeCell ref="WWF300:WWO300"/>
    <mergeCell ref="WWT300:WWU300"/>
    <mergeCell ref="WWV300:WXG300"/>
    <mergeCell ref="WUR300:WUS300"/>
    <mergeCell ref="WUT300:WVC300"/>
    <mergeCell ref="WVH300:WVI300"/>
    <mergeCell ref="WVJ300:WVU300"/>
    <mergeCell ref="WVV300:WVW300"/>
    <mergeCell ref="WVX300:WVY300"/>
    <mergeCell ref="WTV300:WTW300"/>
    <mergeCell ref="WTX300:WUI300"/>
    <mergeCell ref="WUJ300:WUK300"/>
    <mergeCell ref="WUL300:WUM300"/>
    <mergeCell ref="WUN300:WUO300"/>
    <mergeCell ref="WUP300:WUQ300"/>
    <mergeCell ref="WSX300:WSY300"/>
    <mergeCell ref="WSZ300:WTA300"/>
    <mergeCell ref="WTB300:WTC300"/>
    <mergeCell ref="WTD300:WTE300"/>
    <mergeCell ref="WTF300:WTG300"/>
    <mergeCell ref="WTH300:WTQ300"/>
    <mergeCell ref="WRP300:WRQ300"/>
    <mergeCell ref="WRR300:WRS300"/>
    <mergeCell ref="WRT300:WRU300"/>
    <mergeCell ref="WRV300:WSE300"/>
    <mergeCell ref="WSJ300:WSK300"/>
    <mergeCell ref="WSL300:WSW300"/>
    <mergeCell ref="WQH300:WQI300"/>
    <mergeCell ref="WQJ300:WQS300"/>
    <mergeCell ref="WQX300:WQY300"/>
    <mergeCell ref="WQZ300:WRK300"/>
    <mergeCell ref="WRL300:WRM300"/>
    <mergeCell ref="WRN300:WRO300"/>
    <mergeCell ref="WPL300:WPM300"/>
    <mergeCell ref="WPN300:WPY300"/>
    <mergeCell ref="WPZ300:WQA300"/>
    <mergeCell ref="WQB300:WQC300"/>
    <mergeCell ref="WQD300:WQE300"/>
    <mergeCell ref="WQF300:WQG300"/>
    <mergeCell ref="WON300:WOO300"/>
    <mergeCell ref="WOP300:WOQ300"/>
    <mergeCell ref="WOR300:WOS300"/>
    <mergeCell ref="WOT300:WOU300"/>
    <mergeCell ref="WOV300:WOW300"/>
    <mergeCell ref="WOX300:WPG300"/>
    <mergeCell ref="WNF300:WNG300"/>
    <mergeCell ref="WNH300:WNI300"/>
    <mergeCell ref="WNJ300:WNK300"/>
    <mergeCell ref="WNL300:WNU300"/>
    <mergeCell ref="WNZ300:WOA300"/>
    <mergeCell ref="WOB300:WOM300"/>
    <mergeCell ref="WLX300:WLY300"/>
    <mergeCell ref="WLZ300:WMI300"/>
    <mergeCell ref="WMN300:WMO300"/>
    <mergeCell ref="WMP300:WNA300"/>
    <mergeCell ref="WNB300:WNC300"/>
    <mergeCell ref="WND300:WNE300"/>
    <mergeCell ref="WLB300:WLC300"/>
    <mergeCell ref="WLD300:WLO300"/>
    <mergeCell ref="WLP300:WLQ300"/>
    <mergeCell ref="WLR300:WLS300"/>
    <mergeCell ref="WLT300:WLU300"/>
    <mergeCell ref="WLV300:WLW300"/>
    <mergeCell ref="WKD300:WKE300"/>
    <mergeCell ref="WKF300:WKG300"/>
    <mergeCell ref="WKH300:WKI300"/>
    <mergeCell ref="WKJ300:WKK300"/>
    <mergeCell ref="WKL300:WKM300"/>
    <mergeCell ref="WKN300:WKW300"/>
    <mergeCell ref="WIV300:WIW300"/>
    <mergeCell ref="WIX300:WIY300"/>
    <mergeCell ref="WIZ300:WJA300"/>
    <mergeCell ref="WJB300:WJK300"/>
    <mergeCell ref="WJP300:WJQ300"/>
    <mergeCell ref="WJR300:WKC300"/>
    <mergeCell ref="WHN300:WHO300"/>
    <mergeCell ref="WHP300:WHY300"/>
    <mergeCell ref="WID300:WIE300"/>
    <mergeCell ref="WIF300:WIQ300"/>
    <mergeCell ref="WIR300:WIS300"/>
    <mergeCell ref="WIT300:WIU300"/>
    <mergeCell ref="WGR300:WGS300"/>
    <mergeCell ref="WGT300:WHE300"/>
    <mergeCell ref="WHF300:WHG300"/>
    <mergeCell ref="WHH300:WHI300"/>
    <mergeCell ref="WHJ300:WHK300"/>
    <mergeCell ref="WHL300:WHM300"/>
    <mergeCell ref="WFT300:WFU300"/>
    <mergeCell ref="WFV300:WFW300"/>
    <mergeCell ref="WFX300:WFY300"/>
    <mergeCell ref="WFZ300:WGA300"/>
    <mergeCell ref="WGB300:WGC300"/>
    <mergeCell ref="WGD300:WGM300"/>
    <mergeCell ref="WEL300:WEM300"/>
    <mergeCell ref="WEN300:WEO300"/>
    <mergeCell ref="WEP300:WEQ300"/>
    <mergeCell ref="WER300:WFA300"/>
    <mergeCell ref="WFF300:WFG300"/>
    <mergeCell ref="WFH300:WFS300"/>
    <mergeCell ref="WDD300:WDE300"/>
    <mergeCell ref="WDF300:WDO300"/>
    <mergeCell ref="WDT300:WDU300"/>
    <mergeCell ref="WDV300:WEG300"/>
    <mergeCell ref="WEH300:WEI300"/>
    <mergeCell ref="WEJ300:WEK300"/>
    <mergeCell ref="WCH300:WCI300"/>
    <mergeCell ref="WCJ300:WCU300"/>
    <mergeCell ref="WCV300:WCW300"/>
    <mergeCell ref="WCX300:WCY300"/>
    <mergeCell ref="WCZ300:WDA300"/>
    <mergeCell ref="WDB300:WDC300"/>
    <mergeCell ref="WBJ300:WBK300"/>
    <mergeCell ref="WBL300:WBM300"/>
    <mergeCell ref="WBN300:WBO300"/>
    <mergeCell ref="WBP300:WBQ300"/>
    <mergeCell ref="WBR300:WBS300"/>
    <mergeCell ref="WBT300:WCC300"/>
    <mergeCell ref="WAB300:WAC300"/>
    <mergeCell ref="WAD300:WAE300"/>
    <mergeCell ref="WAF300:WAG300"/>
    <mergeCell ref="WAH300:WAQ300"/>
    <mergeCell ref="WAV300:WAW300"/>
    <mergeCell ref="WAX300:WBI300"/>
    <mergeCell ref="VYT300:VYU300"/>
    <mergeCell ref="VYV300:VZE300"/>
    <mergeCell ref="VZJ300:VZK300"/>
    <mergeCell ref="VZL300:VZW300"/>
    <mergeCell ref="VZX300:VZY300"/>
    <mergeCell ref="VZZ300:WAA300"/>
    <mergeCell ref="VXX300:VXY300"/>
    <mergeCell ref="VXZ300:VYK300"/>
    <mergeCell ref="VYL300:VYM300"/>
    <mergeCell ref="VYN300:VYO300"/>
    <mergeCell ref="VYP300:VYQ300"/>
    <mergeCell ref="VYR300:VYS300"/>
    <mergeCell ref="VWZ300:VXA300"/>
    <mergeCell ref="VXB300:VXC300"/>
    <mergeCell ref="VXD300:VXE300"/>
    <mergeCell ref="VXF300:VXG300"/>
    <mergeCell ref="VXH300:VXI300"/>
    <mergeCell ref="VXJ300:VXS300"/>
    <mergeCell ref="VVR300:VVS300"/>
    <mergeCell ref="VVT300:VVU300"/>
    <mergeCell ref="VVV300:VVW300"/>
    <mergeCell ref="VVX300:VWG300"/>
    <mergeCell ref="VWL300:VWM300"/>
    <mergeCell ref="VWN300:VWY300"/>
    <mergeCell ref="VUJ300:VUK300"/>
    <mergeCell ref="VUL300:VUU300"/>
    <mergeCell ref="VUZ300:VVA300"/>
    <mergeCell ref="VVB300:VVM300"/>
    <mergeCell ref="VVN300:VVO300"/>
    <mergeCell ref="VVP300:VVQ300"/>
    <mergeCell ref="VTN300:VTO300"/>
    <mergeCell ref="VTP300:VUA300"/>
    <mergeCell ref="VUB300:VUC300"/>
    <mergeCell ref="VUD300:VUE300"/>
    <mergeCell ref="VUF300:VUG300"/>
    <mergeCell ref="VUH300:VUI300"/>
    <mergeCell ref="VSP300:VSQ300"/>
    <mergeCell ref="VSR300:VSS300"/>
    <mergeCell ref="VST300:VSU300"/>
    <mergeCell ref="VSV300:VSW300"/>
    <mergeCell ref="VSX300:VSY300"/>
    <mergeCell ref="VSZ300:VTI300"/>
    <mergeCell ref="VRH300:VRI300"/>
    <mergeCell ref="VRJ300:VRK300"/>
    <mergeCell ref="VRL300:VRM300"/>
    <mergeCell ref="VRN300:VRW300"/>
    <mergeCell ref="VSB300:VSC300"/>
    <mergeCell ref="VSD300:VSO300"/>
    <mergeCell ref="VPZ300:VQA300"/>
    <mergeCell ref="VQB300:VQK300"/>
    <mergeCell ref="VQP300:VQQ300"/>
    <mergeCell ref="VQR300:VRC300"/>
    <mergeCell ref="VRD300:VRE300"/>
    <mergeCell ref="VRF300:VRG300"/>
    <mergeCell ref="VPD300:VPE300"/>
    <mergeCell ref="VPF300:VPQ300"/>
    <mergeCell ref="VPR300:VPS300"/>
    <mergeCell ref="VPT300:VPU300"/>
    <mergeCell ref="VPV300:VPW300"/>
    <mergeCell ref="VPX300:VPY300"/>
    <mergeCell ref="VOF300:VOG300"/>
    <mergeCell ref="VOH300:VOI300"/>
    <mergeCell ref="VOJ300:VOK300"/>
    <mergeCell ref="VOL300:VOM300"/>
    <mergeCell ref="VON300:VOO300"/>
    <mergeCell ref="VOP300:VOY300"/>
    <mergeCell ref="VMX300:VMY300"/>
    <mergeCell ref="VMZ300:VNA300"/>
    <mergeCell ref="VNB300:VNC300"/>
    <mergeCell ref="VND300:VNM300"/>
    <mergeCell ref="VNR300:VNS300"/>
    <mergeCell ref="VNT300:VOE300"/>
    <mergeCell ref="VLP300:VLQ300"/>
    <mergeCell ref="VLR300:VMA300"/>
    <mergeCell ref="VMF300:VMG300"/>
    <mergeCell ref="VMH300:VMS300"/>
    <mergeCell ref="VMT300:VMU300"/>
    <mergeCell ref="VMV300:VMW300"/>
    <mergeCell ref="VKT300:VKU300"/>
    <mergeCell ref="VKV300:VLG300"/>
    <mergeCell ref="VLH300:VLI300"/>
    <mergeCell ref="VLJ300:VLK300"/>
    <mergeCell ref="VLL300:VLM300"/>
    <mergeCell ref="VLN300:VLO300"/>
    <mergeCell ref="VJV300:VJW300"/>
    <mergeCell ref="VJX300:VJY300"/>
    <mergeCell ref="VJZ300:VKA300"/>
    <mergeCell ref="VKB300:VKC300"/>
    <mergeCell ref="VKD300:VKE300"/>
    <mergeCell ref="VKF300:VKO300"/>
    <mergeCell ref="VIN300:VIO300"/>
    <mergeCell ref="VIP300:VIQ300"/>
    <mergeCell ref="VIR300:VIS300"/>
    <mergeCell ref="VIT300:VJC300"/>
    <mergeCell ref="VJH300:VJI300"/>
    <mergeCell ref="VJJ300:VJU300"/>
    <mergeCell ref="VHF300:VHG300"/>
    <mergeCell ref="VHH300:VHQ300"/>
    <mergeCell ref="VHV300:VHW300"/>
    <mergeCell ref="VHX300:VII300"/>
    <mergeCell ref="VIJ300:VIK300"/>
    <mergeCell ref="VIL300:VIM300"/>
    <mergeCell ref="VGJ300:VGK300"/>
    <mergeCell ref="VGL300:VGW300"/>
    <mergeCell ref="VGX300:VGY300"/>
    <mergeCell ref="VGZ300:VHA300"/>
    <mergeCell ref="VHB300:VHC300"/>
    <mergeCell ref="VHD300:VHE300"/>
    <mergeCell ref="VFL300:VFM300"/>
    <mergeCell ref="VFN300:VFO300"/>
    <mergeCell ref="VFP300:VFQ300"/>
    <mergeCell ref="VFR300:VFS300"/>
    <mergeCell ref="VFT300:VFU300"/>
    <mergeCell ref="VFV300:VGE300"/>
    <mergeCell ref="VED300:VEE300"/>
    <mergeCell ref="VEF300:VEG300"/>
    <mergeCell ref="VEH300:VEI300"/>
    <mergeCell ref="VEJ300:VES300"/>
    <mergeCell ref="VEX300:VEY300"/>
    <mergeCell ref="VEZ300:VFK300"/>
    <mergeCell ref="VCV300:VCW300"/>
    <mergeCell ref="VCX300:VDG300"/>
    <mergeCell ref="VDL300:VDM300"/>
    <mergeCell ref="VDN300:VDY300"/>
    <mergeCell ref="VDZ300:VEA300"/>
    <mergeCell ref="VEB300:VEC300"/>
    <mergeCell ref="VBZ300:VCA300"/>
    <mergeCell ref="VCB300:VCM300"/>
    <mergeCell ref="VCN300:VCO300"/>
    <mergeCell ref="VCP300:VCQ300"/>
    <mergeCell ref="VCR300:VCS300"/>
    <mergeCell ref="VCT300:VCU300"/>
    <mergeCell ref="VBB300:VBC300"/>
    <mergeCell ref="VBD300:VBE300"/>
    <mergeCell ref="VBF300:VBG300"/>
    <mergeCell ref="VBH300:VBI300"/>
    <mergeCell ref="VBJ300:VBK300"/>
    <mergeCell ref="VBL300:VBU300"/>
    <mergeCell ref="UZT300:UZU300"/>
    <mergeCell ref="UZV300:UZW300"/>
    <mergeCell ref="UZX300:UZY300"/>
    <mergeCell ref="UZZ300:VAI300"/>
    <mergeCell ref="VAN300:VAO300"/>
    <mergeCell ref="VAP300:VBA300"/>
    <mergeCell ref="UYL300:UYM300"/>
    <mergeCell ref="UYN300:UYW300"/>
    <mergeCell ref="UZB300:UZC300"/>
    <mergeCell ref="UZD300:UZO300"/>
    <mergeCell ref="UZP300:UZQ300"/>
    <mergeCell ref="UZR300:UZS300"/>
    <mergeCell ref="UXP300:UXQ300"/>
    <mergeCell ref="UXR300:UYC300"/>
    <mergeCell ref="UYD300:UYE300"/>
    <mergeCell ref="UYF300:UYG300"/>
    <mergeCell ref="UYH300:UYI300"/>
    <mergeCell ref="UYJ300:UYK300"/>
    <mergeCell ref="UWR300:UWS300"/>
    <mergeCell ref="UWT300:UWU300"/>
    <mergeCell ref="UWV300:UWW300"/>
    <mergeCell ref="UWX300:UWY300"/>
    <mergeCell ref="UWZ300:UXA300"/>
    <mergeCell ref="UXB300:UXK300"/>
    <mergeCell ref="UVJ300:UVK300"/>
    <mergeCell ref="UVL300:UVM300"/>
    <mergeCell ref="UVN300:UVO300"/>
    <mergeCell ref="UVP300:UVY300"/>
    <mergeCell ref="UWD300:UWE300"/>
    <mergeCell ref="UWF300:UWQ300"/>
    <mergeCell ref="UUB300:UUC300"/>
    <mergeCell ref="UUD300:UUM300"/>
    <mergeCell ref="UUR300:UUS300"/>
    <mergeCell ref="UUT300:UVE300"/>
    <mergeCell ref="UVF300:UVG300"/>
    <mergeCell ref="UVH300:UVI300"/>
    <mergeCell ref="UTF300:UTG300"/>
    <mergeCell ref="UTH300:UTS300"/>
    <mergeCell ref="UTT300:UTU300"/>
    <mergeCell ref="UTV300:UTW300"/>
    <mergeCell ref="UTX300:UTY300"/>
    <mergeCell ref="UTZ300:UUA300"/>
    <mergeCell ref="USH300:USI300"/>
    <mergeCell ref="USJ300:USK300"/>
    <mergeCell ref="USL300:USM300"/>
    <mergeCell ref="USN300:USO300"/>
    <mergeCell ref="USP300:USQ300"/>
    <mergeCell ref="USR300:UTA300"/>
    <mergeCell ref="UQZ300:URA300"/>
    <mergeCell ref="URB300:URC300"/>
    <mergeCell ref="URD300:URE300"/>
    <mergeCell ref="URF300:URO300"/>
    <mergeCell ref="URT300:URU300"/>
    <mergeCell ref="URV300:USG300"/>
    <mergeCell ref="UPR300:UPS300"/>
    <mergeCell ref="UPT300:UQC300"/>
    <mergeCell ref="UQH300:UQI300"/>
    <mergeCell ref="UQJ300:UQU300"/>
    <mergeCell ref="UQV300:UQW300"/>
    <mergeCell ref="UQX300:UQY300"/>
    <mergeCell ref="UOV300:UOW300"/>
    <mergeCell ref="UOX300:UPI300"/>
    <mergeCell ref="UPJ300:UPK300"/>
    <mergeCell ref="UPL300:UPM300"/>
    <mergeCell ref="UPN300:UPO300"/>
    <mergeCell ref="UPP300:UPQ300"/>
    <mergeCell ref="UNX300:UNY300"/>
    <mergeCell ref="UNZ300:UOA300"/>
    <mergeCell ref="UOB300:UOC300"/>
    <mergeCell ref="UOD300:UOE300"/>
    <mergeCell ref="UOF300:UOG300"/>
    <mergeCell ref="UOH300:UOQ300"/>
    <mergeCell ref="UMP300:UMQ300"/>
    <mergeCell ref="UMR300:UMS300"/>
    <mergeCell ref="UMT300:UMU300"/>
    <mergeCell ref="UMV300:UNE300"/>
    <mergeCell ref="UNJ300:UNK300"/>
    <mergeCell ref="UNL300:UNW300"/>
    <mergeCell ref="ULH300:ULI300"/>
    <mergeCell ref="ULJ300:ULS300"/>
    <mergeCell ref="ULX300:ULY300"/>
    <mergeCell ref="ULZ300:UMK300"/>
    <mergeCell ref="UML300:UMM300"/>
    <mergeCell ref="UMN300:UMO300"/>
    <mergeCell ref="UKL300:UKM300"/>
    <mergeCell ref="UKN300:UKY300"/>
    <mergeCell ref="UKZ300:ULA300"/>
    <mergeCell ref="ULB300:ULC300"/>
    <mergeCell ref="ULD300:ULE300"/>
    <mergeCell ref="ULF300:ULG300"/>
    <mergeCell ref="UJN300:UJO300"/>
    <mergeCell ref="UJP300:UJQ300"/>
    <mergeCell ref="UJR300:UJS300"/>
    <mergeCell ref="UJT300:UJU300"/>
    <mergeCell ref="UJV300:UJW300"/>
    <mergeCell ref="UJX300:UKG300"/>
    <mergeCell ref="UIF300:UIG300"/>
    <mergeCell ref="UIH300:UII300"/>
    <mergeCell ref="UIJ300:UIK300"/>
    <mergeCell ref="UIL300:UIU300"/>
    <mergeCell ref="UIZ300:UJA300"/>
    <mergeCell ref="UJB300:UJM300"/>
    <mergeCell ref="UGX300:UGY300"/>
    <mergeCell ref="UGZ300:UHI300"/>
    <mergeCell ref="UHN300:UHO300"/>
    <mergeCell ref="UHP300:UIA300"/>
    <mergeCell ref="UIB300:UIC300"/>
    <mergeCell ref="UID300:UIE300"/>
    <mergeCell ref="UGB300:UGC300"/>
    <mergeCell ref="UGD300:UGO300"/>
    <mergeCell ref="UGP300:UGQ300"/>
    <mergeCell ref="UGR300:UGS300"/>
    <mergeCell ref="UGT300:UGU300"/>
    <mergeCell ref="UGV300:UGW300"/>
    <mergeCell ref="UFD300:UFE300"/>
    <mergeCell ref="UFF300:UFG300"/>
    <mergeCell ref="UFH300:UFI300"/>
    <mergeCell ref="UFJ300:UFK300"/>
    <mergeCell ref="UFL300:UFM300"/>
    <mergeCell ref="UFN300:UFW300"/>
    <mergeCell ref="UDV300:UDW300"/>
    <mergeCell ref="UDX300:UDY300"/>
    <mergeCell ref="UDZ300:UEA300"/>
    <mergeCell ref="UEB300:UEK300"/>
    <mergeCell ref="UEP300:UEQ300"/>
    <mergeCell ref="UER300:UFC300"/>
    <mergeCell ref="UCN300:UCO300"/>
    <mergeCell ref="UCP300:UCY300"/>
    <mergeCell ref="UDD300:UDE300"/>
    <mergeCell ref="UDF300:UDQ300"/>
    <mergeCell ref="UDR300:UDS300"/>
    <mergeCell ref="UDT300:UDU300"/>
    <mergeCell ref="UBR300:UBS300"/>
    <mergeCell ref="UBT300:UCE300"/>
    <mergeCell ref="UCF300:UCG300"/>
    <mergeCell ref="UCH300:UCI300"/>
    <mergeCell ref="UCJ300:UCK300"/>
    <mergeCell ref="UCL300:UCM300"/>
    <mergeCell ref="UAT300:UAU300"/>
    <mergeCell ref="UAV300:UAW300"/>
    <mergeCell ref="UAX300:UAY300"/>
    <mergeCell ref="UAZ300:UBA300"/>
    <mergeCell ref="UBB300:UBC300"/>
    <mergeCell ref="UBD300:UBM300"/>
    <mergeCell ref="TZL300:TZM300"/>
    <mergeCell ref="TZN300:TZO300"/>
    <mergeCell ref="TZP300:TZQ300"/>
    <mergeCell ref="TZR300:UAA300"/>
    <mergeCell ref="UAF300:UAG300"/>
    <mergeCell ref="UAH300:UAS300"/>
    <mergeCell ref="TYD300:TYE300"/>
    <mergeCell ref="TYF300:TYO300"/>
    <mergeCell ref="TYT300:TYU300"/>
    <mergeCell ref="TYV300:TZG300"/>
    <mergeCell ref="TZH300:TZI300"/>
    <mergeCell ref="TZJ300:TZK300"/>
    <mergeCell ref="TXH300:TXI300"/>
    <mergeCell ref="TXJ300:TXU300"/>
    <mergeCell ref="TXV300:TXW300"/>
    <mergeCell ref="TXX300:TXY300"/>
    <mergeCell ref="TXZ300:TYA300"/>
    <mergeCell ref="TYB300:TYC300"/>
    <mergeCell ref="TWJ300:TWK300"/>
    <mergeCell ref="TWL300:TWM300"/>
    <mergeCell ref="TWN300:TWO300"/>
    <mergeCell ref="TWP300:TWQ300"/>
    <mergeCell ref="TWR300:TWS300"/>
    <mergeCell ref="TWT300:TXC300"/>
    <mergeCell ref="TVB300:TVC300"/>
    <mergeCell ref="TVD300:TVE300"/>
    <mergeCell ref="TVF300:TVG300"/>
    <mergeCell ref="TVH300:TVQ300"/>
    <mergeCell ref="TVV300:TVW300"/>
    <mergeCell ref="TVX300:TWI300"/>
    <mergeCell ref="TTT300:TTU300"/>
    <mergeCell ref="TTV300:TUE300"/>
    <mergeCell ref="TUJ300:TUK300"/>
    <mergeCell ref="TUL300:TUW300"/>
    <mergeCell ref="TUX300:TUY300"/>
    <mergeCell ref="TUZ300:TVA300"/>
    <mergeCell ref="TSX300:TSY300"/>
    <mergeCell ref="TSZ300:TTK300"/>
    <mergeCell ref="TTL300:TTM300"/>
    <mergeCell ref="TTN300:TTO300"/>
    <mergeCell ref="TTP300:TTQ300"/>
    <mergeCell ref="TTR300:TTS300"/>
    <mergeCell ref="TRZ300:TSA300"/>
    <mergeCell ref="TSB300:TSC300"/>
    <mergeCell ref="TSD300:TSE300"/>
    <mergeCell ref="TSF300:TSG300"/>
    <mergeCell ref="TSH300:TSI300"/>
    <mergeCell ref="TSJ300:TSS300"/>
    <mergeCell ref="TQR300:TQS300"/>
    <mergeCell ref="TQT300:TQU300"/>
    <mergeCell ref="TQV300:TQW300"/>
    <mergeCell ref="TQX300:TRG300"/>
    <mergeCell ref="TRL300:TRM300"/>
    <mergeCell ref="TRN300:TRY300"/>
    <mergeCell ref="TPJ300:TPK300"/>
    <mergeCell ref="TPL300:TPU300"/>
    <mergeCell ref="TPZ300:TQA300"/>
    <mergeCell ref="TQB300:TQM300"/>
    <mergeCell ref="TQN300:TQO300"/>
    <mergeCell ref="TQP300:TQQ300"/>
    <mergeCell ref="TON300:TOO300"/>
    <mergeCell ref="TOP300:TPA300"/>
    <mergeCell ref="TPB300:TPC300"/>
    <mergeCell ref="TPD300:TPE300"/>
    <mergeCell ref="TPF300:TPG300"/>
    <mergeCell ref="TPH300:TPI300"/>
    <mergeCell ref="TNP300:TNQ300"/>
    <mergeCell ref="TNR300:TNS300"/>
    <mergeCell ref="TNT300:TNU300"/>
    <mergeCell ref="TNV300:TNW300"/>
    <mergeCell ref="TNX300:TNY300"/>
    <mergeCell ref="TNZ300:TOI300"/>
    <mergeCell ref="TMH300:TMI300"/>
    <mergeCell ref="TMJ300:TMK300"/>
    <mergeCell ref="TML300:TMM300"/>
    <mergeCell ref="TMN300:TMW300"/>
    <mergeCell ref="TNB300:TNC300"/>
    <mergeCell ref="TND300:TNO300"/>
    <mergeCell ref="TKZ300:TLA300"/>
    <mergeCell ref="TLB300:TLK300"/>
    <mergeCell ref="TLP300:TLQ300"/>
    <mergeCell ref="TLR300:TMC300"/>
    <mergeCell ref="TMD300:TME300"/>
    <mergeCell ref="TMF300:TMG300"/>
    <mergeCell ref="TKD300:TKE300"/>
    <mergeCell ref="TKF300:TKQ300"/>
    <mergeCell ref="TKR300:TKS300"/>
    <mergeCell ref="TKT300:TKU300"/>
    <mergeCell ref="TKV300:TKW300"/>
    <mergeCell ref="TKX300:TKY300"/>
    <mergeCell ref="TJF300:TJG300"/>
    <mergeCell ref="TJH300:TJI300"/>
    <mergeCell ref="TJJ300:TJK300"/>
    <mergeCell ref="TJL300:TJM300"/>
    <mergeCell ref="TJN300:TJO300"/>
    <mergeCell ref="TJP300:TJY300"/>
    <mergeCell ref="THX300:THY300"/>
    <mergeCell ref="THZ300:TIA300"/>
    <mergeCell ref="TIB300:TIC300"/>
    <mergeCell ref="TID300:TIM300"/>
    <mergeCell ref="TIR300:TIS300"/>
    <mergeCell ref="TIT300:TJE300"/>
    <mergeCell ref="TGP300:TGQ300"/>
    <mergeCell ref="TGR300:THA300"/>
    <mergeCell ref="THF300:THG300"/>
    <mergeCell ref="THH300:THS300"/>
    <mergeCell ref="THT300:THU300"/>
    <mergeCell ref="THV300:THW300"/>
    <mergeCell ref="TFT300:TFU300"/>
    <mergeCell ref="TFV300:TGG300"/>
    <mergeCell ref="TGH300:TGI300"/>
    <mergeCell ref="TGJ300:TGK300"/>
    <mergeCell ref="TGL300:TGM300"/>
    <mergeCell ref="TGN300:TGO300"/>
    <mergeCell ref="TEV300:TEW300"/>
    <mergeCell ref="TEX300:TEY300"/>
    <mergeCell ref="TEZ300:TFA300"/>
    <mergeCell ref="TFB300:TFC300"/>
    <mergeCell ref="TFD300:TFE300"/>
    <mergeCell ref="TFF300:TFO300"/>
    <mergeCell ref="TDN300:TDO300"/>
    <mergeCell ref="TDP300:TDQ300"/>
    <mergeCell ref="TDR300:TDS300"/>
    <mergeCell ref="TDT300:TEC300"/>
    <mergeCell ref="TEH300:TEI300"/>
    <mergeCell ref="TEJ300:TEU300"/>
    <mergeCell ref="TCF300:TCG300"/>
    <mergeCell ref="TCH300:TCQ300"/>
    <mergeCell ref="TCV300:TCW300"/>
    <mergeCell ref="TCX300:TDI300"/>
    <mergeCell ref="TDJ300:TDK300"/>
    <mergeCell ref="TDL300:TDM300"/>
    <mergeCell ref="TBJ300:TBK300"/>
    <mergeCell ref="TBL300:TBW300"/>
    <mergeCell ref="TBX300:TBY300"/>
    <mergeCell ref="TBZ300:TCA300"/>
    <mergeCell ref="TCB300:TCC300"/>
    <mergeCell ref="TCD300:TCE300"/>
    <mergeCell ref="TAL300:TAM300"/>
    <mergeCell ref="TAN300:TAO300"/>
    <mergeCell ref="TAP300:TAQ300"/>
    <mergeCell ref="TAR300:TAS300"/>
    <mergeCell ref="TAT300:TAU300"/>
    <mergeCell ref="TAV300:TBE300"/>
    <mergeCell ref="SZD300:SZE300"/>
    <mergeCell ref="SZF300:SZG300"/>
    <mergeCell ref="SZH300:SZI300"/>
    <mergeCell ref="SZJ300:SZS300"/>
    <mergeCell ref="SZX300:SZY300"/>
    <mergeCell ref="SZZ300:TAK300"/>
    <mergeCell ref="SXV300:SXW300"/>
    <mergeCell ref="SXX300:SYG300"/>
    <mergeCell ref="SYL300:SYM300"/>
    <mergeCell ref="SYN300:SYY300"/>
    <mergeCell ref="SYZ300:SZA300"/>
    <mergeCell ref="SZB300:SZC300"/>
    <mergeCell ref="SWZ300:SXA300"/>
    <mergeCell ref="SXB300:SXM300"/>
    <mergeCell ref="SXN300:SXO300"/>
    <mergeCell ref="SXP300:SXQ300"/>
    <mergeCell ref="SXR300:SXS300"/>
    <mergeCell ref="SXT300:SXU300"/>
    <mergeCell ref="SWB300:SWC300"/>
    <mergeCell ref="SWD300:SWE300"/>
    <mergeCell ref="SWF300:SWG300"/>
    <mergeCell ref="SWH300:SWI300"/>
    <mergeCell ref="SWJ300:SWK300"/>
    <mergeCell ref="SWL300:SWU300"/>
    <mergeCell ref="SUT300:SUU300"/>
    <mergeCell ref="SUV300:SUW300"/>
    <mergeCell ref="SUX300:SUY300"/>
    <mergeCell ref="SUZ300:SVI300"/>
    <mergeCell ref="SVN300:SVO300"/>
    <mergeCell ref="SVP300:SWA300"/>
    <mergeCell ref="STL300:STM300"/>
    <mergeCell ref="STN300:STW300"/>
    <mergeCell ref="SUB300:SUC300"/>
    <mergeCell ref="SUD300:SUO300"/>
    <mergeCell ref="SUP300:SUQ300"/>
    <mergeCell ref="SUR300:SUS300"/>
    <mergeCell ref="SSP300:SSQ300"/>
    <mergeCell ref="SSR300:STC300"/>
    <mergeCell ref="STD300:STE300"/>
    <mergeCell ref="STF300:STG300"/>
    <mergeCell ref="STH300:STI300"/>
    <mergeCell ref="STJ300:STK300"/>
    <mergeCell ref="SRR300:SRS300"/>
    <mergeCell ref="SRT300:SRU300"/>
    <mergeCell ref="SRV300:SRW300"/>
    <mergeCell ref="SRX300:SRY300"/>
    <mergeCell ref="SRZ300:SSA300"/>
    <mergeCell ref="SSB300:SSK300"/>
    <mergeCell ref="SQJ300:SQK300"/>
    <mergeCell ref="SQL300:SQM300"/>
    <mergeCell ref="SQN300:SQO300"/>
    <mergeCell ref="SQP300:SQY300"/>
    <mergeCell ref="SRD300:SRE300"/>
    <mergeCell ref="SRF300:SRQ300"/>
    <mergeCell ref="SPB300:SPC300"/>
    <mergeCell ref="SPD300:SPM300"/>
    <mergeCell ref="SPR300:SPS300"/>
    <mergeCell ref="SPT300:SQE300"/>
    <mergeCell ref="SQF300:SQG300"/>
    <mergeCell ref="SQH300:SQI300"/>
    <mergeCell ref="SOF300:SOG300"/>
    <mergeCell ref="SOH300:SOS300"/>
    <mergeCell ref="SOT300:SOU300"/>
    <mergeCell ref="SOV300:SOW300"/>
    <mergeCell ref="SOX300:SOY300"/>
    <mergeCell ref="SOZ300:SPA300"/>
    <mergeCell ref="SNH300:SNI300"/>
    <mergeCell ref="SNJ300:SNK300"/>
    <mergeCell ref="SNL300:SNM300"/>
    <mergeCell ref="SNN300:SNO300"/>
    <mergeCell ref="SNP300:SNQ300"/>
    <mergeCell ref="SNR300:SOA300"/>
    <mergeCell ref="SLZ300:SMA300"/>
    <mergeCell ref="SMB300:SMC300"/>
    <mergeCell ref="SMD300:SME300"/>
    <mergeCell ref="SMF300:SMO300"/>
    <mergeCell ref="SMT300:SMU300"/>
    <mergeCell ref="SMV300:SNG300"/>
    <mergeCell ref="SKR300:SKS300"/>
    <mergeCell ref="SKT300:SLC300"/>
    <mergeCell ref="SLH300:SLI300"/>
    <mergeCell ref="SLJ300:SLU300"/>
    <mergeCell ref="SLV300:SLW300"/>
    <mergeCell ref="SLX300:SLY300"/>
    <mergeCell ref="SJV300:SJW300"/>
    <mergeCell ref="SJX300:SKI300"/>
    <mergeCell ref="SKJ300:SKK300"/>
    <mergeCell ref="SKL300:SKM300"/>
    <mergeCell ref="SKN300:SKO300"/>
    <mergeCell ref="SKP300:SKQ300"/>
    <mergeCell ref="SIX300:SIY300"/>
    <mergeCell ref="SIZ300:SJA300"/>
    <mergeCell ref="SJB300:SJC300"/>
    <mergeCell ref="SJD300:SJE300"/>
    <mergeCell ref="SJF300:SJG300"/>
    <mergeCell ref="SJH300:SJQ300"/>
    <mergeCell ref="SHP300:SHQ300"/>
    <mergeCell ref="SHR300:SHS300"/>
    <mergeCell ref="SHT300:SHU300"/>
    <mergeCell ref="SHV300:SIE300"/>
    <mergeCell ref="SIJ300:SIK300"/>
    <mergeCell ref="SIL300:SIW300"/>
    <mergeCell ref="SGH300:SGI300"/>
    <mergeCell ref="SGJ300:SGS300"/>
    <mergeCell ref="SGX300:SGY300"/>
    <mergeCell ref="SGZ300:SHK300"/>
    <mergeCell ref="SHL300:SHM300"/>
    <mergeCell ref="SHN300:SHO300"/>
    <mergeCell ref="SFL300:SFM300"/>
    <mergeCell ref="SFN300:SFY300"/>
    <mergeCell ref="SFZ300:SGA300"/>
    <mergeCell ref="SGB300:SGC300"/>
    <mergeCell ref="SGD300:SGE300"/>
    <mergeCell ref="SGF300:SGG300"/>
    <mergeCell ref="SEN300:SEO300"/>
    <mergeCell ref="SEP300:SEQ300"/>
    <mergeCell ref="SER300:SES300"/>
    <mergeCell ref="SET300:SEU300"/>
    <mergeCell ref="SEV300:SEW300"/>
    <mergeCell ref="SEX300:SFG300"/>
    <mergeCell ref="SDF300:SDG300"/>
    <mergeCell ref="SDH300:SDI300"/>
    <mergeCell ref="SDJ300:SDK300"/>
    <mergeCell ref="SDL300:SDU300"/>
    <mergeCell ref="SDZ300:SEA300"/>
    <mergeCell ref="SEB300:SEM300"/>
    <mergeCell ref="SBX300:SBY300"/>
    <mergeCell ref="SBZ300:SCI300"/>
    <mergeCell ref="SCN300:SCO300"/>
    <mergeCell ref="SCP300:SDA300"/>
    <mergeCell ref="SDB300:SDC300"/>
    <mergeCell ref="SDD300:SDE300"/>
    <mergeCell ref="SBB300:SBC300"/>
    <mergeCell ref="SBD300:SBO300"/>
    <mergeCell ref="SBP300:SBQ300"/>
    <mergeCell ref="SBR300:SBS300"/>
    <mergeCell ref="SBT300:SBU300"/>
    <mergeCell ref="SBV300:SBW300"/>
    <mergeCell ref="SAD300:SAE300"/>
    <mergeCell ref="SAF300:SAG300"/>
    <mergeCell ref="SAH300:SAI300"/>
    <mergeCell ref="SAJ300:SAK300"/>
    <mergeCell ref="SAL300:SAM300"/>
    <mergeCell ref="SAN300:SAW300"/>
    <mergeCell ref="RYV300:RYW300"/>
    <mergeCell ref="RYX300:RYY300"/>
    <mergeCell ref="RYZ300:RZA300"/>
    <mergeCell ref="RZB300:RZK300"/>
    <mergeCell ref="RZP300:RZQ300"/>
    <mergeCell ref="RZR300:SAC300"/>
    <mergeCell ref="RXN300:RXO300"/>
    <mergeCell ref="RXP300:RXY300"/>
    <mergeCell ref="RYD300:RYE300"/>
    <mergeCell ref="RYF300:RYQ300"/>
    <mergeCell ref="RYR300:RYS300"/>
    <mergeCell ref="RYT300:RYU300"/>
    <mergeCell ref="RWR300:RWS300"/>
    <mergeCell ref="RWT300:RXE300"/>
    <mergeCell ref="RXF300:RXG300"/>
    <mergeCell ref="RXH300:RXI300"/>
    <mergeCell ref="RXJ300:RXK300"/>
    <mergeCell ref="RXL300:RXM300"/>
    <mergeCell ref="RVT300:RVU300"/>
    <mergeCell ref="RVV300:RVW300"/>
    <mergeCell ref="RVX300:RVY300"/>
    <mergeCell ref="RVZ300:RWA300"/>
    <mergeCell ref="RWB300:RWC300"/>
    <mergeCell ref="RWD300:RWM300"/>
    <mergeCell ref="RUL300:RUM300"/>
    <mergeCell ref="RUN300:RUO300"/>
    <mergeCell ref="RUP300:RUQ300"/>
    <mergeCell ref="RUR300:RVA300"/>
    <mergeCell ref="RVF300:RVG300"/>
    <mergeCell ref="RVH300:RVS300"/>
    <mergeCell ref="RTD300:RTE300"/>
    <mergeCell ref="RTF300:RTO300"/>
    <mergeCell ref="RTT300:RTU300"/>
    <mergeCell ref="RTV300:RUG300"/>
    <mergeCell ref="RUH300:RUI300"/>
    <mergeCell ref="RUJ300:RUK300"/>
    <mergeCell ref="RSH300:RSI300"/>
    <mergeCell ref="RSJ300:RSU300"/>
    <mergeCell ref="RSV300:RSW300"/>
    <mergeCell ref="RSX300:RSY300"/>
    <mergeCell ref="RSZ300:RTA300"/>
    <mergeCell ref="RTB300:RTC300"/>
    <mergeCell ref="RRJ300:RRK300"/>
    <mergeCell ref="RRL300:RRM300"/>
    <mergeCell ref="RRN300:RRO300"/>
    <mergeCell ref="RRP300:RRQ300"/>
    <mergeCell ref="RRR300:RRS300"/>
    <mergeCell ref="RRT300:RSC300"/>
    <mergeCell ref="RQB300:RQC300"/>
    <mergeCell ref="RQD300:RQE300"/>
    <mergeCell ref="RQF300:RQG300"/>
    <mergeCell ref="RQH300:RQQ300"/>
    <mergeCell ref="RQV300:RQW300"/>
    <mergeCell ref="RQX300:RRI300"/>
    <mergeCell ref="ROT300:ROU300"/>
    <mergeCell ref="ROV300:RPE300"/>
    <mergeCell ref="RPJ300:RPK300"/>
    <mergeCell ref="RPL300:RPW300"/>
    <mergeCell ref="RPX300:RPY300"/>
    <mergeCell ref="RPZ300:RQA300"/>
    <mergeCell ref="RNX300:RNY300"/>
    <mergeCell ref="RNZ300:ROK300"/>
    <mergeCell ref="ROL300:ROM300"/>
    <mergeCell ref="RON300:ROO300"/>
    <mergeCell ref="ROP300:ROQ300"/>
    <mergeCell ref="ROR300:ROS300"/>
    <mergeCell ref="RMZ300:RNA300"/>
    <mergeCell ref="RNB300:RNC300"/>
    <mergeCell ref="RND300:RNE300"/>
    <mergeCell ref="RNF300:RNG300"/>
    <mergeCell ref="RNH300:RNI300"/>
    <mergeCell ref="RNJ300:RNS300"/>
    <mergeCell ref="RLR300:RLS300"/>
    <mergeCell ref="RLT300:RLU300"/>
    <mergeCell ref="RLV300:RLW300"/>
    <mergeCell ref="RLX300:RMG300"/>
    <mergeCell ref="RML300:RMM300"/>
    <mergeCell ref="RMN300:RMY300"/>
    <mergeCell ref="RKJ300:RKK300"/>
    <mergeCell ref="RKL300:RKU300"/>
    <mergeCell ref="RKZ300:RLA300"/>
    <mergeCell ref="RLB300:RLM300"/>
    <mergeCell ref="RLN300:RLO300"/>
    <mergeCell ref="RLP300:RLQ300"/>
    <mergeCell ref="RJN300:RJO300"/>
    <mergeCell ref="RJP300:RKA300"/>
    <mergeCell ref="RKB300:RKC300"/>
    <mergeCell ref="RKD300:RKE300"/>
    <mergeCell ref="RKF300:RKG300"/>
    <mergeCell ref="RKH300:RKI300"/>
    <mergeCell ref="RIP300:RIQ300"/>
    <mergeCell ref="RIR300:RIS300"/>
    <mergeCell ref="RIT300:RIU300"/>
    <mergeCell ref="RIV300:RIW300"/>
    <mergeCell ref="RIX300:RIY300"/>
    <mergeCell ref="RIZ300:RJI300"/>
    <mergeCell ref="RHH300:RHI300"/>
    <mergeCell ref="RHJ300:RHK300"/>
    <mergeCell ref="RHL300:RHM300"/>
    <mergeCell ref="RHN300:RHW300"/>
    <mergeCell ref="RIB300:RIC300"/>
    <mergeCell ref="RID300:RIO300"/>
    <mergeCell ref="RFZ300:RGA300"/>
    <mergeCell ref="RGB300:RGK300"/>
    <mergeCell ref="RGP300:RGQ300"/>
    <mergeCell ref="RGR300:RHC300"/>
    <mergeCell ref="RHD300:RHE300"/>
    <mergeCell ref="RHF300:RHG300"/>
    <mergeCell ref="RFD300:RFE300"/>
    <mergeCell ref="RFF300:RFQ300"/>
    <mergeCell ref="RFR300:RFS300"/>
    <mergeCell ref="RFT300:RFU300"/>
    <mergeCell ref="RFV300:RFW300"/>
    <mergeCell ref="RFX300:RFY300"/>
    <mergeCell ref="REF300:REG300"/>
    <mergeCell ref="REH300:REI300"/>
    <mergeCell ref="REJ300:REK300"/>
    <mergeCell ref="REL300:REM300"/>
    <mergeCell ref="REN300:REO300"/>
    <mergeCell ref="REP300:REY300"/>
    <mergeCell ref="RCX300:RCY300"/>
    <mergeCell ref="RCZ300:RDA300"/>
    <mergeCell ref="RDB300:RDC300"/>
    <mergeCell ref="RDD300:RDM300"/>
    <mergeCell ref="RDR300:RDS300"/>
    <mergeCell ref="RDT300:REE300"/>
    <mergeCell ref="RBP300:RBQ300"/>
    <mergeCell ref="RBR300:RCA300"/>
    <mergeCell ref="RCF300:RCG300"/>
    <mergeCell ref="RCH300:RCS300"/>
    <mergeCell ref="RCT300:RCU300"/>
    <mergeCell ref="RCV300:RCW300"/>
    <mergeCell ref="RAT300:RAU300"/>
    <mergeCell ref="RAV300:RBG300"/>
    <mergeCell ref="RBH300:RBI300"/>
    <mergeCell ref="RBJ300:RBK300"/>
    <mergeCell ref="RBL300:RBM300"/>
    <mergeCell ref="RBN300:RBO300"/>
    <mergeCell ref="QZV300:QZW300"/>
    <mergeCell ref="QZX300:QZY300"/>
    <mergeCell ref="QZZ300:RAA300"/>
    <mergeCell ref="RAB300:RAC300"/>
    <mergeCell ref="RAD300:RAE300"/>
    <mergeCell ref="RAF300:RAO300"/>
    <mergeCell ref="QYN300:QYO300"/>
    <mergeCell ref="QYP300:QYQ300"/>
    <mergeCell ref="QYR300:QYS300"/>
    <mergeCell ref="QYT300:QZC300"/>
    <mergeCell ref="QZH300:QZI300"/>
    <mergeCell ref="QZJ300:QZU300"/>
    <mergeCell ref="QXF300:QXG300"/>
    <mergeCell ref="QXH300:QXQ300"/>
    <mergeCell ref="QXV300:QXW300"/>
    <mergeCell ref="QXX300:QYI300"/>
    <mergeCell ref="QYJ300:QYK300"/>
    <mergeCell ref="QYL300:QYM300"/>
    <mergeCell ref="QWJ300:QWK300"/>
    <mergeCell ref="QWL300:QWW300"/>
    <mergeCell ref="QWX300:QWY300"/>
    <mergeCell ref="QWZ300:QXA300"/>
    <mergeCell ref="QXB300:QXC300"/>
    <mergeCell ref="QXD300:QXE300"/>
    <mergeCell ref="QVL300:QVM300"/>
    <mergeCell ref="QVN300:QVO300"/>
    <mergeCell ref="QVP300:QVQ300"/>
    <mergeCell ref="QVR300:QVS300"/>
    <mergeCell ref="QVT300:QVU300"/>
    <mergeCell ref="QVV300:QWE300"/>
    <mergeCell ref="QUD300:QUE300"/>
    <mergeCell ref="QUF300:QUG300"/>
    <mergeCell ref="QUH300:QUI300"/>
    <mergeCell ref="QUJ300:QUS300"/>
    <mergeCell ref="QUX300:QUY300"/>
    <mergeCell ref="QUZ300:QVK300"/>
    <mergeCell ref="QSV300:QSW300"/>
    <mergeCell ref="QSX300:QTG300"/>
    <mergeCell ref="QTL300:QTM300"/>
    <mergeCell ref="QTN300:QTY300"/>
    <mergeCell ref="QTZ300:QUA300"/>
    <mergeCell ref="QUB300:QUC300"/>
    <mergeCell ref="QRZ300:QSA300"/>
    <mergeCell ref="QSB300:QSM300"/>
    <mergeCell ref="QSN300:QSO300"/>
    <mergeCell ref="QSP300:QSQ300"/>
    <mergeCell ref="QSR300:QSS300"/>
    <mergeCell ref="QST300:QSU300"/>
    <mergeCell ref="QRB300:QRC300"/>
    <mergeCell ref="QRD300:QRE300"/>
    <mergeCell ref="QRF300:QRG300"/>
    <mergeCell ref="QRH300:QRI300"/>
    <mergeCell ref="QRJ300:QRK300"/>
    <mergeCell ref="QRL300:QRU300"/>
    <mergeCell ref="QPT300:QPU300"/>
    <mergeCell ref="QPV300:QPW300"/>
    <mergeCell ref="QPX300:QPY300"/>
    <mergeCell ref="QPZ300:QQI300"/>
    <mergeCell ref="QQN300:QQO300"/>
    <mergeCell ref="QQP300:QRA300"/>
    <mergeCell ref="QOL300:QOM300"/>
    <mergeCell ref="QON300:QOW300"/>
    <mergeCell ref="QPB300:QPC300"/>
    <mergeCell ref="QPD300:QPO300"/>
    <mergeCell ref="QPP300:QPQ300"/>
    <mergeCell ref="QPR300:QPS300"/>
    <mergeCell ref="QNP300:QNQ300"/>
    <mergeCell ref="QNR300:QOC300"/>
    <mergeCell ref="QOD300:QOE300"/>
    <mergeCell ref="QOF300:QOG300"/>
    <mergeCell ref="QOH300:QOI300"/>
    <mergeCell ref="QOJ300:QOK300"/>
    <mergeCell ref="QMR300:QMS300"/>
    <mergeCell ref="QMT300:QMU300"/>
    <mergeCell ref="QMV300:QMW300"/>
    <mergeCell ref="QMX300:QMY300"/>
    <mergeCell ref="QMZ300:QNA300"/>
    <mergeCell ref="QNB300:QNK300"/>
    <mergeCell ref="QLJ300:QLK300"/>
    <mergeCell ref="QLL300:QLM300"/>
    <mergeCell ref="QLN300:QLO300"/>
    <mergeCell ref="QLP300:QLY300"/>
    <mergeCell ref="QMD300:QME300"/>
    <mergeCell ref="QMF300:QMQ300"/>
    <mergeCell ref="QKB300:QKC300"/>
    <mergeCell ref="QKD300:QKM300"/>
    <mergeCell ref="QKR300:QKS300"/>
    <mergeCell ref="QKT300:QLE300"/>
    <mergeCell ref="QLF300:QLG300"/>
    <mergeCell ref="QLH300:QLI300"/>
    <mergeCell ref="QJF300:QJG300"/>
    <mergeCell ref="QJH300:QJS300"/>
    <mergeCell ref="QJT300:QJU300"/>
    <mergeCell ref="QJV300:QJW300"/>
    <mergeCell ref="QJX300:QJY300"/>
    <mergeCell ref="QJZ300:QKA300"/>
    <mergeCell ref="QIH300:QII300"/>
    <mergeCell ref="QIJ300:QIK300"/>
    <mergeCell ref="QIL300:QIM300"/>
    <mergeCell ref="QIN300:QIO300"/>
    <mergeCell ref="QIP300:QIQ300"/>
    <mergeCell ref="QIR300:QJA300"/>
    <mergeCell ref="QGZ300:QHA300"/>
    <mergeCell ref="QHB300:QHC300"/>
    <mergeCell ref="QHD300:QHE300"/>
    <mergeCell ref="QHF300:QHO300"/>
    <mergeCell ref="QHT300:QHU300"/>
    <mergeCell ref="QHV300:QIG300"/>
    <mergeCell ref="QFR300:QFS300"/>
    <mergeCell ref="QFT300:QGC300"/>
    <mergeCell ref="QGH300:QGI300"/>
    <mergeCell ref="QGJ300:QGU300"/>
    <mergeCell ref="QGV300:QGW300"/>
    <mergeCell ref="QGX300:QGY300"/>
    <mergeCell ref="QEV300:QEW300"/>
    <mergeCell ref="QEX300:QFI300"/>
    <mergeCell ref="QFJ300:QFK300"/>
    <mergeCell ref="QFL300:QFM300"/>
    <mergeCell ref="QFN300:QFO300"/>
    <mergeCell ref="QFP300:QFQ300"/>
    <mergeCell ref="QDX300:QDY300"/>
    <mergeCell ref="QDZ300:QEA300"/>
    <mergeCell ref="QEB300:QEC300"/>
    <mergeCell ref="QED300:QEE300"/>
    <mergeCell ref="QEF300:QEG300"/>
    <mergeCell ref="QEH300:QEQ300"/>
    <mergeCell ref="QCP300:QCQ300"/>
    <mergeCell ref="QCR300:QCS300"/>
    <mergeCell ref="QCT300:QCU300"/>
    <mergeCell ref="QCV300:QDE300"/>
    <mergeCell ref="QDJ300:QDK300"/>
    <mergeCell ref="QDL300:QDW300"/>
    <mergeCell ref="QBH300:QBI300"/>
    <mergeCell ref="QBJ300:QBS300"/>
    <mergeCell ref="QBX300:QBY300"/>
    <mergeCell ref="QBZ300:QCK300"/>
    <mergeCell ref="QCL300:QCM300"/>
    <mergeCell ref="QCN300:QCO300"/>
    <mergeCell ref="QAL300:QAM300"/>
    <mergeCell ref="QAN300:QAY300"/>
    <mergeCell ref="QAZ300:QBA300"/>
    <mergeCell ref="QBB300:QBC300"/>
    <mergeCell ref="QBD300:QBE300"/>
    <mergeCell ref="QBF300:QBG300"/>
    <mergeCell ref="PZN300:PZO300"/>
    <mergeCell ref="PZP300:PZQ300"/>
    <mergeCell ref="PZR300:PZS300"/>
    <mergeCell ref="PZT300:PZU300"/>
    <mergeCell ref="PZV300:PZW300"/>
    <mergeCell ref="PZX300:QAG300"/>
    <mergeCell ref="PYF300:PYG300"/>
    <mergeCell ref="PYH300:PYI300"/>
    <mergeCell ref="PYJ300:PYK300"/>
    <mergeCell ref="PYL300:PYU300"/>
    <mergeCell ref="PYZ300:PZA300"/>
    <mergeCell ref="PZB300:PZM300"/>
    <mergeCell ref="PWX300:PWY300"/>
    <mergeCell ref="PWZ300:PXI300"/>
    <mergeCell ref="PXN300:PXO300"/>
    <mergeCell ref="PXP300:PYA300"/>
    <mergeCell ref="PYB300:PYC300"/>
    <mergeCell ref="PYD300:PYE300"/>
    <mergeCell ref="PWB300:PWC300"/>
    <mergeCell ref="PWD300:PWO300"/>
    <mergeCell ref="PWP300:PWQ300"/>
    <mergeCell ref="PWR300:PWS300"/>
    <mergeCell ref="PWT300:PWU300"/>
    <mergeCell ref="PWV300:PWW300"/>
    <mergeCell ref="PVD300:PVE300"/>
    <mergeCell ref="PVF300:PVG300"/>
    <mergeCell ref="PVH300:PVI300"/>
    <mergeCell ref="PVJ300:PVK300"/>
    <mergeCell ref="PVL300:PVM300"/>
    <mergeCell ref="PVN300:PVW300"/>
    <mergeCell ref="PTV300:PTW300"/>
    <mergeCell ref="PTX300:PTY300"/>
    <mergeCell ref="PTZ300:PUA300"/>
    <mergeCell ref="PUB300:PUK300"/>
    <mergeCell ref="PUP300:PUQ300"/>
    <mergeCell ref="PUR300:PVC300"/>
    <mergeCell ref="PSN300:PSO300"/>
    <mergeCell ref="PSP300:PSY300"/>
    <mergeCell ref="PTD300:PTE300"/>
    <mergeCell ref="PTF300:PTQ300"/>
    <mergeCell ref="PTR300:PTS300"/>
    <mergeCell ref="PTT300:PTU300"/>
    <mergeCell ref="PRR300:PRS300"/>
    <mergeCell ref="PRT300:PSE300"/>
    <mergeCell ref="PSF300:PSG300"/>
    <mergeCell ref="PSH300:PSI300"/>
    <mergeCell ref="PSJ300:PSK300"/>
    <mergeCell ref="PSL300:PSM300"/>
    <mergeCell ref="PQT300:PQU300"/>
    <mergeCell ref="PQV300:PQW300"/>
    <mergeCell ref="PQX300:PQY300"/>
    <mergeCell ref="PQZ300:PRA300"/>
    <mergeCell ref="PRB300:PRC300"/>
    <mergeCell ref="PRD300:PRM300"/>
    <mergeCell ref="PPL300:PPM300"/>
    <mergeCell ref="PPN300:PPO300"/>
    <mergeCell ref="PPP300:PPQ300"/>
    <mergeCell ref="PPR300:PQA300"/>
    <mergeCell ref="PQF300:PQG300"/>
    <mergeCell ref="PQH300:PQS300"/>
    <mergeCell ref="POD300:POE300"/>
    <mergeCell ref="POF300:POO300"/>
    <mergeCell ref="POT300:POU300"/>
    <mergeCell ref="POV300:PPG300"/>
    <mergeCell ref="PPH300:PPI300"/>
    <mergeCell ref="PPJ300:PPK300"/>
    <mergeCell ref="PNH300:PNI300"/>
    <mergeCell ref="PNJ300:PNU300"/>
    <mergeCell ref="PNV300:PNW300"/>
    <mergeCell ref="PNX300:PNY300"/>
    <mergeCell ref="PNZ300:POA300"/>
    <mergeCell ref="POB300:POC300"/>
    <mergeCell ref="PMJ300:PMK300"/>
    <mergeCell ref="PML300:PMM300"/>
    <mergeCell ref="PMN300:PMO300"/>
    <mergeCell ref="PMP300:PMQ300"/>
    <mergeCell ref="PMR300:PMS300"/>
    <mergeCell ref="PMT300:PNC300"/>
    <mergeCell ref="PLB300:PLC300"/>
    <mergeCell ref="PLD300:PLE300"/>
    <mergeCell ref="PLF300:PLG300"/>
    <mergeCell ref="PLH300:PLQ300"/>
    <mergeCell ref="PLV300:PLW300"/>
    <mergeCell ref="PLX300:PMI300"/>
    <mergeCell ref="PJT300:PJU300"/>
    <mergeCell ref="PJV300:PKE300"/>
    <mergeCell ref="PKJ300:PKK300"/>
    <mergeCell ref="PKL300:PKW300"/>
    <mergeCell ref="PKX300:PKY300"/>
    <mergeCell ref="PKZ300:PLA300"/>
    <mergeCell ref="PIX300:PIY300"/>
    <mergeCell ref="PIZ300:PJK300"/>
    <mergeCell ref="PJL300:PJM300"/>
    <mergeCell ref="PJN300:PJO300"/>
    <mergeCell ref="PJP300:PJQ300"/>
    <mergeCell ref="PJR300:PJS300"/>
    <mergeCell ref="PHZ300:PIA300"/>
    <mergeCell ref="PIB300:PIC300"/>
    <mergeCell ref="PID300:PIE300"/>
    <mergeCell ref="PIF300:PIG300"/>
    <mergeCell ref="PIH300:PII300"/>
    <mergeCell ref="PIJ300:PIS300"/>
    <mergeCell ref="PGR300:PGS300"/>
    <mergeCell ref="PGT300:PGU300"/>
    <mergeCell ref="PGV300:PGW300"/>
    <mergeCell ref="PGX300:PHG300"/>
    <mergeCell ref="PHL300:PHM300"/>
    <mergeCell ref="PHN300:PHY300"/>
    <mergeCell ref="PFJ300:PFK300"/>
    <mergeCell ref="PFL300:PFU300"/>
    <mergeCell ref="PFZ300:PGA300"/>
    <mergeCell ref="PGB300:PGM300"/>
    <mergeCell ref="PGN300:PGO300"/>
    <mergeCell ref="PGP300:PGQ300"/>
    <mergeCell ref="PEN300:PEO300"/>
    <mergeCell ref="PEP300:PFA300"/>
    <mergeCell ref="PFB300:PFC300"/>
    <mergeCell ref="PFD300:PFE300"/>
    <mergeCell ref="PFF300:PFG300"/>
    <mergeCell ref="PFH300:PFI300"/>
    <mergeCell ref="PDP300:PDQ300"/>
    <mergeCell ref="PDR300:PDS300"/>
    <mergeCell ref="PDT300:PDU300"/>
    <mergeCell ref="PDV300:PDW300"/>
    <mergeCell ref="PDX300:PDY300"/>
    <mergeCell ref="PDZ300:PEI300"/>
    <mergeCell ref="PCH300:PCI300"/>
    <mergeCell ref="PCJ300:PCK300"/>
    <mergeCell ref="PCL300:PCM300"/>
    <mergeCell ref="PCN300:PCW300"/>
    <mergeCell ref="PDB300:PDC300"/>
    <mergeCell ref="PDD300:PDO300"/>
    <mergeCell ref="PAZ300:PBA300"/>
    <mergeCell ref="PBB300:PBK300"/>
    <mergeCell ref="PBP300:PBQ300"/>
    <mergeCell ref="PBR300:PCC300"/>
    <mergeCell ref="PCD300:PCE300"/>
    <mergeCell ref="PCF300:PCG300"/>
    <mergeCell ref="PAD300:PAE300"/>
    <mergeCell ref="PAF300:PAQ300"/>
    <mergeCell ref="PAR300:PAS300"/>
    <mergeCell ref="PAT300:PAU300"/>
    <mergeCell ref="PAV300:PAW300"/>
    <mergeCell ref="PAX300:PAY300"/>
    <mergeCell ref="OZF300:OZG300"/>
    <mergeCell ref="OZH300:OZI300"/>
    <mergeCell ref="OZJ300:OZK300"/>
    <mergeCell ref="OZL300:OZM300"/>
    <mergeCell ref="OZN300:OZO300"/>
    <mergeCell ref="OZP300:OZY300"/>
    <mergeCell ref="OXX300:OXY300"/>
    <mergeCell ref="OXZ300:OYA300"/>
    <mergeCell ref="OYB300:OYC300"/>
    <mergeCell ref="OYD300:OYM300"/>
    <mergeCell ref="OYR300:OYS300"/>
    <mergeCell ref="OYT300:OZE300"/>
    <mergeCell ref="OWP300:OWQ300"/>
    <mergeCell ref="OWR300:OXA300"/>
    <mergeCell ref="OXF300:OXG300"/>
    <mergeCell ref="OXH300:OXS300"/>
    <mergeCell ref="OXT300:OXU300"/>
    <mergeCell ref="OXV300:OXW300"/>
    <mergeCell ref="OVT300:OVU300"/>
    <mergeCell ref="OVV300:OWG300"/>
    <mergeCell ref="OWH300:OWI300"/>
    <mergeCell ref="OWJ300:OWK300"/>
    <mergeCell ref="OWL300:OWM300"/>
    <mergeCell ref="OWN300:OWO300"/>
    <mergeCell ref="OUV300:OUW300"/>
    <mergeCell ref="OUX300:OUY300"/>
    <mergeCell ref="OUZ300:OVA300"/>
    <mergeCell ref="OVB300:OVC300"/>
    <mergeCell ref="OVD300:OVE300"/>
    <mergeCell ref="OVF300:OVO300"/>
    <mergeCell ref="OTN300:OTO300"/>
    <mergeCell ref="OTP300:OTQ300"/>
    <mergeCell ref="OTR300:OTS300"/>
    <mergeCell ref="OTT300:OUC300"/>
    <mergeCell ref="OUH300:OUI300"/>
    <mergeCell ref="OUJ300:OUU300"/>
    <mergeCell ref="OSF300:OSG300"/>
    <mergeCell ref="OSH300:OSQ300"/>
    <mergeCell ref="OSV300:OSW300"/>
    <mergeCell ref="OSX300:OTI300"/>
    <mergeCell ref="OTJ300:OTK300"/>
    <mergeCell ref="OTL300:OTM300"/>
    <mergeCell ref="ORJ300:ORK300"/>
    <mergeCell ref="ORL300:ORW300"/>
    <mergeCell ref="ORX300:ORY300"/>
    <mergeCell ref="ORZ300:OSA300"/>
    <mergeCell ref="OSB300:OSC300"/>
    <mergeCell ref="OSD300:OSE300"/>
    <mergeCell ref="OQL300:OQM300"/>
    <mergeCell ref="OQN300:OQO300"/>
    <mergeCell ref="OQP300:OQQ300"/>
    <mergeCell ref="OQR300:OQS300"/>
    <mergeCell ref="OQT300:OQU300"/>
    <mergeCell ref="OQV300:ORE300"/>
    <mergeCell ref="OPD300:OPE300"/>
    <mergeCell ref="OPF300:OPG300"/>
    <mergeCell ref="OPH300:OPI300"/>
    <mergeCell ref="OPJ300:OPS300"/>
    <mergeCell ref="OPX300:OPY300"/>
    <mergeCell ref="OPZ300:OQK300"/>
    <mergeCell ref="ONV300:ONW300"/>
    <mergeCell ref="ONX300:OOG300"/>
    <mergeCell ref="OOL300:OOM300"/>
    <mergeCell ref="OON300:OOY300"/>
    <mergeCell ref="OOZ300:OPA300"/>
    <mergeCell ref="OPB300:OPC300"/>
    <mergeCell ref="OMZ300:ONA300"/>
    <mergeCell ref="ONB300:ONM300"/>
    <mergeCell ref="ONN300:ONO300"/>
    <mergeCell ref="ONP300:ONQ300"/>
    <mergeCell ref="ONR300:ONS300"/>
    <mergeCell ref="ONT300:ONU300"/>
    <mergeCell ref="OMB300:OMC300"/>
    <mergeCell ref="OMD300:OME300"/>
    <mergeCell ref="OMF300:OMG300"/>
    <mergeCell ref="OMH300:OMI300"/>
    <mergeCell ref="OMJ300:OMK300"/>
    <mergeCell ref="OML300:OMU300"/>
    <mergeCell ref="OKT300:OKU300"/>
    <mergeCell ref="OKV300:OKW300"/>
    <mergeCell ref="OKX300:OKY300"/>
    <mergeCell ref="OKZ300:OLI300"/>
    <mergeCell ref="OLN300:OLO300"/>
    <mergeCell ref="OLP300:OMA300"/>
    <mergeCell ref="OJL300:OJM300"/>
    <mergeCell ref="OJN300:OJW300"/>
    <mergeCell ref="OKB300:OKC300"/>
    <mergeCell ref="OKD300:OKO300"/>
    <mergeCell ref="OKP300:OKQ300"/>
    <mergeCell ref="OKR300:OKS300"/>
    <mergeCell ref="OIP300:OIQ300"/>
    <mergeCell ref="OIR300:OJC300"/>
    <mergeCell ref="OJD300:OJE300"/>
    <mergeCell ref="OJF300:OJG300"/>
    <mergeCell ref="OJH300:OJI300"/>
    <mergeCell ref="OJJ300:OJK300"/>
    <mergeCell ref="OHR300:OHS300"/>
    <mergeCell ref="OHT300:OHU300"/>
    <mergeCell ref="OHV300:OHW300"/>
    <mergeCell ref="OHX300:OHY300"/>
    <mergeCell ref="OHZ300:OIA300"/>
    <mergeCell ref="OIB300:OIK300"/>
    <mergeCell ref="OGJ300:OGK300"/>
    <mergeCell ref="OGL300:OGM300"/>
    <mergeCell ref="OGN300:OGO300"/>
    <mergeCell ref="OGP300:OGY300"/>
    <mergeCell ref="OHD300:OHE300"/>
    <mergeCell ref="OHF300:OHQ300"/>
    <mergeCell ref="OFB300:OFC300"/>
    <mergeCell ref="OFD300:OFM300"/>
    <mergeCell ref="OFR300:OFS300"/>
    <mergeCell ref="OFT300:OGE300"/>
    <mergeCell ref="OGF300:OGG300"/>
    <mergeCell ref="OGH300:OGI300"/>
    <mergeCell ref="OEF300:OEG300"/>
    <mergeCell ref="OEH300:OES300"/>
    <mergeCell ref="OET300:OEU300"/>
    <mergeCell ref="OEV300:OEW300"/>
    <mergeCell ref="OEX300:OEY300"/>
    <mergeCell ref="OEZ300:OFA300"/>
    <mergeCell ref="ODH300:ODI300"/>
    <mergeCell ref="ODJ300:ODK300"/>
    <mergeCell ref="ODL300:ODM300"/>
    <mergeCell ref="ODN300:ODO300"/>
    <mergeCell ref="ODP300:ODQ300"/>
    <mergeCell ref="ODR300:OEA300"/>
    <mergeCell ref="OBZ300:OCA300"/>
    <mergeCell ref="OCB300:OCC300"/>
    <mergeCell ref="OCD300:OCE300"/>
    <mergeCell ref="OCF300:OCO300"/>
    <mergeCell ref="OCT300:OCU300"/>
    <mergeCell ref="OCV300:ODG300"/>
    <mergeCell ref="OAR300:OAS300"/>
    <mergeCell ref="OAT300:OBC300"/>
    <mergeCell ref="OBH300:OBI300"/>
    <mergeCell ref="OBJ300:OBU300"/>
    <mergeCell ref="OBV300:OBW300"/>
    <mergeCell ref="OBX300:OBY300"/>
    <mergeCell ref="NZV300:NZW300"/>
    <mergeCell ref="NZX300:OAI300"/>
    <mergeCell ref="OAJ300:OAK300"/>
    <mergeCell ref="OAL300:OAM300"/>
    <mergeCell ref="OAN300:OAO300"/>
    <mergeCell ref="OAP300:OAQ300"/>
    <mergeCell ref="NYX300:NYY300"/>
    <mergeCell ref="NYZ300:NZA300"/>
    <mergeCell ref="NZB300:NZC300"/>
    <mergeCell ref="NZD300:NZE300"/>
    <mergeCell ref="NZF300:NZG300"/>
    <mergeCell ref="NZH300:NZQ300"/>
    <mergeCell ref="NXP300:NXQ300"/>
    <mergeCell ref="NXR300:NXS300"/>
    <mergeCell ref="NXT300:NXU300"/>
    <mergeCell ref="NXV300:NYE300"/>
    <mergeCell ref="NYJ300:NYK300"/>
    <mergeCell ref="NYL300:NYW300"/>
    <mergeCell ref="NWH300:NWI300"/>
    <mergeCell ref="NWJ300:NWS300"/>
    <mergeCell ref="NWX300:NWY300"/>
    <mergeCell ref="NWZ300:NXK300"/>
    <mergeCell ref="NXL300:NXM300"/>
    <mergeCell ref="NXN300:NXO300"/>
    <mergeCell ref="NVL300:NVM300"/>
    <mergeCell ref="NVN300:NVY300"/>
    <mergeCell ref="NVZ300:NWA300"/>
    <mergeCell ref="NWB300:NWC300"/>
    <mergeCell ref="NWD300:NWE300"/>
    <mergeCell ref="NWF300:NWG300"/>
    <mergeCell ref="NUN300:NUO300"/>
    <mergeCell ref="NUP300:NUQ300"/>
    <mergeCell ref="NUR300:NUS300"/>
    <mergeCell ref="NUT300:NUU300"/>
    <mergeCell ref="NUV300:NUW300"/>
    <mergeCell ref="NUX300:NVG300"/>
    <mergeCell ref="NTF300:NTG300"/>
    <mergeCell ref="NTH300:NTI300"/>
    <mergeCell ref="NTJ300:NTK300"/>
    <mergeCell ref="NTL300:NTU300"/>
    <mergeCell ref="NTZ300:NUA300"/>
    <mergeCell ref="NUB300:NUM300"/>
    <mergeCell ref="NRX300:NRY300"/>
    <mergeCell ref="NRZ300:NSI300"/>
    <mergeCell ref="NSN300:NSO300"/>
    <mergeCell ref="NSP300:NTA300"/>
    <mergeCell ref="NTB300:NTC300"/>
    <mergeCell ref="NTD300:NTE300"/>
    <mergeCell ref="NRB300:NRC300"/>
    <mergeCell ref="NRD300:NRO300"/>
    <mergeCell ref="NRP300:NRQ300"/>
    <mergeCell ref="NRR300:NRS300"/>
    <mergeCell ref="NRT300:NRU300"/>
    <mergeCell ref="NRV300:NRW300"/>
    <mergeCell ref="NQD300:NQE300"/>
    <mergeCell ref="NQF300:NQG300"/>
    <mergeCell ref="NQH300:NQI300"/>
    <mergeCell ref="NQJ300:NQK300"/>
    <mergeCell ref="NQL300:NQM300"/>
    <mergeCell ref="NQN300:NQW300"/>
    <mergeCell ref="NOV300:NOW300"/>
    <mergeCell ref="NOX300:NOY300"/>
    <mergeCell ref="NOZ300:NPA300"/>
    <mergeCell ref="NPB300:NPK300"/>
    <mergeCell ref="NPP300:NPQ300"/>
    <mergeCell ref="NPR300:NQC300"/>
    <mergeCell ref="NNN300:NNO300"/>
    <mergeCell ref="NNP300:NNY300"/>
    <mergeCell ref="NOD300:NOE300"/>
    <mergeCell ref="NOF300:NOQ300"/>
    <mergeCell ref="NOR300:NOS300"/>
    <mergeCell ref="NOT300:NOU300"/>
    <mergeCell ref="NMR300:NMS300"/>
    <mergeCell ref="NMT300:NNE300"/>
    <mergeCell ref="NNF300:NNG300"/>
    <mergeCell ref="NNH300:NNI300"/>
    <mergeCell ref="NNJ300:NNK300"/>
    <mergeCell ref="NNL300:NNM300"/>
    <mergeCell ref="NLT300:NLU300"/>
    <mergeCell ref="NLV300:NLW300"/>
    <mergeCell ref="NLX300:NLY300"/>
    <mergeCell ref="NLZ300:NMA300"/>
    <mergeCell ref="NMB300:NMC300"/>
    <mergeCell ref="NMD300:NMM300"/>
    <mergeCell ref="NKL300:NKM300"/>
    <mergeCell ref="NKN300:NKO300"/>
    <mergeCell ref="NKP300:NKQ300"/>
    <mergeCell ref="NKR300:NLA300"/>
    <mergeCell ref="NLF300:NLG300"/>
    <mergeCell ref="NLH300:NLS300"/>
    <mergeCell ref="NJD300:NJE300"/>
    <mergeCell ref="NJF300:NJO300"/>
    <mergeCell ref="NJT300:NJU300"/>
    <mergeCell ref="NJV300:NKG300"/>
    <mergeCell ref="NKH300:NKI300"/>
    <mergeCell ref="NKJ300:NKK300"/>
    <mergeCell ref="NIH300:NII300"/>
    <mergeCell ref="NIJ300:NIU300"/>
    <mergeCell ref="NIV300:NIW300"/>
    <mergeCell ref="NIX300:NIY300"/>
    <mergeCell ref="NIZ300:NJA300"/>
    <mergeCell ref="NJB300:NJC300"/>
    <mergeCell ref="NHJ300:NHK300"/>
    <mergeCell ref="NHL300:NHM300"/>
    <mergeCell ref="NHN300:NHO300"/>
    <mergeCell ref="NHP300:NHQ300"/>
    <mergeCell ref="NHR300:NHS300"/>
    <mergeCell ref="NHT300:NIC300"/>
    <mergeCell ref="NGB300:NGC300"/>
    <mergeCell ref="NGD300:NGE300"/>
    <mergeCell ref="NGF300:NGG300"/>
    <mergeCell ref="NGH300:NGQ300"/>
    <mergeCell ref="NGV300:NGW300"/>
    <mergeCell ref="NGX300:NHI300"/>
    <mergeCell ref="NET300:NEU300"/>
    <mergeCell ref="NEV300:NFE300"/>
    <mergeCell ref="NFJ300:NFK300"/>
    <mergeCell ref="NFL300:NFW300"/>
    <mergeCell ref="NFX300:NFY300"/>
    <mergeCell ref="NFZ300:NGA300"/>
    <mergeCell ref="NDX300:NDY300"/>
    <mergeCell ref="NDZ300:NEK300"/>
    <mergeCell ref="NEL300:NEM300"/>
    <mergeCell ref="NEN300:NEO300"/>
    <mergeCell ref="NEP300:NEQ300"/>
    <mergeCell ref="NER300:NES300"/>
    <mergeCell ref="NCZ300:NDA300"/>
    <mergeCell ref="NDB300:NDC300"/>
    <mergeCell ref="NDD300:NDE300"/>
    <mergeCell ref="NDF300:NDG300"/>
    <mergeCell ref="NDH300:NDI300"/>
    <mergeCell ref="NDJ300:NDS300"/>
    <mergeCell ref="NBR300:NBS300"/>
    <mergeCell ref="NBT300:NBU300"/>
    <mergeCell ref="NBV300:NBW300"/>
    <mergeCell ref="NBX300:NCG300"/>
    <mergeCell ref="NCL300:NCM300"/>
    <mergeCell ref="NCN300:NCY300"/>
    <mergeCell ref="NAJ300:NAK300"/>
    <mergeCell ref="NAL300:NAU300"/>
    <mergeCell ref="NAZ300:NBA300"/>
    <mergeCell ref="NBB300:NBM300"/>
    <mergeCell ref="NBN300:NBO300"/>
    <mergeCell ref="NBP300:NBQ300"/>
    <mergeCell ref="MZN300:MZO300"/>
    <mergeCell ref="MZP300:NAA300"/>
    <mergeCell ref="NAB300:NAC300"/>
    <mergeCell ref="NAD300:NAE300"/>
    <mergeCell ref="NAF300:NAG300"/>
    <mergeCell ref="NAH300:NAI300"/>
    <mergeCell ref="MYP300:MYQ300"/>
    <mergeCell ref="MYR300:MYS300"/>
    <mergeCell ref="MYT300:MYU300"/>
    <mergeCell ref="MYV300:MYW300"/>
    <mergeCell ref="MYX300:MYY300"/>
    <mergeCell ref="MYZ300:MZI300"/>
    <mergeCell ref="MXH300:MXI300"/>
    <mergeCell ref="MXJ300:MXK300"/>
    <mergeCell ref="MXL300:MXM300"/>
    <mergeCell ref="MXN300:MXW300"/>
    <mergeCell ref="MYB300:MYC300"/>
    <mergeCell ref="MYD300:MYO300"/>
    <mergeCell ref="MVZ300:MWA300"/>
    <mergeCell ref="MWB300:MWK300"/>
    <mergeCell ref="MWP300:MWQ300"/>
    <mergeCell ref="MWR300:MXC300"/>
    <mergeCell ref="MXD300:MXE300"/>
    <mergeCell ref="MXF300:MXG300"/>
    <mergeCell ref="MVD300:MVE300"/>
    <mergeCell ref="MVF300:MVQ300"/>
    <mergeCell ref="MVR300:MVS300"/>
    <mergeCell ref="MVT300:MVU300"/>
    <mergeCell ref="MVV300:MVW300"/>
    <mergeCell ref="MVX300:MVY300"/>
    <mergeCell ref="MUF300:MUG300"/>
    <mergeCell ref="MUH300:MUI300"/>
    <mergeCell ref="MUJ300:MUK300"/>
    <mergeCell ref="MUL300:MUM300"/>
    <mergeCell ref="MUN300:MUO300"/>
    <mergeCell ref="MUP300:MUY300"/>
    <mergeCell ref="MSX300:MSY300"/>
    <mergeCell ref="MSZ300:MTA300"/>
    <mergeCell ref="MTB300:MTC300"/>
    <mergeCell ref="MTD300:MTM300"/>
    <mergeCell ref="MTR300:MTS300"/>
    <mergeCell ref="MTT300:MUE300"/>
    <mergeCell ref="MRP300:MRQ300"/>
    <mergeCell ref="MRR300:MSA300"/>
    <mergeCell ref="MSF300:MSG300"/>
    <mergeCell ref="MSH300:MSS300"/>
    <mergeCell ref="MST300:MSU300"/>
    <mergeCell ref="MSV300:MSW300"/>
    <mergeCell ref="MQT300:MQU300"/>
    <mergeCell ref="MQV300:MRG300"/>
    <mergeCell ref="MRH300:MRI300"/>
    <mergeCell ref="MRJ300:MRK300"/>
    <mergeCell ref="MRL300:MRM300"/>
    <mergeCell ref="MRN300:MRO300"/>
    <mergeCell ref="MPV300:MPW300"/>
    <mergeCell ref="MPX300:MPY300"/>
    <mergeCell ref="MPZ300:MQA300"/>
    <mergeCell ref="MQB300:MQC300"/>
    <mergeCell ref="MQD300:MQE300"/>
    <mergeCell ref="MQF300:MQO300"/>
    <mergeCell ref="MON300:MOO300"/>
    <mergeCell ref="MOP300:MOQ300"/>
    <mergeCell ref="MOR300:MOS300"/>
    <mergeCell ref="MOT300:MPC300"/>
    <mergeCell ref="MPH300:MPI300"/>
    <mergeCell ref="MPJ300:MPU300"/>
    <mergeCell ref="MNF300:MNG300"/>
    <mergeCell ref="MNH300:MNQ300"/>
    <mergeCell ref="MNV300:MNW300"/>
    <mergeCell ref="MNX300:MOI300"/>
    <mergeCell ref="MOJ300:MOK300"/>
    <mergeCell ref="MOL300:MOM300"/>
    <mergeCell ref="MMJ300:MMK300"/>
    <mergeCell ref="MML300:MMW300"/>
    <mergeCell ref="MMX300:MMY300"/>
    <mergeCell ref="MMZ300:MNA300"/>
    <mergeCell ref="MNB300:MNC300"/>
    <mergeCell ref="MND300:MNE300"/>
    <mergeCell ref="MLL300:MLM300"/>
    <mergeCell ref="MLN300:MLO300"/>
    <mergeCell ref="MLP300:MLQ300"/>
    <mergeCell ref="MLR300:MLS300"/>
    <mergeCell ref="MLT300:MLU300"/>
    <mergeCell ref="MLV300:MME300"/>
    <mergeCell ref="MKD300:MKE300"/>
    <mergeCell ref="MKF300:MKG300"/>
    <mergeCell ref="MKH300:MKI300"/>
    <mergeCell ref="MKJ300:MKS300"/>
    <mergeCell ref="MKX300:MKY300"/>
    <mergeCell ref="MKZ300:MLK300"/>
    <mergeCell ref="MIV300:MIW300"/>
    <mergeCell ref="MIX300:MJG300"/>
    <mergeCell ref="MJL300:MJM300"/>
    <mergeCell ref="MJN300:MJY300"/>
    <mergeCell ref="MJZ300:MKA300"/>
    <mergeCell ref="MKB300:MKC300"/>
    <mergeCell ref="MHZ300:MIA300"/>
    <mergeCell ref="MIB300:MIM300"/>
    <mergeCell ref="MIN300:MIO300"/>
    <mergeCell ref="MIP300:MIQ300"/>
    <mergeCell ref="MIR300:MIS300"/>
    <mergeCell ref="MIT300:MIU300"/>
    <mergeCell ref="MHB300:MHC300"/>
    <mergeCell ref="MHD300:MHE300"/>
    <mergeCell ref="MHF300:MHG300"/>
    <mergeCell ref="MHH300:MHI300"/>
    <mergeCell ref="MHJ300:MHK300"/>
    <mergeCell ref="MHL300:MHU300"/>
    <mergeCell ref="MFT300:MFU300"/>
    <mergeCell ref="MFV300:MFW300"/>
    <mergeCell ref="MFX300:MFY300"/>
    <mergeCell ref="MFZ300:MGI300"/>
    <mergeCell ref="MGN300:MGO300"/>
    <mergeCell ref="MGP300:MHA300"/>
    <mergeCell ref="MEL300:MEM300"/>
    <mergeCell ref="MEN300:MEW300"/>
    <mergeCell ref="MFB300:MFC300"/>
    <mergeCell ref="MFD300:MFO300"/>
    <mergeCell ref="MFP300:MFQ300"/>
    <mergeCell ref="MFR300:MFS300"/>
    <mergeCell ref="MDP300:MDQ300"/>
    <mergeCell ref="MDR300:MEC300"/>
    <mergeCell ref="MED300:MEE300"/>
    <mergeCell ref="MEF300:MEG300"/>
    <mergeCell ref="MEH300:MEI300"/>
    <mergeCell ref="MEJ300:MEK300"/>
    <mergeCell ref="MCR300:MCS300"/>
    <mergeCell ref="MCT300:MCU300"/>
    <mergeCell ref="MCV300:MCW300"/>
    <mergeCell ref="MCX300:MCY300"/>
    <mergeCell ref="MCZ300:MDA300"/>
    <mergeCell ref="MDB300:MDK300"/>
    <mergeCell ref="MBJ300:MBK300"/>
    <mergeCell ref="MBL300:MBM300"/>
    <mergeCell ref="MBN300:MBO300"/>
    <mergeCell ref="MBP300:MBY300"/>
    <mergeCell ref="MCD300:MCE300"/>
    <mergeCell ref="MCF300:MCQ300"/>
    <mergeCell ref="MAB300:MAC300"/>
    <mergeCell ref="MAD300:MAM300"/>
    <mergeCell ref="MAR300:MAS300"/>
    <mergeCell ref="MAT300:MBE300"/>
    <mergeCell ref="MBF300:MBG300"/>
    <mergeCell ref="MBH300:MBI300"/>
    <mergeCell ref="LZF300:LZG300"/>
    <mergeCell ref="LZH300:LZS300"/>
    <mergeCell ref="LZT300:LZU300"/>
    <mergeCell ref="LZV300:LZW300"/>
    <mergeCell ref="LZX300:LZY300"/>
    <mergeCell ref="LZZ300:MAA300"/>
    <mergeCell ref="LYH300:LYI300"/>
    <mergeCell ref="LYJ300:LYK300"/>
    <mergeCell ref="LYL300:LYM300"/>
    <mergeCell ref="LYN300:LYO300"/>
    <mergeCell ref="LYP300:LYQ300"/>
    <mergeCell ref="LYR300:LZA300"/>
    <mergeCell ref="LWZ300:LXA300"/>
    <mergeCell ref="LXB300:LXC300"/>
    <mergeCell ref="LXD300:LXE300"/>
    <mergeCell ref="LXF300:LXO300"/>
    <mergeCell ref="LXT300:LXU300"/>
    <mergeCell ref="LXV300:LYG300"/>
    <mergeCell ref="LVR300:LVS300"/>
    <mergeCell ref="LVT300:LWC300"/>
    <mergeCell ref="LWH300:LWI300"/>
    <mergeCell ref="LWJ300:LWU300"/>
    <mergeCell ref="LWV300:LWW300"/>
    <mergeCell ref="LWX300:LWY300"/>
    <mergeCell ref="LUV300:LUW300"/>
    <mergeCell ref="LUX300:LVI300"/>
    <mergeCell ref="LVJ300:LVK300"/>
    <mergeCell ref="LVL300:LVM300"/>
    <mergeCell ref="LVN300:LVO300"/>
    <mergeCell ref="LVP300:LVQ300"/>
    <mergeCell ref="LTX300:LTY300"/>
    <mergeCell ref="LTZ300:LUA300"/>
    <mergeCell ref="LUB300:LUC300"/>
    <mergeCell ref="LUD300:LUE300"/>
    <mergeCell ref="LUF300:LUG300"/>
    <mergeCell ref="LUH300:LUQ300"/>
    <mergeCell ref="LSP300:LSQ300"/>
    <mergeCell ref="LSR300:LSS300"/>
    <mergeCell ref="LST300:LSU300"/>
    <mergeCell ref="LSV300:LTE300"/>
    <mergeCell ref="LTJ300:LTK300"/>
    <mergeCell ref="LTL300:LTW300"/>
    <mergeCell ref="LRH300:LRI300"/>
    <mergeCell ref="LRJ300:LRS300"/>
    <mergeCell ref="LRX300:LRY300"/>
    <mergeCell ref="LRZ300:LSK300"/>
    <mergeCell ref="LSL300:LSM300"/>
    <mergeCell ref="LSN300:LSO300"/>
    <mergeCell ref="LQL300:LQM300"/>
    <mergeCell ref="LQN300:LQY300"/>
    <mergeCell ref="LQZ300:LRA300"/>
    <mergeCell ref="LRB300:LRC300"/>
    <mergeCell ref="LRD300:LRE300"/>
    <mergeCell ref="LRF300:LRG300"/>
    <mergeCell ref="LPN300:LPO300"/>
    <mergeCell ref="LPP300:LPQ300"/>
    <mergeCell ref="LPR300:LPS300"/>
    <mergeCell ref="LPT300:LPU300"/>
    <mergeCell ref="LPV300:LPW300"/>
    <mergeCell ref="LPX300:LQG300"/>
    <mergeCell ref="LOF300:LOG300"/>
    <mergeCell ref="LOH300:LOI300"/>
    <mergeCell ref="LOJ300:LOK300"/>
    <mergeCell ref="LOL300:LOU300"/>
    <mergeCell ref="LOZ300:LPA300"/>
    <mergeCell ref="LPB300:LPM300"/>
    <mergeCell ref="LMX300:LMY300"/>
    <mergeCell ref="LMZ300:LNI300"/>
    <mergeCell ref="LNN300:LNO300"/>
    <mergeCell ref="LNP300:LOA300"/>
    <mergeCell ref="LOB300:LOC300"/>
    <mergeCell ref="LOD300:LOE300"/>
    <mergeCell ref="LMB300:LMC300"/>
    <mergeCell ref="LMD300:LMO300"/>
    <mergeCell ref="LMP300:LMQ300"/>
    <mergeCell ref="LMR300:LMS300"/>
    <mergeCell ref="LMT300:LMU300"/>
    <mergeCell ref="LMV300:LMW300"/>
    <mergeCell ref="LLD300:LLE300"/>
    <mergeCell ref="LLF300:LLG300"/>
    <mergeCell ref="LLH300:LLI300"/>
    <mergeCell ref="LLJ300:LLK300"/>
    <mergeCell ref="LLL300:LLM300"/>
    <mergeCell ref="LLN300:LLW300"/>
    <mergeCell ref="LJV300:LJW300"/>
    <mergeCell ref="LJX300:LJY300"/>
    <mergeCell ref="LJZ300:LKA300"/>
    <mergeCell ref="LKB300:LKK300"/>
    <mergeCell ref="LKP300:LKQ300"/>
    <mergeCell ref="LKR300:LLC300"/>
    <mergeCell ref="LIN300:LIO300"/>
    <mergeCell ref="LIP300:LIY300"/>
    <mergeCell ref="LJD300:LJE300"/>
    <mergeCell ref="LJF300:LJQ300"/>
    <mergeCell ref="LJR300:LJS300"/>
    <mergeCell ref="LJT300:LJU300"/>
    <mergeCell ref="LHR300:LHS300"/>
    <mergeCell ref="LHT300:LIE300"/>
    <mergeCell ref="LIF300:LIG300"/>
    <mergeCell ref="LIH300:LII300"/>
    <mergeCell ref="LIJ300:LIK300"/>
    <mergeCell ref="LIL300:LIM300"/>
    <mergeCell ref="LGT300:LGU300"/>
    <mergeCell ref="LGV300:LGW300"/>
    <mergeCell ref="LGX300:LGY300"/>
    <mergeCell ref="LGZ300:LHA300"/>
    <mergeCell ref="LHB300:LHC300"/>
    <mergeCell ref="LHD300:LHM300"/>
    <mergeCell ref="LFL300:LFM300"/>
    <mergeCell ref="LFN300:LFO300"/>
    <mergeCell ref="LFP300:LFQ300"/>
    <mergeCell ref="LFR300:LGA300"/>
    <mergeCell ref="LGF300:LGG300"/>
    <mergeCell ref="LGH300:LGS300"/>
    <mergeCell ref="LED300:LEE300"/>
    <mergeCell ref="LEF300:LEO300"/>
    <mergeCell ref="LET300:LEU300"/>
    <mergeCell ref="LEV300:LFG300"/>
    <mergeCell ref="LFH300:LFI300"/>
    <mergeCell ref="LFJ300:LFK300"/>
    <mergeCell ref="LDH300:LDI300"/>
    <mergeCell ref="LDJ300:LDU300"/>
    <mergeCell ref="LDV300:LDW300"/>
    <mergeCell ref="LDX300:LDY300"/>
    <mergeCell ref="LDZ300:LEA300"/>
    <mergeCell ref="LEB300:LEC300"/>
    <mergeCell ref="LCJ300:LCK300"/>
    <mergeCell ref="LCL300:LCM300"/>
    <mergeCell ref="LCN300:LCO300"/>
    <mergeCell ref="LCP300:LCQ300"/>
    <mergeCell ref="LCR300:LCS300"/>
    <mergeCell ref="LCT300:LDC300"/>
    <mergeCell ref="LBB300:LBC300"/>
    <mergeCell ref="LBD300:LBE300"/>
    <mergeCell ref="LBF300:LBG300"/>
    <mergeCell ref="LBH300:LBQ300"/>
    <mergeCell ref="LBV300:LBW300"/>
    <mergeCell ref="LBX300:LCI300"/>
    <mergeCell ref="KZT300:KZU300"/>
    <mergeCell ref="KZV300:LAE300"/>
    <mergeCell ref="LAJ300:LAK300"/>
    <mergeCell ref="LAL300:LAW300"/>
    <mergeCell ref="LAX300:LAY300"/>
    <mergeCell ref="LAZ300:LBA300"/>
    <mergeCell ref="KYX300:KYY300"/>
    <mergeCell ref="KYZ300:KZK300"/>
    <mergeCell ref="KZL300:KZM300"/>
    <mergeCell ref="KZN300:KZO300"/>
    <mergeCell ref="KZP300:KZQ300"/>
    <mergeCell ref="KZR300:KZS300"/>
    <mergeCell ref="KXZ300:KYA300"/>
    <mergeCell ref="KYB300:KYC300"/>
    <mergeCell ref="KYD300:KYE300"/>
    <mergeCell ref="KYF300:KYG300"/>
    <mergeCell ref="KYH300:KYI300"/>
    <mergeCell ref="KYJ300:KYS300"/>
    <mergeCell ref="KWR300:KWS300"/>
    <mergeCell ref="KWT300:KWU300"/>
    <mergeCell ref="KWV300:KWW300"/>
    <mergeCell ref="KWX300:KXG300"/>
    <mergeCell ref="KXL300:KXM300"/>
    <mergeCell ref="KXN300:KXY300"/>
    <mergeCell ref="KVJ300:KVK300"/>
    <mergeCell ref="KVL300:KVU300"/>
    <mergeCell ref="KVZ300:KWA300"/>
    <mergeCell ref="KWB300:KWM300"/>
    <mergeCell ref="KWN300:KWO300"/>
    <mergeCell ref="KWP300:KWQ300"/>
    <mergeCell ref="KUN300:KUO300"/>
    <mergeCell ref="KUP300:KVA300"/>
    <mergeCell ref="KVB300:KVC300"/>
    <mergeCell ref="KVD300:KVE300"/>
    <mergeCell ref="KVF300:KVG300"/>
    <mergeCell ref="KVH300:KVI300"/>
    <mergeCell ref="KTP300:KTQ300"/>
    <mergeCell ref="KTR300:KTS300"/>
    <mergeCell ref="KTT300:KTU300"/>
    <mergeCell ref="KTV300:KTW300"/>
    <mergeCell ref="KTX300:KTY300"/>
    <mergeCell ref="KTZ300:KUI300"/>
    <mergeCell ref="KSH300:KSI300"/>
    <mergeCell ref="KSJ300:KSK300"/>
    <mergeCell ref="KSL300:KSM300"/>
    <mergeCell ref="KSN300:KSW300"/>
    <mergeCell ref="KTB300:KTC300"/>
    <mergeCell ref="KTD300:KTO300"/>
    <mergeCell ref="KQZ300:KRA300"/>
    <mergeCell ref="KRB300:KRK300"/>
    <mergeCell ref="KRP300:KRQ300"/>
    <mergeCell ref="KRR300:KSC300"/>
    <mergeCell ref="KSD300:KSE300"/>
    <mergeCell ref="KSF300:KSG300"/>
    <mergeCell ref="KQD300:KQE300"/>
    <mergeCell ref="KQF300:KQQ300"/>
    <mergeCell ref="KQR300:KQS300"/>
    <mergeCell ref="KQT300:KQU300"/>
    <mergeCell ref="KQV300:KQW300"/>
    <mergeCell ref="KQX300:KQY300"/>
    <mergeCell ref="KPF300:KPG300"/>
    <mergeCell ref="KPH300:KPI300"/>
    <mergeCell ref="KPJ300:KPK300"/>
    <mergeCell ref="KPL300:KPM300"/>
    <mergeCell ref="KPN300:KPO300"/>
    <mergeCell ref="KPP300:KPY300"/>
    <mergeCell ref="KNX300:KNY300"/>
    <mergeCell ref="KNZ300:KOA300"/>
    <mergeCell ref="KOB300:KOC300"/>
    <mergeCell ref="KOD300:KOM300"/>
    <mergeCell ref="KOR300:KOS300"/>
    <mergeCell ref="KOT300:KPE300"/>
    <mergeCell ref="KMP300:KMQ300"/>
    <mergeCell ref="KMR300:KNA300"/>
    <mergeCell ref="KNF300:KNG300"/>
    <mergeCell ref="KNH300:KNS300"/>
    <mergeCell ref="KNT300:KNU300"/>
    <mergeCell ref="KNV300:KNW300"/>
    <mergeCell ref="KLT300:KLU300"/>
    <mergeCell ref="KLV300:KMG300"/>
    <mergeCell ref="KMH300:KMI300"/>
    <mergeCell ref="KMJ300:KMK300"/>
    <mergeCell ref="KML300:KMM300"/>
    <mergeCell ref="KMN300:KMO300"/>
    <mergeCell ref="KKV300:KKW300"/>
    <mergeCell ref="KKX300:KKY300"/>
    <mergeCell ref="KKZ300:KLA300"/>
    <mergeCell ref="KLB300:KLC300"/>
    <mergeCell ref="KLD300:KLE300"/>
    <mergeCell ref="KLF300:KLO300"/>
    <mergeCell ref="KJN300:KJO300"/>
    <mergeCell ref="KJP300:KJQ300"/>
    <mergeCell ref="KJR300:KJS300"/>
    <mergeCell ref="KJT300:KKC300"/>
    <mergeCell ref="KKH300:KKI300"/>
    <mergeCell ref="KKJ300:KKU300"/>
    <mergeCell ref="KIF300:KIG300"/>
    <mergeCell ref="KIH300:KIQ300"/>
    <mergeCell ref="KIV300:KIW300"/>
    <mergeCell ref="KIX300:KJI300"/>
    <mergeCell ref="KJJ300:KJK300"/>
    <mergeCell ref="KJL300:KJM300"/>
    <mergeCell ref="KHJ300:KHK300"/>
    <mergeCell ref="KHL300:KHW300"/>
    <mergeCell ref="KHX300:KHY300"/>
    <mergeCell ref="KHZ300:KIA300"/>
    <mergeCell ref="KIB300:KIC300"/>
    <mergeCell ref="KID300:KIE300"/>
    <mergeCell ref="KGL300:KGM300"/>
    <mergeCell ref="KGN300:KGO300"/>
    <mergeCell ref="KGP300:KGQ300"/>
    <mergeCell ref="KGR300:KGS300"/>
    <mergeCell ref="KGT300:KGU300"/>
    <mergeCell ref="KGV300:KHE300"/>
    <mergeCell ref="KFD300:KFE300"/>
    <mergeCell ref="KFF300:KFG300"/>
    <mergeCell ref="KFH300:KFI300"/>
    <mergeCell ref="KFJ300:KFS300"/>
    <mergeCell ref="KFX300:KFY300"/>
    <mergeCell ref="KFZ300:KGK300"/>
    <mergeCell ref="KDV300:KDW300"/>
    <mergeCell ref="KDX300:KEG300"/>
    <mergeCell ref="KEL300:KEM300"/>
    <mergeCell ref="KEN300:KEY300"/>
    <mergeCell ref="KEZ300:KFA300"/>
    <mergeCell ref="KFB300:KFC300"/>
    <mergeCell ref="KCZ300:KDA300"/>
    <mergeCell ref="KDB300:KDM300"/>
    <mergeCell ref="KDN300:KDO300"/>
    <mergeCell ref="KDP300:KDQ300"/>
    <mergeCell ref="KDR300:KDS300"/>
    <mergeCell ref="KDT300:KDU300"/>
    <mergeCell ref="KCB300:KCC300"/>
    <mergeCell ref="KCD300:KCE300"/>
    <mergeCell ref="KCF300:KCG300"/>
    <mergeCell ref="KCH300:KCI300"/>
    <mergeCell ref="KCJ300:KCK300"/>
    <mergeCell ref="KCL300:KCU300"/>
    <mergeCell ref="KAT300:KAU300"/>
    <mergeCell ref="KAV300:KAW300"/>
    <mergeCell ref="KAX300:KAY300"/>
    <mergeCell ref="KAZ300:KBI300"/>
    <mergeCell ref="KBN300:KBO300"/>
    <mergeCell ref="KBP300:KCA300"/>
    <mergeCell ref="JZL300:JZM300"/>
    <mergeCell ref="JZN300:JZW300"/>
    <mergeCell ref="KAB300:KAC300"/>
    <mergeCell ref="KAD300:KAO300"/>
    <mergeCell ref="KAP300:KAQ300"/>
    <mergeCell ref="KAR300:KAS300"/>
    <mergeCell ref="JYP300:JYQ300"/>
    <mergeCell ref="JYR300:JZC300"/>
    <mergeCell ref="JZD300:JZE300"/>
    <mergeCell ref="JZF300:JZG300"/>
    <mergeCell ref="JZH300:JZI300"/>
    <mergeCell ref="JZJ300:JZK300"/>
    <mergeCell ref="JXR300:JXS300"/>
    <mergeCell ref="JXT300:JXU300"/>
    <mergeCell ref="JXV300:JXW300"/>
    <mergeCell ref="JXX300:JXY300"/>
    <mergeCell ref="JXZ300:JYA300"/>
    <mergeCell ref="JYB300:JYK300"/>
    <mergeCell ref="JWJ300:JWK300"/>
    <mergeCell ref="JWL300:JWM300"/>
    <mergeCell ref="JWN300:JWO300"/>
    <mergeCell ref="JWP300:JWY300"/>
    <mergeCell ref="JXD300:JXE300"/>
    <mergeCell ref="JXF300:JXQ300"/>
    <mergeCell ref="JVB300:JVC300"/>
    <mergeCell ref="JVD300:JVM300"/>
    <mergeCell ref="JVR300:JVS300"/>
    <mergeCell ref="JVT300:JWE300"/>
    <mergeCell ref="JWF300:JWG300"/>
    <mergeCell ref="JWH300:JWI300"/>
    <mergeCell ref="JUF300:JUG300"/>
    <mergeCell ref="JUH300:JUS300"/>
    <mergeCell ref="JUT300:JUU300"/>
    <mergeCell ref="JUV300:JUW300"/>
    <mergeCell ref="JUX300:JUY300"/>
    <mergeCell ref="JUZ300:JVA300"/>
    <mergeCell ref="JTH300:JTI300"/>
    <mergeCell ref="JTJ300:JTK300"/>
    <mergeCell ref="JTL300:JTM300"/>
    <mergeCell ref="JTN300:JTO300"/>
    <mergeCell ref="JTP300:JTQ300"/>
    <mergeCell ref="JTR300:JUA300"/>
    <mergeCell ref="JRZ300:JSA300"/>
    <mergeCell ref="JSB300:JSC300"/>
    <mergeCell ref="JSD300:JSE300"/>
    <mergeCell ref="JSF300:JSO300"/>
    <mergeCell ref="JST300:JSU300"/>
    <mergeCell ref="JSV300:JTG300"/>
    <mergeCell ref="JQR300:JQS300"/>
    <mergeCell ref="JQT300:JRC300"/>
    <mergeCell ref="JRH300:JRI300"/>
    <mergeCell ref="JRJ300:JRU300"/>
    <mergeCell ref="JRV300:JRW300"/>
    <mergeCell ref="JRX300:JRY300"/>
    <mergeCell ref="JPV300:JPW300"/>
    <mergeCell ref="JPX300:JQI300"/>
    <mergeCell ref="JQJ300:JQK300"/>
    <mergeCell ref="JQL300:JQM300"/>
    <mergeCell ref="JQN300:JQO300"/>
    <mergeCell ref="JQP300:JQQ300"/>
    <mergeCell ref="JOX300:JOY300"/>
    <mergeCell ref="JOZ300:JPA300"/>
    <mergeCell ref="JPB300:JPC300"/>
    <mergeCell ref="JPD300:JPE300"/>
    <mergeCell ref="JPF300:JPG300"/>
    <mergeCell ref="JPH300:JPQ300"/>
    <mergeCell ref="JNP300:JNQ300"/>
    <mergeCell ref="JNR300:JNS300"/>
    <mergeCell ref="JNT300:JNU300"/>
    <mergeCell ref="JNV300:JOE300"/>
    <mergeCell ref="JOJ300:JOK300"/>
    <mergeCell ref="JOL300:JOW300"/>
    <mergeCell ref="JMH300:JMI300"/>
    <mergeCell ref="JMJ300:JMS300"/>
    <mergeCell ref="JMX300:JMY300"/>
    <mergeCell ref="JMZ300:JNK300"/>
    <mergeCell ref="JNL300:JNM300"/>
    <mergeCell ref="JNN300:JNO300"/>
    <mergeCell ref="JLL300:JLM300"/>
    <mergeCell ref="JLN300:JLY300"/>
    <mergeCell ref="JLZ300:JMA300"/>
    <mergeCell ref="JMB300:JMC300"/>
    <mergeCell ref="JMD300:JME300"/>
    <mergeCell ref="JMF300:JMG300"/>
    <mergeCell ref="JKN300:JKO300"/>
    <mergeCell ref="JKP300:JKQ300"/>
    <mergeCell ref="JKR300:JKS300"/>
    <mergeCell ref="JKT300:JKU300"/>
    <mergeCell ref="JKV300:JKW300"/>
    <mergeCell ref="JKX300:JLG300"/>
    <mergeCell ref="JJF300:JJG300"/>
    <mergeCell ref="JJH300:JJI300"/>
    <mergeCell ref="JJJ300:JJK300"/>
    <mergeCell ref="JJL300:JJU300"/>
    <mergeCell ref="JJZ300:JKA300"/>
    <mergeCell ref="JKB300:JKM300"/>
    <mergeCell ref="JHX300:JHY300"/>
    <mergeCell ref="JHZ300:JII300"/>
    <mergeCell ref="JIN300:JIO300"/>
    <mergeCell ref="JIP300:JJA300"/>
    <mergeCell ref="JJB300:JJC300"/>
    <mergeCell ref="JJD300:JJE300"/>
    <mergeCell ref="JHB300:JHC300"/>
    <mergeCell ref="JHD300:JHO300"/>
    <mergeCell ref="JHP300:JHQ300"/>
    <mergeCell ref="JHR300:JHS300"/>
    <mergeCell ref="JHT300:JHU300"/>
    <mergeCell ref="JHV300:JHW300"/>
    <mergeCell ref="JGD300:JGE300"/>
    <mergeCell ref="JGF300:JGG300"/>
    <mergeCell ref="JGH300:JGI300"/>
    <mergeCell ref="JGJ300:JGK300"/>
    <mergeCell ref="JGL300:JGM300"/>
    <mergeCell ref="JGN300:JGW300"/>
    <mergeCell ref="JEV300:JEW300"/>
    <mergeCell ref="JEX300:JEY300"/>
    <mergeCell ref="JEZ300:JFA300"/>
    <mergeCell ref="JFB300:JFK300"/>
    <mergeCell ref="JFP300:JFQ300"/>
    <mergeCell ref="JFR300:JGC300"/>
    <mergeCell ref="JDN300:JDO300"/>
    <mergeCell ref="JDP300:JDY300"/>
    <mergeCell ref="JED300:JEE300"/>
    <mergeCell ref="JEF300:JEQ300"/>
    <mergeCell ref="JER300:JES300"/>
    <mergeCell ref="JET300:JEU300"/>
    <mergeCell ref="JCR300:JCS300"/>
    <mergeCell ref="JCT300:JDE300"/>
    <mergeCell ref="JDF300:JDG300"/>
    <mergeCell ref="JDH300:JDI300"/>
    <mergeCell ref="JDJ300:JDK300"/>
    <mergeCell ref="JDL300:JDM300"/>
    <mergeCell ref="JBT300:JBU300"/>
    <mergeCell ref="JBV300:JBW300"/>
    <mergeCell ref="JBX300:JBY300"/>
    <mergeCell ref="JBZ300:JCA300"/>
    <mergeCell ref="JCB300:JCC300"/>
    <mergeCell ref="JCD300:JCM300"/>
    <mergeCell ref="JAL300:JAM300"/>
    <mergeCell ref="JAN300:JAO300"/>
    <mergeCell ref="JAP300:JAQ300"/>
    <mergeCell ref="JAR300:JBA300"/>
    <mergeCell ref="JBF300:JBG300"/>
    <mergeCell ref="JBH300:JBS300"/>
    <mergeCell ref="IZD300:IZE300"/>
    <mergeCell ref="IZF300:IZO300"/>
    <mergeCell ref="IZT300:IZU300"/>
    <mergeCell ref="IZV300:JAG300"/>
    <mergeCell ref="JAH300:JAI300"/>
    <mergeCell ref="JAJ300:JAK300"/>
    <mergeCell ref="IYH300:IYI300"/>
    <mergeCell ref="IYJ300:IYU300"/>
    <mergeCell ref="IYV300:IYW300"/>
    <mergeCell ref="IYX300:IYY300"/>
    <mergeCell ref="IYZ300:IZA300"/>
    <mergeCell ref="IZB300:IZC300"/>
    <mergeCell ref="IXJ300:IXK300"/>
    <mergeCell ref="IXL300:IXM300"/>
    <mergeCell ref="IXN300:IXO300"/>
    <mergeCell ref="IXP300:IXQ300"/>
    <mergeCell ref="IXR300:IXS300"/>
    <mergeCell ref="IXT300:IYC300"/>
    <mergeCell ref="IWB300:IWC300"/>
    <mergeCell ref="IWD300:IWE300"/>
    <mergeCell ref="IWF300:IWG300"/>
    <mergeCell ref="IWH300:IWQ300"/>
    <mergeCell ref="IWV300:IWW300"/>
    <mergeCell ref="IWX300:IXI300"/>
    <mergeCell ref="IUT300:IUU300"/>
    <mergeCell ref="IUV300:IVE300"/>
    <mergeCell ref="IVJ300:IVK300"/>
    <mergeCell ref="IVL300:IVW300"/>
    <mergeCell ref="IVX300:IVY300"/>
    <mergeCell ref="IVZ300:IWA300"/>
    <mergeCell ref="ITX300:ITY300"/>
    <mergeCell ref="ITZ300:IUK300"/>
    <mergeCell ref="IUL300:IUM300"/>
    <mergeCell ref="IUN300:IUO300"/>
    <mergeCell ref="IUP300:IUQ300"/>
    <mergeCell ref="IUR300:IUS300"/>
    <mergeCell ref="ISZ300:ITA300"/>
    <mergeCell ref="ITB300:ITC300"/>
    <mergeCell ref="ITD300:ITE300"/>
    <mergeCell ref="ITF300:ITG300"/>
    <mergeCell ref="ITH300:ITI300"/>
    <mergeCell ref="ITJ300:ITS300"/>
    <mergeCell ref="IRR300:IRS300"/>
    <mergeCell ref="IRT300:IRU300"/>
    <mergeCell ref="IRV300:IRW300"/>
    <mergeCell ref="IRX300:ISG300"/>
    <mergeCell ref="ISL300:ISM300"/>
    <mergeCell ref="ISN300:ISY300"/>
    <mergeCell ref="IQJ300:IQK300"/>
    <mergeCell ref="IQL300:IQU300"/>
    <mergeCell ref="IQZ300:IRA300"/>
    <mergeCell ref="IRB300:IRM300"/>
    <mergeCell ref="IRN300:IRO300"/>
    <mergeCell ref="IRP300:IRQ300"/>
    <mergeCell ref="IPN300:IPO300"/>
    <mergeCell ref="IPP300:IQA300"/>
    <mergeCell ref="IQB300:IQC300"/>
    <mergeCell ref="IQD300:IQE300"/>
    <mergeCell ref="IQF300:IQG300"/>
    <mergeCell ref="IQH300:IQI300"/>
    <mergeCell ref="IOP300:IOQ300"/>
    <mergeCell ref="IOR300:IOS300"/>
    <mergeCell ref="IOT300:IOU300"/>
    <mergeCell ref="IOV300:IOW300"/>
    <mergeCell ref="IOX300:IOY300"/>
    <mergeCell ref="IOZ300:IPI300"/>
    <mergeCell ref="INH300:INI300"/>
    <mergeCell ref="INJ300:INK300"/>
    <mergeCell ref="INL300:INM300"/>
    <mergeCell ref="INN300:INW300"/>
    <mergeCell ref="IOB300:IOC300"/>
    <mergeCell ref="IOD300:IOO300"/>
    <mergeCell ref="ILZ300:IMA300"/>
    <mergeCell ref="IMB300:IMK300"/>
    <mergeCell ref="IMP300:IMQ300"/>
    <mergeCell ref="IMR300:INC300"/>
    <mergeCell ref="IND300:INE300"/>
    <mergeCell ref="INF300:ING300"/>
    <mergeCell ref="ILD300:ILE300"/>
    <mergeCell ref="ILF300:ILQ300"/>
    <mergeCell ref="ILR300:ILS300"/>
    <mergeCell ref="ILT300:ILU300"/>
    <mergeCell ref="ILV300:ILW300"/>
    <mergeCell ref="ILX300:ILY300"/>
    <mergeCell ref="IKF300:IKG300"/>
    <mergeCell ref="IKH300:IKI300"/>
    <mergeCell ref="IKJ300:IKK300"/>
    <mergeCell ref="IKL300:IKM300"/>
    <mergeCell ref="IKN300:IKO300"/>
    <mergeCell ref="IKP300:IKY300"/>
    <mergeCell ref="IIX300:IIY300"/>
    <mergeCell ref="IIZ300:IJA300"/>
    <mergeCell ref="IJB300:IJC300"/>
    <mergeCell ref="IJD300:IJM300"/>
    <mergeCell ref="IJR300:IJS300"/>
    <mergeCell ref="IJT300:IKE300"/>
    <mergeCell ref="IHP300:IHQ300"/>
    <mergeCell ref="IHR300:IIA300"/>
    <mergeCell ref="IIF300:IIG300"/>
    <mergeCell ref="IIH300:IIS300"/>
    <mergeCell ref="IIT300:IIU300"/>
    <mergeCell ref="IIV300:IIW300"/>
    <mergeCell ref="IGT300:IGU300"/>
    <mergeCell ref="IGV300:IHG300"/>
    <mergeCell ref="IHH300:IHI300"/>
    <mergeCell ref="IHJ300:IHK300"/>
    <mergeCell ref="IHL300:IHM300"/>
    <mergeCell ref="IHN300:IHO300"/>
    <mergeCell ref="IFV300:IFW300"/>
    <mergeCell ref="IFX300:IFY300"/>
    <mergeCell ref="IFZ300:IGA300"/>
    <mergeCell ref="IGB300:IGC300"/>
    <mergeCell ref="IGD300:IGE300"/>
    <mergeCell ref="IGF300:IGO300"/>
    <mergeCell ref="IEN300:IEO300"/>
    <mergeCell ref="IEP300:IEQ300"/>
    <mergeCell ref="IER300:IES300"/>
    <mergeCell ref="IET300:IFC300"/>
    <mergeCell ref="IFH300:IFI300"/>
    <mergeCell ref="IFJ300:IFU300"/>
    <mergeCell ref="IDF300:IDG300"/>
    <mergeCell ref="IDH300:IDQ300"/>
    <mergeCell ref="IDV300:IDW300"/>
    <mergeCell ref="IDX300:IEI300"/>
    <mergeCell ref="IEJ300:IEK300"/>
    <mergeCell ref="IEL300:IEM300"/>
    <mergeCell ref="ICJ300:ICK300"/>
    <mergeCell ref="ICL300:ICW300"/>
    <mergeCell ref="ICX300:ICY300"/>
    <mergeCell ref="ICZ300:IDA300"/>
    <mergeCell ref="IDB300:IDC300"/>
    <mergeCell ref="IDD300:IDE300"/>
    <mergeCell ref="IBL300:IBM300"/>
    <mergeCell ref="IBN300:IBO300"/>
    <mergeCell ref="IBP300:IBQ300"/>
    <mergeCell ref="IBR300:IBS300"/>
    <mergeCell ref="IBT300:IBU300"/>
    <mergeCell ref="IBV300:ICE300"/>
    <mergeCell ref="IAD300:IAE300"/>
    <mergeCell ref="IAF300:IAG300"/>
    <mergeCell ref="IAH300:IAI300"/>
    <mergeCell ref="IAJ300:IAS300"/>
    <mergeCell ref="IAX300:IAY300"/>
    <mergeCell ref="IAZ300:IBK300"/>
    <mergeCell ref="HYV300:HYW300"/>
    <mergeCell ref="HYX300:HZG300"/>
    <mergeCell ref="HZL300:HZM300"/>
    <mergeCell ref="HZN300:HZY300"/>
    <mergeCell ref="HZZ300:IAA300"/>
    <mergeCell ref="IAB300:IAC300"/>
    <mergeCell ref="HXZ300:HYA300"/>
    <mergeCell ref="HYB300:HYM300"/>
    <mergeCell ref="HYN300:HYO300"/>
    <mergeCell ref="HYP300:HYQ300"/>
    <mergeCell ref="HYR300:HYS300"/>
    <mergeCell ref="HYT300:HYU300"/>
    <mergeCell ref="HXB300:HXC300"/>
    <mergeCell ref="HXD300:HXE300"/>
    <mergeCell ref="HXF300:HXG300"/>
    <mergeCell ref="HXH300:HXI300"/>
    <mergeCell ref="HXJ300:HXK300"/>
    <mergeCell ref="HXL300:HXU300"/>
    <mergeCell ref="HVT300:HVU300"/>
    <mergeCell ref="HVV300:HVW300"/>
    <mergeCell ref="HVX300:HVY300"/>
    <mergeCell ref="HVZ300:HWI300"/>
    <mergeCell ref="HWN300:HWO300"/>
    <mergeCell ref="HWP300:HXA300"/>
    <mergeCell ref="HUL300:HUM300"/>
    <mergeCell ref="HUN300:HUW300"/>
    <mergeCell ref="HVB300:HVC300"/>
    <mergeCell ref="HVD300:HVO300"/>
    <mergeCell ref="HVP300:HVQ300"/>
    <mergeCell ref="HVR300:HVS300"/>
    <mergeCell ref="HTP300:HTQ300"/>
    <mergeCell ref="HTR300:HUC300"/>
    <mergeCell ref="HUD300:HUE300"/>
    <mergeCell ref="HUF300:HUG300"/>
    <mergeCell ref="HUH300:HUI300"/>
    <mergeCell ref="HUJ300:HUK300"/>
    <mergeCell ref="HSR300:HSS300"/>
    <mergeCell ref="HST300:HSU300"/>
    <mergeCell ref="HSV300:HSW300"/>
    <mergeCell ref="HSX300:HSY300"/>
    <mergeCell ref="HSZ300:HTA300"/>
    <mergeCell ref="HTB300:HTK300"/>
    <mergeCell ref="HRJ300:HRK300"/>
    <mergeCell ref="HRL300:HRM300"/>
    <mergeCell ref="HRN300:HRO300"/>
    <mergeCell ref="HRP300:HRY300"/>
    <mergeCell ref="HSD300:HSE300"/>
    <mergeCell ref="HSF300:HSQ300"/>
    <mergeCell ref="HQB300:HQC300"/>
    <mergeCell ref="HQD300:HQM300"/>
    <mergeCell ref="HQR300:HQS300"/>
    <mergeCell ref="HQT300:HRE300"/>
    <mergeCell ref="HRF300:HRG300"/>
    <mergeCell ref="HRH300:HRI300"/>
    <mergeCell ref="HPF300:HPG300"/>
    <mergeCell ref="HPH300:HPS300"/>
    <mergeCell ref="HPT300:HPU300"/>
    <mergeCell ref="HPV300:HPW300"/>
    <mergeCell ref="HPX300:HPY300"/>
    <mergeCell ref="HPZ300:HQA300"/>
    <mergeCell ref="HOH300:HOI300"/>
    <mergeCell ref="HOJ300:HOK300"/>
    <mergeCell ref="HOL300:HOM300"/>
    <mergeCell ref="HON300:HOO300"/>
    <mergeCell ref="HOP300:HOQ300"/>
    <mergeCell ref="HOR300:HPA300"/>
    <mergeCell ref="HMZ300:HNA300"/>
    <mergeCell ref="HNB300:HNC300"/>
    <mergeCell ref="HND300:HNE300"/>
    <mergeCell ref="HNF300:HNO300"/>
    <mergeCell ref="HNT300:HNU300"/>
    <mergeCell ref="HNV300:HOG300"/>
    <mergeCell ref="HLR300:HLS300"/>
    <mergeCell ref="HLT300:HMC300"/>
    <mergeCell ref="HMH300:HMI300"/>
    <mergeCell ref="HMJ300:HMU300"/>
    <mergeCell ref="HMV300:HMW300"/>
    <mergeCell ref="HMX300:HMY300"/>
    <mergeCell ref="HKV300:HKW300"/>
    <mergeCell ref="HKX300:HLI300"/>
    <mergeCell ref="HLJ300:HLK300"/>
    <mergeCell ref="HLL300:HLM300"/>
    <mergeCell ref="HLN300:HLO300"/>
    <mergeCell ref="HLP300:HLQ300"/>
    <mergeCell ref="HJX300:HJY300"/>
    <mergeCell ref="HJZ300:HKA300"/>
    <mergeCell ref="HKB300:HKC300"/>
    <mergeCell ref="HKD300:HKE300"/>
    <mergeCell ref="HKF300:HKG300"/>
    <mergeCell ref="HKH300:HKQ300"/>
    <mergeCell ref="HIP300:HIQ300"/>
    <mergeCell ref="HIR300:HIS300"/>
    <mergeCell ref="HIT300:HIU300"/>
    <mergeCell ref="HIV300:HJE300"/>
    <mergeCell ref="HJJ300:HJK300"/>
    <mergeCell ref="HJL300:HJW300"/>
    <mergeCell ref="HHH300:HHI300"/>
    <mergeCell ref="HHJ300:HHS300"/>
    <mergeCell ref="HHX300:HHY300"/>
    <mergeCell ref="HHZ300:HIK300"/>
    <mergeCell ref="HIL300:HIM300"/>
    <mergeCell ref="HIN300:HIO300"/>
    <mergeCell ref="HGL300:HGM300"/>
    <mergeCell ref="HGN300:HGY300"/>
    <mergeCell ref="HGZ300:HHA300"/>
    <mergeCell ref="HHB300:HHC300"/>
    <mergeCell ref="HHD300:HHE300"/>
    <mergeCell ref="HHF300:HHG300"/>
    <mergeCell ref="HFN300:HFO300"/>
    <mergeCell ref="HFP300:HFQ300"/>
    <mergeCell ref="HFR300:HFS300"/>
    <mergeCell ref="HFT300:HFU300"/>
    <mergeCell ref="HFV300:HFW300"/>
    <mergeCell ref="HFX300:HGG300"/>
    <mergeCell ref="HEF300:HEG300"/>
    <mergeCell ref="HEH300:HEI300"/>
    <mergeCell ref="HEJ300:HEK300"/>
    <mergeCell ref="HEL300:HEU300"/>
    <mergeCell ref="HEZ300:HFA300"/>
    <mergeCell ref="HFB300:HFM300"/>
    <mergeCell ref="HCX300:HCY300"/>
    <mergeCell ref="HCZ300:HDI300"/>
    <mergeCell ref="HDN300:HDO300"/>
    <mergeCell ref="HDP300:HEA300"/>
    <mergeCell ref="HEB300:HEC300"/>
    <mergeCell ref="HED300:HEE300"/>
    <mergeCell ref="HCB300:HCC300"/>
    <mergeCell ref="HCD300:HCO300"/>
    <mergeCell ref="HCP300:HCQ300"/>
    <mergeCell ref="HCR300:HCS300"/>
    <mergeCell ref="HCT300:HCU300"/>
    <mergeCell ref="HCV300:HCW300"/>
    <mergeCell ref="HBD300:HBE300"/>
    <mergeCell ref="HBF300:HBG300"/>
    <mergeCell ref="HBH300:HBI300"/>
    <mergeCell ref="HBJ300:HBK300"/>
    <mergeCell ref="HBL300:HBM300"/>
    <mergeCell ref="HBN300:HBW300"/>
    <mergeCell ref="GZV300:GZW300"/>
    <mergeCell ref="GZX300:GZY300"/>
    <mergeCell ref="GZZ300:HAA300"/>
    <mergeCell ref="HAB300:HAK300"/>
    <mergeCell ref="HAP300:HAQ300"/>
    <mergeCell ref="HAR300:HBC300"/>
    <mergeCell ref="GYN300:GYO300"/>
    <mergeCell ref="GYP300:GYY300"/>
    <mergeCell ref="GZD300:GZE300"/>
    <mergeCell ref="GZF300:GZQ300"/>
    <mergeCell ref="GZR300:GZS300"/>
    <mergeCell ref="GZT300:GZU300"/>
    <mergeCell ref="GXR300:GXS300"/>
    <mergeCell ref="GXT300:GYE300"/>
    <mergeCell ref="GYF300:GYG300"/>
    <mergeCell ref="GYH300:GYI300"/>
    <mergeCell ref="GYJ300:GYK300"/>
    <mergeCell ref="GYL300:GYM300"/>
    <mergeCell ref="GWT300:GWU300"/>
    <mergeCell ref="GWV300:GWW300"/>
    <mergeCell ref="GWX300:GWY300"/>
    <mergeCell ref="GWZ300:GXA300"/>
    <mergeCell ref="GXB300:GXC300"/>
    <mergeCell ref="GXD300:GXM300"/>
    <mergeCell ref="GVL300:GVM300"/>
    <mergeCell ref="GVN300:GVO300"/>
    <mergeCell ref="GVP300:GVQ300"/>
    <mergeCell ref="GVR300:GWA300"/>
    <mergeCell ref="GWF300:GWG300"/>
    <mergeCell ref="GWH300:GWS300"/>
    <mergeCell ref="GUD300:GUE300"/>
    <mergeCell ref="GUF300:GUO300"/>
    <mergeCell ref="GUT300:GUU300"/>
    <mergeCell ref="GUV300:GVG300"/>
    <mergeCell ref="GVH300:GVI300"/>
    <mergeCell ref="GVJ300:GVK300"/>
    <mergeCell ref="GTH300:GTI300"/>
    <mergeCell ref="GTJ300:GTU300"/>
    <mergeCell ref="GTV300:GTW300"/>
    <mergeCell ref="GTX300:GTY300"/>
    <mergeCell ref="GTZ300:GUA300"/>
    <mergeCell ref="GUB300:GUC300"/>
    <mergeCell ref="GSJ300:GSK300"/>
    <mergeCell ref="GSL300:GSM300"/>
    <mergeCell ref="GSN300:GSO300"/>
    <mergeCell ref="GSP300:GSQ300"/>
    <mergeCell ref="GSR300:GSS300"/>
    <mergeCell ref="GST300:GTC300"/>
    <mergeCell ref="GRB300:GRC300"/>
    <mergeCell ref="GRD300:GRE300"/>
    <mergeCell ref="GRF300:GRG300"/>
    <mergeCell ref="GRH300:GRQ300"/>
    <mergeCell ref="GRV300:GRW300"/>
    <mergeCell ref="GRX300:GSI300"/>
    <mergeCell ref="GPT300:GPU300"/>
    <mergeCell ref="GPV300:GQE300"/>
    <mergeCell ref="GQJ300:GQK300"/>
    <mergeCell ref="GQL300:GQW300"/>
    <mergeCell ref="GQX300:GQY300"/>
    <mergeCell ref="GQZ300:GRA300"/>
    <mergeCell ref="GOX300:GOY300"/>
    <mergeCell ref="GOZ300:GPK300"/>
    <mergeCell ref="GPL300:GPM300"/>
    <mergeCell ref="GPN300:GPO300"/>
    <mergeCell ref="GPP300:GPQ300"/>
    <mergeCell ref="GPR300:GPS300"/>
    <mergeCell ref="GNZ300:GOA300"/>
    <mergeCell ref="GOB300:GOC300"/>
    <mergeCell ref="GOD300:GOE300"/>
    <mergeCell ref="GOF300:GOG300"/>
    <mergeCell ref="GOH300:GOI300"/>
    <mergeCell ref="GOJ300:GOS300"/>
    <mergeCell ref="GMR300:GMS300"/>
    <mergeCell ref="GMT300:GMU300"/>
    <mergeCell ref="GMV300:GMW300"/>
    <mergeCell ref="GMX300:GNG300"/>
    <mergeCell ref="GNL300:GNM300"/>
    <mergeCell ref="GNN300:GNY300"/>
    <mergeCell ref="GLJ300:GLK300"/>
    <mergeCell ref="GLL300:GLU300"/>
    <mergeCell ref="GLZ300:GMA300"/>
    <mergeCell ref="GMB300:GMM300"/>
    <mergeCell ref="GMN300:GMO300"/>
    <mergeCell ref="GMP300:GMQ300"/>
    <mergeCell ref="GKN300:GKO300"/>
    <mergeCell ref="GKP300:GLA300"/>
    <mergeCell ref="GLB300:GLC300"/>
    <mergeCell ref="GLD300:GLE300"/>
    <mergeCell ref="GLF300:GLG300"/>
    <mergeCell ref="GLH300:GLI300"/>
    <mergeCell ref="GJP300:GJQ300"/>
    <mergeCell ref="GJR300:GJS300"/>
    <mergeCell ref="GJT300:GJU300"/>
    <mergeCell ref="GJV300:GJW300"/>
    <mergeCell ref="GJX300:GJY300"/>
    <mergeCell ref="GJZ300:GKI300"/>
    <mergeCell ref="GIH300:GII300"/>
    <mergeCell ref="GIJ300:GIK300"/>
    <mergeCell ref="GIL300:GIM300"/>
    <mergeCell ref="GIN300:GIW300"/>
    <mergeCell ref="GJB300:GJC300"/>
    <mergeCell ref="GJD300:GJO300"/>
    <mergeCell ref="GGZ300:GHA300"/>
    <mergeCell ref="GHB300:GHK300"/>
    <mergeCell ref="GHP300:GHQ300"/>
    <mergeCell ref="GHR300:GIC300"/>
    <mergeCell ref="GID300:GIE300"/>
    <mergeCell ref="GIF300:GIG300"/>
    <mergeCell ref="GGD300:GGE300"/>
    <mergeCell ref="GGF300:GGQ300"/>
    <mergeCell ref="GGR300:GGS300"/>
    <mergeCell ref="GGT300:GGU300"/>
    <mergeCell ref="GGV300:GGW300"/>
    <mergeCell ref="GGX300:GGY300"/>
    <mergeCell ref="GFF300:GFG300"/>
    <mergeCell ref="GFH300:GFI300"/>
    <mergeCell ref="GFJ300:GFK300"/>
    <mergeCell ref="GFL300:GFM300"/>
    <mergeCell ref="GFN300:GFO300"/>
    <mergeCell ref="GFP300:GFY300"/>
    <mergeCell ref="GDX300:GDY300"/>
    <mergeCell ref="GDZ300:GEA300"/>
    <mergeCell ref="GEB300:GEC300"/>
    <mergeCell ref="GED300:GEM300"/>
    <mergeCell ref="GER300:GES300"/>
    <mergeCell ref="GET300:GFE300"/>
    <mergeCell ref="GCP300:GCQ300"/>
    <mergeCell ref="GCR300:GDA300"/>
    <mergeCell ref="GDF300:GDG300"/>
    <mergeCell ref="GDH300:GDS300"/>
    <mergeCell ref="GDT300:GDU300"/>
    <mergeCell ref="GDV300:GDW300"/>
    <mergeCell ref="GBT300:GBU300"/>
    <mergeCell ref="GBV300:GCG300"/>
    <mergeCell ref="GCH300:GCI300"/>
    <mergeCell ref="GCJ300:GCK300"/>
    <mergeCell ref="GCL300:GCM300"/>
    <mergeCell ref="GCN300:GCO300"/>
    <mergeCell ref="GAV300:GAW300"/>
    <mergeCell ref="GAX300:GAY300"/>
    <mergeCell ref="GAZ300:GBA300"/>
    <mergeCell ref="GBB300:GBC300"/>
    <mergeCell ref="GBD300:GBE300"/>
    <mergeCell ref="GBF300:GBO300"/>
    <mergeCell ref="FZN300:FZO300"/>
    <mergeCell ref="FZP300:FZQ300"/>
    <mergeCell ref="FZR300:FZS300"/>
    <mergeCell ref="FZT300:GAC300"/>
    <mergeCell ref="GAH300:GAI300"/>
    <mergeCell ref="GAJ300:GAU300"/>
    <mergeCell ref="FYF300:FYG300"/>
    <mergeCell ref="FYH300:FYQ300"/>
    <mergeCell ref="FYV300:FYW300"/>
    <mergeCell ref="FYX300:FZI300"/>
    <mergeCell ref="FZJ300:FZK300"/>
    <mergeCell ref="FZL300:FZM300"/>
    <mergeCell ref="FXJ300:FXK300"/>
    <mergeCell ref="FXL300:FXW300"/>
    <mergeCell ref="FXX300:FXY300"/>
    <mergeCell ref="FXZ300:FYA300"/>
    <mergeCell ref="FYB300:FYC300"/>
    <mergeCell ref="FYD300:FYE300"/>
    <mergeCell ref="FWL300:FWM300"/>
    <mergeCell ref="FWN300:FWO300"/>
    <mergeCell ref="FWP300:FWQ300"/>
    <mergeCell ref="FWR300:FWS300"/>
    <mergeCell ref="FWT300:FWU300"/>
    <mergeCell ref="FWV300:FXE300"/>
    <mergeCell ref="FVD300:FVE300"/>
    <mergeCell ref="FVF300:FVG300"/>
    <mergeCell ref="FVH300:FVI300"/>
    <mergeCell ref="FVJ300:FVS300"/>
    <mergeCell ref="FVX300:FVY300"/>
    <mergeCell ref="FVZ300:FWK300"/>
    <mergeCell ref="FTV300:FTW300"/>
    <mergeCell ref="FTX300:FUG300"/>
    <mergeCell ref="FUL300:FUM300"/>
    <mergeCell ref="FUN300:FUY300"/>
    <mergeCell ref="FUZ300:FVA300"/>
    <mergeCell ref="FVB300:FVC300"/>
    <mergeCell ref="FSZ300:FTA300"/>
    <mergeCell ref="FTB300:FTM300"/>
    <mergeCell ref="FTN300:FTO300"/>
    <mergeCell ref="FTP300:FTQ300"/>
    <mergeCell ref="FTR300:FTS300"/>
    <mergeCell ref="FTT300:FTU300"/>
    <mergeCell ref="FSB300:FSC300"/>
    <mergeCell ref="FSD300:FSE300"/>
    <mergeCell ref="FSF300:FSG300"/>
    <mergeCell ref="FSH300:FSI300"/>
    <mergeCell ref="FSJ300:FSK300"/>
    <mergeCell ref="FSL300:FSU300"/>
    <mergeCell ref="FQT300:FQU300"/>
    <mergeCell ref="FQV300:FQW300"/>
    <mergeCell ref="FQX300:FQY300"/>
    <mergeCell ref="FQZ300:FRI300"/>
    <mergeCell ref="FRN300:FRO300"/>
    <mergeCell ref="FRP300:FSA300"/>
    <mergeCell ref="FPL300:FPM300"/>
    <mergeCell ref="FPN300:FPW300"/>
    <mergeCell ref="FQB300:FQC300"/>
    <mergeCell ref="FQD300:FQO300"/>
    <mergeCell ref="FQP300:FQQ300"/>
    <mergeCell ref="FQR300:FQS300"/>
    <mergeCell ref="FOP300:FOQ300"/>
    <mergeCell ref="FOR300:FPC300"/>
    <mergeCell ref="FPD300:FPE300"/>
    <mergeCell ref="FPF300:FPG300"/>
    <mergeCell ref="FPH300:FPI300"/>
    <mergeCell ref="FPJ300:FPK300"/>
    <mergeCell ref="FNR300:FNS300"/>
    <mergeCell ref="FNT300:FNU300"/>
    <mergeCell ref="FNV300:FNW300"/>
    <mergeCell ref="FNX300:FNY300"/>
    <mergeCell ref="FNZ300:FOA300"/>
    <mergeCell ref="FOB300:FOK300"/>
    <mergeCell ref="FMJ300:FMK300"/>
    <mergeCell ref="FML300:FMM300"/>
    <mergeCell ref="FMN300:FMO300"/>
    <mergeCell ref="FMP300:FMY300"/>
    <mergeCell ref="FND300:FNE300"/>
    <mergeCell ref="FNF300:FNQ300"/>
    <mergeCell ref="FLB300:FLC300"/>
    <mergeCell ref="FLD300:FLM300"/>
    <mergeCell ref="FLR300:FLS300"/>
    <mergeCell ref="FLT300:FME300"/>
    <mergeCell ref="FMF300:FMG300"/>
    <mergeCell ref="FMH300:FMI300"/>
    <mergeCell ref="FKF300:FKG300"/>
    <mergeCell ref="FKH300:FKS300"/>
    <mergeCell ref="FKT300:FKU300"/>
    <mergeCell ref="FKV300:FKW300"/>
    <mergeCell ref="FKX300:FKY300"/>
    <mergeCell ref="FKZ300:FLA300"/>
    <mergeCell ref="FJH300:FJI300"/>
    <mergeCell ref="FJJ300:FJK300"/>
    <mergeCell ref="FJL300:FJM300"/>
    <mergeCell ref="FJN300:FJO300"/>
    <mergeCell ref="FJP300:FJQ300"/>
    <mergeCell ref="FJR300:FKA300"/>
    <mergeCell ref="FHZ300:FIA300"/>
    <mergeCell ref="FIB300:FIC300"/>
    <mergeCell ref="FID300:FIE300"/>
    <mergeCell ref="FIF300:FIO300"/>
    <mergeCell ref="FIT300:FIU300"/>
    <mergeCell ref="FIV300:FJG300"/>
    <mergeCell ref="FGR300:FGS300"/>
    <mergeCell ref="FGT300:FHC300"/>
    <mergeCell ref="FHH300:FHI300"/>
    <mergeCell ref="FHJ300:FHU300"/>
    <mergeCell ref="FHV300:FHW300"/>
    <mergeCell ref="FHX300:FHY300"/>
    <mergeCell ref="FFV300:FFW300"/>
    <mergeCell ref="FFX300:FGI300"/>
    <mergeCell ref="FGJ300:FGK300"/>
    <mergeCell ref="FGL300:FGM300"/>
    <mergeCell ref="FGN300:FGO300"/>
    <mergeCell ref="FGP300:FGQ300"/>
    <mergeCell ref="FEX300:FEY300"/>
    <mergeCell ref="FEZ300:FFA300"/>
    <mergeCell ref="FFB300:FFC300"/>
    <mergeCell ref="FFD300:FFE300"/>
    <mergeCell ref="FFF300:FFG300"/>
    <mergeCell ref="FFH300:FFQ300"/>
    <mergeCell ref="FDP300:FDQ300"/>
    <mergeCell ref="FDR300:FDS300"/>
    <mergeCell ref="FDT300:FDU300"/>
    <mergeCell ref="FDV300:FEE300"/>
    <mergeCell ref="FEJ300:FEK300"/>
    <mergeCell ref="FEL300:FEW300"/>
    <mergeCell ref="FCH300:FCI300"/>
    <mergeCell ref="FCJ300:FCS300"/>
    <mergeCell ref="FCX300:FCY300"/>
    <mergeCell ref="FCZ300:FDK300"/>
    <mergeCell ref="FDL300:FDM300"/>
    <mergeCell ref="FDN300:FDO300"/>
    <mergeCell ref="FBL300:FBM300"/>
    <mergeCell ref="FBN300:FBY300"/>
    <mergeCell ref="FBZ300:FCA300"/>
    <mergeCell ref="FCB300:FCC300"/>
    <mergeCell ref="FCD300:FCE300"/>
    <mergeCell ref="FCF300:FCG300"/>
    <mergeCell ref="FAN300:FAO300"/>
    <mergeCell ref="FAP300:FAQ300"/>
    <mergeCell ref="FAR300:FAS300"/>
    <mergeCell ref="FAT300:FAU300"/>
    <mergeCell ref="FAV300:FAW300"/>
    <mergeCell ref="FAX300:FBG300"/>
    <mergeCell ref="EZF300:EZG300"/>
    <mergeCell ref="EZH300:EZI300"/>
    <mergeCell ref="EZJ300:EZK300"/>
    <mergeCell ref="EZL300:EZU300"/>
    <mergeCell ref="EZZ300:FAA300"/>
    <mergeCell ref="FAB300:FAM300"/>
    <mergeCell ref="EXX300:EXY300"/>
    <mergeCell ref="EXZ300:EYI300"/>
    <mergeCell ref="EYN300:EYO300"/>
    <mergeCell ref="EYP300:EZA300"/>
    <mergeCell ref="EZB300:EZC300"/>
    <mergeCell ref="EZD300:EZE300"/>
    <mergeCell ref="EXB300:EXC300"/>
    <mergeCell ref="EXD300:EXO300"/>
    <mergeCell ref="EXP300:EXQ300"/>
    <mergeCell ref="EXR300:EXS300"/>
    <mergeCell ref="EXT300:EXU300"/>
    <mergeCell ref="EXV300:EXW300"/>
    <mergeCell ref="EWD300:EWE300"/>
    <mergeCell ref="EWF300:EWG300"/>
    <mergeCell ref="EWH300:EWI300"/>
    <mergeCell ref="EWJ300:EWK300"/>
    <mergeCell ref="EWL300:EWM300"/>
    <mergeCell ref="EWN300:EWW300"/>
    <mergeCell ref="EUV300:EUW300"/>
    <mergeCell ref="EUX300:EUY300"/>
    <mergeCell ref="EUZ300:EVA300"/>
    <mergeCell ref="EVB300:EVK300"/>
    <mergeCell ref="EVP300:EVQ300"/>
    <mergeCell ref="EVR300:EWC300"/>
    <mergeCell ref="ETN300:ETO300"/>
    <mergeCell ref="ETP300:ETY300"/>
    <mergeCell ref="EUD300:EUE300"/>
    <mergeCell ref="EUF300:EUQ300"/>
    <mergeCell ref="EUR300:EUS300"/>
    <mergeCell ref="EUT300:EUU300"/>
    <mergeCell ref="ESR300:ESS300"/>
    <mergeCell ref="EST300:ETE300"/>
    <mergeCell ref="ETF300:ETG300"/>
    <mergeCell ref="ETH300:ETI300"/>
    <mergeCell ref="ETJ300:ETK300"/>
    <mergeCell ref="ETL300:ETM300"/>
    <mergeCell ref="ERT300:ERU300"/>
    <mergeCell ref="ERV300:ERW300"/>
    <mergeCell ref="ERX300:ERY300"/>
    <mergeCell ref="ERZ300:ESA300"/>
    <mergeCell ref="ESB300:ESC300"/>
    <mergeCell ref="ESD300:ESM300"/>
    <mergeCell ref="EQL300:EQM300"/>
    <mergeCell ref="EQN300:EQO300"/>
    <mergeCell ref="EQP300:EQQ300"/>
    <mergeCell ref="EQR300:ERA300"/>
    <mergeCell ref="ERF300:ERG300"/>
    <mergeCell ref="ERH300:ERS300"/>
    <mergeCell ref="EPD300:EPE300"/>
    <mergeCell ref="EPF300:EPO300"/>
    <mergeCell ref="EPT300:EPU300"/>
    <mergeCell ref="EPV300:EQG300"/>
    <mergeCell ref="EQH300:EQI300"/>
    <mergeCell ref="EQJ300:EQK300"/>
    <mergeCell ref="EOH300:EOI300"/>
    <mergeCell ref="EOJ300:EOU300"/>
    <mergeCell ref="EOV300:EOW300"/>
    <mergeCell ref="EOX300:EOY300"/>
    <mergeCell ref="EOZ300:EPA300"/>
    <mergeCell ref="EPB300:EPC300"/>
    <mergeCell ref="ENJ300:ENK300"/>
    <mergeCell ref="ENL300:ENM300"/>
    <mergeCell ref="ENN300:ENO300"/>
    <mergeCell ref="ENP300:ENQ300"/>
    <mergeCell ref="ENR300:ENS300"/>
    <mergeCell ref="ENT300:EOC300"/>
    <mergeCell ref="EMB300:EMC300"/>
    <mergeCell ref="EMD300:EME300"/>
    <mergeCell ref="EMF300:EMG300"/>
    <mergeCell ref="EMH300:EMQ300"/>
    <mergeCell ref="EMV300:EMW300"/>
    <mergeCell ref="EMX300:ENI300"/>
    <mergeCell ref="EKT300:EKU300"/>
    <mergeCell ref="EKV300:ELE300"/>
    <mergeCell ref="ELJ300:ELK300"/>
    <mergeCell ref="ELL300:ELW300"/>
    <mergeCell ref="ELX300:ELY300"/>
    <mergeCell ref="ELZ300:EMA300"/>
    <mergeCell ref="EJX300:EJY300"/>
    <mergeCell ref="EJZ300:EKK300"/>
    <mergeCell ref="EKL300:EKM300"/>
    <mergeCell ref="EKN300:EKO300"/>
    <mergeCell ref="EKP300:EKQ300"/>
    <mergeCell ref="EKR300:EKS300"/>
    <mergeCell ref="EIZ300:EJA300"/>
    <mergeCell ref="EJB300:EJC300"/>
    <mergeCell ref="EJD300:EJE300"/>
    <mergeCell ref="EJF300:EJG300"/>
    <mergeCell ref="EJH300:EJI300"/>
    <mergeCell ref="EJJ300:EJS300"/>
    <mergeCell ref="EHR300:EHS300"/>
    <mergeCell ref="EHT300:EHU300"/>
    <mergeCell ref="EHV300:EHW300"/>
    <mergeCell ref="EHX300:EIG300"/>
    <mergeCell ref="EIL300:EIM300"/>
    <mergeCell ref="EIN300:EIY300"/>
    <mergeCell ref="EGJ300:EGK300"/>
    <mergeCell ref="EGL300:EGU300"/>
    <mergeCell ref="EGZ300:EHA300"/>
    <mergeCell ref="EHB300:EHM300"/>
    <mergeCell ref="EHN300:EHO300"/>
    <mergeCell ref="EHP300:EHQ300"/>
    <mergeCell ref="EFN300:EFO300"/>
    <mergeCell ref="EFP300:EGA300"/>
    <mergeCell ref="EGB300:EGC300"/>
    <mergeCell ref="EGD300:EGE300"/>
    <mergeCell ref="EGF300:EGG300"/>
    <mergeCell ref="EGH300:EGI300"/>
    <mergeCell ref="EEP300:EEQ300"/>
    <mergeCell ref="EER300:EES300"/>
    <mergeCell ref="EET300:EEU300"/>
    <mergeCell ref="EEV300:EEW300"/>
    <mergeCell ref="EEX300:EEY300"/>
    <mergeCell ref="EEZ300:EFI300"/>
    <mergeCell ref="EDH300:EDI300"/>
    <mergeCell ref="EDJ300:EDK300"/>
    <mergeCell ref="EDL300:EDM300"/>
    <mergeCell ref="EDN300:EDW300"/>
    <mergeCell ref="EEB300:EEC300"/>
    <mergeCell ref="EED300:EEO300"/>
    <mergeCell ref="EBZ300:ECA300"/>
    <mergeCell ref="ECB300:ECK300"/>
    <mergeCell ref="ECP300:ECQ300"/>
    <mergeCell ref="ECR300:EDC300"/>
    <mergeCell ref="EDD300:EDE300"/>
    <mergeCell ref="EDF300:EDG300"/>
    <mergeCell ref="EBD300:EBE300"/>
    <mergeCell ref="EBF300:EBQ300"/>
    <mergeCell ref="EBR300:EBS300"/>
    <mergeCell ref="EBT300:EBU300"/>
    <mergeCell ref="EBV300:EBW300"/>
    <mergeCell ref="EBX300:EBY300"/>
    <mergeCell ref="EAF300:EAG300"/>
    <mergeCell ref="EAH300:EAI300"/>
    <mergeCell ref="EAJ300:EAK300"/>
    <mergeCell ref="EAL300:EAM300"/>
    <mergeCell ref="EAN300:EAO300"/>
    <mergeCell ref="EAP300:EAY300"/>
    <mergeCell ref="DYX300:DYY300"/>
    <mergeCell ref="DYZ300:DZA300"/>
    <mergeCell ref="DZB300:DZC300"/>
    <mergeCell ref="DZD300:DZM300"/>
    <mergeCell ref="DZR300:DZS300"/>
    <mergeCell ref="DZT300:EAE300"/>
    <mergeCell ref="DXP300:DXQ300"/>
    <mergeCell ref="DXR300:DYA300"/>
    <mergeCell ref="DYF300:DYG300"/>
    <mergeCell ref="DYH300:DYS300"/>
    <mergeCell ref="DYT300:DYU300"/>
    <mergeCell ref="DYV300:DYW300"/>
    <mergeCell ref="DWT300:DWU300"/>
    <mergeCell ref="DWV300:DXG300"/>
    <mergeCell ref="DXH300:DXI300"/>
    <mergeCell ref="DXJ300:DXK300"/>
    <mergeCell ref="DXL300:DXM300"/>
    <mergeCell ref="DXN300:DXO300"/>
    <mergeCell ref="DVV300:DVW300"/>
    <mergeCell ref="DVX300:DVY300"/>
    <mergeCell ref="DVZ300:DWA300"/>
    <mergeCell ref="DWB300:DWC300"/>
    <mergeCell ref="DWD300:DWE300"/>
    <mergeCell ref="DWF300:DWO300"/>
    <mergeCell ref="DUN300:DUO300"/>
    <mergeCell ref="DUP300:DUQ300"/>
    <mergeCell ref="DUR300:DUS300"/>
    <mergeCell ref="DUT300:DVC300"/>
    <mergeCell ref="DVH300:DVI300"/>
    <mergeCell ref="DVJ300:DVU300"/>
    <mergeCell ref="DTF300:DTG300"/>
    <mergeCell ref="DTH300:DTQ300"/>
    <mergeCell ref="DTV300:DTW300"/>
    <mergeCell ref="DTX300:DUI300"/>
    <mergeCell ref="DUJ300:DUK300"/>
    <mergeCell ref="DUL300:DUM300"/>
    <mergeCell ref="DSJ300:DSK300"/>
    <mergeCell ref="DSL300:DSW300"/>
    <mergeCell ref="DSX300:DSY300"/>
    <mergeCell ref="DSZ300:DTA300"/>
    <mergeCell ref="DTB300:DTC300"/>
    <mergeCell ref="DTD300:DTE300"/>
    <mergeCell ref="DRL300:DRM300"/>
    <mergeCell ref="DRN300:DRO300"/>
    <mergeCell ref="DRP300:DRQ300"/>
    <mergeCell ref="DRR300:DRS300"/>
    <mergeCell ref="DRT300:DRU300"/>
    <mergeCell ref="DRV300:DSE300"/>
    <mergeCell ref="DQD300:DQE300"/>
    <mergeCell ref="DQF300:DQG300"/>
    <mergeCell ref="DQH300:DQI300"/>
    <mergeCell ref="DQJ300:DQS300"/>
    <mergeCell ref="DQX300:DQY300"/>
    <mergeCell ref="DQZ300:DRK300"/>
    <mergeCell ref="DOV300:DOW300"/>
    <mergeCell ref="DOX300:DPG300"/>
    <mergeCell ref="DPL300:DPM300"/>
    <mergeCell ref="DPN300:DPY300"/>
    <mergeCell ref="DPZ300:DQA300"/>
    <mergeCell ref="DQB300:DQC300"/>
    <mergeCell ref="DNZ300:DOA300"/>
    <mergeCell ref="DOB300:DOM300"/>
    <mergeCell ref="DON300:DOO300"/>
    <mergeCell ref="DOP300:DOQ300"/>
    <mergeCell ref="DOR300:DOS300"/>
    <mergeCell ref="DOT300:DOU300"/>
    <mergeCell ref="DNB300:DNC300"/>
    <mergeCell ref="DND300:DNE300"/>
    <mergeCell ref="DNF300:DNG300"/>
    <mergeCell ref="DNH300:DNI300"/>
    <mergeCell ref="DNJ300:DNK300"/>
    <mergeCell ref="DNL300:DNU300"/>
    <mergeCell ref="DLT300:DLU300"/>
    <mergeCell ref="DLV300:DLW300"/>
    <mergeCell ref="DLX300:DLY300"/>
    <mergeCell ref="DLZ300:DMI300"/>
    <mergeCell ref="DMN300:DMO300"/>
    <mergeCell ref="DMP300:DNA300"/>
    <mergeCell ref="DKL300:DKM300"/>
    <mergeCell ref="DKN300:DKW300"/>
    <mergeCell ref="DLB300:DLC300"/>
    <mergeCell ref="DLD300:DLO300"/>
    <mergeCell ref="DLP300:DLQ300"/>
    <mergeCell ref="DLR300:DLS300"/>
    <mergeCell ref="DJP300:DJQ300"/>
    <mergeCell ref="DJR300:DKC300"/>
    <mergeCell ref="DKD300:DKE300"/>
    <mergeCell ref="DKF300:DKG300"/>
    <mergeCell ref="DKH300:DKI300"/>
    <mergeCell ref="DKJ300:DKK300"/>
    <mergeCell ref="DIR300:DIS300"/>
    <mergeCell ref="DIT300:DIU300"/>
    <mergeCell ref="DIV300:DIW300"/>
    <mergeCell ref="DIX300:DIY300"/>
    <mergeCell ref="DIZ300:DJA300"/>
    <mergeCell ref="DJB300:DJK300"/>
    <mergeCell ref="DHJ300:DHK300"/>
    <mergeCell ref="DHL300:DHM300"/>
    <mergeCell ref="DHN300:DHO300"/>
    <mergeCell ref="DHP300:DHY300"/>
    <mergeCell ref="DID300:DIE300"/>
    <mergeCell ref="DIF300:DIQ300"/>
    <mergeCell ref="DGB300:DGC300"/>
    <mergeCell ref="DGD300:DGM300"/>
    <mergeCell ref="DGR300:DGS300"/>
    <mergeCell ref="DGT300:DHE300"/>
    <mergeCell ref="DHF300:DHG300"/>
    <mergeCell ref="DHH300:DHI300"/>
    <mergeCell ref="DFF300:DFG300"/>
    <mergeCell ref="DFH300:DFS300"/>
    <mergeCell ref="DFT300:DFU300"/>
    <mergeCell ref="DFV300:DFW300"/>
    <mergeCell ref="DFX300:DFY300"/>
    <mergeCell ref="DFZ300:DGA300"/>
    <mergeCell ref="DEH300:DEI300"/>
    <mergeCell ref="DEJ300:DEK300"/>
    <mergeCell ref="DEL300:DEM300"/>
    <mergeCell ref="DEN300:DEO300"/>
    <mergeCell ref="DEP300:DEQ300"/>
    <mergeCell ref="DER300:DFA300"/>
    <mergeCell ref="DCZ300:DDA300"/>
    <mergeCell ref="DDB300:DDC300"/>
    <mergeCell ref="DDD300:DDE300"/>
    <mergeCell ref="DDF300:DDO300"/>
    <mergeCell ref="DDT300:DDU300"/>
    <mergeCell ref="DDV300:DEG300"/>
    <mergeCell ref="DBR300:DBS300"/>
    <mergeCell ref="DBT300:DCC300"/>
    <mergeCell ref="DCH300:DCI300"/>
    <mergeCell ref="DCJ300:DCU300"/>
    <mergeCell ref="DCV300:DCW300"/>
    <mergeCell ref="DCX300:DCY300"/>
    <mergeCell ref="DAV300:DAW300"/>
    <mergeCell ref="DAX300:DBI300"/>
    <mergeCell ref="DBJ300:DBK300"/>
    <mergeCell ref="DBL300:DBM300"/>
    <mergeCell ref="DBN300:DBO300"/>
    <mergeCell ref="DBP300:DBQ300"/>
    <mergeCell ref="CZX300:CZY300"/>
    <mergeCell ref="CZZ300:DAA300"/>
    <mergeCell ref="DAB300:DAC300"/>
    <mergeCell ref="DAD300:DAE300"/>
    <mergeCell ref="DAF300:DAG300"/>
    <mergeCell ref="DAH300:DAQ300"/>
    <mergeCell ref="CYP300:CYQ300"/>
    <mergeCell ref="CYR300:CYS300"/>
    <mergeCell ref="CYT300:CYU300"/>
    <mergeCell ref="CYV300:CZE300"/>
    <mergeCell ref="CZJ300:CZK300"/>
    <mergeCell ref="CZL300:CZW300"/>
    <mergeCell ref="CXH300:CXI300"/>
    <mergeCell ref="CXJ300:CXS300"/>
    <mergeCell ref="CXX300:CXY300"/>
    <mergeCell ref="CXZ300:CYK300"/>
    <mergeCell ref="CYL300:CYM300"/>
    <mergeCell ref="CYN300:CYO300"/>
    <mergeCell ref="CWL300:CWM300"/>
    <mergeCell ref="CWN300:CWY300"/>
    <mergeCell ref="CWZ300:CXA300"/>
    <mergeCell ref="CXB300:CXC300"/>
    <mergeCell ref="CXD300:CXE300"/>
    <mergeCell ref="CXF300:CXG300"/>
    <mergeCell ref="CVN300:CVO300"/>
    <mergeCell ref="CVP300:CVQ300"/>
    <mergeCell ref="CVR300:CVS300"/>
    <mergeCell ref="CVT300:CVU300"/>
    <mergeCell ref="CVV300:CVW300"/>
    <mergeCell ref="CVX300:CWG300"/>
    <mergeCell ref="CUF300:CUG300"/>
    <mergeCell ref="CUH300:CUI300"/>
    <mergeCell ref="CUJ300:CUK300"/>
    <mergeCell ref="CUL300:CUU300"/>
    <mergeCell ref="CUZ300:CVA300"/>
    <mergeCell ref="CVB300:CVM300"/>
    <mergeCell ref="CSX300:CSY300"/>
    <mergeCell ref="CSZ300:CTI300"/>
    <mergeCell ref="CTN300:CTO300"/>
    <mergeCell ref="CTP300:CUA300"/>
    <mergeCell ref="CUB300:CUC300"/>
    <mergeCell ref="CUD300:CUE300"/>
    <mergeCell ref="CSB300:CSC300"/>
    <mergeCell ref="CSD300:CSO300"/>
    <mergeCell ref="CSP300:CSQ300"/>
    <mergeCell ref="CSR300:CSS300"/>
    <mergeCell ref="CST300:CSU300"/>
    <mergeCell ref="CSV300:CSW300"/>
    <mergeCell ref="CRD300:CRE300"/>
    <mergeCell ref="CRF300:CRG300"/>
    <mergeCell ref="CRH300:CRI300"/>
    <mergeCell ref="CRJ300:CRK300"/>
    <mergeCell ref="CRL300:CRM300"/>
    <mergeCell ref="CRN300:CRW300"/>
    <mergeCell ref="CPV300:CPW300"/>
    <mergeCell ref="CPX300:CPY300"/>
    <mergeCell ref="CPZ300:CQA300"/>
    <mergeCell ref="CQB300:CQK300"/>
    <mergeCell ref="CQP300:CQQ300"/>
    <mergeCell ref="CQR300:CRC300"/>
    <mergeCell ref="CON300:COO300"/>
    <mergeCell ref="COP300:COY300"/>
    <mergeCell ref="CPD300:CPE300"/>
    <mergeCell ref="CPF300:CPQ300"/>
    <mergeCell ref="CPR300:CPS300"/>
    <mergeCell ref="CPT300:CPU300"/>
    <mergeCell ref="CNR300:CNS300"/>
    <mergeCell ref="CNT300:COE300"/>
    <mergeCell ref="COF300:COG300"/>
    <mergeCell ref="COH300:COI300"/>
    <mergeCell ref="COJ300:COK300"/>
    <mergeCell ref="COL300:COM300"/>
    <mergeCell ref="CMT300:CMU300"/>
    <mergeCell ref="CMV300:CMW300"/>
    <mergeCell ref="CMX300:CMY300"/>
    <mergeCell ref="CMZ300:CNA300"/>
    <mergeCell ref="CNB300:CNC300"/>
    <mergeCell ref="CND300:CNM300"/>
    <mergeCell ref="CLL300:CLM300"/>
    <mergeCell ref="CLN300:CLO300"/>
    <mergeCell ref="CLP300:CLQ300"/>
    <mergeCell ref="CLR300:CMA300"/>
    <mergeCell ref="CMF300:CMG300"/>
    <mergeCell ref="CMH300:CMS300"/>
    <mergeCell ref="CKD300:CKE300"/>
    <mergeCell ref="CKF300:CKO300"/>
    <mergeCell ref="CKT300:CKU300"/>
    <mergeCell ref="CKV300:CLG300"/>
    <mergeCell ref="CLH300:CLI300"/>
    <mergeCell ref="CLJ300:CLK300"/>
    <mergeCell ref="CJH300:CJI300"/>
    <mergeCell ref="CJJ300:CJU300"/>
    <mergeCell ref="CJV300:CJW300"/>
    <mergeCell ref="CJX300:CJY300"/>
    <mergeCell ref="CJZ300:CKA300"/>
    <mergeCell ref="CKB300:CKC300"/>
    <mergeCell ref="CIJ300:CIK300"/>
    <mergeCell ref="CIL300:CIM300"/>
    <mergeCell ref="CIN300:CIO300"/>
    <mergeCell ref="CIP300:CIQ300"/>
    <mergeCell ref="CIR300:CIS300"/>
    <mergeCell ref="CIT300:CJC300"/>
    <mergeCell ref="CHB300:CHC300"/>
    <mergeCell ref="CHD300:CHE300"/>
    <mergeCell ref="CHF300:CHG300"/>
    <mergeCell ref="CHH300:CHQ300"/>
    <mergeCell ref="CHV300:CHW300"/>
    <mergeCell ref="CHX300:CII300"/>
    <mergeCell ref="CFT300:CFU300"/>
    <mergeCell ref="CFV300:CGE300"/>
    <mergeCell ref="CGJ300:CGK300"/>
    <mergeCell ref="CGL300:CGW300"/>
    <mergeCell ref="CGX300:CGY300"/>
    <mergeCell ref="CGZ300:CHA300"/>
    <mergeCell ref="CEX300:CEY300"/>
    <mergeCell ref="CEZ300:CFK300"/>
    <mergeCell ref="CFL300:CFM300"/>
    <mergeCell ref="CFN300:CFO300"/>
    <mergeCell ref="CFP300:CFQ300"/>
    <mergeCell ref="CFR300:CFS300"/>
    <mergeCell ref="CDZ300:CEA300"/>
    <mergeCell ref="CEB300:CEC300"/>
    <mergeCell ref="CED300:CEE300"/>
    <mergeCell ref="CEF300:CEG300"/>
    <mergeCell ref="CEH300:CEI300"/>
    <mergeCell ref="CEJ300:CES300"/>
    <mergeCell ref="CCR300:CCS300"/>
    <mergeCell ref="CCT300:CCU300"/>
    <mergeCell ref="CCV300:CCW300"/>
    <mergeCell ref="CCX300:CDG300"/>
    <mergeCell ref="CDL300:CDM300"/>
    <mergeCell ref="CDN300:CDY300"/>
    <mergeCell ref="CBJ300:CBK300"/>
    <mergeCell ref="CBL300:CBU300"/>
    <mergeCell ref="CBZ300:CCA300"/>
    <mergeCell ref="CCB300:CCM300"/>
    <mergeCell ref="CCN300:CCO300"/>
    <mergeCell ref="CCP300:CCQ300"/>
    <mergeCell ref="CAN300:CAO300"/>
    <mergeCell ref="CAP300:CBA300"/>
    <mergeCell ref="CBB300:CBC300"/>
    <mergeCell ref="CBD300:CBE300"/>
    <mergeCell ref="CBF300:CBG300"/>
    <mergeCell ref="CBH300:CBI300"/>
    <mergeCell ref="BZP300:BZQ300"/>
    <mergeCell ref="BZR300:BZS300"/>
    <mergeCell ref="BZT300:BZU300"/>
    <mergeCell ref="BZV300:BZW300"/>
    <mergeCell ref="BZX300:BZY300"/>
    <mergeCell ref="BZZ300:CAI300"/>
    <mergeCell ref="BYH300:BYI300"/>
    <mergeCell ref="BYJ300:BYK300"/>
    <mergeCell ref="BYL300:BYM300"/>
    <mergeCell ref="BYN300:BYW300"/>
    <mergeCell ref="BZB300:BZC300"/>
    <mergeCell ref="BZD300:BZO300"/>
    <mergeCell ref="BWZ300:BXA300"/>
    <mergeCell ref="BXB300:BXK300"/>
    <mergeCell ref="BXP300:BXQ300"/>
    <mergeCell ref="BXR300:BYC300"/>
    <mergeCell ref="BYD300:BYE300"/>
    <mergeCell ref="BYF300:BYG300"/>
    <mergeCell ref="BWD300:BWE300"/>
    <mergeCell ref="BWF300:BWQ300"/>
    <mergeCell ref="BWR300:BWS300"/>
    <mergeCell ref="BWT300:BWU300"/>
    <mergeCell ref="BWV300:BWW300"/>
    <mergeCell ref="BWX300:BWY300"/>
    <mergeCell ref="BVF300:BVG300"/>
    <mergeCell ref="BVH300:BVI300"/>
    <mergeCell ref="BVJ300:BVK300"/>
    <mergeCell ref="BVL300:BVM300"/>
    <mergeCell ref="BVN300:BVO300"/>
    <mergeCell ref="BVP300:BVY300"/>
    <mergeCell ref="BTX300:BTY300"/>
    <mergeCell ref="BTZ300:BUA300"/>
    <mergeCell ref="BUB300:BUC300"/>
    <mergeCell ref="BUD300:BUM300"/>
    <mergeCell ref="BUR300:BUS300"/>
    <mergeCell ref="BUT300:BVE300"/>
    <mergeCell ref="BSP300:BSQ300"/>
    <mergeCell ref="BSR300:BTA300"/>
    <mergeCell ref="BTF300:BTG300"/>
    <mergeCell ref="BTH300:BTS300"/>
    <mergeCell ref="BTT300:BTU300"/>
    <mergeCell ref="BTV300:BTW300"/>
    <mergeCell ref="BRT300:BRU300"/>
    <mergeCell ref="BRV300:BSG300"/>
    <mergeCell ref="BSH300:BSI300"/>
    <mergeCell ref="BSJ300:BSK300"/>
    <mergeCell ref="BSL300:BSM300"/>
    <mergeCell ref="BSN300:BSO300"/>
    <mergeCell ref="BQV300:BQW300"/>
    <mergeCell ref="BQX300:BQY300"/>
    <mergeCell ref="BQZ300:BRA300"/>
    <mergeCell ref="BRB300:BRC300"/>
    <mergeCell ref="BRD300:BRE300"/>
    <mergeCell ref="BRF300:BRO300"/>
    <mergeCell ref="BPN300:BPO300"/>
    <mergeCell ref="BPP300:BPQ300"/>
    <mergeCell ref="BPR300:BPS300"/>
    <mergeCell ref="BPT300:BQC300"/>
    <mergeCell ref="BQH300:BQI300"/>
    <mergeCell ref="BQJ300:BQU300"/>
    <mergeCell ref="BOF300:BOG300"/>
    <mergeCell ref="BOH300:BOQ300"/>
    <mergeCell ref="BOV300:BOW300"/>
    <mergeCell ref="BOX300:BPI300"/>
    <mergeCell ref="BPJ300:BPK300"/>
    <mergeCell ref="BPL300:BPM300"/>
    <mergeCell ref="BNJ300:BNK300"/>
    <mergeCell ref="BNL300:BNW300"/>
    <mergeCell ref="BNX300:BNY300"/>
    <mergeCell ref="BNZ300:BOA300"/>
    <mergeCell ref="BOB300:BOC300"/>
    <mergeCell ref="BOD300:BOE300"/>
    <mergeCell ref="BML300:BMM300"/>
    <mergeCell ref="BMN300:BMO300"/>
    <mergeCell ref="BMP300:BMQ300"/>
    <mergeCell ref="BMR300:BMS300"/>
    <mergeCell ref="BMT300:BMU300"/>
    <mergeCell ref="BMV300:BNE300"/>
    <mergeCell ref="BLD300:BLE300"/>
    <mergeCell ref="BLF300:BLG300"/>
    <mergeCell ref="BLH300:BLI300"/>
    <mergeCell ref="BLJ300:BLS300"/>
    <mergeCell ref="BLX300:BLY300"/>
    <mergeCell ref="BLZ300:BMK300"/>
    <mergeCell ref="BJV300:BJW300"/>
    <mergeCell ref="BJX300:BKG300"/>
    <mergeCell ref="BKL300:BKM300"/>
    <mergeCell ref="BKN300:BKY300"/>
    <mergeCell ref="BKZ300:BLA300"/>
    <mergeCell ref="BLB300:BLC300"/>
    <mergeCell ref="BIZ300:BJA300"/>
    <mergeCell ref="BJB300:BJM300"/>
    <mergeCell ref="BJN300:BJO300"/>
    <mergeCell ref="BJP300:BJQ300"/>
    <mergeCell ref="BJR300:BJS300"/>
    <mergeCell ref="BJT300:BJU300"/>
    <mergeCell ref="BIB300:BIC300"/>
    <mergeCell ref="BID300:BIE300"/>
    <mergeCell ref="BIF300:BIG300"/>
    <mergeCell ref="BIH300:BII300"/>
    <mergeCell ref="BIJ300:BIK300"/>
    <mergeCell ref="BIL300:BIU300"/>
    <mergeCell ref="BGT300:BGU300"/>
    <mergeCell ref="BGV300:BGW300"/>
    <mergeCell ref="BGX300:BGY300"/>
    <mergeCell ref="BGZ300:BHI300"/>
    <mergeCell ref="BHN300:BHO300"/>
    <mergeCell ref="BHP300:BIA300"/>
    <mergeCell ref="BFL300:BFM300"/>
    <mergeCell ref="BFN300:BFW300"/>
    <mergeCell ref="BGB300:BGC300"/>
    <mergeCell ref="BGD300:BGO300"/>
    <mergeCell ref="BGP300:BGQ300"/>
    <mergeCell ref="BGR300:BGS300"/>
    <mergeCell ref="BEP300:BEQ300"/>
    <mergeCell ref="BER300:BFC300"/>
    <mergeCell ref="BFD300:BFE300"/>
    <mergeCell ref="BFF300:BFG300"/>
    <mergeCell ref="BFH300:BFI300"/>
    <mergeCell ref="BFJ300:BFK300"/>
    <mergeCell ref="BDR300:BDS300"/>
    <mergeCell ref="BDT300:BDU300"/>
    <mergeCell ref="BDV300:BDW300"/>
    <mergeCell ref="BDX300:BDY300"/>
    <mergeCell ref="BDZ300:BEA300"/>
    <mergeCell ref="BEB300:BEK300"/>
    <mergeCell ref="BCJ300:BCK300"/>
    <mergeCell ref="BCL300:BCM300"/>
    <mergeCell ref="BCN300:BCO300"/>
    <mergeCell ref="BCP300:BCY300"/>
    <mergeCell ref="BDD300:BDE300"/>
    <mergeCell ref="BDF300:BDQ300"/>
    <mergeCell ref="BBB300:BBC300"/>
    <mergeCell ref="BBD300:BBM300"/>
    <mergeCell ref="BBR300:BBS300"/>
    <mergeCell ref="BBT300:BCE300"/>
    <mergeCell ref="BCF300:BCG300"/>
    <mergeCell ref="BCH300:BCI300"/>
    <mergeCell ref="BAF300:BAG300"/>
    <mergeCell ref="BAH300:BAS300"/>
    <mergeCell ref="BAT300:BAU300"/>
    <mergeCell ref="BAV300:BAW300"/>
    <mergeCell ref="BAX300:BAY300"/>
    <mergeCell ref="BAZ300:BBA300"/>
    <mergeCell ref="AZH300:AZI300"/>
    <mergeCell ref="AZJ300:AZK300"/>
    <mergeCell ref="AZL300:AZM300"/>
    <mergeCell ref="AZN300:AZO300"/>
    <mergeCell ref="AZP300:AZQ300"/>
    <mergeCell ref="AZR300:BAA300"/>
    <mergeCell ref="AXZ300:AYA300"/>
    <mergeCell ref="AYB300:AYC300"/>
    <mergeCell ref="AYD300:AYE300"/>
    <mergeCell ref="AYF300:AYO300"/>
    <mergeCell ref="AYT300:AYU300"/>
    <mergeCell ref="AYV300:AZG300"/>
    <mergeCell ref="AWR300:AWS300"/>
    <mergeCell ref="AWT300:AXC300"/>
    <mergeCell ref="AXH300:AXI300"/>
    <mergeCell ref="AXJ300:AXU300"/>
    <mergeCell ref="AXV300:AXW300"/>
    <mergeCell ref="AXX300:AXY300"/>
    <mergeCell ref="AVV300:AVW300"/>
    <mergeCell ref="AVX300:AWI300"/>
    <mergeCell ref="AWJ300:AWK300"/>
    <mergeCell ref="AWL300:AWM300"/>
    <mergeCell ref="AWN300:AWO300"/>
    <mergeCell ref="AWP300:AWQ300"/>
    <mergeCell ref="AUX300:AUY300"/>
    <mergeCell ref="AUZ300:AVA300"/>
    <mergeCell ref="AVB300:AVC300"/>
    <mergeCell ref="AVD300:AVE300"/>
    <mergeCell ref="AVF300:AVG300"/>
    <mergeCell ref="AVH300:AVQ300"/>
    <mergeCell ref="ATP300:ATQ300"/>
    <mergeCell ref="ATR300:ATS300"/>
    <mergeCell ref="ATT300:ATU300"/>
    <mergeCell ref="ATV300:AUE300"/>
    <mergeCell ref="AUJ300:AUK300"/>
    <mergeCell ref="AUL300:AUW300"/>
    <mergeCell ref="ASH300:ASI300"/>
    <mergeCell ref="ASJ300:ASS300"/>
    <mergeCell ref="ASX300:ASY300"/>
    <mergeCell ref="ASZ300:ATK300"/>
    <mergeCell ref="ATL300:ATM300"/>
    <mergeCell ref="ATN300:ATO300"/>
    <mergeCell ref="ARL300:ARM300"/>
    <mergeCell ref="ARN300:ARY300"/>
    <mergeCell ref="ARZ300:ASA300"/>
    <mergeCell ref="ASB300:ASC300"/>
    <mergeCell ref="ASD300:ASE300"/>
    <mergeCell ref="ASF300:ASG300"/>
    <mergeCell ref="AQN300:AQO300"/>
    <mergeCell ref="AQP300:AQQ300"/>
    <mergeCell ref="AQR300:AQS300"/>
    <mergeCell ref="AQT300:AQU300"/>
    <mergeCell ref="AQV300:AQW300"/>
    <mergeCell ref="AQX300:ARG300"/>
    <mergeCell ref="APF300:APG300"/>
    <mergeCell ref="APH300:API300"/>
    <mergeCell ref="APJ300:APK300"/>
    <mergeCell ref="APL300:APU300"/>
    <mergeCell ref="APZ300:AQA300"/>
    <mergeCell ref="AQB300:AQM300"/>
    <mergeCell ref="ANX300:ANY300"/>
    <mergeCell ref="ANZ300:AOI300"/>
    <mergeCell ref="AON300:AOO300"/>
    <mergeCell ref="AOP300:APA300"/>
    <mergeCell ref="APB300:APC300"/>
    <mergeCell ref="APD300:APE300"/>
    <mergeCell ref="ANB300:ANC300"/>
    <mergeCell ref="AND300:ANO300"/>
    <mergeCell ref="ANP300:ANQ300"/>
    <mergeCell ref="ANR300:ANS300"/>
    <mergeCell ref="ANT300:ANU300"/>
    <mergeCell ref="ANV300:ANW300"/>
    <mergeCell ref="AMD300:AME300"/>
    <mergeCell ref="AMF300:AMG300"/>
    <mergeCell ref="AMH300:AMI300"/>
    <mergeCell ref="AMJ300:AMK300"/>
    <mergeCell ref="AML300:AMM300"/>
    <mergeCell ref="AMN300:AMW300"/>
    <mergeCell ref="AKV300:AKW300"/>
    <mergeCell ref="AKX300:AKY300"/>
    <mergeCell ref="AKZ300:ALA300"/>
    <mergeCell ref="ALB300:ALK300"/>
    <mergeCell ref="ALP300:ALQ300"/>
    <mergeCell ref="ALR300:AMC300"/>
    <mergeCell ref="AJN300:AJO300"/>
    <mergeCell ref="AJP300:AJY300"/>
    <mergeCell ref="AKD300:AKE300"/>
    <mergeCell ref="AKF300:AKQ300"/>
    <mergeCell ref="AKR300:AKS300"/>
    <mergeCell ref="AKT300:AKU300"/>
    <mergeCell ref="AIR300:AIS300"/>
    <mergeCell ref="AIT300:AJE300"/>
    <mergeCell ref="AJF300:AJG300"/>
    <mergeCell ref="AJH300:AJI300"/>
    <mergeCell ref="AJJ300:AJK300"/>
    <mergeCell ref="AJL300:AJM300"/>
    <mergeCell ref="AHT300:AHU300"/>
    <mergeCell ref="AHV300:AHW300"/>
    <mergeCell ref="AHX300:AHY300"/>
    <mergeCell ref="AHZ300:AIA300"/>
    <mergeCell ref="AIB300:AIC300"/>
    <mergeCell ref="AID300:AIM300"/>
    <mergeCell ref="AGL300:AGM300"/>
    <mergeCell ref="AGN300:AGO300"/>
    <mergeCell ref="AGP300:AGQ300"/>
    <mergeCell ref="AGR300:AHA300"/>
    <mergeCell ref="AHF300:AHG300"/>
    <mergeCell ref="AHH300:AHS300"/>
    <mergeCell ref="AFD300:AFE300"/>
    <mergeCell ref="AFF300:AFO300"/>
    <mergeCell ref="AFT300:AFU300"/>
    <mergeCell ref="AFV300:AGG300"/>
    <mergeCell ref="AGH300:AGI300"/>
    <mergeCell ref="AGJ300:AGK300"/>
    <mergeCell ref="AEH300:AEI300"/>
    <mergeCell ref="AEJ300:AEU300"/>
    <mergeCell ref="AEV300:AEW300"/>
    <mergeCell ref="AEX300:AEY300"/>
    <mergeCell ref="AEZ300:AFA300"/>
    <mergeCell ref="AFB300:AFC300"/>
    <mergeCell ref="ADJ300:ADK300"/>
    <mergeCell ref="ADL300:ADM300"/>
    <mergeCell ref="ADN300:ADO300"/>
    <mergeCell ref="ADP300:ADQ300"/>
    <mergeCell ref="ADR300:ADS300"/>
    <mergeCell ref="ADT300:AEC300"/>
    <mergeCell ref="ACB300:ACC300"/>
    <mergeCell ref="ACD300:ACE300"/>
    <mergeCell ref="ACF300:ACG300"/>
    <mergeCell ref="ACH300:ACQ300"/>
    <mergeCell ref="ACV300:ACW300"/>
    <mergeCell ref="ACX300:ADI300"/>
    <mergeCell ref="AAT300:AAU300"/>
    <mergeCell ref="AAV300:ABE300"/>
    <mergeCell ref="ABJ300:ABK300"/>
    <mergeCell ref="ABL300:ABW300"/>
    <mergeCell ref="ABX300:ABY300"/>
    <mergeCell ref="ABZ300:ACA300"/>
    <mergeCell ref="ZX300:ZY300"/>
    <mergeCell ref="ZZ300:AAK300"/>
    <mergeCell ref="AAL300:AAM300"/>
    <mergeCell ref="AAN300:AAO300"/>
    <mergeCell ref="AAP300:AAQ300"/>
    <mergeCell ref="AAR300:AAS300"/>
    <mergeCell ref="YZ300:ZA300"/>
    <mergeCell ref="ZB300:ZC300"/>
    <mergeCell ref="ZD300:ZE300"/>
    <mergeCell ref="ZF300:ZG300"/>
    <mergeCell ref="ZH300:ZI300"/>
    <mergeCell ref="ZJ300:ZS300"/>
    <mergeCell ref="XR300:XS300"/>
    <mergeCell ref="XT300:XU300"/>
    <mergeCell ref="XV300:XW300"/>
    <mergeCell ref="XX300:YG300"/>
    <mergeCell ref="YL300:YM300"/>
    <mergeCell ref="YN300:YY300"/>
    <mergeCell ref="WJ300:WK300"/>
    <mergeCell ref="WL300:WU300"/>
    <mergeCell ref="WZ300:XA300"/>
    <mergeCell ref="XB300:XM300"/>
    <mergeCell ref="XN300:XO300"/>
    <mergeCell ref="XP300:XQ300"/>
    <mergeCell ref="VN300:VO300"/>
    <mergeCell ref="VP300:WA300"/>
    <mergeCell ref="WB300:WC300"/>
    <mergeCell ref="WD300:WE300"/>
    <mergeCell ref="WF300:WG300"/>
    <mergeCell ref="WH300:WI300"/>
    <mergeCell ref="UP300:UQ300"/>
    <mergeCell ref="UR300:US300"/>
    <mergeCell ref="UT300:UU300"/>
    <mergeCell ref="UV300:UW300"/>
    <mergeCell ref="UX300:UY300"/>
    <mergeCell ref="UZ300:VI300"/>
    <mergeCell ref="TH300:TI300"/>
    <mergeCell ref="TJ300:TK300"/>
    <mergeCell ref="TL300:TM300"/>
    <mergeCell ref="TN300:TW300"/>
    <mergeCell ref="UB300:UC300"/>
    <mergeCell ref="UD300:UO300"/>
    <mergeCell ref="RZ300:SA300"/>
    <mergeCell ref="SB300:SK300"/>
    <mergeCell ref="SP300:SQ300"/>
    <mergeCell ref="SR300:TC300"/>
    <mergeCell ref="TD300:TE300"/>
    <mergeCell ref="TF300:TG300"/>
    <mergeCell ref="RD300:RE300"/>
    <mergeCell ref="RF300:RQ300"/>
    <mergeCell ref="RR300:RS300"/>
    <mergeCell ref="RT300:RU300"/>
    <mergeCell ref="RV300:RW300"/>
    <mergeCell ref="RX300:RY300"/>
    <mergeCell ref="QF300:QG300"/>
    <mergeCell ref="QH300:QI300"/>
    <mergeCell ref="QJ300:QK300"/>
    <mergeCell ref="QL300:QM300"/>
    <mergeCell ref="QN300:QO300"/>
    <mergeCell ref="QP300:QY300"/>
    <mergeCell ref="OX300:OY300"/>
    <mergeCell ref="OZ300:PA300"/>
    <mergeCell ref="PB300:PC300"/>
    <mergeCell ref="PD300:PM300"/>
    <mergeCell ref="PR300:PS300"/>
    <mergeCell ref="PT300:QE300"/>
    <mergeCell ref="NP300:NQ300"/>
    <mergeCell ref="NR300:OA300"/>
    <mergeCell ref="OF300:OG300"/>
    <mergeCell ref="OH300:OS300"/>
    <mergeCell ref="OT300:OU300"/>
    <mergeCell ref="OV300:OW300"/>
    <mergeCell ref="MT300:MU300"/>
    <mergeCell ref="MV300:NG300"/>
    <mergeCell ref="NH300:NI300"/>
    <mergeCell ref="NJ300:NK300"/>
    <mergeCell ref="NL300:NM300"/>
    <mergeCell ref="NN300:NO300"/>
    <mergeCell ref="LV300:LW300"/>
    <mergeCell ref="LX300:LY300"/>
    <mergeCell ref="LZ300:MA300"/>
    <mergeCell ref="MB300:MC300"/>
    <mergeCell ref="MD300:ME300"/>
    <mergeCell ref="MF300:MO300"/>
    <mergeCell ref="KN300:KO300"/>
    <mergeCell ref="KP300:KQ300"/>
    <mergeCell ref="KR300:KS300"/>
    <mergeCell ref="KT300:LC300"/>
    <mergeCell ref="LH300:LI300"/>
    <mergeCell ref="LJ300:LU300"/>
    <mergeCell ref="JF300:JG300"/>
    <mergeCell ref="JH300:JQ300"/>
    <mergeCell ref="JV300:JW300"/>
    <mergeCell ref="JX300:KI300"/>
    <mergeCell ref="KJ300:KK300"/>
    <mergeCell ref="KL300:KM300"/>
    <mergeCell ref="IJ300:IK300"/>
    <mergeCell ref="IL300:IW300"/>
    <mergeCell ref="IX300:IY300"/>
    <mergeCell ref="IZ300:JA300"/>
    <mergeCell ref="JB300:JC300"/>
    <mergeCell ref="JD300:JE300"/>
    <mergeCell ref="HL300:HM300"/>
    <mergeCell ref="HN300:HO300"/>
    <mergeCell ref="HP300:HQ300"/>
    <mergeCell ref="HR300:HS300"/>
    <mergeCell ref="HT300:HU300"/>
    <mergeCell ref="HV300:IE300"/>
    <mergeCell ref="GD300:GE300"/>
    <mergeCell ref="GF300:GG300"/>
    <mergeCell ref="GH300:GI300"/>
    <mergeCell ref="GJ300:GS300"/>
    <mergeCell ref="GX300:GY300"/>
    <mergeCell ref="GZ300:HK300"/>
    <mergeCell ref="EV300:EW300"/>
    <mergeCell ref="EX300:FG300"/>
    <mergeCell ref="FL300:FM300"/>
    <mergeCell ref="FN300:FY300"/>
    <mergeCell ref="FZ300:GA300"/>
    <mergeCell ref="GB300:GC300"/>
    <mergeCell ref="DZ300:EA300"/>
    <mergeCell ref="EB300:EM300"/>
    <mergeCell ref="EN300:EO300"/>
    <mergeCell ref="EP300:EQ300"/>
    <mergeCell ref="ER300:ES300"/>
    <mergeCell ref="ET300:EU300"/>
    <mergeCell ref="DB300:DC300"/>
    <mergeCell ref="DD300:DE300"/>
    <mergeCell ref="DF300:DG300"/>
    <mergeCell ref="DH300:DI300"/>
    <mergeCell ref="DJ300:DK300"/>
    <mergeCell ref="DL300:DU300"/>
    <mergeCell ref="BT300:BU300"/>
    <mergeCell ref="BV300:BW300"/>
    <mergeCell ref="BX300:BY300"/>
    <mergeCell ref="BZ300:CI300"/>
    <mergeCell ref="CN300:CO300"/>
    <mergeCell ref="CP300:DA300"/>
    <mergeCell ref="AL300:AM300"/>
    <mergeCell ref="AN300:AW300"/>
    <mergeCell ref="BB300:BC300"/>
    <mergeCell ref="BD300:BO300"/>
    <mergeCell ref="BP300:BQ300"/>
    <mergeCell ref="BR300:BS300"/>
    <mergeCell ref="S300:AD300"/>
    <mergeCell ref="AF300:AG300"/>
    <mergeCell ref="AH300:AI300"/>
    <mergeCell ref="AJ300:AK300"/>
    <mergeCell ref="A300:B300"/>
    <mergeCell ref="C300:D300"/>
    <mergeCell ref="E300:F300"/>
    <mergeCell ref="G300:P300"/>
    <mergeCell ref="S298:AD298"/>
    <mergeCell ref="A299:B299"/>
    <mergeCell ref="C299:D299"/>
    <mergeCell ref="E299:F299"/>
    <mergeCell ref="G299:P299"/>
    <mergeCell ref="S299:AD299"/>
    <mergeCell ref="A298:B298"/>
    <mergeCell ref="C298:D298"/>
    <mergeCell ref="E298:F298"/>
    <mergeCell ref="G298:P298"/>
    <mergeCell ref="S296:AD296"/>
    <mergeCell ref="A297:B297"/>
    <mergeCell ref="C297:D297"/>
    <mergeCell ref="E297:F297"/>
    <mergeCell ref="G297:P297"/>
    <mergeCell ref="S297:AD297"/>
    <mergeCell ref="A296:B296"/>
    <mergeCell ref="C296:D296"/>
    <mergeCell ref="E296:F296"/>
    <mergeCell ref="G296:P296"/>
    <mergeCell ref="S294:AD294"/>
    <mergeCell ref="A295:B295"/>
    <mergeCell ref="C295:D295"/>
    <mergeCell ref="E295:F295"/>
    <mergeCell ref="G295:P295"/>
    <mergeCell ref="S295:AD295"/>
    <mergeCell ref="A294:B294"/>
    <mergeCell ref="C294:D294"/>
    <mergeCell ref="E294:F294"/>
    <mergeCell ref="G294:P294"/>
    <mergeCell ref="S292:AD292"/>
    <mergeCell ref="A293:B293"/>
    <mergeCell ref="C293:D293"/>
    <mergeCell ref="E293:F293"/>
    <mergeCell ref="G293:P293"/>
    <mergeCell ref="S293:AD293"/>
    <mergeCell ref="A292:B292"/>
    <mergeCell ref="C292:D292"/>
    <mergeCell ref="E292:F292"/>
    <mergeCell ref="G292:P292"/>
    <mergeCell ref="S290:AD290"/>
    <mergeCell ref="A291:B291"/>
    <mergeCell ref="C291:D291"/>
    <mergeCell ref="E291:F291"/>
    <mergeCell ref="G291:P291"/>
    <mergeCell ref="S291:AD291"/>
    <mergeCell ref="A290:B290"/>
    <mergeCell ref="C290:D290"/>
    <mergeCell ref="E290:F290"/>
    <mergeCell ref="G290:P290"/>
    <mergeCell ref="S288:AD288"/>
    <mergeCell ref="A289:B289"/>
    <mergeCell ref="C289:D289"/>
    <mergeCell ref="E289:F289"/>
    <mergeCell ref="G289:P289"/>
    <mergeCell ref="S289:AD289"/>
    <mergeCell ref="A288:B288"/>
    <mergeCell ref="C288:D288"/>
    <mergeCell ref="E288:F288"/>
    <mergeCell ref="G288:P288"/>
    <mergeCell ref="S286:AD286"/>
    <mergeCell ref="A287:B287"/>
    <mergeCell ref="C287:D287"/>
    <mergeCell ref="E287:F287"/>
    <mergeCell ref="G287:P287"/>
    <mergeCell ref="S287:AD287"/>
    <mergeCell ref="A286:B286"/>
    <mergeCell ref="C286:D286"/>
    <mergeCell ref="E286:F286"/>
    <mergeCell ref="G286:P286"/>
    <mergeCell ref="S284:AD284"/>
    <mergeCell ref="A285:B285"/>
    <mergeCell ref="C285:D285"/>
    <mergeCell ref="E285:F285"/>
    <mergeCell ref="G285:P285"/>
    <mergeCell ref="S285:AD285"/>
    <mergeCell ref="A284:B284"/>
    <mergeCell ref="C284:D284"/>
    <mergeCell ref="E284:F284"/>
    <mergeCell ref="G284:P284"/>
    <mergeCell ref="S282:AD282"/>
    <mergeCell ref="A283:B283"/>
    <mergeCell ref="C283:D283"/>
    <mergeCell ref="E283:F283"/>
    <mergeCell ref="G283:P283"/>
    <mergeCell ref="S283:AD283"/>
    <mergeCell ref="A282:B282"/>
    <mergeCell ref="C282:D282"/>
    <mergeCell ref="E282:F282"/>
    <mergeCell ref="G282:P282"/>
    <mergeCell ref="S280:AD280"/>
    <mergeCell ref="A281:B281"/>
    <mergeCell ref="C281:D281"/>
    <mergeCell ref="E281:F281"/>
    <mergeCell ref="G281:P281"/>
    <mergeCell ref="S281:AD281"/>
    <mergeCell ref="A280:B280"/>
    <mergeCell ref="C280:D280"/>
    <mergeCell ref="E280:F280"/>
    <mergeCell ref="G280:P280"/>
    <mergeCell ref="S278:AD278"/>
    <mergeCell ref="A279:B279"/>
    <mergeCell ref="C279:D279"/>
    <mergeCell ref="E279:F279"/>
    <mergeCell ref="G279:P279"/>
    <mergeCell ref="S279:AD279"/>
    <mergeCell ref="A278:B278"/>
    <mergeCell ref="C278:D278"/>
    <mergeCell ref="E278:F278"/>
    <mergeCell ref="G278:P278"/>
    <mergeCell ref="S276:AD276"/>
    <mergeCell ref="A277:B277"/>
    <mergeCell ref="C277:D277"/>
    <mergeCell ref="E277:F277"/>
    <mergeCell ref="G277:P277"/>
    <mergeCell ref="S277:AD277"/>
    <mergeCell ref="A276:B276"/>
    <mergeCell ref="C276:D276"/>
    <mergeCell ref="E276:F276"/>
    <mergeCell ref="G276:P276"/>
    <mergeCell ref="S274:AD274"/>
    <mergeCell ref="A275:B275"/>
    <mergeCell ref="C275:D275"/>
    <mergeCell ref="E275:F275"/>
    <mergeCell ref="G275:P275"/>
    <mergeCell ref="S275:AD275"/>
    <mergeCell ref="A274:B274"/>
    <mergeCell ref="C274:D274"/>
    <mergeCell ref="E274:F274"/>
    <mergeCell ref="G274:P274"/>
    <mergeCell ref="S272:AD272"/>
    <mergeCell ref="A273:B273"/>
    <mergeCell ref="C273:D273"/>
    <mergeCell ref="E273:F273"/>
    <mergeCell ref="G273:P273"/>
    <mergeCell ref="S273:AD273"/>
    <mergeCell ref="A272:B272"/>
    <mergeCell ref="C272:D272"/>
    <mergeCell ref="E272:F272"/>
    <mergeCell ref="G272:P272"/>
    <mergeCell ref="S270:AD270"/>
    <mergeCell ref="A271:B271"/>
    <mergeCell ref="C271:D271"/>
    <mergeCell ref="E271:F271"/>
    <mergeCell ref="G271:P271"/>
    <mergeCell ref="S271:AD271"/>
    <mergeCell ref="A270:B270"/>
    <mergeCell ref="C270:D270"/>
    <mergeCell ref="E270:F270"/>
    <mergeCell ref="G270:P270"/>
    <mergeCell ref="S268:AD268"/>
    <mergeCell ref="A269:B269"/>
    <mergeCell ref="C269:D269"/>
    <mergeCell ref="E269:F269"/>
    <mergeCell ref="G269:P269"/>
    <mergeCell ref="S269:AD269"/>
    <mergeCell ref="A268:B268"/>
    <mergeCell ref="C268:D268"/>
    <mergeCell ref="E268:F268"/>
    <mergeCell ref="G268:P268"/>
    <mergeCell ref="S266:AD266"/>
    <mergeCell ref="A267:B267"/>
    <mergeCell ref="C267:D267"/>
    <mergeCell ref="E267:F267"/>
    <mergeCell ref="G267:P267"/>
    <mergeCell ref="S267:AD267"/>
    <mergeCell ref="A266:B266"/>
    <mergeCell ref="C266:D266"/>
    <mergeCell ref="E266:F266"/>
    <mergeCell ref="G266:P266"/>
    <mergeCell ref="S264:AD264"/>
    <mergeCell ref="A265:B265"/>
    <mergeCell ref="C265:D265"/>
    <mergeCell ref="E265:F265"/>
    <mergeCell ref="G265:P265"/>
    <mergeCell ref="S265:AD265"/>
    <mergeCell ref="A264:B264"/>
    <mergeCell ref="C264:D264"/>
    <mergeCell ref="E264:F264"/>
    <mergeCell ref="G264:P264"/>
    <mergeCell ref="S262:AD262"/>
    <mergeCell ref="A263:B263"/>
    <mergeCell ref="C263:D263"/>
    <mergeCell ref="E263:F263"/>
    <mergeCell ref="G263:P263"/>
    <mergeCell ref="S263:AD263"/>
    <mergeCell ref="A262:B262"/>
    <mergeCell ref="C262:D262"/>
    <mergeCell ref="E262:F262"/>
    <mergeCell ref="G262:P262"/>
    <mergeCell ref="S260:AD260"/>
    <mergeCell ref="A261:B261"/>
    <mergeCell ref="C261:D261"/>
    <mergeCell ref="E261:F261"/>
    <mergeCell ref="G261:P261"/>
    <mergeCell ref="S261:AD261"/>
    <mergeCell ref="A260:B260"/>
    <mergeCell ref="C260:D260"/>
    <mergeCell ref="E260:F260"/>
    <mergeCell ref="G260:P260"/>
    <mergeCell ref="S258:AD258"/>
    <mergeCell ref="A259:B259"/>
    <mergeCell ref="C259:D259"/>
    <mergeCell ref="E259:F259"/>
    <mergeCell ref="G259:P259"/>
    <mergeCell ref="S259:AD259"/>
    <mergeCell ref="A258:B258"/>
    <mergeCell ref="C258:D258"/>
    <mergeCell ref="E258:F258"/>
    <mergeCell ref="G258:P258"/>
    <mergeCell ref="S256:AD256"/>
    <mergeCell ref="A257:B257"/>
    <mergeCell ref="C257:D257"/>
    <mergeCell ref="E257:F257"/>
    <mergeCell ref="G257:P257"/>
    <mergeCell ref="S257:AD257"/>
    <mergeCell ref="A256:B256"/>
    <mergeCell ref="C256:D256"/>
    <mergeCell ref="E256:F256"/>
    <mergeCell ref="G256:P256"/>
    <mergeCell ref="S254:AD254"/>
    <mergeCell ref="A255:B255"/>
    <mergeCell ref="C255:D255"/>
    <mergeCell ref="E255:F255"/>
    <mergeCell ref="G255:P255"/>
    <mergeCell ref="S255:AD255"/>
    <mergeCell ref="A254:B254"/>
    <mergeCell ref="C254:D254"/>
    <mergeCell ref="E254:F254"/>
    <mergeCell ref="G254:P254"/>
    <mergeCell ref="S252:AD252"/>
    <mergeCell ref="A253:B253"/>
    <mergeCell ref="C253:D253"/>
    <mergeCell ref="E253:F253"/>
    <mergeCell ref="G253:P253"/>
    <mergeCell ref="S253:AD253"/>
    <mergeCell ref="A252:B252"/>
    <mergeCell ref="C252:D252"/>
    <mergeCell ref="E252:F252"/>
    <mergeCell ref="G252:P252"/>
    <mergeCell ref="S250:AD250"/>
    <mergeCell ref="A251:B251"/>
    <mergeCell ref="C251:D251"/>
    <mergeCell ref="E251:F251"/>
    <mergeCell ref="G251:P251"/>
    <mergeCell ref="S251:AD251"/>
    <mergeCell ref="A250:B250"/>
    <mergeCell ref="C250:D250"/>
    <mergeCell ref="E250:F250"/>
    <mergeCell ref="G250:P250"/>
    <mergeCell ref="S248:AD248"/>
    <mergeCell ref="A249:B249"/>
    <mergeCell ref="C249:D249"/>
    <mergeCell ref="E249:F249"/>
    <mergeCell ref="G249:P249"/>
    <mergeCell ref="S249:AD249"/>
    <mergeCell ref="A248:B248"/>
    <mergeCell ref="C248:D248"/>
    <mergeCell ref="E248:F248"/>
    <mergeCell ref="G248:P248"/>
    <mergeCell ref="S246:AD246"/>
    <mergeCell ref="A247:B247"/>
    <mergeCell ref="C247:D247"/>
    <mergeCell ref="E247:F247"/>
    <mergeCell ref="G247:P247"/>
    <mergeCell ref="S247:AD247"/>
    <mergeCell ref="A246:B246"/>
    <mergeCell ref="C246:D246"/>
    <mergeCell ref="E246:F246"/>
    <mergeCell ref="G246:P246"/>
    <mergeCell ref="S244:AD244"/>
    <mergeCell ref="A245:B245"/>
    <mergeCell ref="C245:D245"/>
    <mergeCell ref="E245:F245"/>
    <mergeCell ref="G245:P245"/>
    <mergeCell ref="S245:AD245"/>
    <mergeCell ref="A244:B244"/>
    <mergeCell ref="C244:D244"/>
    <mergeCell ref="E244:F244"/>
    <mergeCell ref="G244:P244"/>
    <mergeCell ref="S242:AD242"/>
    <mergeCell ref="A243:B243"/>
    <mergeCell ref="C243:D243"/>
    <mergeCell ref="E243:F243"/>
    <mergeCell ref="G243:P243"/>
    <mergeCell ref="S243:AD243"/>
    <mergeCell ref="A242:B242"/>
    <mergeCell ref="C242:D242"/>
    <mergeCell ref="E242:F242"/>
    <mergeCell ref="G242:P242"/>
    <mergeCell ref="S240:AD240"/>
    <mergeCell ref="A241:B241"/>
    <mergeCell ref="C241:D241"/>
    <mergeCell ref="E241:F241"/>
    <mergeCell ref="G241:P241"/>
    <mergeCell ref="S241:AD241"/>
    <mergeCell ref="A240:B240"/>
    <mergeCell ref="C240:D240"/>
    <mergeCell ref="E240:F240"/>
    <mergeCell ref="G240:P240"/>
    <mergeCell ref="S238:AD238"/>
    <mergeCell ref="A239:B239"/>
    <mergeCell ref="C239:D239"/>
    <mergeCell ref="E239:F239"/>
    <mergeCell ref="G239:P239"/>
    <mergeCell ref="S239:AD239"/>
    <mergeCell ref="A238:B238"/>
    <mergeCell ref="C238:D238"/>
    <mergeCell ref="E238:F238"/>
    <mergeCell ref="G238:P238"/>
    <mergeCell ref="S236:AD236"/>
    <mergeCell ref="A237:B237"/>
    <mergeCell ref="C237:D237"/>
    <mergeCell ref="E237:F237"/>
    <mergeCell ref="G237:P237"/>
    <mergeCell ref="S237:AD237"/>
    <mergeCell ref="A236:B236"/>
    <mergeCell ref="C236:D236"/>
    <mergeCell ref="E236:F236"/>
    <mergeCell ref="G236:P236"/>
    <mergeCell ref="S234:AD234"/>
    <mergeCell ref="A235:B235"/>
    <mergeCell ref="C235:D235"/>
    <mergeCell ref="E235:F235"/>
    <mergeCell ref="G235:P235"/>
    <mergeCell ref="S235:AD235"/>
    <mergeCell ref="A234:B234"/>
    <mergeCell ref="C234:D234"/>
    <mergeCell ref="E234:F234"/>
    <mergeCell ref="G234:P234"/>
    <mergeCell ref="S232:AD232"/>
    <mergeCell ref="A233:B233"/>
    <mergeCell ref="C233:D233"/>
    <mergeCell ref="E233:F233"/>
    <mergeCell ref="G233:P233"/>
    <mergeCell ref="S233:AD233"/>
    <mergeCell ref="A232:B232"/>
    <mergeCell ref="C232:D232"/>
    <mergeCell ref="E232:F232"/>
    <mergeCell ref="G232:P232"/>
    <mergeCell ref="S230:AD230"/>
    <mergeCell ref="A231:B231"/>
    <mergeCell ref="C231:D231"/>
    <mergeCell ref="E231:F231"/>
    <mergeCell ref="G231:P231"/>
    <mergeCell ref="S231:AD231"/>
    <mergeCell ref="A230:B230"/>
    <mergeCell ref="C230:D230"/>
    <mergeCell ref="E230:F230"/>
    <mergeCell ref="G230:P230"/>
    <mergeCell ref="S228:AD228"/>
    <mergeCell ref="A229:B229"/>
    <mergeCell ref="C229:D229"/>
    <mergeCell ref="E229:F229"/>
    <mergeCell ref="G229:P229"/>
    <mergeCell ref="S229:AD229"/>
    <mergeCell ref="S227:AD227"/>
    <mergeCell ref="AG227:AP227"/>
    <mergeCell ref="A228:B228"/>
    <mergeCell ref="C228:D228"/>
    <mergeCell ref="E228:F228"/>
    <mergeCell ref="G228:P228"/>
    <mergeCell ref="A227:B227"/>
    <mergeCell ref="C227:D227"/>
    <mergeCell ref="E227:F227"/>
    <mergeCell ref="G227:P227"/>
    <mergeCell ref="S225:AD225"/>
    <mergeCell ref="A226:B226"/>
    <mergeCell ref="C226:D226"/>
    <mergeCell ref="E226:F226"/>
    <mergeCell ref="G226:P226"/>
    <mergeCell ref="S226:AD226"/>
    <mergeCell ref="A225:B225"/>
    <mergeCell ref="C225:D225"/>
    <mergeCell ref="E225:F225"/>
    <mergeCell ref="G225:P225"/>
    <mergeCell ref="S223:AD223"/>
    <mergeCell ref="A224:B224"/>
    <mergeCell ref="C224:D224"/>
    <mergeCell ref="E224:F224"/>
    <mergeCell ref="G224:P224"/>
    <mergeCell ref="S224:AD224"/>
    <mergeCell ref="A223:B223"/>
    <mergeCell ref="C223:D223"/>
    <mergeCell ref="E223:F223"/>
    <mergeCell ref="G223:P223"/>
    <mergeCell ref="S221:AD221"/>
    <mergeCell ref="A222:B222"/>
    <mergeCell ref="C222:D222"/>
    <mergeCell ref="E222:F222"/>
    <mergeCell ref="G222:P222"/>
    <mergeCell ref="S222:AD222"/>
    <mergeCell ref="A221:B221"/>
    <mergeCell ref="C221:D221"/>
    <mergeCell ref="E221:F221"/>
    <mergeCell ref="G221:P221"/>
    <mergeCell ref="S219:AD219"/>
    <mergeCell ref="A220:B220"/>
    <mergeCell ref="C220:D220"/>
    <mergeCell ref="E220:F220"/>
    <mergeCell ref="G220:P220"/>
    <mergeCell ref="S220:AD220"/>
    <mergeCell ref="A219:B219"/>
    <mergeCell ref="C219:D219"/>
    <mergeCell ref="E219:F219"/>
    <mergeCell ref="G219:P219"/>
    <mergeCell ref="S217:AD217"/>
    <mergeCell ref="A218:B218"/>
    <mergeCell ref="C218:D218"/>
    <mergeCell ref="E218:F218"/>
    <mergeCell ref="G218:P218"/>
    <mergeCell ref="S218:AD218"/>
    <mergeCell ref="A217:B217"/>
    <mergeCell ref="C217:D217"/>
    <mergeCell ref="E217:F217"/>
    <mergeCell ref="G217:P217"/>
    <mergeCell ref="S215:AD215"/>
    <mergeCell ref="A216:B216"/>
    <mergeCell ref="C216:D216"/>
    <mergeCell ref="E216:F216"/>
    <mergeCell ref="G216:P216"/>
    <mergeCell ref="S216:AD216"/>
    <mergeCell ref="A215:B215"/>
    <mergeCell ref="C215:D215"/>
    <mergeCell ref="E215:F215"/>
    <mergeCell ref="G215:P215"/>
    <mergeCell ref="S213:AD213"/>
    <mergeCell ref="A214:B214"/>
    <mergeCell ref="C214:D214"/>
    <mergeCell ref="E214:F214"/>
    <mergeCell ref="G214:P214"/>
    <mergeCell ref="S214:AD214"/>
    <mergeCell ref="A213:B213"/>
    <mergeCell ref="C213:D213"/>
    <mergeCell ref="E213:F213"/>
    <mergeCell ref="G213:P213"/>
    <mergeCell ref="S211:AD211"/>
    <mergeCell ref="A212:B212"/>
    <mergeCell ref="C212:D212"/>
    <mergeCell ref="E212:F212"/>
    <mergeCell ref="G212:P212"/>
    <mergeCell ref="S212:AD212"/>
    <mergeCell ref="A211:B211"/>
    <mergeCell ref="C211:D211"/>
    <mergeCell ref="E211:F211"/>
    <mergeCell ref="G211:P211"/>
    <mergeCell ref="S209:AD209"/>
    <mergeCell ref="A210:B210"/>
    <mergeCell ref="C210:D210"/>
    <mergeCell ref="E210:F210"/>
    <mergeCell ref="G210:P210"/>
    <mergeCell ref="S210:AD210"/>
    <mergeCell ref="A209:B209"/>
    <mergeCell ref="C209:D209"/>
    <mergeCell ref="E209:F209"/>
    <mergeCell ref="G209:P209"/>
    <mergeCell ref="S207:AD207"/>
    <mergeCell ref="A208:B208"/>
    <mergeCell ref="C208:D208"/>
    <mergeCell ref="E208:F208"/>
    <mergeCell ref="G208:P208"/>
    <mergeCell ref="S208:AD208"/>
    <mergeCell ref="A207:B207"/>
    <mergeCell ref="C207:D207"/>
    <mergeCell ref="E207:F207"/>
    <mergeCell ref="G207:P207"/>
    <mergeCell ref="S205:AD205"/>
    <mergeCell ref="A206:B206"/>
    <mergeCell ref="C206:D206"/>
    <mergeCell ref="E206:F206"/>
    <mergeCell ref="G206:P206"/>
    <mergeCell ref="S206:AD206"/>
    <mergeCell ref="A205:B205"/>
    <mergeCell ref="C205:D205"/>
    <mergeCell ref="E205:F205"/>
    <mergeCell ref="G205:P205"/>
    <mergeCell ref="S203:AD203"/>
    <mergeCell ref="A204:B204"/>
    <mergeCell ref="C204:D204"/>
    <mergeCell ref="E204:F204"/>
    <mergeCell ref="G204:P204"/>
    <mergeCell ref="S204:AD204"/>
    <mergeCell ref="A203:B203"/>
    <mergeCell ref="C203:D203"/>
    <mergeCell ref="E203:F203"/>
    <mergeCell ref="G203:P203"/>
    <mergeCell ref="S201:AD201"/>
    <mergeCell ref="A202:B202"/>
    <mergeCell ref="C202:D202"/>
    <mergeCell ref="E202:F202"/>
    <mergeCell ref="G202:P202"/>
    <mergeCell ref="S202:AD202"/>
    <mergeCell ref="A201:B201"/>
    <mergeCell ref="C201:D201"/>
    <mergeCell ref="E201:F201"/>
    <mergeCell ref="G201:P201"/>
    <mergeCell ref="S199:AD199"/>
    <mergeCell ref="A200:B200"/>
    <mergeCell ref="C200:D200"/>
    <mergeCell ref="E200:F200"/>
    <mergeCell ref="G200:P200"/>
    <mergeCell ref="S200:AD200"/>
    <mergeCell ref="A199:B199"/>
    <mergeCell ref="E199:F199"/>
    <mergeCell ref="G199:P199"/>
    <mergeCell ref="S197:AD197"/>
    <mergeCell ref="A198:B198"/>
    <mergeCell ref="C198:D198"/>
    <mergeCell ref="E198:F198"/>
    <mergeCell ref="G198:P198"/>
    <mergeCell ref="S198:AD198"/>
    <mergeCell ref="A197:B197"/>
    <mergeCell ref="C197:D197"/>
    <mergeCell ref="E197:F197"/>
    <mergeCell ref="G197:P197"/>
    <mergeCell ref="S195:AD195"/>
    <mergeCell ref="A196:B196"/>
    <mergeCell ref="C196:D196"/>
    <mergeCell ref="E196:F196"/>
    <mergeCell ref="G196:P196"/>
    <mergeCell ref="S196:AD196"/>
    <mergeCell ref="A195:B195"/>
    <mergeCell ref="C195:D195"/>
    <mergeCell ref="E195:F195"/>
    <mergeCell ref="G195:P195"/>
    <mergeCell ref="S193:AD193"/>
    <mergeCell ref="A194:B194"/>
    <mergeCell ref="C194:D194"/>
    <mergeCell ref="E194:F194"/>
    <mergeCell ref="G194:P194"/>
    <mergeCell ref="S194:AD194"/>
    <mergeCell ref="A193:B193"/>
    <mergeCell ref="C193:D193"/>
    <mergeCell ref="E193:F193"/>
    <mergeCell ref="G193:P193"/>
    <mergeCell ref="S191:AD191"/>
    <mergeCell ref="A192:B192"/>
    <mergeCell ref="C192:D192"/>
    <mergeCell ref="E192:F192"/>
    <mergeCell ref="G192:P192"/>
    <mergeCell ref="S192:AD192"/>
    <mergeCell ref="A191:B191"/>
    <mergeCell ref="C191:D191"/>
    <mergeCell ref="E191:F191"/>
    <mergeCell ref="G191:P191"/>
    <mergeCell ref="S189:AD189"/>
    <mergeCell ref="A190:B190"/>
    <mergeCell ref="C190:D190"/>
    <mergeCell ref="E190:F190"/>
    <mergeCell ref="G190:P190"/>
    <mergeCell ref="S190:AD190"/>
    <mergeCell ref="A189:B189"/>
    <mergeCell ref="C189:D189"/>
    <mergeCell ref="E189:F189"/>
    <mergeCell ref="G189:P189"/>
    <mergeCell ref="S187:AD187"/>
    <mergeCell ref="A188:B188"/>
    <mergeCell ref="C188:D188"/>
    <mergeCell ref="E188:F188"/>
    <mergeCell ref="G188:P188"/>
    <mergeCell ref="S188:AD188"/>
    <mergeCell ref="A187:B187"/>
    <mergeCell ref="C187:D187"/>
    <mergeCell ref="E187:F187"/>
    <mergeCell ref="G187:P187"/>
    <mergeCell ref="S185:AD185"/>
    <mergeCell ref="A186:B186"/>
    <mergeCell ref="C186:D186"/>
    <mergeCell ref="E186:F186"/>
    <mergeCell ref="G186:P186"/>
    <mergeCell ref="S186:AD186"/>
    <mergeCell ref="A185:B185"/>
    <mergeCell ref="C185:D185"/>
    <mergeCell ref="E185:F185"/>
    <mergeCell ref="G185:P185"/>
    <mergeCell ref="S183:AD183"/>
    <mergeCell ref="A184:B184"/>
    <mergeCell ref="C184:D184"/>
    <mergeCell ref="E184:F184"/>
    <mergeCell ref="G184:P184"/>
    <mergeCell ref="S184:AD184"/>
    <mergeCell ref="A183:B183"/>
    <mergeCell ref="C183:D183"/>
    <mergeCell ref="E183:F183"/>
    <mergeCell ref="G183:P183"/>
    <mergeCell ref="S181:AD181"/>
    <mergeCell ref="A182:B182"/>
    <mergeCell ref="C182:D182"/>
    <mergeCell ref="E182:F182"/>
    <mergeCell ref="G182:P182"/>
    <mergeCell ref="S182:AD182"/>
    <mergeCell ref="A181:B181"/>
    <mergeCell ref="C181:D181"/>
    <mergeCell ref="E181:F181"/>
    <mergeCell ref="G181:P181"/>
    <mergeCell ref="S179:AD179"/>
    <mergeCell ref="A180:B180"/>
    <mergeCell ref="C180:D180"/>
    <mergeCell ref="E180:F180"/>
    <mergeCell ref="G180:P180"/>
    <mergeCell ref="S180:AD180"/>
    <mergeCell ref="A179:B179"/>
    <mergeCell ref="C179:D179"/>
    <mergeCell ref="E179:F179"/>
    <mergeCell ref="G179:P179"/>
    <mergeCell ref="S177:AD177"/>
    <mergeCell ref="A178:B178"/>
    <mergeCell ref="C178:D178"/>
    <mergeCell ref="E178:F178"/>
    <mergeCell ref="G178:P178"/>
    <mergeCell ref="S178:AD178"/>
    <mergeCell ref="A177:B177"/>
    <mergeCell ref="C177:D177"/>
    <mergeCell ref="E177:F177"/>
    <mergeCell ref="G177:P177"/>
    <mergeCell ref="S175:AD175"/>
    <mergeCell ref="A176:B176"/>
    <mergeCell ref="C176:D176"/>
    <mergeCell ref="E176:F176"/>
    <mergeCell ref="G176:P176"/>
    <mergeCell ref="S176:AD176"/>
    <mergeCell ref="A175:B175"/>
    <mergeCell ref="C175:D175"/>
    <mergeCell ref="E175:F175"/>
    <mergeCell ref="G175:P175"/>
    <mergeCell ref="S173:AD173"/>
    <mergeCell ref="A174:B174"/>
    <mergeCell ref="C174:D174"/>
    <mergeCell ref="E174:F174"/>
    <mergeCell ref="G174:P174"/>
    <mergeCell ref="S174:AD174"/>
    <mergeCell ref="A173:B173"/>
    <mergeCell ref="C173:D173"/>
    <mergeCell ref="E173:F173"/>
    <mergeCell ref="G173:P173"/>
    <mergeCell ref="S171:AD171"/>
    <mergeCell ref="A172:B172"/>
    <mergeCell ref="C172:D172"/>
    <mergeCell ref="E172:F172"/>
    <mergeCell ref="G172:P172"/>
    <mergeCell ref="S172:AD172"/>
    <mergeCell ref="A171:B171"/>
    <mergeCell ref="C171:D171"/>
    <mergeCell ref="E171:F171"/>
    <mergeCell ref="G171:P171"/>
    <mergeCell ref="S169:AD169"/>
    <mergeCell ref="A170:B170"/>
    <mergeCell ref="C170:D170"/>
    <mergeCell ref="E170:F170"/>
    <mergeCell ref="G170:P170"/>
    <mergeCell ref="S170:AD170"/>
    <mergeCell ref="A169:B169"/>
    <mergeCell ref="C169:D169"/>
    <mergeCell ref="E169:F169"/>
    <mergeCell ref="G169:P169"/>
    <mergeCell ref="S167:AD167"/>
    <mergeCell ref="A168:B168"/>
    <mergeCell ref="C168:D168"/>
    <mergeCell ref="E168:F168"/>
    <mergeCell ref="G168:P168"/>
    <mergeCell ref="S168:AD168"/>
    <mergeCell ref="A167:B167"/>
    <mergeCell ref="C167:D167"/>
    <mergeCell ref="E167:F167"/>
    <mergeCell ref="G167:P167"/>
    <mergeCell ref="S165:AD165"/>
    <mergeCell ref="A166:B166"/>
    <mergeCell ref="C166:D166"/>
    <mergeCell ref="E166:F166"/>
    <mergeCell ref="G166:P166"/>
    <mergeCell ref="S166:AD166"/>
    <mergeCell ref="A165:B165"/>
    <mergeCell ref="C165:D165"/>
    <mergeCell ref="E165:F165"/>
    <mergeCell ref="G165:P165"/>
    <mergeCell ref="S163:AD163"/>
    <mergeCell ref="A164:B164"/>
    <mergeCell ref="C164:D164"/>
    <mergeCell ref="E164:F164"/>
    <mergeCell ref="G164:P164"/>
    <mergeCell ref="S164:AD164"/>
    <mergeCell ref="A163:B163"/>
    <mergeCell ref="C163:D163"/>
    <mergeCell ref="E163:F163"/>
    <mergeCell ref="G163:P163"/>
    <mergeCell ref="S161:AD161"/>
    <mergeCell ref="A162:B162"/>
    <mergeCell ref="C162:D162"/>
    <mergeCell ref="E162:F162"/>
    <mergeCell ref="G162:P162"/>
    <mergeCell ref="S162:AD162"/>
    <mergeCell ref="A161:B161"/>
    <mergeCell ref="C161:D161"/>
    <mergeCell ref="E161:F161"/>
    <mergeCell ref="G161:P161"/>
    <mergeCell ref="S159:AD159"/>
    <mergeCell ref="A160:B160"/>
    <mergeCell ref="C160:D160"/>
    <mergeCell ref="E160:F160"/>
    <mergeCell ref="G160:P160"/>
    <mergeCell ref="S160:AD160"/>
    <mergeCell ref="A159:B159"/>
    <mergeCell ref="C159:D159"/>
    <mergeCell ref="E159:F159"/>
    <mergeCell ref="G159:P159"/>
    <mergeCell ref="S157:AD157"/>
    <mergeCell ref="A158:B158"/>
    <mergeCell ref="C158:D158"/>
    <mergeCell ref="E158:F158"/>
    <mergeCell ref="G158:P158"/>
    <mergeCell ref="S158:AD158"/>
    <mergeCell ref="A157:B157"/>
    <mergeCell ref="C157:D157"/>
    <mergeCell ref="E157:F157"/>
    <mergeCell ref="G157:P157"/>
    <mergeCell ref="S155:AD155"/>
    <mergeCell ref="A156:B156"/>
    <mergeCell ref="C156:D156"/>
    <mergeCell ref="E156:F156"/>
    <mergeCell ref="G156:P156"/>
    <mergeCell ref="S156:AD156"/>
    <mergeCell ref="A155:B155"/>
    <mergeCell ref="C155:D155"/>
    <mergeCell ref="E155:F155"/>
    <mergeCell ref="G155:P155"/>
    <mergeCell ref="S153:AD153"/>
    <mergeCell ref="A154:B154"/>
    <mergeCell ref="C154:D154"/>
    <mergeCell ref="E154:F154"/>
    <mergeCell ref="G154:P154"/>
    <mergeCell ref="S154:AD154"/>
    <mergeCell ref="A153:B153"/>
    <mergeCell ref="C153:D153"/>
    <mergeCell ref="E153:F153"/>
    <mergeCell ref="G153:P153"/>
    <mergeCell ref="S151:AD151"/>
    <mergeCell ref="A152:B152"/>
    <mergeCell ref="C152:D152"/>
    <mergeCell ref="E152:F152"/>
    <mergeCell ref="G152:P152"/>
    <mergeCell ref="S152:AD152"/>
    <mergeCell ref="A151:B151"/>
    <mergeCell ref="C151:D151"/>
    <mergeCell ref="E151:F151"/>
    <mergeCell ref="G151:P151"/>
    <mergeCell ref="S149:AD149"/>
    <mergeCell ref="A150:B150"/>
    <mergeCell ref="C150:D150"/>
    <mergeCell ref="E150:F150"/>
    <mergeCell ref="G150:P150"/>
    <mergeCell ref="S150:AD150"/>
    <mergeCell ref="A149:B149"/>
    <mergeCell ref="C149:D149"/>
    <mergeCell ref="E149:F149"/>
    <mergeCell ref="G149:P149"/>
    <mergeCell ref="S147:AD147"/>
    <mergeCell ref="A148:B148"/>
    <mergeCell ref="C148:D148"/>
    <mergeCell ref="E148:F148"/>
    <mergeCell ref="G148:P148"/>
    <mergeCell ref="S148:AD148"/>
    <mergeCell ref="A147:B147"/>
    <mergeCell ref="C147:D147"/>
    <mergeCell ref="E147:F147"/>
    <mergeCell ref="G147:P147"/>
    <mergeCell ref="S145:AD145"/>
    <mergeCell ref="A146:B146"/>
    <mergeCell ref="C146:D146"/>
    <mergeCell ref="E146:F146"/>
    <mergeCell ref="G146:P146"/>
    <mergeCell ref="S146:AD146"/>
    <mergeCell ref="A145:B145"/>
    <mergeCell ref="C145:D145"/>
    <mergeCell ref="E145:F145"/>
    <mergeCell ref="G145:P145"/>
    <mergeCell ref="S143:AD143"/>
    <mergeCell ref="A144:B144"/>
    <mergeCell ref="C144:D144"/>
    <mergeCell ref="E144:F144"/>
    <mergeCell ref="G144:P144"/>
    <mergeCell ref="S144:AD144"/>
    <mergeCell ref="A143:B143"/>
    <mergeCell ref="C143:D143"/>
    <mergeCell ref="E143:F143"/>
    <mergeCell ref="G143:P143"/>
    <mergeCell ref="S141:AD141"/>
    <mergeCell ref="A142:B142"/>
    <mergeCell ref="C142:D142"/>
    <mergeCell ref="E142:F142"/>
    <mergeCell ref="G142:P142"/>
    <mergeCell ref="S142:AD142"/>
    <mergeCell ref="A141:B141"/>
    <mergeCell ref="C141:D141"/>
    <mergeCell ref="E141:F141"/>
    <mergeCell ref="G141:P141"/>
    <mergeCell ref="S139:AD139"/>
    <mergeCell ref="A140:B140"/>
    <mergeCell ref="C140:D140"/>
    <mergeCell ref="E140:F140"/>
    <mergeCell ref="G140:P140"/>
    <mergeCell ref="S140:AD140"/>
    <mergeCell ref="A139:B139"/>
    <mergeCell ref="C139:D139"/>
    <mergeCell ref="E139:F139"/>
    <mergeCell ref="G139:P139"/>
    <mergeCell ref="S137:AD137"/>
    <mergeCell ref="A138:B138"/>
    <mergeCell ref="C138:D138"/>
    <mergeCell ref="E138:F138"/>
    <mergeCell ref="G138:P138"/>
    <mergeCell ref="S138:AD138"/>
    <mergeCell ref="A137:B137"/>
    <mergeCell ref="C137:D137"/>
    <mergeCell ref="E137:F137"/>
    <mergeCell ref="G137:P137"/>
    <mergeCell ref="S135:AD135"/>
    <mergeCell ref="A136:B136"/>
    <mergeCell ref="C136:D136"/>
    <mergeCell ref="E136:F136"/>
    <mergeCell ref="G136:P136"/>
    <mergeCell ref="S136:AD136"/>
    <mergeCell ref="A135:B135"/>
    <mergeCell ref="C135:D135"/>
    <mergeCell ref="E135:F135"/>
    <mergeCell ref="G135:P135"/>
    <mergeCell ref="S133:AD133"/>
    <mergeCell ref="A134:B134"/>
    <mergeCell ref="C134:D134"/>
    <mergeCell ref="E134:F134"/>
    <mergeCell ref="G134:P134"/>
    <mergeCell ref="S134:AD134"/>
    <mergeCell ref="A133:B133"/>
    <mergeCell ref="C133:D133"/>
    <mergeCell ref="E133:F133"/>
    <mergeCell ref="G133:P133"/>
    <mergeCell ref="S131:AD131"/>
    <mergeCell ref="A132:B132"/>
    <mergeCell ref="C132:D132"/>
    <mergeCell ref="E132:F132"/>
    <mergeCell ref="G132:P132"/>
    <mergeCell ref="S132:AD132"/>
    <mergeCell ref="A131:B131"/>
    <mergeCell ref="C131:D131"/>
    <mergeCell ref="E131:F131"/>
    <mergeCell ref="G131:P131"/>
    <mergeCell ref="S129:AD129"/>
    <mergeCell ref="A130:B130"/>
    <mergeCell ref="C130:D130"/>
    <mergeCell ref="E130:F130"/>
    <mergeCell ref="G130:P130"/>
    <mergeCell ref="S130:AD130"/>
    <mergeCell ref="A129:B129"/>
    <mergeCell ref="C129:D129"/>
    <mergeCell ref="E129:F129"/>
    <mergeCell ref="G129:P129"/>
    <mergeCell ref="S127:AD127"/>
    <mergeCell ref="A128:B128"/>
    <mergeCell ref="C128:D128"/>
    <mergeCell ref="E128:F128"/>
    <mergeCell ref="G128:P128"/>
    <mergeCell ref="S128:AD128"/>
    <mergeCell ref="A127:B127"/>
    <mergeCell ref="C127:D127"/>
    <mergeCell ref="E127:F127"/>
    <mergeCell ref="G127:P127"/>
    <mergeCell ref="S125:AD125"/>
    <mergeCell ref="A126:B126"/>
    <mergeCell ref="C126:D126"/>
    <mergeCell ref="E126:F126"/>
    <mergeCell ref="G126:P126"/>
    <mergeCell ref="S126:AD126"/>
    <mergeCell ref="A125:B125"/>
    <mergeCell ref="C125:D125"/>
    <mergeCell ref="E125:F125"/>
    <mergeCell ref="G125:P125"/>
    <mergeCell ref="S123:AD123"/>
    <mergeCell ref="A124:B124"/>
    <mergeCell ref="C124:D124"/>
    <mergeCell ref="E124:F124"/>
    <mergeCell ref="G124:P124"/>
    <mergeCell ref="S124:AD124"/>
    <mergeCell ref="A123:B123"/>
    <mergeCell ref="C123:D123"/>
    <mergeCell ref="E123:F123"/>
    <mergeCell ref="G123:P123"/>
    <mergeCell ref="S121:AD121"/>
    <mergeCell ref="A122:B122"/>
    <mergeCell ref="C122:D122"/>
    <mergeCell ref="E122:F122"/>
    <mergeCell ref="G122:P122"/>
    <mergeCell ref="S122:AD122"/>
    <mergeCell ref="A121:B121"/>
    <mergeCell ref="C121:D121"/>
    <mergeCell ref="E121:F121"/>
    <mergeCell ref="G121:P121"/>
    <mergeCell ref="S119:AD119"/>
    <mergeCell ref="A120:B120"/>
    <mergeCell ref="C120:D120"/>
    <mergeCell ref="E120:F120"/>
    <mergeCell ref="G120:P120"/>
    <mergeCell ref="S120:AD120"/>
    <mergeCell ref="A119:B119"/>
    <mergeCell ref="C119:D119"/>
    <mergeCell ref="E119:F119"/>
    <mergeCell ref="G119:P119"/>
    <mergeCell ref="S117:AD117"/>
    <mergeCell ref="A118:B118"/>
    <mergeCell ref="C118:D118"/>
    <mergeCell ref="E118:F118"/>
    <mergeCell ref="G118:P118"/>
    <mergeCell ref="S118:AD118"/>
    <mergeCell ref="A117:B117"/>
    <mergeCell ref="C117:D117"/>
    <mergeCell ref="E117:F117"/>
    <mergeCell ref="G117:P117"/>
    <mergeCell ref="S115:AD115"/>
    <mergeCell ref="A116:B116"/>
    <mergeCell ref="C116:D116"/>
    <mergeCell ref="E116:F116"/>
    <mergeCell ref="G116:P116"/>
    <mergeCell ref="S116:AD116"/>
    <mergeCell ref="A115:B115"/>
    <mergeCell ref="C115:D115"/>
    <mergeCell ref="E115:F115"/>
    <mergeCell ref="G115:P115"/>
    <mergeCell ref="S113:AD113"/>
    <mergeCell ref="A114:B114"/>
    <mergeCell ref="C114:D114"/>
    <mergeCell ref="E114:F114"/>
    <mergeCell ref="G114:P114"/>
    <mergeCell ref="S114:AD114"/>
    <mergeCell ref="A113:B113"/>
    <mergeCell ref="C113:D113"/>
    <mergeCell ref="E113:F113"/>
    <mergeCell ref="G113:P113"/>
    <mergeCell ref="S111:AD111"/>
    <mergeCell ref="A112:B112"/>
    <mergeCell ref="C112:D112"/>
    <mergeCell ref="E112:F112"/>
    <mergeCell ref="G112:P112"/>
    <mergeCell ref="S112:AD112"/>
    <mergeCell ref="A111:B111"/>
    <mergeCell ref="C111:D111"/>
    <mergeCell ref="E111:F111"/>
    <mergeCell ref="G111:P111"/>
    <mergeCell ref="S109:AD109"/>
    <mergeCell ref="A110:B110"/>
    <mergeCell ref="C110:D110"/>
    <mergeCell ref="E110:F110"/>
    <mergeCell ref="G110:P110"/>
    <mergeCell ref="S110:AD110"/>
    <mergeCell ref="A109:B109"/>
    <mergeCell ref="C109:D109"/>
    <mergeCell ref="E109:F109"/>
    <mergeCell ref="G109:P109"/>
    <mergeCell ref="S107:AD107"/>
    <mergeCell ref="A108:B108"/>
    <mergeCell ref="C108:D108"/>
    <mergeCell ref="E108:F108"/>
    <mergeCell ref="G108:P108"/>
    <mergeCell ref="S108:AD108"/>
    <mergeCell ref="A107:B107"/>
    <mergeCell ref="C107:D107"/>
    <mergeCell ref="E107:F107"/>
    <mergeCell ref="G107:P107"/>
    <mergeCell ref="S105:AD105"/>
    <mergeCell ref="A106:B106"/>
    <mergeCell ref="C106:D106"/>
    <mergeCell ref="E106:F106"/>
    <mergeCell ref="G106:P106"/>
    <mergeCell ref="S106:AD106"/>
    <mergeCell ref="A105:B105"/>
    <mergeCell ref="C105:D105"/>
    <mergeCell ref="E105:F105"/>
    <mergeCell ref="G105:P105"/>
    <mergeCell ref="S103:AD103"/>
    <mergeCell ref="A104:B104"/>
    <mergeCell ref="C104:D104"/>
    <mergeCell ref="E104:F104"/>
    <mergeCell ref="G104:P104"/>
    <mergeCell ref="S104:AD104"/>
    <mergeCell ref="A103:B103"/>
    <mergeCell ref="C103:D103"/>
    <mergeCell ref="E103:F103"/>
    <mergeCell ref="G103:P103"/>
    <mergeCell ref="S101:AD101"/>
    <mergeCell ref="A102:B102"/>
    <mergeCell ref="C102:D102"/>
    <mergeCell ref="E102:F102"/>
    <mergeCell ref="G102:P102"/>
    <mergeCell ref="S102:AD102"/>
    <mergeCell ref="A101:B101"/>
    <mergeCell ref="C101:D101"/>
    <mergeCell ref="E101:F101"/>
    <mergeCell ref="G101:P101"/>
    <mergeCell ref="S99:AD99"/>
    <mergeCell ref="A100:B100"/>
    <mergeCell ref="C100:D100"/>
    <mergeCell ref="E100:F100"/>
    <mergeCell ref="G100:P100"/>
    <mergeCell ref="S100:AD100"/>
    <mergeCell ref="A99:B99"/>
    <mergeCell ref="C99:D99"/>
    <mergeCell ref="E99:F99"/>
    <mergeCell ref="G99:P99"/>
    <mergeCell ref="S97:AD97"/>
    <mergeCell ref="A98:B98"/>
    <mergeCell ref="C98:D98"/>
    <mergeCell ref="E98:F98"/>
    <mergeCell ref="G98:P98"/>
    <mergeCell ref="S98:AD98"/>
    <mergeCell ref="A97:B97"/>
    <mergeCell ref="C97:D97"/>
    <mergeCell ref="E97:F97"/>
    <mergeCell ref="G97:P97"/>
    <mergeCell ref="S95:AD95"/>
    <mergeCell ref="A96:B96"/>
    <mergeCell ref="C96:D96"/>
    <mergeCell ref="E96:F96"/>
    <mergeCell ref="G96:P96"/>
    <mergeCell ref="S96:AD96"/>
    <mergeCell ref="A95:B95"/>
    <mergeCell ref="C95:D95"/>
    <mergeCell ref="E95:F95"/>
    <mergeCell ref="G95:P95"/>
    <mergeCell ref="S93:AD93"/>
    <mergeCell ref="A94:B94"/>
    <mergeCell ref="C94:D94"/>
    <mergeCell ref="E94:F94"/>
    <mergeCell ref="G94:P94"/>
    <mergeCell ref="S94:AD94"/>
    <mergeCell ref="A93:B93"/>
    <mergeCell ref="C93:D93"/>
    <mergeCell ref="E93:F93"/>
    <mergeCell ref="G93:P93"/>
    <mergeCell ref="S91:AD91"/>
    <mergeCell ref="A92:B92"/>
    <mergeCell ref="C92:D92"/>
    <mergeCell ref="E92:F92"/>
    <mergeCell ref="G92:P92"/>
    <mergeCell ref="S92:AD92"/>
    <mergeCell ref="A91:B91"/>
    <mergeCell ref="C91:D91"/>
    <mergeCell ref="E91:F91"/>
    <mergeCell ref="G91:P91"/>
    <mergeCell ref="S89:AD89"/>
    <mergeCell ref="A90:B90"/>
    <mergeCell ref="C90:D90"/>
    <mergeCell ref="E90:F90"/>
    <mergeCell ref="G90:P90"/>
    <mergeCell ref="S90:AD90"/>
    <mergeCell ref="A89:B89"/>
    <mergeCell ref="C89:D89"/>
    <mergeCell ref="E89:F89"/>
    <mergeCell ref="G89:P89"/>
    <mergeCell ref="S87:AD87"/>
    <mergeCell ref="A88:B88"/>
    <mergeCell ref="C88:D88"/>
    <mergeCell ref="E88:F88"/>
    <mergeCell ref="G88:P88"/>
    <mergeCell ref="S88:AD88"/>
    <mergeCell ref="A87:B87"/>
    <mergeCell ref="C87:D87"/>
    <mergeCell ref="E87:F87"/>
    <mergeCell ref="G87:P87"/>
    <mergeCell ref="S85:AD85"/>
    <mergeCell ref="A86:B86"/>
    <mergeCell ref="C86:D86"/>
    <mergeCell ref="E86:F86"/>
    <mergeCell ref="G86:P86"/>
    <mergeCell ref="S86:AD86"/>
    <mergeCell ref="A85:B85"/>
    <mergeCell ref="C85:D85"/>
    <mergeCell ref="E85:F85"/>
    <mergeCell ref="G85:P85"/>
    <mergeCell ref="S83:AD83"/>
    <mergeCell ref="A84:B84"/>
    <mergeCell ref="C84:D84"/>
    <mergeCell ref="E84:F84"/>
    <mergeCell ref="G84:P84"/>
    <mergeCell ref="S84:AD84"/>
    <mergeCell ref="A83:B83"/>
    <mergeCell ref="C83:D83"/>
    <mergeCell ref="E83:F83"/>
    <mergeCell ref="G83:P83"/>
    <mergeCell ref="S81:AD81"/>
    <mergeCell ref="A82:B82"/>
    <mergeCell ref="C82:D82"/>
    <mergeCell ref="E82:F82"/>
    <mergeCell ref="G82:P82"/>
    <mergeCell ref="S82:AD82"/>
    <mergeCell ref="A81:B81"/>
    <mergeCell ref="C81:D81"/>
    <mergeCell ref="E81:F81"/>
    <mergeCell ref="G81:P81"/>
    <mergeCell ref="S79:AD79"/>
    <mergeCell ref="A80:B80"/>
    <mergeCell ref="C80:D80"/>
    <mergeCell ref="E80:F80"/>
    <mergeCell ref="G80:P80"/>
    <mergeCell ref="S80:AD80"/>
    <mergeCell ref="A79:B79"/>
    <mergeCell ref="C79:D79"/>
    <mergeCell ref="E79:F79"/>
    <mergeCell ref="G79:P79"/>
    <mergeCell ref="S77:AD77"/>
    <mergeCell ref="A78:B78"/>
    <mergeCell ref="C78:D78"/>
    <mergeCell ref="E78:F78"/>
    <mergeCell ref="G78:P78"/>
    <mergeCell ref="S78:AD78"/>
    <mergeCell ref="A77:B77"/>
    <mergeCell ref="C77:D77"/>
    <mergeCell ref="E77:F77"/>
    <mergeCell ref="G77:P77"/>
    <mergeCell ref="S75:AD75"/>
    <mergeCell ref="A76:B76"/>
    <mergeCell ref="C76:D76"/>
    <mergeCell ref="E76:F76"/>
    <mergeCell ref="G76:P76"/>
    <mergeCell ref="S76:AD76"/>
    <mergeCell ref="A75:B75"/>
    <mergeCell ref="C75:D75"/>
    <mergeCell ref="E75:F75"/>
    <mergeCell ref="G75:P75"/>
    <mergeCell ref="S73:AD73"/>
    <mergeCell ref="A74:B74"/>
    <mergeCell ref="C74:D74"/>
    <mergeCell ref="E74:F74"/>
    <mergeCell ref="G74:P74"/>
    <mergeCell ref="S74:AD74"/>
    <mergeCell ref="A73:B73"/>
    <mergeCell ref="C73:D73"/>
    <mergeCell ref="E73:F73"/>
    <mergeCell ref="G73:P73"/>
    <mergeCell ref="S71:AD71"/>
    <mergeCell ref="A72:B72"/>
    <mergeCell ref="C72:D72"/>
    <mergeCell ref="E72:F72"/>
    <mergeCell ref="G72:P72"/>
    <mergeCell ref="S72:AD72"/>
    <mergeCell ref="A71:B71"/>
    <mergeCell ref="C71:D71"/>
    <mergeCell ref="E71:F71"/>
    <mergeCell ref="G71:P71"/>
    <mergeCell ref="S69:AD69"/>
    <mergeCell ref="A70:B70"/>
    <mergeCell ref="C70:D70"/>
    <mergeCell ref="E70:F70"/>
    <mergeCell ref="G70:P70"/>
    <mergeCell ref="S70:AD70"/>
    <mergeCell ref="A69:B69"/>
    <mergeCell ref="C69:D69"/>
    <mergeCell ref="E69:F69"/>
    <mergeCell ref="G69:P69"/>
    <mergeCell ref="S67:AD67"/>
    <mergeCell ref="A68:B68"/>
    <mergeCell ref="C68:D68"/>
    <mergeCell ref="E68:F68"/>
    <mergeCell ref="G68:P68"/>
    <mergeCell ref="S68:AD68"/>
    <mergeCell ref="A67:B67"/>
    <mergeCell ref="C67:D67"/>
    <mergeCell ref="E67:F67"/>
    <mergeCell ref="G67:P67"/>
    <mergeCell ref="S65:AD65"/>
    <mergeCell ref="A66:B66"/>
    <mergeCell ref="C66:D66"/>
    <mergeCell ref="E66:F66"/>
    <mergeCell ref="G66:P66"/>
    <mergeCell ref="S66:AD66"/>
    <mergeCell ref="A65:B65"/>
    <mergeCell ref="C65:D65"/>
    <mergeCell ref="E65:F65"/>
    <mergeCell ref="G65:P65"/>
    <mergeCell ref="S63:AD63"/>
    <mergeCell ref="A64:B64"/>
    <mergeCell ref="C64:D64"/>
    <mergeCell ref="E64:F64"/>
    <mergeCell ref="G64:P64"/>
    <mergeCell ref="S64:AD64"/>
    <mergeCell ref="A63:B63"/>
    <mergeCell ref="C63:D63"/>
    <mergeCell ref="E63:F63"/>
    <mergeCell ref="G63:P63"/>
    <mergeCell ref="S61:AD61"/>
    <mergeCell ref="A62:B62"/>
    <mergeCell ref="C62:D62"/>
    <mergeCell ref="E62:F62"/>
    <mergeCell ref="G62:P62"/>
    <mergeCell ref="S62:AD62"/>
    <mergeCell ref="A61:B61"/>
    <mergeCell ref="C61:D61"/>
    <mergeCell ref="E61:F61"/>
    <mergeCell ref="G61:P61"/>
    <mergeCell ref="S59:AD59"/>
    <mergeCell ref="A60:B60"/>
    <mergeCell ref="C60:D60"/>
    <mergeCell ref="E60:F60"/>
    <mergeCell ref="G60:P60"/>
    <mergeCell ref="S60:AD60"/>
    <mergeCell ref="A59:B59"/>
    <mergeCell ref="C59:D59"/>
    <mergeCell ref="E59:F59"/>
    <mergeCell ref="G59:P59"/>
    <mergeCell ref="S57:AD57"/>
    <mergeCell ref="A58:B58"/>
    <mergeCell ref="C58:D58"/>
    <mergeCell ref="E58:F58"/>
    <mergeCell ref="G58:P58"/>
    <mergeCell ref="S58:AD58"/>
    <mergeCell ref="A57:B57"/>
    <mergeCell ref="C57:D57"/>
    <mergeCell ref="E57:F57"/>
    <mergeCell ref="G57:P57"/>
    <mergeCell ref="S55:AD55"/>
    <mergeCell ref="A56:B56"/>
    <mergeCell ref="C56:D56"/>
    <mergeCell ref="E56:F56"/>
    <mergeCell ref="G56:P56"/>
    <mergeCell ref="S56:AD56"/>
    <mergeCell ref="A55:B55"/>
    <mergeCell ref="C55:D55"/>
    <mergeCell ref="E55:F55"/>
    <mergeCell ref="G55:P55"/>
    <mergeCell ref="S53:AD53"/>
    <mergeCell ref="A54:B54"/>
    <mergeCell ref="C54:D54"/>
    <mergeCell ref="E54:F54"/>
    <mergeCell ref="G54:P54"/>
    <mergeCell ref="S54:AD54"/>
    <mergeCell ref="A53:B53"/>
    <mergeCell ref="C53:D53"/>
    <mergeCell ref="E53:F53"/>
    <mergeCell ref="G53:P53"/>
    <mergeCell ref="S51:AD51"/>
    <mergeCell ref="A52:B52"/>
    <mergeCell ref="C52:D52"/>
    <mergeCell ref="E52:F52"/>
    <mergeCell ref="G52:P52"/>
    <mergeCell ref="S52:AD52"/>
    <mergeCell ref="A51:B51"/>
    <mergeCell ref="C51:D51"/>
    <mergeCell ref="E51:F51"/>
    <mergeCell ref="G51:P51"/>
    <mergeCell ref="S49:AD49"/>
    <mergeCell ref="A50:B50"/>
    <mergeCell ref="C50:D50"/>
    <mergeCell ref="E50:F50"/>
    <mergeCell ref="G50:P50"/>
    <mergeCell ref="S50:AD50"/>
    <mergeCell ref="A49:B49"/>
    <mergeCell ref="C49:D49"/>
    <mergeCell ref="E49:F49"/>
    <mergeCell ref="G49:P49"/>
    <mergeCell ref="S47:AD47"/>
    <mergeCell ref="A48:B48"/>
    <mergeCell ref="C48:D48"/>
    <mergeCell ref="E48:F48"/>
    <mergeCell ref="G48:P48"/>
    <mergeCell ref="S48:AD48"/>
    <mergeCell ref="A47:B47"/>
    <mergeCell ref="C47:D47"/>
    <mergeCell ref="E47:F47"/>
    <mergeCell ref="G47:P47"/>
    <mergeCell ref="S45:AD45"/>
    <mergeCell ref="A46:B46"/>
    <mergeCell ref="C46:D46"/>
    <mergeCell ref="E46:F46"/>
    <mergeCell ref="G46:P46"/>
    <mergeCell ref="S46:AD46"/>
    <mergeCell ref="A45:B45"/>
    <mergeCell ref="C45:D45"/>
    <mergeCell ref="E45:F45"/>
    <mergeCell ref="G45:P45"/>
    <mergeCell ref="AE43:AP43"/>
    <mergeCell ref="A44:B44"/>
    <mergeCell ref="C44:D44"/>
    <mergeCell ref="E44:F44"/>
    <mergeCell ref="G44:P44"/>
    <mergeCell ref="S44:AD44"/>
    <mergeCell ref="S42:AD42"/>
    <mergeCell ref="A43:B43"/>
    <mergeCell ref="C43:D43"/>
    <mergeCell ref="E43:F43"/>
    <mergeCell ref="G43:P43"/>
    <mergeCell ref="S43:AD43"/>
    <mergeCell ref="A42:B42"/>
    <mergeCell ref="C42:D42"/>
    <mergeCell ref="E42:F42"/>
    <mergeCell ref="G42:P42"/>
    <mergeCell ref="S40:AD40"/>
    <mergeCell ref="A41:B41"/>
    <mergeCell ref="C41:D41"/>
    <mergeCell ref="E41:F41"/>
    <mergeCell ref="G41:P41"/>
    <mergeCell ref="S41:AD41"/>
    <mergeCell ref="A40:B40"/>
    <mergeCell ref="C40:D40"/>
    <mergeCell ref="E40:F40"/>
    <mergeCell ref="G40:P40"/>
    <mergeCell ref="S38:AD38"/>
    <mergeCell ref="A39:B39"/>
    <mergeCell ref="C39:D39"/>
    <mergeCell ref="E39:F39"/>
    <mergeCell ref="G39:P39"/>
    <mergeCell ref="S39:AD39"/>
    <mergeCell ref="A38:B38"/>
    <mergeCell ref="C38:D38"/>
    <mergeCell ref="E38:F38"/>
    <mergeCell ref="G38:P38"/>
    <mergeCell ref="S36:AD36"/>
    <mergeCell ref="A37:B37"/>
    <mergeCell ref="C37:D37"/>
    <mergeCell ref="E37:F37"/>
    <mergeCell ref="G37:P37"/>
    <mergeCell ref="S37:AD37"/>
    <mergeCell ref="A36:B36"/>
    <mergeCell ref="C36:D36"/>
    <mergeCell ref="E36:F36"/>
    <mergeCell ref="G36:P36"/>
    <mergeCell ref="S34:AD34"/>
    <mergeCell ref="A35:B35"/>
    <mergeCell ref="C35:D35"/>
    <mergeCell ref="E35:F35"/>
    <mergeCell ref="G35:P35"/>
    <mergeCell ref="S35:AD35"/>
    <mergeCell ref="A34:B34"/>
    <mergeCell ref="C34:D34"/>
    <mergeCell ref="E34:F34"/>
    <mergeCell ref="G34:P34"/>
    <mergeCell ref="S32:AD32"/>
    <mergeCell ref="A33:B33"/>
    <mergeCell ref="C33:D33"/>
    <mergeCell ref="E33:F33"/>
    <mergeCell ref="G33:P33"/>
    <mergeCell ref="S33:AD33"/>
    <mergeCell ref="A32:B32"/>
    <mergeCell ref="C32:D32"/>
    <mergeCell ref="E32:F32"/>
    <mergeCell ref="G32:P32"/>
    <mergeCell ref="S30:AD30"/>
    <mergeCell ref="A31:B31"/>
    <mergeCell ref="C31:D31"/>
    <mergeCell ref="E31:F31"/>
    <mergeCell ref="G31:P31"/>
    <mergeCell ref="S31:AD31"/>
    <mergeCell ref="A30:B30"/>
    <mergeCell ref="C30:D30"/>
    <mergeCell ref="E30:F30"/>
    <mergeCell ref="G30:P30"/>
    <mergeCell ref="S28:AD28"/>
    <mergeCell ref="A29:B29"/>
    <mergeCell ref="C29:D29"/>
    <mergeCell ref="E29:F29"/>
    <mergeCell ref="G29:P29"/>
    <mergeCell ref="S29:AD29"/>
    <mergeCell ref="A28:B28"/>
    <mergeCell ref="C28:D28"/>
    <mergeCell ref="E28:F28"/>
    <mergeCell ref="G28:P28"/>
    <mergeCell ref="S26:AD26"/>
    <mergeCell ref="A27:B27"/>
    <mergeCell ref="C27:D27"/>
    <mergeCell ref="E27:F27"/>
    <mergeCell ref="G27:P27"/>
    <mergeCell ref="S27:AD27"/>
    <mergeCell ref="A26:B26"/>
    <mergeCell ref="C26:D26"/>
    <mergeCell ref="E26:F26"/>
    <mergeCell ref="G26:P26"/>
    <mergeCell ref="S24:AD24"/>
    <mergeCell ref="A25:B25"/>
    <mergeCell ref="C25:D25"/>
    <mergeCell ref="E25:F25"/>
    <mergeCell ref="G25:P25"/>
    <mergeCell ref="S25:AD25"/>
    <mergeCell ref="A24:B24"/>
    <mergeCell ref="C24:D24"/>
    <mergeCell ref="E24:F24"/>
    <mergeCell ref="G24:P24"/>
    <mergeCell ref="G8:P8"/>
    <mergeCell ref="S22:AD22"/>
    <mergeCell ref="A23:B23"/>
    <mergeCell ref="C23:D23"/>
    <mergeCell ref="E23:F23"/>
    <mergeCell ref="G23:P23"/>
    <mergeCell ref="S23:AD23"/>
    <mergeCell ref="A22:B22"/>
    <mergeCell ref="C22:D22"/>
    <mergeCell ref="E22:F22"/>
    <mergeCell ref="G22:P22"/>
    <mergeCell ref="S20:AD20"/>
    <mergeCell ref="A21:B21"/>
    <mergeCell ref="C21:D21"/>
    <mergeCell ref="E21:F21"/>
    <mergeCell ref="G21:P21"/>
    <mergeCell ref="S21:AD21"/>
    <mergeCell ref="A20:B20"/>
    <mergeCell ref="C20:D20"/>
    <mergeCell ref="E20:F20"/>
    <mergeCell ref="G20:P20"/>
    <mergeCell ref="S18:AD18"/>
    <mergeCell ref="A19:B19"/>
    <mergeCell ref="C19:D19"/>
    <mergeCell ref="E19:F19"/>
    <mergeCell ref="G19:P19"/>
    <mergeCell ref="S19:AD19"/>
    <mergeCell ref="A18:B18"/>
    <mergeCell ref="C18:D18"/>
    <mergeCell ref="E18:F18"/>
    <mergeCell ref="G18:P18"/>
    <mergeCell ref="S16:AD16"/>
    <mergeCell ref="A17:B17"/>
    <mergeCell ref="C17:D17"/>
    <mergeCell ref="E17:F17"/>
    <mergeCell ref="G17:P17"/>
    <mergeCell ref="S17:AD17"/>
    <mergeCell ref="A16:B16"/>
    <mergeCell ref="C16:D16"/>
    <mergeCell ref="E16:F16"/>
    <mergeCell ref="G16:P16"/>
    <mergeCell ref="S6:AD6"/>
    <mergeCell ref="A7:B7"/>
    <mergeCell ref="C7:D7"/>
    <mergeCell ref="E7:F7"/>
    <mergeCell ref="G7:P7"/>
    <mergeCell ref="S7:AD7"/>
    <mergeCell ref="A6:B6"/>
    <mergeCell ref="C6:D6"/>
    <mergeCell ref="E6:F6"/>
    <mergeCell ref="G6:P6"/>
    <mergeCell ref="S4:AD4"/>
    <mergeCell ref="A5:B5"/>
    <mergeCell ref="C5:D5"/>
    <mergeCell ref="E5:F5"/>
    <mergeCell ref="G5:P5"/>
    <mergeCell ref="S5:AD5"/>
    <mergeCell ref="A4:B4"/>
    <mergeCell ref="C4:D4"/>
    <mergeCell ref="E4:F4"/>
    <mergeCell ref="G4:P4"/>
    <mergeCell ref="S2:AD3"/>
    <mergeCell ref="A2:B3"/>
    <mergeCell ref="C2:D3"/>
    <mergeCell ref="E2:F3"/>
    <mergeCell ref="G2:P3"/>
    <mergeCell ref="S14:AD14"/>
    <mergeCell ref="A15:B15"/>
    <mergeCell ref="C15:D15"/>
    <mergeCell ref="E15:F15"/>
    <mergeCell ref="G15:P15"/>
    <mergeCell ref="S15:AD15"/>
    <mergeCell ref="A14:B14"/>
    <mergeCell ref="C14:D14"/>
    <mergeCell ref="E14:F14"/>
    <mergeCell ref="G14:P14"/>
    <mergeCell ref="S12:AD12"/>
    <mergeCell ref="A13:B13"/>
    <mergeCell ref="C13:D13"/>
    <mergeCell ref="E13:F13"/>
    <mergeCell ref="G13:P13"/>
    <mergeCell ref="S13:AD13"/>
    <mergeCell ref="A12:B12"/>
    <mergeCell ref="C12:D12"/>
    <mergeCell ref="E12:F12"/>
    <mergeCell ref="G12:P12"/>
    <mergeCell ref="S10:AD10"/>
    <mergeCell ref="A11:B11"/>
    <mergeCell ref="C11:D11"/>
    <mergeCell ref="E11:F11"/>
    <mergeCell ref="G11:P11"/>
    <mergeCell ref="S11:AD11"/>
    <mergeCell ref="A10:B10"/>
    <mergeCell ref="C10:D10"/>
    <mergeCell ref="E10:F10"/>
    <mergeCell ref="G10:P10"/>
    <mergeCell ref="S8:AD8"/>
    <mergeCell ref="A9:B9"/>
    <mergeCell ref="C9:D9"/>
    <mergeCell ref="E9:F9"/>
    <mergeCell ref="G9:P9"/>
    <mergeCell ref="S9:AD9"/>
    <mergeCell ref="A8:B8"/>
    <mergeCell ref="C8:D8"/>
    <mergeCell ref="E8:F8"/>
  </mergeCells>
  <printOptions horizontalCentered="1"/>
  <pageMargins left="0.19685039370078741" right="0.19685039370078741" top="0.19685039370078741" bottom="0.19685039370078741" header="0.31496062992125984" footer="0.15748031496062992"/>
  <pageSetup paperSize="9" scale="90" fitToHeight="0" orientation="landscape" r:id="rId1"/>
  <headerFooter>
    <oddFooter>&amp;L&amp;"Arial,Normal"&amp;10&amp;K0070C0SPIE Facilities / Direction Innovations, Expertises et Méthodes / Expertises et Soutien Technique&amp;R&amp;"Arial,Normal"&amp;10&amp;K000080&amp;P/&amp;N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15" zoomScaleNormal="115" workbookViewId="0">
      <selection activeCell="G4" sqref="G4"/>
    </sheetView>
  </sheetViews>
  <sheetFormatPr baseColWidth="10" defaultColWidth="11.42578125" defaultRowHeight="15"/>
  <cols>
    <col min="1" max="1" width="8.7109375" customWidth="1"/>
    <col min="2" max="2" width="8.5703125" customWidth="1"/>
    <col min="4" max="4" width="17.7109375" customWidth="1"/>
    <col min="5" max="6" width="7.28515625" customWidth="1"/>
    <col min="7" max="7" width="71.7109375" customWidth="1"/>
  </cols>
  <sheetData>
    <row r="1" spans="1:7">
      <c r="A1" s="288" t="s">
        <v>10</v>
      </c>
      <c r="B1" s="288" t="s">
        <v>506</v>
      </c>
      <c r="C1" s="289" t="s">
        <v>507</v>
      </c>
      <c r="D1" s="289" t="s">
        <v>1402</v>
      </c>
      <c r="E1" s="287" t="s">
        <v>509</v>
      </c>
      <c r="F1" s="287"/>
      <c r="G1" s="325" t="s">
        <v>510</v>
      </c>
    </row>
    <row r="2" spans="1:7">
      <c r="A2" s="288"/>
      <c r="B2" s="288"/>
      <c r="C2" s="289"/>
      <c r="D2" s="289"/>
      <c r="E2" s="55">
        <v>2</v>
      </c>
      <c r="F2" s="55">
        <v>1</v>
      </c>
      <c r="G2" s="325"/>
    </row>
    <row r="3" spans="1:7" s="56" customFormat="1" ht="76.150000000000006" customHeight="1">
      <c r="A3" s="57" t="s">
        <v>1403</v>
      </c>
      <c r="B3" s="57" t="s">
        <v>1404</v>
      </c>
      <c r="C3" s="58" t="s">
        <v>1405</v>
      </c>
      <c r="D3" s="58" t="s">
        <v>1406</v>
      </c>
      <c r="E3" s="59"/>
      <c r="F3" s="57" t="s">
        <v>1407</v>
      </c>
      <c r="G3" s="59" t="s">
        <v>1408</v>
      </c>
    </row>
    <row r="4" spans="1:7" ht="38.25">
      <c r="A4" s="57" t="s">
        <v>1403</v>
      </c>
      <c r="B4" s="57" t="s">
        <v>1404</v>
      </c>
      <c r="C4" s="60" t="s">
        <v>1405</v>
      </c>
      <c r="D4" s="58" t="s">
        <v>1409</v>
      </c>
      <c r="E4" s="57" t="s">
        <v>1407</v>
      </c>
      <c r="F4" s="59"/>
      <c r="G4" s="59" t="s">
        <v>1410</v>
      </c>
    </row>
    <row r="5" spans="1:7" ht="51">
      <c r="A5" s="57" t="s">
        <v>1403</v>
      </c>
      <c r="B5" s="57" t="s">
        <v>1404</v>
      </c>
      <c r="C5" s="58" t="s">
        <v>1405</v>
      </c>
      <c r="D5" s="58" t="s">
        <v>1411</v>
      </c>
      <c r="E5" s="59"/>
      <c r="F5" s="57" t="s">
        <v>1407</v>
      </c>
      <c r="G5" s="60" t="s">
        <v>1412</v>
      </c>
    </row>
    <row r="6" spans="1:7" ht="38.25">
      <c r="A6" s="61" t="s">
        <v>1403</v>
      </c>
      <c r="B6" s="61" t="s">
        <v>1404</v>
      </c>
      <c r="C6" s="60" t="s">
        <v>1405</v>
      </c>
      <c r="D6" s="60" t="s">
        <v>1413</v>
      </c>
      <c r="E6" s="61" t="s">
        <v>1407</v>
      </c>
      <c r="F6" s="59"/>
      <c r="G6" s="59" t="s">
        <v>1410</v>
      </c>
    </row>
    <row r="7" spans="1:7" ht="63.75">
      <c r="A7" s="57" t="s">
        <v>1403</v>
      </c>
      <c r="B7" s="57" t="s">
        <v>1404</v>
      </c>
      <c r="C7" s="58" t="s">
        <v>1414</v>
      </c>
      <c r="D7" s="58" t="s">
        <v>1406</v>
      </c>
      <c r="E7" s="59"/>
      <c r="F7" s="57" t="s">
        <v>1407</v>
      </c>
      <c r="G7" s="59" t="s">
        <v>1415</v>
      </c>
    </row>
    <row r="8" spans="1:7" ht="38.25">
      <c r="A8" s="57" t="s">
        <v>1403</v>
      </c>
      <c r="B8" s="57" t="s">
        <v>1404</v>
      </c>
      <c r="C8" s="60" t="s">
        <v>1414</v>
      </c>
      <c r="D8" s="58" t="s">
        <v>1409</v>
      </c>
      <c r="E8" s="57" t="s">
        <v>1407</v>
      </c>
      <c r="F8" s="59"/>
      <c r="G8" s="59" t="s">
        <v>1410</v>
      </c>
    </row>
    <row r="9" spans="1:7" ht="51">
      <c r="A9" s="57" t="s">
        <v>1403</v>
      </c>
      <c r="B9" s="57" t="s">
        <v>1404</v>
      </c>
      <c r="C9" s="58" t="s">
        <v>1414</v>
      </c>
      <c r="D9" s="58" t="s">
        <v>1411</v>
      </c>
      <c r="E9" s="59"/>
      <c r="F9" s="57" t="s">
        <v>1407</v>
      </c>
      <c r="G9" s="60" t="s">
        <v>1412</v>
      </c>
    </row>
    <row r="10" spans="1:7" ht="38.25">
      <c r="A10" s="61" t="s">
        <v>1403</v>
      </c>
      <c r="B10" s="61" t="s">
        <v>1404</v>
      </c>
      <c r="C10" s="60" t="s">
        <v>1414</v>
      </c>
      <c r="D10" s="60" t="s">
        <v>1413</v>
      </c>
      <c r="E10" s="61" t="s">
        <v>1407</v>
      </c>
      <c r="F10" s="59"/>
      <c r="G10" s="59" t="s">
        <v>1410</v>
      </c>
    </row>
    <row r="11" spans="1:7" ht="51">
      <c r="A11" s="61" t="s">
        <v>1403</v>
      </c>
      <c r="B11" s="61" t="s">
        <v>1404</v>
      </c>
      <c r="C11" s="61" t="s">
        <v>1416</v>
      </c>
      <c r="D11" s="60" t="s">
        <v>1417</v>
      </c>
      <c r="E11" s="59"/>
      <c r="F11" s="61" t="s">
        <v>1407</v>
      </c>
      <c r="G11" s="59" t="s">
        <v>1418</v>
      </c>
    </row>
    <row r="12" spans="1:7" ht="25.5">
      <c r="A12" s="61" t="s">
        <v>1403</v>
      </c>
      <c r="B12" s="61" t="s">
        <v>1404</v>
      </c>
      <c r="C12" s="61" t="s">
        <v>1419</v>
      </c>
      <c r="D12" s="60" t="s">
        <v>1420</v>
      </c>
      <c r="E12" s="59"/>
      <c r="F12" s="61" t="s">
        <v>1407</v>
      </c>
      <c r="G12" s="60" t="s">
        <v>1421</v>
      </c>
    </row>
    <row r="13" spans="1:7" ht="51">
      <c r="A13" s="62" t="s">
        <v>1403</v>
      </c>
      <c r="B13" s="62" t="s">
        <v>1404</v>
      </c>
      <c r="C13" s="63" t="s">
        <v>1422</v>
      </c>
      <c r="D13" s="63" t="s">
        <v>1423</v>
      </c>
      <c r="E13" s="64"/>
      <c r="F13" s="62" t="s">
        <v>1407</v>
      </c>
      <c r="G13" s="64" t="s">
        <v>1424</v>
      </c>
    </row>
    <row r="14" spans="1:7" ht="51">
      <c r="A14" s="62" t="s">
        <v>1403</v>
      </c>
      <c r="B14" s="62" t="s">
        <v>1404</v>
      </c>
      <c r="C14" s="65" t="s">
        <v>1425</v>
      </c>
      <c r="D14" s="63" t="s">
        <v>1423</v>
      </c>
      <c r="E14" s="64"/>
      <c r="F14" s="62" t="s">
        <v>1407</v>
      </c>
      <c r="G14" s="64" t="s">
        <v>1424</v>
      </c>
    </row>
  </sheetData>
  <autoFilter ref="A2:G14"/>
  <mergeCells count="6">
    <mergeCell ref="G1:G2"/>
    <mergeCell ref="E1:F1"/>
    <mergeCell ref="A1:A2"/>
    <mergeCell ref="B1:B2"/>
    <mergeCell ref="C1:C2"/>
    <mergeCell ref="D1: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E2" sqref="E2"/>
    </sheetView>
  </sheetViews>
  <sheetFormatPr baseColWidth="10" defaultColWidth="11.42578125" defaultRowHeight="15"/>
  <cols>
    <col min="1" max="1" width="7.28515625" customWidth="1"/>
    <col min="2" max="2" width="8.28515625" customWidth="1"/>
    <col min="3" max="3" width="19.5703125" customWidth="1"/>
    <col min="4" max="4" width="18.42578125" customWidth="1"/>
    <col min="5" max="5" width="6.5703125" customWidth="1"/>
    <col min="6" max="6" width="8.42578125" customWidth="1"/>
    <col min="7" max="7" width="45.28515625" customWidth="1"/>
  </cols>
  <sheetData>
    <row r="1" spans="1:7">
      <c r="A1" s="326" t="s">
        <v>13</v>
      </c>
      <c r="B1" s="326"/>
      <c r="C1" s="326"/>
      <c r="D1" s="326"/>
      <c r="E1" s="326" t="s">
        <v>509</v>
      </c>
      <c r="F1" s="326"/>
      <c r="G1" s="327" t="s">
        <v>510</v>
      </c>
    </row>
    <row r="2" spans="1:7">
      <c r="A2" s="66" t="s">
        <v>10</v>
      </c>
      <c r="B2" s="66" t="s">
        <v>506</v>
      </c>
      <c r="C2" s="67" t="s">
        <v>1426</v>
      </c>
      <c r="D2" s="66" t="s">
        <v>508</v>
      </c>
      <c r="E2" s="68">
        <v>2</v>
      </c>
      <c r="F2" s="68">
        <v>1</v>
      </c>
      <c r="G2" s="327"/>
    </row>
    <row r="3" spans="1:7" ht="36">
      <c r="A3" s="69" t="s">
        <v>1427</v>
      </c>
      <c r="B3" s="69" t="s">
        <v>1428</v>
      </c>
      <c r="C3" s="70" t="s">
        <v>1429</v>
      </c>
      <c r="D3" s="71" t="s">
        <v>1430</v>
      </c>
      <c r="E3" s="82"/>
      <c r="F3" s="69" t="s">
        <v>1431</v>
      </c>
      <c r="G3" s="82" t="s">
        <v>1432</v>
      </c>
    </row>
    <row r="4" spans="1:7" ht="36">
      <c r="A4" s="69" t="s">
        <v>1427</v>
      </c>
      <c r="B4" s="69" t="s">
        <v>1428</v>
      </c>
      <c r="C4" s="70" t="s">
        <v>1429</v>
      </c>
      <c r="D4" s="71" t="s">
        <v>1433</v>
      </c>
      <c r="E4" s="82"/>
      <c r="F4" s="69" t="s">
        <v>1431</v>
      </c>
      <c r="G4" s="82" t="s">
        <v>1434</v>
      </c>
    </row>
    <row r="5" spans="1:7" ht="24">
      <c r="A5" s="72" t="s">
        <v>1427</v>
      </c>
      <c r="B5" s="72" t="s">
        <v>1428</v>
      </c>
      <c r="C5" s="70" t="s">
        <v>1429</v>
      </c>
      <c r="D5" s="70" t="s">
        <v>1435</v>
      </c>
      <c r="E5" s="72" t="s">
        <v>1431</v>
      </c>
      <c r="F5" s="83"/>
      <c r="G5" s="70" t="s">
        <v>1436</v>
      </c>
    </row>
    <row r="6" spans="1:7" ht="60">
      <c r="A6" s="69" t="s">
        <v>1427</v>
      </c>
      <c r="B6" s="69" t="s">
        <v>1428</v>
      </c>
      <c r="C6" s="70" t="s">
        <v>1429</v>
      </c>
      <c r="D6" s="71" t="s">
        <v>1437</v>
      </c>
      <c r="E6" s="82"/>
      <c r="F6" s="69" t="s">
        <v>1431</v>
      </c>
      <c r="G6" s="82" t="s">
        <v>1438</v>
      </c>
    </row>
    <row r="7" spans="1:7" ht="84">
      <c r="A7" s="69" t="s">
        <v>1427</v>
      </c>
      <c r="B7" s="69" t="s">
        <v>1428</v>
      </c>
      <c r="C7" s="71" t="s">
        <v>1429</v>
      </c>
      <c r="D7" s="71" t="s">
        <v>1439</v>
      </c>
      <c r="E7" s="82"/>
      <c r="F7" s="69" t="s">
        <v>1431</v>
      </c>
      <c r="G7" s="82" t="s">
        <v>1440</v>
      </c>
    </row>
    <row r="8" spans="1:7" ht="48">
      <c r="A8" s="72" t="s">
        <v>1427</v>
      </c>
      <c r="B8" s="72" t="s">
        <v>1428</v>
      </c>
      <c r="C8" s="70" t="s">
        <v>1429</v>
      </c>
      <c r="D8" s="70" t="s">
        <v>1441</v>
      </c>
      <c r="E8" s="82"/>
      <c r="F8" s="72" t="s">
        <v>1431</v>
      </c>
      <c r="G8" s="82" t="s">
        <v>1442</v>
      </c>
    </row>
    <row r="9" spans="1:7" ht="48">
      <c r="A9" s="72" t="s">
        <v>1427</v>
      </c>
      <c r="B9" s="72" t="s">
        <v>1428</v>
      </c>
      <c r="C9" s="70" t="s">
        <v>1429</v>
      </c>
      <c r="D9" s="70" t="s">
        <v>1443</v>
      </c>
      <c r="E9" s="82"/>
      <c r="F9" s="72" t="s">
        <v>1431</v>
      </c>
      <c r="G9" s="82" t="s">
        <v>1444</v>
      </c>
    </row>
    <row r="10" spans="1:7" ht="84">
      <c r="A10" s="69" t="s">
        <v>1427</v>
      </c>
      <c r="B10" s="69" t="s">
        <v>1428</v>
      </c>
      <c r="C10" s="70" t="s">
        <v>1429</v>
      </c>
      <c r="D10" s="71" t="s">
        <v>1445</v>
      </c>
      <c r="E10" s="82"/>
      <c r="F10" s="69" t="s">
        <v>1431</v>
      </c>
      <c r="G10" s="82" t="s">
        <v>1446</v>
      </c>
    </row>
    <row r="11" spans="1:7" ht="48">
      <c r="A11" s="72" t="s">
        <v>1427</v>
      </c>
      <c r="B11" s="72" t="s">
        <v>1428</v>
      </c>
      <c r="C11" s="70" t="s">
        <v>1429</v>
      </c>
      <c r="D11" s="70" t="s">
        <v>1447</v>
      </c>
      <c r="E11" s="82"/>
      <c r="F11" s="72" t="s">
        <v>1431</v>
      </c>
      <c r="G11" s="82" t="s">
        <v>1448</v>
      </c>
    </row>
    <row r="12" spans="1:7" ht="48">
      <c r="A12" s="69" t="s">
        <v>1427</v>
      </c>
      <c r="B12" s="69" t="s">
        <v>1428</v>
      </c>
      <c r="C12" s="70" t="s">
        <v>1429</v>
      </c>
      <c r="D12" s="70" t="s">
        <v>1449</v>
      </c>
      <c r="E12" s="82"/>
      <c r="F12" s="69" t="s">
        <v>1431</v>
      </c>
      <c r="G12" s="70" t="s">
        <v>1450</v>
      </c>
    </row>
    <row r="13" spans="1:7" ht="84">
      <c r="A13" s="69" t="s">
        <v>1427</v>
      </c>
      <c r="B13" s="69" t="s">
        <v>1428</v>
      </c>
      <c r="C13" s="70" t="s">
        <v>1429</v>
      </c>
      <c r="D13" s="70" t="s">
        <v>1451</v>
      </c>
      <c r="E13" s="82"/>
      <c r="F13" s="69" t="s">
        <v>1431</v>
      </c>
      <c r="G13" s="82" t="s">
        <v>1452</v>
      </c>
    </row>
    <row r="14" spans="1:7" ht="24">
      <c r="A14" s="72" t="s">
        <v>1427</v>
      </c>
      <c r="B14" s="72" t="s">
        <v>1428</v>
      </c>
      <c r="C14" s="70" t="s">
        <v>1429</v>
      </c>
      <c r="D14" s="70" t="s">
        <v>1453</v>
      </c>
      <c r="E14" s="83"/>
      <c r="F14" s="72" t="s">
        <v>1431</v>
      </c>
      <c r="G14" s="70" t="s">
        <v>1454</v>
      </c>
    </row>
    <row r="15" spans="1:7" ht="180">
      <c r="A15" s="69" t="s">
        <v>1427</v>
      </c>
      <c r="B15" s="69" t="s">
        <v>1428</v>
      </c>
      <c r="C15" s="73" t="s">
        <v>1455</v>
      </c>
      <c r="D15" s="71" t="s">
        <v>1456</v>
      </c>
      <c r="E15" s="82"/>
      <c r="F15" s="69" t="s">
        <v>1431</v>
      </c>
      <c r="G15" s="82" t="s">
        <v>1457</v>
      </c>
    </row>
    <row r="16" spans="1:7" ht="180">
      <c r="A16" s="69" t="s">
        <v>1427</v>
      </c>
      <c r="B16" s="69" t="s">
        <v>1428</v>
      </c>
      <c r="C16" s="73" t="s">
        <v>1455</v>
      </c>
      <c r="D16" s="71" t="s">
        <v>1458</v>
      </c>
      <c r="E16" s="82"/>
      <c r="F16" s="69" t="s">
        <v>1431</v>
      </c>
      <c r="G16" s="82" t="s">
        <v>1459</v>
      </c>
    </row>
    <row r="17" spans="1:7" ht="24">
      <c r="A17" s="72" t="s">
        <v>1427</v>
      </c>
      <c r="B17" s="72" t="s">
        <v>1428</v>
      </c>
      <c r="C17" s="74" t="s">
        <v>1455</v>
      </c>
      <c r="D17" s="70" t="s">
        <v>1460</v>
      </c>
      <c r="E17" s="72" t="s">
        <v>1431</v>
      </c>
      <c r="F17" s="83"/>
      <c r="G17" s="70" t="s">
        <v>1461</v>
      </c>
    </row>
    <row r="18" spans="1:7" ht="24">
      <c r="A18" s="72" t="s">
        <v>1427</v>
      </c>
      <c r="B18" s="72" t="s">
        <v>1428</v>
      </c>
      <c r="C18" s="74" t="s">
        <v>1455</v>
      </c>
      <c r="D18" s="70" t="s">
        <v>1462</v>
      </c>
      <c r="E18" s="72" t="s">
        <v>1431</v>
      </c>
      <c r="F18" s="83"/>
      <c r="G18" s="70" t="s">
        <v>1461</v>
      </c>
    </row>
    <row r="19" spans="1:7" ht="48">
      <c r="A19" s="72" t="s">
        <v>1427</v>
      </c>
      <c r="B19" s="72" t="s">
        <v>1428</v>
      </c>
      <c r="C19" s="74" t="s">
        <v>1455</v>
      </c>
      <c r="D19" s="70" t="s">
        <v>1463</v>
      </c>
      <c r="E19" s="82"/>
      <c r="F19" s="72" t="s">
        <v>1431</v>
      </c>
      <c r="G19" s="82" t="s">
        <v>1464</v>
      </c>
    </row>
    <row r="20" spans="1:7" ht="36">
      <c r="A20" s="72" t="s">
        <v>1427</v>
      </c>
      <c r="B20" s="72" t="s">
        <v>1465</v>
      </c>
      <c r="C20" s="72" t="s">
        <v>1466</v>
      </c>
      <c r="D20" s="70" t="s">
        <v>1467</v>
      </c>
      <c r="E20" s="72" t="s">
        <v>1431</v>
      </c>
      <c r="F20" s="82"/>
      <c r="G20" s="70" t="s">
        <v>1468</v>
      </c>
    </row>
    <row r="21" spans="1:7" ht="72">
      <c r="A21" s="69" t="s">
        <v>1427</v>
      </c>
      <c r="B21" s="69" t="s">
        <v>1465</v>
      </c>
      <c r="C21" s="73" t="s">
        <v>1469</v>
      </c>
      <c r="D21" s="71" t="s">
        <v>1470</v>
      </c>
      <c r="E21" s="82"/>
      <c r="F21" s="69" t="s">
        <v>1431</v>
      </c>
      <c r="G21" s="82" t="s">
        <v>1471</v>
      </c>
    </row>
    <row r="22" spans="1:7" ht="60">
      <c r="A22" s="69" t="s">
        <v>1427</v>
      </c>
      <c r="B22" s="69" t="s">
        <v>1428</v>
      </c>
      <c r="C22" s="75" t="s">
        <v>1472</v>
      </c>
      <c r="D22" s="71" t="s">
        <v>1473</v>
      </c>
      <c r="E22" s="82"/>
      <c r="F22" s="69" t="s">
        <v>1431</v>
      </c>
      <c r="G22" s="82" t="s">
        <v>1474</v>
      </c>
    </row>
    <row r="23" spans="1:7" ht="22.5">
      <c r="A23" s="76" t="s">
        <v>1475</v>
      </c>
      <c r="B23" s="76" t="s">
        <v>1476</v>
      </c>
      <c r="C23" s="77" t="s">
        <v>1477</v>
      </c>
      <c r="D23" s="78" t="s">
        <v>1478</v>
      </c>
      <c r="E23" s="76" t="s">
        <v>1479</v>
      </c>
      <c r="F23" s="83"/>
      <c r="G23" s="78" t="s">
        <v>1480</v>
      </c>
    </row>
    <row r="24" spans="1:7" ht="168.75">
      <c r="A24" s="79" t="s">
        <v>1475</v>
      </c>
      <c r="B24" s="79" t="s">
        <v>1476</v>
      </c>
      <c r="C24" s="80" t="s">
        <v>1477</v>
      </c>
      <c r="D24" s="81" t="s">
        <v>1481</v>
      </c>
      <c r="E24" s="82"/>
      <c r="F24" s="79" t="s">
        <v>1479</v>
      </c>
      <c r="G24" s="82" t="s">
        <v>1482</v>
      </c>
    </row>
    <row r="25" spans="1:7" ht="78.75">
      <c r="A25" s="79" t="s">
        <v>1475</v>
      </c>
      <c r="B25" s="79" t="s">
        <v>1476</v>
      </c>
      <c r="C25" s="80" t="s">
        <v>1477</v>
      </c>
      <c r="D25" s="81" t="s">
        <v>1483</v>
      </c>
      <c r="E25" s="82"/>
      <c r="F25" s="79" t="s">
        <v>1479</v>
      </c>
      <c r="G25" s="82" t="s">
        <v>1484</v>
      </c>
    </row>
    <row r="26" spans="1:7" ht="78.75">
      <c r="A26" s="79" t="s">
        <v>1475</v>
      </c>
      <c r="B26" s="79" t="s">
        <v>1476</v>
      </c>
      <c r="C26" s="80" t="s">
        <v>1477</v>
      </c>
      <c r="D26" s="81" t="s">
        <v>1485</v>
      </c>
      <c r="E26" s="82"/>
      <c r="F26" s="79" t="s">
        <v>1479</v>
      </c>
      <c r="G26" s="82" t="s">
        <v>1486</v>
      </c>
    </row>
    <row r="27" spans="1:7">
      <c r="A27" s="76" t="s">
        <v>1475</v>
      </c>
      <c r="B27" s="76" t="s">
        <v>1476</v>
      </c>
      <c r="C27" s="77" t="s">
        <v>1477</v>
      </c>
      <c r="D27" s="78" t="s">
        <v>1487</v>
      </c>
      <c r="E27" s="76" t="s">
        <v>1479</v>
      </c>
      <c r="F27" s="83"/>
      <c r="G27" s="78" t="s">
        <v>1488</v>
      </c>
    </row>
    <row r="28" spans="1:7" ht="22.5">
      <c r="A28" s="76" t="s">
        <v>1475</v>
      </c>
      <c r="B28" s="76" t="s">
        <v>1476</v>
      </c>
      <c r="C28" s="77" t="s">
        <v>1477</v>
      </c>
      <c r="D28" s="78" t="s">
        <v>1489</v>
      </c>
      <c r="E28" s="76" t="s">
        <v>1479</v>
      </c>
      <c r="F28" s="83"/>
      <c r="G28" s="78" t="s">
        <v>1490</v>
      </c>
    </row>
    <row r="29" spans="1:7" ht="45">
      <c r="A29" s="79" t="s">
        <v>1475</v>
      </c>
      <c r="B29" s="79" t="s">
        <v>1476</v>
      </c>
      <c r="C29" s="77" t="s">
        <v>1477</v>
      </c>
      <c r="D29" s="81" t="s">
        <v>1491</v>
      </c>
      <c r="E29" s="82"/>
      <c r="F29" s="79" t="s">
        <v>1479</v>
      </c>
      <c r="G29" s="78" t="s">
        <v>1492</v>
      </c>
    </row>
    <row r="30" spans="1:7" ht="36">
      <c r="A30" s="72" t="s">
        <v>1427</v>
      </c>
      <c r="B30" s="72" t="s">
        <v>1428</v>
      </c>
      <c r="C30" s="74" t="s">
        <v>1429</v>
      </c>
      <c r="D30" s="70" t="s">
        <v>1493</v>
      </c>
      <c r="E30" s="83"/>
      <c r="F30" s="69" t="s">
        <v>1431</v>
      </c>
      <c r="G30" s="70" t="s">
        <v>1494</v>
      </c>
    </row>
    <row r="31" spans="1:7" ht="60">
      <c r="A31" s="69" t="s">
        <v>1427</v>
      </c>
      <c r="B31" s="69" t="s">
        <v>1428</v>
      </c>
      <c r="C31" s="74" t="s">
        <v>1429</v>
      </c>
      <c r="D31" s="70" t="s">
        <v>1495</v>
      </c>
      <c r="E31" s="82"/>
      <c r="F31" s="69" t="s">
        <v>1431</v>
      </c>
      <c r="G31" s="82" t="s">
        <v>1496</v>
      </c>
    </row>
    <row r="32" spans="1:7" ht="36">
      <c r="A32" s="69" t="s">
        <v>1427</v>
      </c>
      <c r="B32" s="69" t="s">
        <v>1428</v>
      </c>
      <c r="C32" s="74" t="s">
        <v>1429</v>
      </c>
      <c r="D32" s="71" t="s">
        <v>1497</v>
      </c>
      <c r="E32" s="83"/>
      <c r="F32" s="69" t="s">
        <v>1431</v>
      </c>
      <c r="G32" s="82" t="s">
        <v>1498</v>
      </c>
    </row>
    <row r="33" spans="1:7" ht="108">
      <c r="A33" s="69" t="s">
        <v>1427</v>
      </c>
      <c r="B33" s="69" t="s">
        <v>1428</v>
      </c>
      <c r="C33" s="73" t="s">
        <v>1455</v>
      </c>
      <c r="D33" s="71" t="s">
        <v>1499</v>
      </c>
      <c r="E33" s="82"/>
      <c r="F33" s="69" t="s">
        <v>1431</v>
      </c>
      <c r="G33" s="82" t="s">
        <v>1500</v>
      </c>
    </row>
    <row r="34" spans="1:7" ht="36">
      <c r="A34" s="69" t="s">
        <v>1427</v>
      </c>
      <c r="B34" s="69" t="s">
        <v>1428</v>
      </c>
      <c r="C34" s="74" t="s">
        <v>1455</v>
      </c>
      <c r="D34" s="71" t="s">
        <v>1501</v>
      </c>
      <c r="E34" s="69" t="s">
        <v>1431</v>
      </c>
      <c r="F34" s="83"/>
      <c r="G34" s="70" t="s">
        <v>1502</v>
      </c>
    </row>
  </sheetData>
  <autoFilter ref="E2:F34"/>
  <mergeCells count="3">
    <mergeCell ref="A1:D1"/>
    <mergeCell ref="E1:F1"/>
    <mergeCell ref="G1: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workbookViewId="0">
      <selection sqref="A1:G2"/>
    </sheetView>
  </sheetViews>
  <sheetFormatPr baseColWidth="10" defaultColWidth="11.42578125" defaultRowHeight="15"/>
  <cols>
    <col min="7" max="7" width="79.42578125" customWidth="1"/>
  </cols>
  <sheetData>
    <row r="1" spans="1:7">
      <c r="A1" s="328" t="s">
        <v>10</v>
      </c>
      <c r="B1" s="328" t="s">
        <v>506</v>
      </c>
      <c r="C1" s="329" t="s">
        <v>1426</v>
      </c>
      <c r="D1" s="328" t="s">
        <v>508</v>
      </c>
      <c r="E1" s="326" t="s">
        <v>509</v>
      </c>
      <c r="F1" s="326"/>
      <c r="G1" s="328" t="s">
        <v>510</v>
      </c>
    </row>
    <row r="2" spans="1:7">
      <c r="A2" s="328"/>
      <c r="B2" s="328"/>
      <c r="C2" s="329"/>
      <c r="D2" s="328"/>
      <c r="E2" s="68">
        <v>2</v>
      </c>
      <c r="F2" s="68">
        <v>1</v>
      </c>
      <c r="G2" s="328"/>
    </row>
    <row r="3" spans="1:7" ht="63.75">
      <c r="A3" s="84" t="s">
        <v>1503</v>
      </c>
      <c r="B3" s="84" t="s">
        <v>1504</v>
      </c>
      <c r="C3" s="84" t="s">
        <v>1504</v>
      </c>
      <c r="D3" s="85" t="s">
        <v>1505</v>
      </c>
      <c r="E3" s="82"/>
      <c r="F3" s="84" t="s">
        <v>1407</v>
      </c>
      <c r="G3" s="82" t="s">
        <v>1506</v>
      </c>
    </row>
    <row r="4" spans="1:7" ht="63.75">
      <c r="A4" s="84" t="s">
        <v>1503</v>
      </c>
      <c r="B4" s="84" t="s">
        <v>1504</v>
      </c>
      <c r="C4" s="84" t="s">
        <v>1504</v>
      </c>
      <c r="D4" s="85" t="s">
        <v>1507</v>
      </c>
      <c r="E4" s="82"/>
      <c r="F4" s="84" t="s">
        <v>1407</v>
      </c>
      <c r="G4" s="82" t="s">
        <v>1508</v>
      </c>
    </row>
    <row r="5" spans="1:7" ht="51">
      <c r="A5" s="84" t="s">
        <v>1503</v>
      </c>
      <c r="B5" s="84" t="s">
        <v>1504</v>
      </c>
      <c r="C5" s="84" t="s">
        <v>1504</v>
      </c>
      <c r="D5" s="85" t="s">
        <v>1509</v>
      </c>
      <c r="E5" s="82"/>
      <c r="F5" s="84" t="s">
        <v>1407</v>
      </c>
      <c r="G5" s="86" t="s">
        <v>1510</v>
      </c>
    </row>
    <row r="6" spans="1:7" ht="51">
      <c r="A6" s="87" t="s">
        <v>1503</v>
      </c>
      <c r="B6" s="87" t="s">
        <v>1504</v>
      </c>
      <c r="C6" s="87" t="s">
        <v>1504</v>
      </c>
      <c r="D6" s="86" t="s">
        <v>1511</v>
      </c>
      <c r="E6" s="82"/>
      <c r="F6" s="87" t="s">
        <v>1407</v>
      </c>
      <c r="G6" s="86" t="s">
        <v>1510</v>
      </c>
    </row>
    <row r="7" spans="1:7" ht="140.25">
      <c r="A7" s="84" t="s">
        <v>1503</v>
      </c>
      <c r="B7" s="84" t="s">
        <v>1504</v>
      </c>
      <c r="C7" s="84" t="s">
        <v>1504</v>
      </c>
      <c r="D7" s="85" t="s">
        <v>1512</v>
      </c>
      <c r="E7" s="82"/>
      <c r="F7" s="84" t="s">
        <v>1407</v>
      </c>
      <c r="G7" s="82" t="s">
        <v>1513</v>
      </c>
    </row>
    <row r="8" spans="1:7" ht="114.75">
      <c r="A8" s="84" t="s">
        <v>1503</v>
      </c>
      <c r="B8" s="84" t="s">
        <v>1504</v>
      </c>
      <c r="C8" s="84" t="s">
        <v>1504</v>
      </c>
      <c r="D8" s="85" t="s">
        <v>1514</v>
      </c>
      <c r="E8" s="82"/>
      <c r="F8" s="84" t="s">
        <v>1407</v>
      </c>
      <c r="G8" s="82" t="s">
        <v>1515</v>
      </c>
    </row>
    <row r="9" spans="1:7" ht="102">
      <c r="A9" s="84" t="s">
        <v>1503</v>
      </c>
      <c r="B9" s="84" t="s">
        <v>1504</v>
      </c>
      <c r="C9" s="84" t="s">
        <v>1504</v>
      </c>
      <c r="D9" s="85" t="s">
        <v>1516</v>
      </c>
      <c r="E9" s="82"/>
      <c r="F9" s="84" t="s">
        <v>1407</v>
      </c>
      <c r="G9" s="82" t="s">
        <v>1517</v>
      </c>
    </row>
    <row r="10" spans="1:7" ht="63.75">
      <c r="A10" s="84" t="s">
        <v>1518</v>
      </c>
      <c r="B10" s="84" t="s">
        <v>1519</v>
      </c>
      <c r="C10" s="84" t="s">
        <v>1520</v>
      </c>
      <c r="D10" s="86" t="s">
        <v>1521</v>
      </c>
      <c r="E10" s="82"/>
      <c r="F10" s="84" t="s">
        <v>1407</v>
      </c>
      <c r="G10" s="86" t="s">
        <v>1522</v>
      </c>
    </row>
    <row r="11" spans="1:7" ht="38.25">
      <c r="A11" s="84" t="s">
        <v>1518</v>
      </c>
      <c r="B11" s="84" t="s">
        <v>1523</v>
      </c>
      <c r="C11" s="84" t="s">
        <v>1520</v>
      </c>
      <c r="D11" s="85" t="s">
        <v>1524</v>
      </c>
      <c r="E11" s="82"/>
      <c r="F11" s="84" t="s">
        <v>1407</v>
      </c>
      <c r="G11" s="82" t="s">
        <v>1525</v>
      </c>
    </row>
    <row r="12" spans="1:7" ht="38.25">
      <c r="A12" s="84" t="s">
        <v>1526</v>
      </c>
      <c r="B12" s="84" t="s">
        <v>1523</v>
      </c>
      <c r="C12" s="84" t="s">
        <v>1520</v>
      </c>
      <c r="D12" s="85" t="s">
        <v>1527</v>
      </c>
      <c r="E12" s="82"/>
      <c r="F12" s="84" t="s">
        <v>1407</v>
      </c>
      <c r="G12" s="82" t="s">
        <v>1525</v>
      </c>
    </row>
    <row r="13" spans="1:7" ht="38.25">
      <c r="A13" s="84" t="s">
        <v>1528</v>
      </c>
      <c r="B13" s="84" t="s">
        <v>1523</v>
      </c>
      <c r="C13" s="84" t="s">
        <v>1520</v>
      </c>
      <c r="D13" s="85" t="s">
        <v>1529</v>
      </c>
      <c r="E13" s="82"/>
      <c r="F13" s="84" t="s">
        <v>1407</v>
      </c>
      <c r="G13" s="82" t="s">
        <v>1525</v>
      </c>
    </row>
    <row r="14" spans="1:7" ht="38.25">
      <c r="A14" s="84" t="s">
        <v>1530</v>
      </c>
      <c r="B14" s="84" t="s">
        <v>1523</v>
      </c>
      <c r="C14" s="84" t="s">
        <v>1520</v>
      </c>
      <c r="D14" s="85" t="s">
        <v>1531</v>
      </c>
      <c r="E14" s="82"/>
      <c r="F14" s="84" t="s">
        <v>1407</v>
      </c>
      <c r="G14" s="82" t="s">
        <v>1525</v>
      </c>
    </row>
    <row r="15" spans="1:7" ht="38.25">
      <c r="A15" s="84" t="s">
        <v>1532</v>
      </c>
      <c r="B15" s="84" t="s">
        <v>1523</v>
      </c>
      <c r="C15" s="84" t="s">
        <v>1520</v>
      </c>
      <c r="D15" s="85" t="s">
        <v>1529</v>
      </c>
      <c r="E15" s="82"/>
      <c r="F15" s="84" t="s">
        <v>1407</v>
      </c>
      <c r="G15" s="82" t="s">
        <v>1525</v>
      </c>
    </row>
    <row r="16" spans="1:7" ht="38.25">
      <c r="A16" s="84" t="s">
        <v>1533</v>
      </c>
      <c r="B16" s="84" t="s">
        <v>1523</v>
      </c>
      <c r="C16" s="84" t="s">
        <v>1520</v>
      </c>
      <c r="D16" s="85" t="s">
        <v>1534</v>
      </c>
      <c r="E16" s="82"/>
      <c r="F16" s="84" t="s">
        <v>1407</v>
      </c>
      <c r="G16" s="82" t="s">
        <v>1525</v>
      </c>
    </row>
    <row r="17" spans="1:7" ht="38.25">
      <c r="A17" s="84" t="s">
        <v>1535</v>
      </c>
      <c r="B17" s="84" t="s">
        <v>1523</v>
      </c>
      <c r="C17" s="84" t="s">
        <v>1520</v>
      </c>
      <c r="D17" s="85" t="s">
        <v>1529</v>
      </c>
      <c r="E17" s="82"/>
      <c r="F17" s="84" t="s">
        <v>1407</v>
      </c>
      <c r="G17" s="82" t="s">
        <v>1525</v>
      </c>
    </row>
    <row r="18" spans="1:7" ht="38.25">
      <c r="A18" s="84" t="s">
        <v>1536</v>
      </c>
      <c r="B18" s="84" t="s">
        <v>1523</v>
      </c>
      <c r="C18" s="84" t="s">
        <v>1520</v>
      </c>
      <c r="D18" s="85" t="s">
        <v>1534</v>
      </c>
      <c r="E18" s="82"/>
      <c r="F18" s="84" t="s">
        <v>1407</v>
      </c>
      <c r="G18" s="82" t="s">
        <v>1525</v>
      </c>
    </row>
    <row r="19" spans="1:7" ht="38.25">
      <c r="A19" s="84" t="s">
        <v>1537</v>
      </c>
      <c r="B19" s="84" t="s">
        <v>1523</v>
      </c>
      <c r="C19" s="84" t="s">
        <v>1520</v>
      </c>
      <c r="D19" s="85" t="s">
        <v>1529</v>
      </c>
      <c r="E19" s="82"/>
      <c r="F19" s="84" t="s">
        <v>1407</v>
      </c>
      <c r="G19" s="82" t="s">
        <v>1525</v>
      </c>
    </row>
    <row r="20" spans="1:7" ht="38.25">
      <c r="A20" s="84" t="s">
        <v>1538</v>
      </c>
      <c r="B20" s="84" t="s">
        <v>1523</v>
      </c>
      <c r="C20" s="84" t="s">
        <v>1520</v>
      </c>
      <c r="D20" s="85" t="s">
        <v>1534</v>
      </c>
      <c r="E20" s="83"/>
      <c r="F20" s="84" t="s">
        <v>1407</v>
      </c>
      <c r="G20" s="82" t="s">
        <v>1525</v>
      </c>
    </row>
    <row r="21" spans="1:7" ht="38.25">
      <c r="A21" s="84" t="s">
        <v>1539</v>
      </c>
      <c r="B21" s="84" t="s">
        <v>1523</v>
      </c>
      <c r="C21" s="84" t="s">
        <v>1520</v>
      </c>
      <c r="D21" s="85" t="s">
        <v>1529</v>
      </c>
      <c r="E21" s="82"/>
      <c r="F21" s="84" t="s">
        <v>1407</v>
      </c>
      <c r="G21" s="82" t="s">
        <v>1525</v>
      </c>
    </row>
    <row r="22" spans="1:7" ht="38.25">
      <c r="A22" s="84" t="s">
        <v>1540</v>
      </c>
      <c r="B22" s="84" t="s">
        <v>1523</v>
      </c>
      <c r="C22" s="84" t="s">
        <v>1520</v>
      </c>
      <c r="D22" s="85" t="s">
        <v>1541</v>
      </c>
      <c r="E22" s="82"/>
      <c r="F22" s="84" t="s">
        <v>1407</v>
      </c>
      <c r="G22" s="82" t="s">
        <v>1525</v>
      </c>
    </row>
    <row r="23" spans="1:7" ht="38.25">
      <c r="A23" s="84" t="s">
        <v>1542</v>
      </c>
      <c r="B23" s="84" t="s">
        <v>1523</v>
      </c>
      <c r="C23" s="84" t="s">
        <v>1520</v>
      </c>
      <c r="D23" s="85" t="s">
        <v>1529</v>
      </c>
      <c r="E23" s="82"/>
      <c r="F23" s="84" t="s">
        <v>1407</v>
      </c>
      <c r="G23" s="82" t="s">
        <v>1525</v>
      </c>
    </row>
    <row r="24" spans="1:7" ht="38.25">
      <c r="A24" s="84" t="s">
        <v>1543</v>
      </c>
      <c r="B24" s="84" t="s">
        <v>1523</v>
      </c>
      <c r="C24" s="84" t="s">
        <v>1520</v>
      </c>
      <c r="D24" s="85" t="s">
        <v>1534</v>
      </c>
      <c r="E24" s="83"/>
      <c r="F24" s="84" t="s">
        <v>1407</v>
      </c>
      <c r="G24" s="82" t="s">
        <v>1525</v>
      </c>
    </row>
    <row r="25" spans="1:7" ht="38.25">
      <c r="A25" s="84" t="s">
        <v>1544</v>
      </c>
      <c r="B25" s="84" t="s">
        <v>1523</v>
      </c>
      <c r="C25" s="84" t="s">
        <v>1520</v>
      </c>
      <c r="D25" s="85" t="s">
        <v>1545</v>
      </c>
      <c r="E25" s="82"/>
      <c r="F25" s="84" t="s">
        <v>1407</v>
      </c>
      <c r="G25" s="82" t="s">
        <v>1525</v>
      </c>
    </row>
    <row r="26" spans="1:7" ht="63.75">
      <c r="A26" s="87" t="s">
        <v>1544</v>
      </c>
      <c r="B26" s="87" t="s">
        <v>1404</v>
      </c>
      <c r="C26" s="88" t="s">
        <v>1546</v>
      </c>
      <c r="D26" s="86" t="s">
        <v>1547</v>
      </c>
      <c r="E26" s="83"/>
      <c r="F26" s="87" t="s">
        <v>1407</v>
      </c>
      <c r="G26" s="86" t="s">
        <v>1548</v>
      </c>
    </row>
    <row r="27" spans="1:7" ht="63.75">
      <c r="A27" s="87" t="s">
        <v>1544</v>
      </c>
      <c r="B27" s="87" t="s">
        <v>1404</v>
      </c>
      <c r="C27" s="88" t="s">
        <v>1546</v>
      </c>
      <c r="D27" s="86" t="s">
        <v>1549</v>
      </c>
      <c r="E27" s="87" t="s">
        <v>1407</v>
      </c>
      <c r="F27" s="83"/>
      <c r="G27" s="86" t="s">
        <v>1550</v>
      </c>
    </row>
    <row r="28" spans="1:7" ht="63.75">
      <c r="A28" s="87" t="s">
        <v>1544</v>
      </c>
      <c r="B28" s="87" t="s">
        <v>1404</v>
      </c>
      <c r="C28" s="88" t="s">
        <v>1546</v>
      </c>
      <c r="D28" s="86" t="s">
        <v>1551</v>
      </c>
      <c r="E28" s="82"/>
      <c r="F28" s="87" t="s">
        <v>1407</v>
      </c>
      <c r="G28" s="86" t="s">
        <v>1552</v>
      </c>
    </row>
    <row r="29" spans="1:7" ht="76.5">
      <c r="A29" s="87" t="s">
        <v>1544</v>
      </c>
      <c r="B29" s="87" t="s">
        <v>1404</v>
      </c>
      <c r="C29" s="88" t="s">
        <v>1546</v>
      </c>
      <c r="D29" s="86" t="s">
        <v>1553</v>
      </c>
      <c r="E29" s="87" t="s">
        <v>1407</v>
      </c>
      <c r="F29" s="83"/>
      <c r="G29" s="86" t="s">
        <v>1550</v>
      </c>
    </row>
    <row r="30" spans="1:7" ht="76.5">
      <c r="A30" s="87" t="s">
        <v>1544</v>
      </c>
      <c r="B30" s="87" t="s">
        <v>1404</v>
      </c>
      <c r="C30" s="88" t="s">
        <v>1546</v>
      </c>
      <c r="D30" s="86" t="s">
        <v>1554</v>
      </c>
      <c r="E30" s="83"/>
      <c r="F30" s="87" t="s">
        <v>1407</v>
      </c>
      <c r="G30" s="86" t="s">
        <v>1548</v>
      </c>
    </row>
    <row r="31" spans="1:7" ht="89.25">
      <c r="A31" s="87" t="s">
        <v>1544</v>
      </c>
      <c r="B31" s="87" t="s">
        <v>1404</v>
      </c>
      <c r="C31" s="88" t="s">
        <v>1546</v>
      </c>
      <c r="D31" s="86" t="s">
        <v>1555</v>
      </c>
      <c r="E31" s="87" t="s">
        <v>1407</v>
      </c>
      <c r="F31" s="83"/>
      <c r="G31" s="86" t="s">
        <v>1550</v>
      </c>
    </row>
    <row r="32" spans="1:7" ht="76.5">
      <c r="A32" s="84" t="s">
        <v>1544</v>
      </c>
      <c r="B32" s="84" t="s">
        <v>1404</v>
      </c>
      <c r="C32" s="89" t="s">
        <v>1546</v>
      </c>
      <c r="D32" s="85" t="s">
        <v>1556</v>
      </c>
      <c r="E32" s="82"/>
      <c r="F32" s="84" t="s">
        <v>1407</v>
      </c>
      <c r="G32" s="82" t="s">
        <v>1557</v>
      </c>
    </row>
    <row r="33" spans="1:7" ht="76.5">
      <c r="A33" s="87" t="s">
        <v>1544</v>
      </c>
      <c r="B33" s="87" t="s">
        <v>1404</v>
      </c>
      <c r="C33" s="88" t="s">
        <v>1546</v>
      </c>
      <c r="D33" s="86" t="s">
        <v>1558</v>
      </c>
      <c r="E33" s="87" t="s">
        <v>1407</v>
      </c>
      <c r="F33" s="83"/>
      <c r="G33" s="86" t="s">
        <v>1550</v>
      </c>
    </row>
    <row r="34" spans="1:7" ht="76.5">
      <c r="A34" s="87" t="s">
        <v>1544</v>
      </c>
      <c r="B34" s="87" t="s">
        <v>1404</v>
      </c>
      <c r="C34" s="88" t="s">
        <v>1546</v>
      </c>
      <c r="D34" s="90" t="s">
        <v>1559</v>
      </c>
      <c r="E34" s="82"/>
      <c r="F34" s="87" t="s">
        <v>1407</v>
      </c>
      <c r="G34" s="82" t="s">
        <v>1560</v>
      </c>
    </row>
    <row r="35" spans="1:7" ht="51">
      <c r="A35" s="84" t="s">
        <v>1544</v>
      </c>
      <c r="B35" s="84" t="s">
        <v>1404</v>
      </c>
      <c r="C35" s="88" t="s">
        <v>1546</v>
      </c>
      <c r="D35" s="86" t="s">
        <v>1561</v>
      </c>
      <c r="E35" s="82"/>
      <c r="F35" s="84" t="s">
        <v>1407</v>
      </c>
      <c r="G35" s="86" t="s">
        <v>1562</v>
      </c>
    </row>
    <row r="36" spans="1:7" ht="102">
      <c r="A36" s="84" t="s">
        <v>1544</v>
      </c>
      <c r="B36" s="84" t="s">
        <v>1404</v>
      </c>
      <c r="C36" s="89" t="s">
        <v>1546</v>
      </c>
      <c r="D36" s="85" t="s">
        <v>1563</v>
      </c>
      <c r="E36" s="82"/>
      <c r="F36" s="84" t="s">
        <v>1407</v>
      </c>
      <c r="G36" s="82" t="s">
        <v>1564</v>
      </c>
    </row>
    <row r="37" spans="1:7" ht="102">
      <c r="A37" s="84" t="s">
        <v>1544</v>
      </c>
      <c r="B37" s="84" t="s">
        <v>1404</v>
      </c>
      <c r="C37" s="88" t="s">
        <v>1546</v>
      </c>
      <c r="D37" s="86" t="s">
        <v>1565</v>
      </c>
      <c r="E37" s="82"/>
      <c r="F37" s="84" t="s">
        <v>1407</v>
      </c>
      <c r="G37" s="82" t="s">
        <v>1566</v>
      </c>
    </row>
    <row r="38" spans="1:7" ht="76.5">
      <c r="A38" s="87" t="s">
        <v>1544</v>
      </c>
      <c r="B38" s="87" t="s">
        <v>1404</v>
      </c>
      <c r="C38" s="88" t="s">
        <v>1546</v>
      </c>
      <c r="D38" s="90" t="s">
        <v>1567</v>
      </c>
      <c r="E38" s="83"/>
      <c r="F38" s="87" t="s">
        <v>1407</v>
      </c>
      <c r="G38" s="86" t="s">
        <v>1568</v>
      </c>
    </row>
    <row r="39" spans="1:7" ht="102">
      <c r="A39" s="84" t="s">
        <v>1544</v>
      </c>
      <c r="B39" s="84" t="s">
        <v>1404</v>
      </c>
      <c r="C39" s="89" t="s">
        <v>1546</v>
      </c>
      <c r="D39" s="85" t="s">
        <v>1569</v>
      </c>
      <c r="E39" s="82"/>
      <c r="F39" s="84" t="s">
        <v>1407</v>
      </c>
      <c r="G39" s="82" t="s">
        <v>1570</v>
      </c>
    </row>
    <row r="40" spans="1:7" ht="102">
      <c r="A40" s="84" t="s">
        <v>1544</v>
      </c>
      <c r="B40" s="84" t="s">
        <v>1404</v>
      </c>
      <c r="C40" s="89" t="s">
        <v>1546</v>
      </c>
      <c r="D40" s="85" t="s">
        <v>1571</v>
      </c>
      <c r="E40" s="82"/>
      <c r="F40" s="84" t="s">
        <v>1407</v>
      </c>
      <c r="G40" s="82" t="s">
        <v>1572</v>
      </c>
    </row>
    <row r="41" spans="1:7" ht="51">
      <c r="A41" s="87" t="s">
        <v>1544</v>
      </c>
      <c r="B41" s="87" t="s">
        <v>1404</v>
      </c>
      <c r="C41" s="88" t="s">
        <v>1546</v>
      </c>
      <c r="D41" s="86" t="s">
        <v>1573</v>
      </c>
      <c r="E41" s="83"/>
      <c r="F41" s="87" t="s">
        <v>1407</v>
      </c>
      <c r="G41" s="86" t="s">
        <v>1568</v>
      </c>
    </row>
    <row r="42" spans="1:7" ht="63.75">
      <c r="A42" s="87" t="s">
        <v>1544</v>
      </c>
      <c r="B42" s="87" t="s">
        <v>1404</v>
      </c>
      <c r="C42" s="88" t="s">
        <v>1546</v>
      </c>
      <c r="D42" s="86" t="s">
        <v>1574</v>
      </c>
      <c r="E42" s="83"/>
      <c r="F42" s="84" t="s">
        <v>1407</v>
      </c>
      <c r="G42" s="86" t="s">
        <v>1575</v>
      </c>
    </row>
    <row r="43" spans="1:7" ht="102">
      <c r="A43" s="84" t="s">
        <v>1544</v>
      </c>
      <c r="B43" s="84" t="s">
        <v>1404</v>
      </c>
      <c r="C43" s="89" t="s">
        <v>1546</v>
      </c>
      <c r="D43" s="85" t="s">
        <v>1576</v>
      </c>
      <c r="E43" s="82"/>
      <c r="F43" s="84" t="s">
        <v>1407</v>
      </c>
      <c r="G43" s="82" t="s">
        <v>1577</v>
      </c>
    </row>
    <row r="44" spans="1:7" ht="89.25">
      <c r="A44" s="84" t="s">
        <v>1544</v>
      </c>
      <c r="B44" s="84" t="s">
        <v>1404</v>
      </c>
      <c r="C44" s="89" t="s">
        <v>1546</v>
      </c>
      <c r="D44" s="85" t="s">
        <v>1578</v>
      </c>
      <c r="E44" s="82"/>
      <c r="F44" s="84" t="s">
        <v>1407</v>
      </c>
      <c r="G44" s="82" t="s">
        <v>1579</v>
      </c>
    </row>
    <row r="45" spans="1:7" ht="114.75">
      <c r="A45" s="84" t="s">
        <v>1544</v>
      </c>
      <c r="B45" s="84" t="s">
        <v>1404</v>
      </c>
      <c r="C45" s="88" t="s">
        <v>1546</v>
      </c>
      <c r="D45" s="86" t="s">
        <v>1580</v>
      </c>
      <c r="E45" s="84" t="s">
        <v>1407</v>
      </c>
      <c r="F45" s="82"/>
      <c r="G45" s="86" t="s">
        <v>1581</v>
      </c>
    </row>
    <row r="46" spans="1:7" ht="51">
      <c r="A46" s="87" t="s">
        <v>1544</v>
      </c>
      <c r="B46" s="87" t="s">
        <v>1404</v>
      </c>
      <c r="C46" s="88" t="s">
        <v>1546</v>
      </c>
      <c r="D46" s="86" t="s">
        <v>1582</v>
      </c>
      <c r="E46" s="83"/>
      <c r="F46" s="87" t="s">
        <v>1407</v>
      </c>
      <c r="G46" s="86" t="s">
        <v>1568</v>
      </c>
    </row>
    <row r="47" spans="1:7" ht="102">
      <c r="A47" s="84" t="s">
        <v>1544</v>
      </c>
      <c r="B47" s="84" t="s">
        <v>1404</v>
      </c>
      <c r="C47" s="89" t="s">
        <v>1546</v>
      </c>
      <c r="D47" s="85" t="s">
        <v>1583</v>
      </c>
      <c r="E47" s="82"/>
      <c r="F47" s="84" t="s">
        <v>1407</v>
      </c>
      <c r="G47" s="82" t="s">
        <v>1584</v>
      </c>
    </row>
    <row r="48" spans="1:7" ht="89.25">
      <c r="A48" s="84" t="s">
        <v>1544</v>
      </c>
      <c r="B48" s="84" t="s">
        <v>1404</v>
      </c>
      <c r="C48" s="89" t="s">
        <v>1546</v>
      </c>
      <c r="D48" s="85" t="s">
        <v>1578</v>
      </c>
      <c r="E48" s="82"/>
      <c r="F48" s="84" t="s">
        <v>1407</v>
      </c>
      <c r="G48" s="86" t="s">
        <v>1585</v>
      </c>
    </row>
    <row r="49" spans="1:7" ht="51">
      <c r="A49" s="87" t="s">
        <v>1544</v>
      </c>
      <c r="B49" s="87" t="s">
        <v>1404</v>
      </c>
      <c r="C49" s="88" t="s">
        <v>1546</v>
      </c>
      <c r="D49" s="86" t="s">
        <v>1586</v>
      </c>
      <c r="E49" s="83"/>
      <c r="F49" s="87" t="s">
        <v>1407</v>
      </c>
      <c r="G49" s="86" t="s">
        <v>1587</v>
      </c>
    </row>
    <row r="50" spans="1:7" ht="114.75">
      <c r="A50" s="84" t="s">
        <v>1544</v>
      </c>
      <c r="B50" s="84" t="s">
        <v>1404</v>
      </c>
      <c r="C50" s="89" t="s">
        <v>1588</v>
      </c>
      <c r="D50" s="85" t="s">
        <v>1589</v>
      </c>
      <c r="E50" s="82"/>
      <c r="F50" s="84" t="s">
        <v>1407</v>
      </c>
      <c r="G50" s="82" t="s">
        <v>1590</v>
      </c>
    </row>
    <row r="51" spans="1:7" ht="63.75">
      <c r="A51" s="84" t="s">
        <v>1544</v>
      </c>
      <c r="B51" s="84" t="s">
        <v>1404</v>
      </c>
      <c r="C51" s="84" t="s">
        <v>1588</v>
      </c>
      <c r="D51" s="85" t="s">
        <v>1591</v>
      </c>
      <c r="E51" s="82"/>
      <c r="F51" s="84" t="s">
        <v>1407</v>
      </c>
      <c r="G51" s="82" t="s">
        <v>1592</v>
      </c>
    </row>
    <row r="52" spans="1:7" ht="51">
      <c r="A52" s="87" t="s">
        <v>1544</v>
      </c>
      <c r="B52" s="87" t="s">
        <v>1404</v>
      </c>
      <c r="C52" s="87" t="s">
        <v>1588</v>
      </c>
      <c r="D52" s="86" t="s">
        <v>1593</v>
      </c>
      <c r="E52" s="87" t="s">
        <v>1407</v>
      </c>
      <c r="F52" s="83"/>
      <c r="G52" s="86" t="s">
        <v>1594</v>
      </c>
    </row>
    <row r="53" spans="1:7" ht="63.75">
      <c r="A53" s="87" t="s">
        <v>1544</v>
      </c>
      <c r="B53" s="87" t="s">
        <v>1404</v>
      </c>
      <c r="C53" s="87" t="s">
        <v>1588</v>
      </c>
      <c r="D53" s="86" t="s">
        <v>1595</v>
      </c>
      <c r="E53" s="87" t="s">
        <v>1407</v>
      </c>
      <c r="F53" s="83"/>
      <c r="G53" s="86" t="s">
        <v>1550</v>
      </c>
    </row>
    <row r="54" spans="1:7" ht="38.25">
      <c r="A54" s="87" t="s">
        <v>1544</v>
      </c>
      <c r="B54" s="87" t="s">
        <v>1404</v>
      </c>
      <c r="C54" s="87" t="s">
        <v>1588</v>
      </c>
      <c r="D54" s="86" t="s">
        <v>1596</v>
      </c>
      <c r="E54" s="82"/>
      <c r="F54" s="87" t="s">
        <v>1407</v>
      </c>
      <c r="G54" s="82" t="s">
        <v>1597</v>
      </c>
    </row>
    <row r="55" spans="1:7" ht="25.5">
      <c r="A55" s="87" t="s">
        <v>1544</v>
      </c>
      <c r="B55" s="87" t="s">
        <v>1404</v>
      </c>
      <c r="C55" s="87" t="s">
        <v>1588</v>
      </c>
      <c r="D55" s="86" t="s">
        <v>1598</v>
      </c>
      <c r="E55" s="82"/>
      <c r="F55" s="87" t="s">
        <v>1407</v>
      </c>
      <c r="G55" s="82" t="s">
        <v>1599</v>
      </c>
    </row>
    <row r="56" spans="1:7" ht="63.75">
      <c r="A56" s="87" t="s">
        <v>1544</v>
      </c>
      <c r="B56" s="87" t="s">
        <v>1404</v>
      </c>
      <c r="C56" s="87" t="s">
        <v>1588</v>
      </c>
      <c r="D56" s="86" t="s">
        <v>1600</v>
      </c>
      <c r="E56" s="87" t="s">
        <v>1407</v>
      </c>
      <c r="F56" s="83"/>
      <c r="G56" s="86" t="s">
        <v>1601</v>
      </c>
    </row>
    <row r="57" spans="1:7" ht="63.75">
      <c r="A57" s="87" t="s">
        <v>1544</v>
      </c>
      <c r="B57" s="87" t="s">
        <v>1404</v>
      </c>
      <c r="C57" s="87" t="s">
        <v>1588</v>
      </c>
      <c r="D57" s="86" t="s">
        <v>1602</v>
      </c>
      <c r="E57" s="83"/>
      <c r="F57" s="87" t="s">
        <v>1407</v>
      </c>
      <c r="G57" s="86" t="s">
        <v>1603</v>
      </c>
    </row>
    <row r="58" spans="1:7" ht="51">
      <c r="A58" s="87" t="s">
        <v>1544</v>
      </c>
      <c r="B58" s="87" t="s">
        <v>1404</v>
      </c>
      <c r="C58" s="87" t="s">
        <v>1588</v>
      </c>
      <c r="D58" s="86" t="s">
        <v>1586</v>
      </c>
      <c r="E58" s="83"/>
      <c r="F58" s="87" t="s">
        <v>1407</v>
      </c>
      <c r="G58" s="86" t="s">
        <v>1604</v>
      </c>
    </row>
    <row r="59" spans="1:7" ht="38.25">
      <c r="A59" s="87" t="s">
        <v>1544</v>
      </c>
      <c r="B59" s="87" t="s">
        <v>1404</v>
      </c>
      <c r="C59" s="87" t="s">
        <v>1605</v>
      </c>
      <c r="D59" s="86" t="s">
        <v>1606</v>
      </c>
      <c r="E59" s="83"/>
      <c r="F59" s="87" t="s">
        <v>1407</v>
      </c>
      <c r="G59" s="86" t="s">
        <v>1607</v>
      </c>
    </row>
    <row r="60" spans="1:7" ht="38.25">
      <c r="A60" s="84" t="s">
        <v>1608</v>
      </c>
      <c r="B60" s="84" t="s">
        <v>1523</v>
      </c>
      <c r="C60" s="84" t="s">
        <v>1520</v>
      </c>
      <c r="D60" s="85" t="s">
        <v>1529</v>
      </c>
      <c r="E60" s="82"/>
      <c r="F60" s="84" t="s">
        <v>1407</v>
      </c>
      <c r="G60" s="82" t="s">
        <v>1525</v>
      </c>
    </row>
    <row r="61" spans="1:7" ht="38.25">
      <c r="A61" s="84" t="s">
        <v>1609</v>
      </c>
      <c r="B61" s="84" t="s">
        <v>1523</v>
      </c>
      <c r="C61" s="84" t="s">
        <v>1520</v>
      </c>
      <c r="D61" s="85" t="s">
        <v>1534</v>
      </c>
      <c r="E61" s="82"/>
      <c r="F61" s="84" t="s">
        <v>1407</v>
      </c>
      <c r="G61" s="82" t="s">
        <v>1525</v>
      </c>
    </row>
    <row r="62" spans="1:7" ht="38.25">
      <c r="A62" s="84" t="s">
        <v>1610</v>
      </c>
      <c r="B62" s="84" t="s">
        <v>1523</v>
      </c>
      <c r="C62" s="84" t="s">
        <v>1520</v>
      </c>
      <c r="D62" s="85" t="s">
        <v>1529</v>
      </c>
      <c r="E62" s="82"/>
      <c r="F62" s="84" t="s">
        <v>1407</v>
      </c>
      <c r="G62" s="82" t="s">
        <v>1525</v>
      </c>
    </row>
    <row r="63" spans="1:7" ht="38.25">
      <c r="A63" s="84" t="s">
        <v>1611</v>
      </c>
      <c r="B63" s="84" t="s">
        <v>1523</v>
      </c>
      <c r="C63" s="84" t="s">
        <v>1520</v>
      </c>
      <c r="D63" s="85" t="s">
        <v>1534</v>
      </c>
      <c r="E63" s="82"/>
      <c r="F63" s="84" t="s">
        <v>1407</v>
      </c>
      <c r="G63" s="82" t="s">
        <v>1525</v>
      </c>
    </row>
    <row r="64" spans="1:7" ht="38.25">
      <c r="A64" s="84" t="s">
        <v>1612</v>
      </c>
      <c r="B64" s="84" t="s">
        <v>1523</v>
      </c>
      <c r="C64" s="84" t="s">
        <v>1520</v>
      </c>
      <c r="D64" s="85" t="s">
        <v>1529</v>
      </c>
      <c r="E64" s="82"/>
      <c r="F64" s="84" t="s">
        <v>1407</v>
      </c>
      <c r="G64" s="82" t="s">
        <v>1525</v>
      </c>
    </row>
    <row r="65" spans="1:7" ht="38.25">
      <c r="A65" s="84" t="s">
        <v>1613</v>
      </c>
      <c r="B65" s="84" t="s">
        <v>1523</v>
      </c>
      <c r="C65" s="84" t="s">
        <v>1520</v>
      </c>
      <c r="D65" s="85" t="s">
        <v>1534</v>
      </c>
      <c r="E65" s="82"/>
      <c r="F65" s="84" t="s">
        <v>1407</v>
      </c>
      <c r="G65" s="82" t="s">
        <v>1525</v>
      </c>
    </row>
    <row r="66" spans="1:7" ht="38.25">
      <c r="A66" s="84" t="s">
        <v>1614</v>
      </c>
      <c r="B66" s="84" t="s">
        <v>1523</v>
      </c>
      <c r="C66" s="84" t="s">
        <v>1520</v>
      </c>
      <c r="D66" s="85" t="s">
        <v>1529</v>
      </c>
      <c r="E66" s="82"/>
      <c r="F66" s="84" t="s">
        <v>1407</v>
      </c>
      <c r="G66" s="82" t="s">
        <v>1525</v>
      </c>
    </row>
    <row r="67" spans="1:7" ht="38.25">
      <c r="A67" s="87" t="s">
        <v>1615</v>
      </c>
      <c r="B67" s="87" t="s">
        <v>1523</v>
      </c>
      <c r="C67" s="87" t="s">
        <v>1520</v>
      </c>
      <c r="D67" s="86" t="s">
        <v>1534</v>
      </c>
      <c r="E67" s="82"/>
      <c r="F67" s="87" t="s">
        <v>1407</v>
      </c>
      <c r="G67" s="82" t="s">
        <v>1616</v>
      </c>
    </row>
    <row r="68" spans="1:7" ht="38.25">
      <c r="A68" s="87" t="s">
        <v>1617</v>
      </c>
      <c r="B68" s="87" t="s">
        <v>1523</v>
      </c>
      <c r="C68" s="87" t="s">
        <v>1520</v>
      </c>
      <c r="D68" s="86" t="s">
        <v>1618</v>
      </c>
      <c r="E68" s="82"/>
      <c r="F68" s="87" t="s">
        <v>1407</v>
      </c>
      <c r="G68" s="82" t="s">
        <v>1616</v>
      </c>
    </row>
    <row r="69" spans="1:7" ht="38.25">
      <c r="A69" s="84" t="s">
        <v>1619</v>
      </c>
      <c r="B69" s="84" t="s">
        <v>1523</v>
      </c>
      <c r="C69" s="84" t="s">
        <v>1520</v>
      </c>
      <c r="D69" s="85" t="s">
        <v>1620</v>
      </c>
      <c r="E69" s="82"/>
      <c r="F69" s="84" t="s">
        <v>1407</v>
      </c>
      <c r="G69" s="82" t="s">
        <v>1525</v>
      </c>
    </row>
    <row r="70" spans="1:7" ht="38.25">
      <c r="A70" s="84" t="s">
        <v>1621</v>
      </c>
      <c r="B70" s="84" t="s">
        <v>1523</v>
      </c>
      <c r="C70" s="84" t="s">
        <v>1520</v>
      </c>
      <c r="D70" s="85" t="s">
        <v>1622</v>
      </c>
      <c r="E70" s="83"/>
      <c r="F70" s="84" t="s">
        <v>1407</v>
      </c>
      <c r="G70" s="82" t="s">
        <v>1525</v>
      </c>
    </row>
    <row r="71" spans="1:7" ht="63.75">
      <c r="A71" s="87" t="s">
        <v>1621</v>
      </c>
      <c r="B71" s="87" t="s">
        <v>1404</v>
      </c>
      <c r="C71" s="87" t="s">
        <v>1623</v>
      </c>
      <c r="D71" s="86" t="s">
        <v>1624</v>
      </c>
      <c r="E71" s="87" t="s">
        <v>1407</v>
      </c>
      <c r="F71" s="83"/>
      <c r="G71" s="86" t="s">
        <v>1625</v>
      </c>
    </row>
    <row r="72" spans="1:7" ht="38.25">
      <c r="A72" s="87" t="s">
        <v>1621</v>
      </c>
      <c r="B72" s="87" t="s">
        <v>1404</v>
      </c>
      <c r="C72" s="87" t="s">
        <v>1623</v>
      </c>
      <c r="D72" s="86" t="s">
        <v>1626</v>
      </c>
      <c r="E72" s="87" t="s">
        <v>1407</v>
      </c>
      <c r="F72" s="83"/>
      <c r="G72" s="86" t="s">
        <v>1625</v>
      </c>
    </row>
    <row r="73" spans="1:7" ht="63.75">
      <c r="A73" s="91" t="s">
        <v>1627</v>
      </c>
      <c r="B73" s="84" t="s">
        <v>1404</v>
      </c>
      <c r="C73" s="84" t="s">
        <v>1628</v>
      </c>
      <c r="D73" s="85" t="s">
        <v>1629</v>
      </c>
      <c r="E73" s="82"/>
      <c r="F73" s="84" t="s">
        <v>1407</v>
      </c>
      <c r="G73" s="82" t="s">
        <v>1630</v>
      </c>
    </row>
    <row r="74" spans="1:7" ht="25.5">
      <c r="A74" s="92" t="s">
        <v>1627</v>
      </c>
      <c r="B74" s="87" t="s">
        <v>1404</v>
      </c>
      <c r="C74" s="87" t="s">
        <v>1631</v>
      </c>
      <c r="D74" s="86" t="s">
        <v>1632</v>
      </c>
      <c r="E74" s="83"/>
      <c r="F74" s="87" t="s">
        <v>1407</v>
      </c>
      <c r="G74" s="86" t="s">
        <v>1633</v>
      </c>
    </row>
    <row r="75" spans="1:7" ht="25.5">
      <c r="A75" s="92" t="s">
        <v>1627</v>
      </c>
      <c r="B75" s="87" t="s">
        <v>1404</v>
      </c>
      <c r="C75" s="87" t="s">
        <v>1634</v>
      </c>
      <c r="D75" s="86" t="s">
        <v>1635</v>
      </c>
      <c r="E75" s="83"/>
      <c r="F75" s="87" t="s">
        <v>1407</v>
      </c>
      <c r="G75" s="86" t="s">
        <v>1636</v>
      </c>
    </row>
    <row r="76" spans="1:7" ht="51">
      <c r="A76" s="92" t="s">
        <v>1627</v>
      </c>
      <c r="B76" s="87" t="s">
        <v>1404</v>
      </c>
      <c r="C76" s="87" t="s">
        <v>1637</v>
      </c>
      <c r="D76" s="86" t="s">
        <v>1638</v>
      </c>
      <c r="E76" s="82"/>
      <c r="F76" s="87" t="s">
        <v>1407</v>
      </c>
      <c r="G76" s="82" t="s">
        <v>1639</v>
      </c>
    </row>
    <row r="77" spans="1:7" ht="38.25">
      <c r="A77" s="92" t="s">
        <v>1627</v>
      </c>
      <c r="B77" s="87" t="s">
        <v>1404</v>
      </c>
      <c r="C77" s="87" t="s">
        <v>1640</v>
      </c>
      <c r="D77" s="86" t="s">
        <v>1641</v>
      </c>
      <c r="E77" s="82"/>
      <c r="F77" s="87" t="s">
        <v>1407</v>
      </c>
      <c r="G77" s="82" t="s">
        <v>1642</v>
      </c>
    </row>
    <row r="78" spans="1:7" ht="38.25">
      <c r="A78" s="92" t="s">
        <v>1627</v>
      </c>
      <c r="B78" s="87" t="s">
        <v>1404</v>
      </c>
      <c r="C78" s="94" t="s">
        <v>1643</v>
      </c>
      <c r="D78" s="86" t="s">
        <v>1635</v>
      </c>
      <c r="E78" s="83"/>
      <c r="F78" s="87" t="s">
        <v>1407</v>
      </c>
      <c r="G78" s="86" t="s">
        <v>1636</v>
      </c>
    </row>
    <row r="79" spans="1:7" ht="38.25">
      <c r="A79" s="92" t="s">
        <v>1627</v>
      </c>
      <c r="B79" s="84" t="s">
        <v>1404</v>
      </c>
      <c r="C79" s="88" t="s">
        <v>1644</v>
      </c>
      <c r="D79" s="85" t="s">
        <v>1645</v>
      </c>
      <c r="E79" s="82"/>
      <c r="F79" s="84" t="s">
        <v>1407</v>
      </c>
      <c r="G79" s="82" t="s">
        <v>1646</v>
      </c>
    </row>
    <row r="80" spans="1:7" ht="76.5">
      <c r="A80" s="92" t="s">
        <v>1627</v>
      </c>
      <c r="B80" s="87" t="s">
        <v>1404</v>
      </c>
      <c r="C80" s="87" t="s">
        <v>1647</v>
      </c>
      <c r="D80" s="86" t="s">
        <v>1648</v>
      </c>
      <c r="E80" s="83"/>
      <c r="F80" s="87" t="s">
        <v>1407</v>
      </c>
      <c r="G80" s="86" t="s">
        <v>1607</v>
      </c>
    </row>
    <row r="81" spans="1:7" ht="76.5">
      <c r="A81" s="92" t="s">
        <v>1627</v>
      </c>
      <c r="B81" s="87" t="s">
        <v>1404</v>
      </c>
      <c r="C81" s="87" t="s">
        <v>1649</v>
      </c>
      <c r="D81" s="86" t="s">
        <v>1650</v>
      </c>
      <c r="E81" s="82"/>
      <c r="F81" s="87" t="s">
        <v>1407</v>
      </c>
      <c r="G81" s="82" t="s">
        <v>1651</v>
      </c>
    </row>
    <row r="82" spans="1:7" ht="76.5">
      <c r="A82" s="92" t="s">
        <v>1627</v>
      </c>
      <c r="B82" s="87" t="s">
        <v>1404</v>
      </c>
      <c r="C82" s="87" t="s">
        <v>1652</v>
      </c>
      <c r="D82" s="86" t="s">
        <v>1653</v>
      </c>
      <c r="E82" s="83"/>
      <c r="F82" s="87" t="s">
        <v>1407</v>
      </c>
      <c r="G82" s="86" t="s">
        <v>1607</v>
      </c>
    </row>
    <row r="83" spans="1:7" ht="63.75">
      <c r="A83" s="91" t="s">
        <v>1627</v>
      </c>
      <c r="B83" s="84" t="s">
        <v>1404</v>
      </c>
      <c r="C83" s="85" t="s">
        <v>1654</v>
      </c>
      <c r="D83" s="85" t="s">
        <v>1655</v>
      </c>
      <c r="E83" s="82"/>
      <c r="F83" s="84" t="s">
        <v>1407</v>
      </c>
      <c r="G83" s="82" t="s">
        <v>1656</v>
      </c>
    </row>
    <row r="84" spans="1:7" ht="25.5">
      <c r="A84" s="92" t="s">
        <v>1627</v>
      </c>
      <c r="B84" s="87" t="s">
        <v>1404</v>
      </c>
      <c r="C84" s="86" t="s">
        <v>1654</v>
      </c>
      <c r="D84" s="86" t="s">
        <v>1635</v>
      </c>
      <c r="E84" s="82"/>
      <c r="F84" s="87" t="s">
        <v>1407</v>
      </c>
      <c r="G84" s="82" t="s">
        <v>1657</v>
      </c>
    </row>
    <row r="85" spans="1:7" ht="63.75">
      <c r="A85" s="92" t="s">
        <v>1627</v>
      </c>
      <c r="B85" s="84" t="s">
        <v>1404</v>
      </c>
      <c r="C85" s="84" t="s">
        <v>1658</v>
      </c>
      <c r="D85" s="85" t="s">
        <v>1659</v>
      </c>
      <c r="E85" s="82"/>
      <c r="F85" s="84" t="s">
        <v>1407</v>
      </c>
      <c r="G85" s="82" t="s">
        <v>1660</v>
      </c>
    </row>
    <row r="86" spans="1:7" ht="63.75">
      <c r="A86" s="92" t="s">
        <v>1627</v>
      </c>
      <c r="B86" s="84" t="s">
        <v>1404</v>
      </c>
      <c r="C86" s="84" t="s">
        <v>1658</v>
      </c>
      <c r="D86" s="85" t="s">
        <v>1661</v>
      </c>
      <c r="E86" s="82"/>
      <c r="F86" s="84" t="s">
        <v>1407</v>
      </c>
      <c r="G86" s="82" t="s">
        <v>1662</v>
      </c>
    </row>
    <row r="87" spans="1:7" ht="51">
      <c r="A87" s="91" t="s">
        <v>1627</v>
      </c>
      <c r="B87" s="84" t="s">
        <v>1404</v>
      </c>
      <c r="C87" s="84" t="s">
        <v>1658</v>
      </c>
      <c r="D87" s="85" t="s">
        <v>1663</v>
      </c>
      <c r="E87" s="82"/>
      <c r="F87" s="84" t="s">
        <v>1407</v>
      </c>
      <c r="G87" s="82" t="s">
        <v>1656</v>
      </c>
    </row>
    <row r="88" spans="1:7" ht="51">
      <c r="A88" s="92" t="s">
        <v>1627</v>
      </c>
      <c r="B88" s="87" t="s">
        <v>1404</v>
      </c>
      <c r="C88" s="87" t="s">
        <v>1658</v>
      </c>
      <c r="D88" s="86" t="s">
        <v>1664</v>
      </c>
      <c r="E88" s="83"/>
      <c r="F88" s="87" t="s">
        <v>1407</v>
      </c>
      <c r="G88" s="86" t="s">
        <v>1665</v>
      </c>
    </row>
    <row r="89" spans="1:7" ht="63.75">
      <c r="A89" s="92" t="s">
        <v>1627</v>
      </c>
      <c r="B89" s="87" t="s">
        <v>1404</v>
      </c>
      <c r="C89" s="87" t="s">
        <v>1666</v>
      </c>
      <c r="D89" s="86" t="s">
        <v>1667</v>
      </c>
      <c r="E89" s="82"/>
      <c r="F89" s="87" t="s">
        <v>1407</v>
      </c>
      <c r="G89" s="82" t="s">
        <v>1668</v>
      </c>
    </row>
    <row r="90" spans="1:7" ht="76.5">
      <c r="A90" s="92" t="s">
        <v>1627</v>
      </c>
      <c r="B90" s="84" t="s">
        <v>1404</v>
      </c>
      <c r="C90" s="84" t="s">
        <v>1666</v>
      </c>
      <c r="D90" s="86" t="s">
        <v>1669</v>
      </c>
      <c r="E90" s="82"/>
      <c r="F90" s="84" t="s">
        <v>1407</v>
      </c>
      <c r="G90" s="82" t="s">
        <v>1670</v>
      </c>
    </row>
    <row r="91" spans="1:7" ht="76.5">
      <c r="A91" s="91" t="s">
        <v>1627</v>
      </c>
      <c r="B91" s="84" t="s">
        <v>1404</v>
      </c>
      <c r="C91" s="84" t="s">
        <v>1666</v>
      </c>
      <c r="D91" s="85" t="s">
        <v>1669</v>
      </c>
      <c r="E91" s="82"/>
      <c r="F91" s="84" t="s">
        <v>1407</v>
      </c>
      <c r="G91" s="82" t="s">
        <v>1671</v>
      </c>
    </row>
    <row r="92" spans="1:7" ht="51">
      <c r="A92" s="87" t="s">
        <v>1403</v>
      </c>
      <c r="B92" s="87" t="s">
        <v>1404</v>
      </c>
      <c r="C92" s="87" t="s">
        <v>1672</v>
      </c>
      <c r="D92" s="86" t="s">
        <v>1673</v>
      </c>
      <c r="E92" s="87" t="s">
        <v>1407</v>
      </c>
      <c r="F92" s="83"/>
      <c r="G92" s="86" t="s">
        <v>1674</v>
      </c>
    </row>
    <row r="93" spans="1:7" ht="38.25">
      <c r="A93" s="87" t="s">
        <v>1403</v>
      </c>
      <c r="B93" s="87" t="s">
        <v>1404</v>
      </c>
      <c r="C93" s="87" t="s">
        <v>1672</v>
      </c>
      <c r="D93" s="86" t="s">
        <v>1675</v>
      </c>
      <c r="E93" s="82"/>
      <c r="F93" s="87" t="s">
        <v>1407</v>
      </c>
      <c r="G93" s="82" t="s">
        <v>1676</v>
      </c>
    </row>
    <row r="94" spans="1:7" ht="51">
      <c r="A94" s="84" t="s">
        <v>1403</v>
      </c>
      <c r="B94" s="84" t="s">
        <v>1404</v>
      </c>
      <c r="C94" s="84" t="s">
        <v>1672</v>
      </c>
      <c r="D94" s="85" t="s">
        <v>1677</v>
      </c>
      <c r="E94" s="82"/>
      <c r="F94" s="84" t="s">
        <v>1407</v>
      </c>
      <c r="G94" s="86" t="s">
        <v>1678</v>
      </c>
    </row>
    <row r="95" spans="1:7" ht="51">
      <c r="A95" s="84" t="s">
        <v>1403</v>
      </c>
      <c r="B95" s="84" t="s">
        <v>1404</v>
      </c>
      <c r="C95" s="84" t="s">
        <v>1672</v>
      </c>
      <c r="D95" s="85" t="s">
        <v>1679</v>
      </c>
      <c r="E95" s="84" t="s">
        <v>1407</v>
      </c>
      <c r="F95" s="82"/>
      <c r="G95" s="86" t="s">
        <v>1680</v>
      </c>
    </row>
    <row r="96" spans="1:7" ht="63.75">
      <c r="A96" s="87" t="s">
        <v>1403</v>
      </c>
      <c r="B96" s="87" t="s">
        <v>1404</v>
      </c>
      <c r="C96" s="87" t="s">
        <v>1672</v>
      </c>
      <c r="D96" s="86" t="s">
        <v>1681</v>
      </c>
      <c r="E96" s="87" t="s">
        <v>1407</v>
      </c>
      <c r="F96" s="83"/>
      <c r="G96" s="86" t="s">
        <v>1682</v>
      </c>
    </row>
    <row r="97" spans="1:7" ht="51">
      <c r="A97" s="84" t="s">
        <v>1403</v>
      </c>
      <c r="B97" s="84" t="s">
        <v>1404</v>
      </c>
      <c r="C97" s="84" t="s">
        <v>1672</v>
      </c>
      <c r="D97" s="85" t="s">
        <v>1683</v>
      </c>
      <c r="E97" s="84" t="s">
        <v>1407</v>
      </c>
      <c r="F97" s="83"/>
      <c r="G97" s="82" t="s">
        <v>1684</v>
      </c>
    </row>
    <row r="98" spans="1:7" ht="51">
      <c r="A98" s="87" t="s">
        <v>1403</v>
      </c>
      <c r="B98" s="87" t="s">
        <v>1404</v>
      </c>
      <c r="C98" s="87" t="s">
        <v>1672</v>
      </c>
      <c r="D98" s="86" t="s">
        <v>1685</v>
      </c>
      <c r="E98" s="87" t="s">
        <v>1407</v>
      </c>
      <c r="F98" s="83"/>
      <c r="G98" s="86" t="s">
        <v>1686</v>
      </c>
    </row>
    <row r="99" spans="1:7" ht="51">
      <c r="A99" s="84" t="s">
        <v>1403</v>
      </c>
      <c r="B99" s="84" t="s">
        <v>1404</v>
      </c>
      <c r="C99" s="84" t="s">
        <v>1672</v>
      </c>
      <c r="D99" s="85" t="s">
        <v>1687</v>
      </c>
      <c r="E99" s="82"/>
      <c r="F99" s="84" t="s">
        <v>1407</v>
      </c>
      <c r="G99" s="82" t="s">
        <v>1688</v>
      </c>
    </row>
    <row r="100" spans="1:7" ht="38.25">
      <c r="A100" s="84" t="s">
        <v>1403</v>
      </c>
      <c r="B100" s="84" t="s">
        <v>1404</v>
      </c>
      <c r="C100" s="84" t="s">
        <v>1672</v>
      </c>
      <c r="D100" s="85" t="s">
        <v>1689</v>
      </c>
      <c r="E100" s="84" t="s">
        <v>1407</v>
      </c>
      <c r="F100" s="82"/>
      <c r="G100" s="86" t="s">
        <v>1690</v>
      </c>
    </row>
    <row r="101" spans="1:7" ht="38.25">
      <c r="A101" s="87" t="s">
        <v>1403</v>
      </c>
      <c r="B101" s="87" t="s">
        <v>1404</v>
      </c>
      <c r="C101" s="87" t="s">
        <v>1691</v>
      </c>
      <c r="D101" s="86" t="s">
        <v>1692</v>
      </c>
      <c r="E101" s="87" t="s">
        <v>1407</v>
      </c>
      <c r="F101" s="82"/>
      <c r="G101" s="82" t="s">
        <v>1693</v>
      </c>
    </row>
    <row r="102" spans="1:7" ht="51">
      <c r="A102" s="87" t="s">
        <v>1403</v>
      </c>
      <c r="B102" s="87" t="s">
        <v>1404</v>
      </c>
      <c r="C102" s="87" t="s">
        <v>1691</v>
      </c>
      <c r="D102" s="86" t="s">
        <v>1694</v>
      </c>
      <c r="E102" s="87" t="s">
        <v>1407</v>
      </c>
      <c r="F102" s="83"/>
      <c r="G102" s="86" t="s">
        <v>1674</v>
      </c>
    </row>
    <row r="103" spans="1:7" ht="38.25">
      <c r="A103" s="87" t="s">
        <v>1403</v>
      </c>
      <c r="B103" s="87" t="s">
        <v>1404</v>
      </c>
      <c r="C103" s="87" t="s">
        <v>1691</v>
      </c>
      <c r="D103" s="86" t="s">
        <v>1695</v>
      </c>
      <c r="E103" s="87" t="s">
        <v>1407</v>
      </c>
      <c r="F103" s="83"/>
      <c r="G103" s="86" t="s">
        <v>1696</v>
      </c>
    </row>
    <row r="104" spans="1:7" ht="38.25">
      <c r="A104" s="84" t="s">
        <v>1403</v>
      </c>
      <c r="B104" s="84" t="s">
        <v>1404</v>
      </c>
      <c r="C104" s="84" t="s">
        <v>1691</v>
      </c>
      <c r="D104" s="85" t="s">
        <v>1697</v>
      </c>
      <c r="E104" s="84" t="s">
        <v>1407</v>
      </c>
      <c r="F104" s="82"/>
      <c r="G104" s="86" t="s">
        <v>1698</v>
      </c>
    </row>
    <row r="105" spans="1:7" ht="63.75">
      <c r="A105" s="87" t="s">
        <v>1403</v>
      </c>
      <c r="B105" s="87" t="s">
        <v>1404</v>
      </c>
      <c r="C105" s="87" t="s">
        <v>1691</v>
      </c>
      <c r="D105" s="86" t="s">
        <v>1699</v>
      </c>
      <c r="E105" s="87" t="s">
        <v>1407</v>
      </c>
      <c r="F105" s="83"/>
      <c r="G105" s="82" t="s">
        <v>1700</v>
      </c>
    </row>
    <row r="106" spans="1:7" ht="63.75">
      <c r="A106" s="84" t="s">
        <v>1403</v>
      </c>
      <c r="B106" s="84" t="s">
        <v>1404</v>
      </c>
      <c r="C106" s="84" t="s">
        <v>1691</v>
      </c>
      <c r="D106" s="85" t="s">
        <v>1701</v>
      </c>
      <c r="E106" s="84" t="s">
        <v>1407</v>
      </c>
      <c r="F106" s="83"/>
      <c r="G106" s="82" t="s">
        <v>1702</v>
      </c>
    </row>
    <row r="107" spans="1:7" ht="38.25">
      <c r="A107" s="87" t="s">
        <v>1403</v>
      </c>
      <c r="B107" s="87" t="s">
        <v>1404</v>
      </c>
      <c r="C107" s="87" t="s">
        <v>1691</v>
      </c>
      <c r="D107" s="86" t="s">
        <v>1703</v>
      </c>
      <c r="E107" s="87" t="s">
        <v>1407</v>
      </c>
      <c r="F107" s="83"/>
      <c r="G107" s="86" t="s">
        <v>1568</v>
      </c>
    </row>
    <row r="108" spans="1:7" ht="63.75">
      <c r="A108" s="87" t="s">
        <v>1403</v>
      </c>
      <c r="B108" s="87" t="s">
        <v>1404</v>
      </c>
      <c r="C108" s="87" t="s">
        <v>1691</v>
      </c>
      <c r="D108" s="86" t="s">
        <v>1704</v>
      </c>
      <c r="E108" s="87" t="s">
        <v>1407</v>
      </c>
      <c r="F108" s="82"/>
      <c r="G108" s="82" t="s">
        <v>1705</v>
      </c>
    </row>
    <row r="109" spans="1:7" ht="63.75">
      <c r="A109" s="84" t="s">
        <v>1403</v>
      </c>
      <c r="B109" s="84" t="s">
        <v>1404</v>
      </c>
      <c r="C109" s="84" t="s">
        <v>1691</v>
      </c>
      <c r="D109" s="85" t="s">
        <v>1706</v>
      </c>
      <c r="E109" s="83"/>
      <c r="F109" s="84" t="s">
        <v>1407</v>
      </c>
      <c r="G109" s="82" t="s">
        <v>1707</v>
      </c>
    </row>
    <row r="110" spans="1:7" ht="63.75">
      <c r="A110" s="87" t="s">
        <v>1403</v>
      </c>
      <c r="B110" s="87" t="s">
        <v>1404</v>
      </c>
      <c r="C110" s="87" t="s">
        <v>1691</v>
      </c>
      <c r="D110" s="86" t="s">
        <v>1708</v>
      </c>
      <c r="E110" s="87" t="s">
        <v>1407</v>
      </c>
      <c r="F110" s="83"/>
      <c r="G110" s="86" t="s">
        <v>1709</v>
      </c>
    </row>
    <row r="111" spans="1:7" ht="63.75">
      <c r="A111" s="84" t="s">
        <v>1403</v>
      </c>
      <c r="B111" s="84" t="s">
        <v>1404</v>
      </c>
      <c r="C111" s="84" t="s">
        <v>1691</v>
      </c>
      <c r="D111" s="86" t="s">
        <v>1710</v>
      </c>
      <c r="E111" s="84" t="s">
        <v>1407</v>
      </c>
      <c r="F111" s="82"/>
      <c r="G111" s="82" t="s">
        <v>1711</v>
      </c>
    </row>
    <row r="112" spans="1:7" ht="63.75">
      <c r="A112" s="87" t="s">
        <v>1403</v>
      </c>
      <c r="B112" s="87" t="s">
        <v>1404</v>
      </c>
      <c r="C112" s="92" t="s">
        <v>1691</v>
      </c>
      <c r="D112" s="86" t="s">
        <v>1712</v>
      </c>
      <c r="E112" s="82"/>
      <c r="F112" s="87" t="s">
        <v>1407</v>
      </c>
      <c r="G112" s="82" t="s">
        <v>1676</v>
      </c>
    </row>
    <row r="113" spans="1:7" ht="63.75">
      <c r="A113" s="87" t="s">
        <v>1544</v>
      </c>
      <c r="B113" s="87" t="s">
        <v>1404</v>
      </c>
      <c r="C113" s="87" t="s">
        <v>1713</v>
      </c>
      <c r="D113" s="86" t="s">
        <v>1714</v>
      </c>
      <c r="E113" s="82"/>
      <c r="F113" s="87" t="s">
        <v>1407</v>
      </c>
      <c r="G113" s="86" t="s">
        <v>1715</v>
      </c>
    </row>
    <row r="114" spans="1:7" ht="63.75">
      <c r="A114" s="84" t="s">
        <v>1544</v>
      </c>
      <c r="B114" s="84" t="s">
        <v>1404</v>
      </c>
      <c r="C114" s="84" t="s">
        <v>1713</v>
      </c>
      <c r="D114" s="86" t="s">
        <v>1716</v>
      </c>
      <c r="E114" s="82"/>
      <c r="F114" s="84" t="s">
        <v>1407</v>
      </c>
      <c r="G114" s="82" t="s">
        <v>1717</v>
      </c>
    </row>
    <row r="115" spans="1:7" ht="38.25">
      <c r="A115" s="87" t="s">
        <v>1544</v>
      </c>
      <c r="B115" s="87" t="s">
        <v>1404</v>
      </c>
      <c r="C115" s="87" t="s">
        <v>1713</v>
      </c>
      <c r="D115" s="86" t="s">
        <v>1718</v>
      </c>
      <c r="E115" s="83"/>
      <c r="F115" s="87" t="s">
        <v>1407</v>
      </c>
      <c r="G115" s="86" t="s">
        <v>1719</v>
      </c>
    </row>
    <row r="116" spans="1:7" ht="63.75">
      <c r="A116" s="87" t="s">
        <v>1544</v>
      </c>
      <c r="B116" s="87" t="s">
        <v>1404</v>
      </c>
      <c r="C116" s="87" t="s">
        <v>1713</v>
      </c>
      <c r="D116" s="86" t="s">
        <v>1720</v>
      </c>
      <c r="E116" s="82"/>
      <c r="F116" s="87" t="s">
        <v>1407</v>
      </c>
      <c r="G116" s="86" t="s">
        <v>1721</v>
      </c>
    </row>
    <row r="117" spans="1:7" ht="63.75">
      <c r="A117" s="87" t="s">
        <v>1544</v>
      </c>
      <c r="B117" s="87" t="s">
        <v>1404</v>
      </c>
      <c r="C117" s="87" t="s">
        <v>1713</v>
      </c>
      <c r="D117" s="86" t="s">
        <v>1722</v>
      </c>
      <c r="E117" s="82"/>
      <c r="F117" s="87" t="s">
        <v>1407</v>
      </c>
      <c r="G117" s="86" t="s">
        <v>1723</v>
      </c>
    </row>
    <row r="118" spans="1:7" ht="63.75">
      <c r="A118" s="87" t="s">
        <v>1544</v>
      </c>
      <c r="B118" s="87" t="s">
        <v>1404</v>
      </c>
      <c r="C118" s="87" t="s">
        <v>1713</v>
      </c>
      <c r="D118" s="86" t="s">
        <v>1724</v>
      </c>
      <c r="E118" s="82"/>
      <c r="F118" s="87" t="s">
        <v>1407</v>
      </c>
      <c r="G118" s="82" t="s">
        <v>1725</v>
      </c>
    </row>
    <row r="119" spans="1:7" ht="63.75">
      <c r="A119" s="87" t="s">
        <v>1544</v>
      </c>
      <c r="B119" s="87" t="s">
        <v>1404</v>
      </c>
      <c r="C119" s="87" t="s">
        <v>1713</v>
      </c>
      <c r="D119" s="86" t="s">
        <v>1726</v>
      </c>
      <c r="E119" s="82"/>
      <c r="F119" s="87" t="s">
        <v>1407</v>
      </c>
      <c r="G119" s="82" t="s">
        <v>1727</v>
      </c>
    </row>
    <row r="120" spans="1:7" ht="63.75">
      <c r="A120" s="84" t="s">
        <v>1403</v>
      </c>
      <c r="B120" s="84" t="s">
        <v>1404</v>
      </c>
      <c r="C120" s="84" t="s">
        <v>1672</v>
      </c>
      <c r="D120" s="85" t="s">
        <v>1728</v>
      </c>
      <c r="E120" s="82"/>
      <c r="F120" s="84" t="s">
        <v>1407</v>
      </c>
      <c r="G120" s="82" t="s">
        <v>1729</v>
      </c>
    </row>
    <row r="121" spans="1:7" ht="63.75">
      <c r="A121" s="84" t="s">
        <v>1403</v>
      </c>
      <c r="B121" s="84" t="s">
        <v>1404</v>
      </c>
      <c r="C121" s="84" t="s">
        <v>1672</v>
      </c>
      <c r="D121" s="85" t="s">
        <v>1730</v>
      </c>
      <c r="E121" s="82"/>
      <c r="F121" s="84" t="s">
        <v>1407</v>
      </c>
      <c r="G121" s="82" t="s">
        <v>1731</v>
      </c>
    </row>
    <row r="122" spans="1:7" ht="51">
      <c r="A122" s="87" t="s">
        <v>1403</v>
      </c>
      <c r="B122" s="87" t="s">
        <v>1404</v>
      </c>
      <c r="C122" s="87" t="s">
        <v>1672</v>
      </c>
      <c r="D122" s="86" t="s">
        <v>1732</v>
      </c>
      <c r="E122" s="87" t="s">
        <v>1407</v>
      </c>
      <c r="F122" s="83"/>
      <c r="G122" s="86" t="s">
        <v>1733</v>
      </c>
    </row>
    <row r="123" spans="1:7" ht="51">
      <c r="A123" s="87" t="s">
        <v>1403</v>
      </c>
      <c r="B123" s="87" t="s">
        <v>1404</v>
      </c>
      <c r="C123" s="87" t="s">
        <v>1672</v>
      </c>
      <c r="D123" s="86" t="s">
        <v>1734</v>
      </c>
      <c r="E123" s="87" t="s">
        <v>1407</v>
      </c>
      <c r="F123" s="83"/>
      <c r="G123" s="86" t="s">
        <v>1735</v>
      </c>
    </row>
    <row r="124" spans="1:7" ht="51">
      <c r="A124" s="87" t="s">
        <v>1403</v>
      </c>
      <c r="B124" s="87" t="s">
        <v>1404</v>
      </c>
      <c r="C124" s="87" t="s">
        <v>1672</v>
      </c>
      <c r="D124" s="86" t="s">
        <v>1736</v>
      </c>
      <c r="E124" s="82"/>
      <c r="F124" s="87" t="s">
        <v>1407</v>
      </c>
      <c r="G124" s="82" t="s">
        <v>1676</v>
      </c>
    </row>
    <row r="125" spans="1:7" ht="25.5">
      <c r="A125" s="87" t="s">
        <v>1403</v>
      </c>
      <c r="B125" s="87" t="s">
        <v>1404</v>
      </c>
      <c r="C125" s="87" t="s">
        <v>1672</v>
      </c>
      <c r="D125" s="86" t="s">
        <v>1737</v>
      </c>
      <c r="E125" s="87" t="s">
        <v>1407</v>
      </c>
      <c r="F125" s="83"/>
      <c r="G125" s="86" t="s">
        <v>1738</v>
      </c>
    </row>
    <row r="126" spans="1:7" ht="38.25">
      <c r="A126" s="87" t="s">
        <v>1403</v>
      </c>
      <c r="B126" s="87" t="s">
        <v>1404</v>
      </c>
      <c r="C126" s="87" t="s">
        <v>1672</v>
      </c>
      <c r="D126" s="86" t="s">
        <v>1739</v>
      </c>
      <c r="E126" s="83"/>
      <c r="F126" s="87" t="s">
        <v>1407</v>
      </c>
      <c r="G126" s="86" t="s">
        <v>1719</v>
      </c>
    </row>
    <row r="127" spans="1:7" ht="38.25">
      <c r="A127" s="87" t="s">
        <v>1403</v>
      </c>
      <c r="B127" s="87" t="s">
        <v>1404</v>
      </c>
      <c r="C127" s="87" t="s">
        <v>1672</v>
      </c>
      <c r="D127" s="86" t="s">
        <v>1740</v>
      </c>
      <c r="E127" s="83"/>
      <c r="F127" s="87" t="s">
        <v>1407</v>
      </c>
      <c r="G127" s="86" t="s">
        <v>1719</v>
      </c>
    </row>
    <row r="128" spans="1:7" ht="51">
      <c r="A128" s="87" t="s">
        <v>1403</v>
      </c>
      <c r="B128" s="87" t="s">
        <v>1404</v>
      </c>
      <c r="C128" s="87" t="s">
        <v>1691</v>
      </c>
      <c r="D128" s="86" t="s">
        <v>1741</v>
      </c>
      <c r="E128" s="87" t="s">
        <v>1407</v>
      </c>
      <c r="F128" s="83"/>
      <c r="G128" s="86" t="s">
        <v>1742</v>
      </c>
    </row>
    <row r="129" spans="1:7" ht="89.25">
      <c r="A129" s="84" t="s">
        <v>1403</v>
      </c>
      <c r="B129" s="84" t="s">
        <v>1404</v>
      </c>
      <c r="C129" s="84" t="s">
        <v>1691</v>
      </c>
      <c r="D129" s="86" t="s">
        <v>1743</v>
      </c>
      <c r="E129" s="84" t="s">
        <v>1407</v>
      </c>
      <c r="F129" s="82"/>
      <c r="G129" s="86" t="s">
        <v>1715</v>
      </c>
    </row>
    <row r="130" spans="1:7" ht="165.75">
      <c r="A130" s="84" t="s">
        <v>1503</v>
      </c>
      <c r="B130" s="84" t="s">
        <v>1504</v>
      </c>
      <c r="C130" s="84" t="s">
        <v>1504</v>
      </c>
      <c r="D130" s="85" t="s">
        <v>1744</v>
      </c>
      <c r="E130" s="82"/>
      <c r="F130" s="84" t="s">
        <v>1407</v>
      </c>
      <c r="G130" s="82" t="s">
        <v>1745</v>
      </c>
    </row>
    <row r="131" spans="1:7" ht="51">
      <c r="A131" s="87" t="s">
        <v>1544</v>
      </c>
      <c r="B131" s="87" t="s">
        <v>1404</v>
      </c>
      <c r="C131" s="87" t="s">
        <v>1713</v>
      </c>
      <c r="D131" s="86" t="s">
        <v>1746</v>
      </c>
      <c r="E131" s="82"/>
      <c r="F131" s="87" t="s">
        <v>1407</v>
      </c>
      <c r="G131" s="82" t="s">
        <v>1747</v>
      </c>
    </row>
    <row r="132" spans="1:7" ht="51">
      <c r="A132" s="84" t="s">
        <v>1544</v>
      </c>
      <c r="B132" s="84" t="s">
        <v>1404</v>
      </c>
      <c r="C132" s="84" t="s">
        <v>1588</v>
      </c>
      <c r="D132" s="86" t="s">
        <v>1748</v>
      </c>
      <c r="E132" s="82"/>
      <c r="F132" s="84" t="s">
        <v>1407</v>
      </c>
      <c r="G132" s="82" t="s">
        <v>1749</v>
      </c>
    </row>
    <row r="133" spans="1:7" ht="76.5">
      <c r="A133" s="85" t="s">
        <v>1627</v>
      </c>
      <c r="B133" s="84" t="s">
        <v>1404</v>
      </c>
      <c r="C133" s="84" t="s">
        <v>1628</v>
      </c>
      <c r="D133" s="93" t="s">
        <v>1750</v>
      </c>
      <c r="E133" s="82"/>
      <c r="F133" s="84" t="s">
        <v>1407</v>
      </c>
      <c r="G133" s="82" t="s">
        <v>1751</v>
      </c>
    </row>
    <row r="134" spans="1:7" ht="38.25">
      <c r="A134" s="86" t="s">
        <v>1627</v>
      </c>
      <c r="B134" s="87" t="s">
        <v>1404</v>
      </c>
      <c r="C134" s="87" t="s">
        <v>1631</v>
      </c>
      <c r="D134" s="86" t="s">
        <v>1752</v>
      </c>
      <c r="E134" s="83"/>
      <c r="F134" s="87" t="s">
        <v>1407</v>
      </c>
      <c r="G134" s="86" t="s">
        <v>1753</v>
      </c>
    </row>
    <row r="135" spans="1:7" ht="38.25">
      <c r="A135" s="86" t="s">
        <v>1627</v>
      </c>
      <c r="B135" s="87" t="s">
        <v>1404</v>
      </c>
      <c r="C135" s="87" t="s">
        <v>1637</v>
      </c>
      <c r="D135" s="86" t="s">
        <v>1754</v>
      </c>
      <c r="E135" s="87" t="s">
        <v>1407</v>
      </c>
      <c r="F135" s="83"/>
      <c r="G135" s="87" t="s">
        <v>1755</v>
      </c>
    </row>
    <row r="136" spans="1:7" ht="51">
      <c r="A136" s="87" t="s">
        <v>1403</v>
      </c>
      <c r="B136" s="87" t="s">
        <v>1404</v>
      </c>
      <c r="C136" s="87" t="s">
        <v>1672</v>
      </c>
      <c r="D136" s="86" t="s">
        <v>1756</v>
      </c>
      <c r="E136" s="82"/>
      <c r="F136" s="87" t="s">
        <v>1407</v>
      </c>
      <c r="G136" s="82" t="s">
        <v>1757</v>
      </c>
    </row>
    <row r="137" spans="1:7" ht="63.75">
      <c r="A137" s="84" t="s">
        <v>1403</v>
      </c>
      <c r="B137" s="84" t="s">
        <v>1404</v>
      </c>
      <c r="C137" s="84" t="s">
        <v>1691</v>
      </c>
      <c r="D137" s="85" t="s">
        <v>1758</v>
      </c>
      <c r="E137" s="82"/>
      <c r="F137" s="84" t="s">
        <v>1407</v>
      </c>
      <c r="G137" s="82" t="s">
        <v>1759</v>
      </c>
    </row>
    <row r="138" spans="1:7" ht="89.25">
      <c r="A138" s="87" t="s">
        <v>1403</v>
      </c>
      <c r="B138" s="87" t="s">
        <v>1404</v>
      </c>
      <c r="C138" s="87" t="s">
        <v>1691</v>
      </c>
      <c r="D138" s="86" t="s">
        <v>1760</v>
      </c>
      <c r="E138" s="87" t="s">
        <v>1407</v>
      </c>
      <c r="F138" s="83"/>
      <c r="G138" s="87" t="s">
        <v>1755</v>
      </c>
    </row>
    <row r="139" spans="1:7" ht="153">
      <c r="A139" s="84" t="s">
        <v>1619</v>
      </c>
      <c r="B139" s="84" t="s">
        <v>1404</v>
      </c>
      <c r="C139" s="89" t="s">
        <v>1761</v>
      </c>
      <c r="D139" s="85" t="s">
        <v>1762</v>
      </c>
      <c r="E139" s="82"/>
      <c r="F139" s="84" t="s">
        <v>1407</v>
      </c>
      <c r="G139" s="82" t="s">
        <v>1763</v>
      </c>
    </row>
  </sheetData>
  <autoFilter ref="A2:G139"/>
  <mergeCells count="6">
    <mergeCell ref="E1:F1"/>
    <mergeCell ref="G1:G2"/>
    <mergeCell ref="A1:A2"/>
    <mergeCell ref="B1:B2"/>
    <mergeCell ref="C1:C2"/>
    <mergeCell ref="D1: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workbookViewId="0">
      <selection activeCell="E3" sqref="E3"/>
    </sheetView>
  </sheetViews>
  <sheetFormatPr baseColWidth="10" defaultColWidth="10.7109375" defaultRowHeight="15"/>
  <cols>
    <col min="1" max="1" width="10.7109375" style="56"/>
    <col min="2" max="2" width="9.42578125" style="56" customWidth="1"/>
    <col min="3" max="3" width="10.7109375" style="56"/>
    <col min="4" max="4" width="34.7109375" style="56" customWidth="1"/>
    <col min="5" max="5" width="8.28515625" style="56" customWidth="1"/>
    <col min="6" max="6" width="7.28515625" style="56" customWidth="1"/>
    <col min="7" max="7" width="109.28515625" style="56" customWidth="1"/>
    <col min="8" max="16384" width="10.7109375" style="56"/>
  </cols>
  <sheetData>
    <row r="1" spans="1:7">
      <c r="A1" s="328" t="s">
        <v>10</v>
      </c>
      <c r="B1" s="328" t="s">
        <v>506</v>
      </c>
      <c r="C1" s="329" t="s">
        <v>1426</v>
      </c>
      <c r="D1" s="328" t="s">
        <v>508</v>
      </c>
      <c r="E1" s="326" t="s">
        <v>1764</v>
      </c>
      <c r="F1" s="326"/>
      <c r="G1" s="328" t="s">
        <v>510</v>
      </c>
    </row>
    <row r="2" spans="1:7">
      <c r="A2" s="328"/>
      <c r="B2" s="328"/>
      <c r="C2" s="329"/>
      <c r="D2" s="328"/>
      <c r="E2" s="68">
        <v>2</v>
      </c>
      <c r="F2" s="68">
        <v>1</v>
      </c>
      <c r="G2" s="328"/>
    </row>
    <row r="3" spans="1:7" ht="25.5">
      <c r="A3" s="87" t="s">
        <v>1765</v>
      </c>
      <c r="B3" s="87" t="s">
        <v>1404</v>
      </c>
      <c r="C3" s="86" t="s">
        <v>1766</v>
      </c>
      <c r="D3" s="86" t="s">
        <v>1767</v>
      </c>
      <c r="E3" s="87" t="s">
        <v>1407</v>
      </c>
      <c r="F3" s="83"/>
      <c r="G3" s="86" t="s">
        <v>1768</v>
      </c>
    </row>
    <row r="4" spans="1:7" ht="38.25">
      <c r="A4" s="84" t="s">
        <v>1765</v>
      </c>
      <c r="B4" s="84" t="s">
        <v>1404</v>
      </c>
      <c r="C4" s="85" t="s">
        <v>1766</v>
      </c>
      <c r="D4" s="85" t="s">
        <v>1769</v>
      </c>
      <c r="E4" s="82"/>
      <c r="F4" s="84" t="s">
        <v>1407</v>
      </c>
      <c r="G4" s="82" t="s">
        <v>1770</v>
      </c>
    </row>
    <row r="5" spans="1:7" ht="38.25">
      <c r="A5" s="84" t="s">
        <v>1765</v>
      </c>
      <c r="B5" s="84" t="s">
        <v>1404</v>
      </c>
      <c r="C5" s="86" t="s">
        <v>1766</v>
      </c>
      <c r="D5" s="85" t="s">
        <v>1771</v>
      </c>
      <c r="E5" s="82"/>
      <c r="F5" s="84" t="s">
        <v>1407</v>
      </c>
      <c r="G5" s="82" t="s">
        <v>1772</v>
      </c>
    </row>
    <row r="6" spans="1:7" ht="51">
      <c r="A6" s="84" t="s">
        <v>1765</v>
      </c>
      <c r="B6" s="84" t="s">
        <v>1404</v>
      </c>
      <c r="C6" s="85" t="s">
        <v>1766</v>
      </c>
      <c r="D6" s="85" t="s">
        <v>1773</v>
      </c>
      <c r="E6" s="82"/>
      <c r="F6" s="84" t="s">
        <v>1407</v>
      </c>
      <c r="G6" s="82" t="s">
        <v>1774</v>
      </c>
    </row>
    <row r="7" spans="1:7" ht="25.5">
      <c r="A7" s="87" t="s">
        <v>1765</v>
      </c>
      <c r="B7" s="87" t="s">
        <v>1404</v>
      </c>
      <c r="C7" s="86" t="s">
        <v>1766</v>
      </c>
      <c r="D7" s="86" t="s">
        <v>1775</v>
      </c>
      <c r="E7" s="87" t="s">
        <v>1407</v>
      </c>
      <c r="F7" s="83"/>
      <c r="G7" s="86" t="s">
        <v>1776</v>
      </c>
    </row>
    <row r="8" spans="1:7" ht="25.5">
      <c r="A8" s="87" t="s">
        <v>1765</v>
      </c>
      <c r="B8" s="87" t="s">
        <v>1404</v>
      </c>
      <c r="C8" s="86" t="s">
        <v>1766</v>
      </c>
      <c r="D8" s="86" t="s">
        <v>1777</v>
      </c>
      <c r="E8" s="87" t="s">
        <v>1407</v>
      </c>
      <c r="F8" s="83"/>
      <c r="G8" s="86" t="s">
        <v>1776</v>
      </c>
    </row>
    <row r="9" spans="1:7" ht="127.5">
      <c r="A9" s="84" t="s">
        <v>1765</v>
      </c>
      <c r="B9" s="84" t="s">
        <v>1404</v>
      </c>
      <c r="C9" s="85" t="s">
        <v>1766</v>
      </c>
      <c r="D9" s="85" t="s">
        <v>1778</v>
      </c>
      <c r="E9" s="82"/>
      <c r="F9" s="84" t="s">
        <v>1407</v>
      </c>
      <c r="G9" s="82" t="s">
        <v>1779</v>
      </c>
    </row>
    <row r="10" spans="1:7" ht="38.25">
      <c r="A10" s="84" t="s">
        <v>1765</v>
      </c>
      <c r="B10" s="84" t="s">
        <v>1404</v>
      </c>
      <c r="C10" s="86" t="s">
        <v>1766</v>
      </c>
      <c r="D10" s="85" t="s">
        <v>1780</v>
      </c>
      <c r="E10" s="82"/>
      <c r="F10" s="84" t="s">
        <v>1407</v>
      </c>
      <c r="G10" s="82" t="s">
        <v>1781</v>
      </c>
    </row>
    <row r="11" spans="1:7" ht="25.5">
      <c r="A11" s="87" t="s">
        <v>1765</v>
      </c>
      <c r="B11" s="87" t="s">
        <v>1404</v>
      </c>
      <c r="C11" s="86" t="s">
        <v>1766</v>
      </c>
      <c r="D11" s="86" t="s">
        <v>1782</v>
      </c>
      <c r="E11" s="84" t="s">
        <v>1407</v>
      </c>
      <c r="F11" s="83"/>
      <c r="G11" s="86" t="s">
        <v>1783</v>
      </c>
    </row>
    <row r="12" spans="1:7" ht="25.5">
      <c r="A12" s="87" t="s">
        <v>1765</v>
      </c>
      <c r="B12" s="87" t="s">
        <v>1404</v>
      </c>
      <c r="C12" s="86" t="s">
        <v>1766</v>
      </c>
      <c r="D12" s="86" t="s">
        <v>1784</v>
      </c>
      <c r="E12" s="87" t="s">
        <v>1407</v>
      </c>
      <c r="F12" s="83"/>
      <c r="G12" s="86" t="s">
        <v>1785</v>
      </c>
    </row>
    <row r="13" spans="1:7" ht="38.25">
      <c r="A13" s="87" t="s">
        <v>1765</v>
      </c>
      <c r="B13" s="87" t="s">
        <v>1404</v>
      </c>
      <c r="C13" s="86" t="s">
        <v>1766</v>
      </c>
      <c r="D13" s="86" t="s">
        <v>1786</v>
      </c>
      <c r="E13" s="82"/>
      <c r="F13" s="87" t="s">
        <v>1407</v>
      </c>
      <c r="G13" s="82" t="s">
        <v>1787</v>
      </c>
    </row>
    <row r="14" spans="1:7" ht="25.5">
      <c r="A14" s="87" t="s">
        <v>1765</v>
      </c>
      <c r="B14" s="87" t="s">
        <v>1404</v>
      </c>
      <c r="C14" s="86" t="s">
        <v>1766</v>
      </c>
      <c r="D14" s="86" t="s">
        <v>1788</v>
      </c>
      <c r="E14" s="82"/>
      <c r="F14" s="87" t="s">
        <v>1407</v>
      </c>
      <c r="G14" s="82" t="s">
        <v>1789</v>
      </c>
    </row>
    <row r="15" spans="1:7" ht="25.5">
      <c r="A15" s="87" t="s">
        <v>1765</v>
      </c>
      <c r="B15" s="87" t="s">
        <v>1404</v>
      </c>
      <c r="C15" s="86" t="s">
        <v>1766</v>
      </c>
      <c r="D15" s="86" t="s">
        <v>1790</v>
      </c>
      <c r="E15" s="82"/>
      <c r="F15" s="87" t="s">
        <v>1407</v>
      </c>
      <c r="G15" s="86" t="s">
        <v>1791</v>
      </c>
    </row>
    <row r="16" spans="1:7" ht="25.5">
      <c r="A16" s="87" t="s">
        <v>1765</v>
      </c>
      <c r="B16" s="87" t="s">
        <v>1404</v>
      </c>
      <c r="C16" s="86" t="s">
        <v>1766</v>
      </c>
      <c r="D16" s="86" t="s">
        <v>1792</v>
      </c>
      <c r="E16" s="82"/>
      <c r="F16" s="87" t="s">
        <v>1407</v>
      </c>
      <c r="G16" s="82" t="s">
        <v>1793</v>
      </c>
    </row>
    <row r="17" spans="1:7" ht="38.25">
      <c r="A17" s="87" t="s">
        <v>1765</v>
      </c>
      <c r="B17" s="87" t="s">
        <v>1404</v>
      </c>
      <c r="C17" s="86" t="s">
        <v>1766</v>
      </c>
      <c r="D17" s="86" t="s">
        <v>1794</v>
      </c>
      <c r="E17" s="82"/>
      <c r="F17" s="87" t="s">
        <v>1407</v>
      </c>
      <c r="G17" s="82" t="s">
        <v>1795</v>
      </c>
    </row>
    <row r="18" spans="1:7" ht="25.5">
      <c r="A18" s="87" t="s">
        <v>1765</v>
      </c>
      <c r="B18" s="87" t="s">
        <v>1404</v>
      </c>
      <c r="C18" s="86" t="s">
        <v>1766</v>
      </c>
      <c r="D18" s="86" t="s">
        <v>1796</v>
      </c>
      <c r="E18" s="87" t="s">
        <v>1407</v>
      </c>
      <c r="F18" s="83"/>
      <c r="G18" s="86" t="s">
        <v>1797</v>
      </c>
    </row>
    <row r="19" spans="1:7" ht="38.25">
      <c r="A19" s="87" t="s">
        <v>1765</v>
      </c>
      <c r="B19" s="87" t="s">
        <v>1404</v>
      </c>
      <c r="C19" s="86" t="s">
        <v>1766</v>
      </c>
      <c r="D19" s="86" t="s">
        <v>1798</v>
      </c>
      <c r="E19" s="84" t="s">
        <v>1407</v>
      </c>
      <c r="F19" s="83"/>
      <c r="G19" s="86" t="s">
        <v>1799</v>
      </c>
    </row>
    <row r="20" spans="1:7" ht="25.5">
      <c r="A20" s="87" t="s">
        <v>1765</v>
      </c>
      <c r="B20" s="87" t="s">
        <v>1404</v>
      </c>
      <c r="C20" s="86" t="s">
        <v>1766</v>
      </c>
      <c r="D20" s="86" t="s">
        <v>1800</v>
      </c>
      <c r="E20" s="87" t="s">
        <v>1407</v>
      </c>
      <c r="F20" s="83"/>
      <c r="G20" s="86" t="s">
        <v>1801</v>
      </c>
    </row>
    <row r="21" spans="1:7" ht="25.5">
      <c r="A21" s="84" t="s">
        <v>1765</v>
      </c>
      <c r="B21" s="84" t="s">
        <v>1404</v>
      </c>
      <c r="C21" s="86" t="s">
        <v>1766</v>
      </c>
      <c r="D21" s="86" t="s">
        <v>1802</v>
      </c>
      <c r="E21" s="82"/>
      <c r="F21" s="84" t="s">
        <v>1407</v>
      </c>
      <c r="G21" s="82" t="s">
        <v>1803</v>
      </c>
    </row>
    <row r="22" spans="1:7" ht="38.25">
      <c r="A22" s="84" t="s">
        <v>1765</v>
      </c>
      <c r="B22" s="84" t="s">
        <v>1404</v>
      </c>
      <c r="C22" s="86" t="s">
        <v>1766</v>
      </c>
      <c r="D22" s="86" t="s">
        <v>1804</v>
      </c>
      <c r="E22" s="82"/>
      <c r="F22" s="84" t="s">
        <v>1407</v>
      </c>
      <c r="G22" s="82" t="s">
        <v>1805</v>
      </c>
    </row>
    <row r="23" spans="1:7" ht="25.5">
      <c r="A23" s="87" t="s">
        <v>1765</v>
      </c>
      <c r="B23" s="87" t="s">
        <v>1404</v>
      </c>
      <c r="C23" s="86" t="s">
        <v>1766</v>
      </c>
      <c r="D23" s="86" t="s">
        <v>1806</v>
      </c>
      <c r="E23" s="82"/>
      <c r="F23" s="87" t="s">
        <v>1407</v>
      </c>
      <c r="G23" s="86" t="s">
        <v>1807</v>
      </c>
    </row>
    <row r="24" spans="1:7" ht="38.25">
      <c r="A24" s="87" t="s">
        <v>1765</v>
      </c>
      <c r="B24" s="87" t="s">
        <v>1404</v>
      </c>
      <c r="C24" s="86" t="s">
        <v>1766</v>
      </c>
      <c r="D24" s="86" t="s">
        <v>1808</v>
      </c>
      <c r="E24" s="87" t="s">
        <v>1407</v>
      </c>
      <c r="F24" s="83"/>
      <c r="G24" s="86" t="s">
        <v>1809</v>
      </c>
    </row>
    <row r="25" spans="1:7" ht="25.5">
      <c r="A25" s="84" t="s">
        <v>1765</v>
      </c>
      <c r="B25" s="84" t="s">
        <v>1404</v>
      </c>
      <c r="C25" s="86" t="s">
        <v>1766</v>
      </c>
      <c r="D25" s="85" t="s">
        <v>1810</v>
      </c>
      <c r="E25" s="82"/>
      <c r="F25" s="84" t="s">
        <v>1407</v>
      </c>
      <c r="G25" s="86" t="s">
        <v>1811</v>
      </c>
    </row>
    <row r="26" spans="1:7" ht="25.5">
      <c r="A26" s="87" t="s">
        <v>1765</v>
      </c>
      <c r="B26" s="87" t="s">
        <v>1404</v>
      </c>
      <c r="C26" s="86" t="s">
        <v>1766</v>
      </c>
      <c r="D26" s="86" t="s">
        <v>1812</v>
      </c>
      <c r="E26" s="82"/>
      <c r="F26" s="87" t="s">
        <v>1407</v>
      </c>
      <c r="G26" s="86" t="s">
        <v>1813</v>
      </c>
    </row>
    <row r="27" spans="1:7" ht="25.5">
      <c r="A27" s="87" t="s">
        <v>1765</v>
      </c>
      <c r="B27" s="87" t="s">
        <v>1404</v>
      </c>
      <c r="C27" s="86" t="s">
        <v>1766</v>
      </c>
      <c r="D27" s="86" t="s">
        <v>1814</v>
      </c>
      <c r="E27" s="87" t="s">
        <v>1407</v>
      </c>
      <c r="F27" s="83"/>
      <c r="G27" s="86" t="s">
        <v>1815</v>
      </c>
    </row>
    <row r="28" spans="1:7" ht="25.5">
      <c r="A28" s="87" t="s">
        <v>1765</v>
      </c>
      <c r="B28" s="87" t="s">
        <v>1404</v>
      </c>
      <c r="C28" s="86" t="s">
        <v>1766</v>
      </c>
      <c r="D28" s="86" t="s">
        <v>1816</v>
      </c>
      <c r="E28" s="87" t="s">
        <v>1407</v>
      </c>
      <c r="F28" s="83"/>
      <c r="G28" s="86" t="s">
        <v>1815</v>
      </c>
    </row>
    <row r="29" spans="1:7" ht="51">
      <c r="A29" s="84" t="s">
        <v>1765</v>
      </c>
      <c r="B29" s="84" t="s">
        <v>1404</v>
      </c>
      <c r="C29" s="86" t="s">
        <v>1766</v>
      </c>
      <c r="D29" s="86" t="s">
        <v>1817</v>
      </c>
      <c r="E29" s="84" t="s">
        <v>1407</v>
      </c>
      <c r="F29" s="82"/>
      <c r="G29" s="82" t="s">
        <v>1818</v>
      </c>
    </row>
    <row r="30" spans="1:7" ht="25.5">
      <c r="A30" s="87" t="s">
        <v>1765</v>
      </c>
      <c r="B30" s="87" t="s">
        <v>1404</v>
      </c>
      <c r="C30" s="86" t="s">
        <v>1766</v>
      </c>
      <c r="D30" s="86" t="s">
        <v>1819</v>
      </c>
      <c r="E30" s="87" t="s">
        <v>1407</v>
      </c>
      <c r="F30" s="83"/>
      <c r="G30" s="86" t="s">
        <v>1820</v>
      </c>
    </row>
    <row r="31" spans="1:7" ht="25.5">
      <c r="A31" s="87" t="s">
        <v>1765</v>
      </c>
      <c r="B31" s="87" t="s">
        <v>1404</v>
      </c>
      <c r="C31" s="86" t="s">
        <v>1766</v>
      </c>
      <c r="D31" s="86" t="s">
        <v>1821</v>
      </c>
      <c r="E31" s="87" t="s">
        <v>1407</v>
      </c>
      <c r="F31" s="82"/>
      <c r="G31" s="82" t="s">
        <v>1822</v>
      </c>
    </row>
    <row r="32" spans="1:7" ht="25.5">
      <c r="A32" s="87" t="s">
        <v>1765</v>
      </c>
      <c r="B32" s="87" t="s">
        <v>1404</v>
      </c>
      <c r="C32" s="86" t="s">
        <v>1766</v>
      </c>
      <c r="D32" s="86" t="s">
        <v>1823</v>
      </c>
      <c r="E32" s="83"/>
      <c r="F32" s="87" t="s">
        <v>1407</v>
      </c>
      <c r="G32" s="86" t="s">
        <v>1824</v>
      </c>
    </row>
    <row r="33" spans="1:7" ht="51">
      <c r="A33" s="84" t="s">
        <v>1504</v>
      </c>
      <c r="B33" s="84" t="s">
        <v>1404</v>
      </c>
      <c r="C33" s="84" t="s">
        <v>1504</v>
      </c>
      <c r="D33" s="85" t="s">
        <v>1825</v>
      </c>
      <c r="E33" s="82"/>
      <c r="F33" s="84" t="s">
        <v>1407</v>
      </c>
      <c r="G33" s="82" t="s">
        <v>1826</v>
      </c>
    </row>
    <row r="34" spans="1:7" ht="25.5">
      <c r="A34" s="84" t="s">
        <v>1504</v>
      </c>
      <c r="B34" s="84" t="s">
        <v>1404</v>
      </c>
      <c r="C34" s="84" t="s">
        <v>1504</v>
      </c>
      <c r="D34" s="85" t="s">
        <v>1827</v>
      </c>
      <c r="E34" s="84" t="s">
        <v>1407</v>
      </c>
      <c r="F34" s="82"/>
      <c r="G34" s="86" t="s">
        <v>1828</v>
      </c>
    </row>
    <row r="35" spans="1:7" ht="76.5">
      <c r="A35" s="84" t="s">
        <v>1504</v>
      </c>
      <c r="B35" s="84" t="s">
        <v>1404</v>
      </c>
      <c r="C35" s="84" t="s">
        <v>1504</v>
      </c>
      <c r="D35" s="85" t="s">
        <v>1829</v>
      </c>
      <c r="E35" s="82"/>
      <c r="F35" s="84" t="s">
        <v>1407</v>
      </c>
      <c r="G35" s="82" t="s">
        <v>1830</v>
      </c>
    </row>
    <row r="36" spans="1:7" ht="38.25">
      <c r="A36" s="87" t="s">
        <v>1504</v>
      </c>
      <c r="B36" s="87" t="s">
        <v>1404</v>
      </c>
      <c r="C36" s="87" t="s">
        <v>1504</v>
      </c>
      <c r="D36" s="86" t="s">
        <v>1831</v>
      </c>
      <c r="E36" s="84" t="s">
        <v>1407</v>
      </c>
      <c r="F36" s="82"/>
      <c r="G36" s="82" t="s">
        <v>1832</v>
      </c>
    </row>
    <row r="37" spans="1:7" ht="89.25">
      <c r="A37" s="84" t="s">
        <v>1504</v>
      </c>
      <c r="B37" s="84" t="s">
        <v>1404</v>
      </c>
      <c r="C37" s="84" t="s">
        <v>1504</v>
      </c>
      <c r="D37" s="85" t="s">
        <v>1833</v>
      </c>
      <c r="E37" s="82"/>
      <c r="F37" s="84" t="s">
        <v>1407</v>
      </c>
      <c r="G37" s="82" t="s">
        <v>1834</v>
      </c>
    </row>
    <row r="38" spans="1:7" ht="25.5">
      <c r="A38" s="84" t="s">
        <v>1504</v>
      </c>
      <c r="B38" s="84" t="s">
        <v>1404</v>
      </c>
      <c r="C38" s="84" t="s">
        <v>1504</v>
      </c>
      <c r="D38" s="85" t="s">
        <v>1835</v>
      </c>
      <c r="E38" s="82"/>
      <c r="F38" s="84" t="s">
        <v>1407</v>
      </c>
      <c r="G38" s="82" t="s">
        <v>1836</v>
      </c>
    </row>
    <row r="39" spans="1:7" ht="38.25">
      <c r="A39" s="87" t="s">
        <v>1504</v>
      </c>
      <c r="B39" s="87" t="s">
        <v>1404</v>
      </c>
      <c r="C39" s="87" t="s">
        <v>1504</v>
      </c>
      <c r="D39" s="86" t="s">
        <v>1837</v>
      </c>
      <c r="E39" s="82"/>
      <c r="F39" s="87" t="s">
        <v>1407</v>
      </c>
      <c r="G39" s="82" t="s">
        <v>1838</v>
      </c>
    </row>
    <row r="40" spans="1:7" ht="25.5">
      <c r="A40" s="87" t="s">
        <v>1504</v>
      </c>
      <c r="B40" s="87" t="s">
        <v>1404</v>
      </c>
      <c r="C40" s="87" t="s">
        <v>1504</v>
      </c>
      <c r="D40" s="86" t="s">
        <v>1839</v>
      </c>
      <c r="E40" s="82"/>
      <c r="F40" s="87" t="s">
        <v>1407</v>
      </c>
      <c r="G40" s="82" t="s">
        <v>1840</v>
      </c>
    </row>
    <row r="41" spans="1:7" ht="38.25">
      <c r="A41" s="87" t="s">
        <v>1504</v>
      </c>
      <c r="B41" s="87" t="s">
        <v>1404</v>
      </c>
      <c r="C41" s="87" t="s">
        <v>1504</v>
      </c>
      <c r="D41" s="86" t="s">
        <v>1841</v>
      </c>
      <c r="E41" s="82"/>
      <c r="F41" s="87" t="s">
        <v>1407</v>
      </c>
      <c r="G41" s="82" t="s">
        <v>1842</v>
      </c>
    </row>
    <row r="42" spans="1:7" ht="51">
      <c r="A42" s="84" t="s">
        <v>1765</v>
      </c>
      <c r="B42" s="84" t="s">
        <v>1404</v>
      </c>
      <c r="C42" s="89" t="s">
        <v>1843</v>
      </c>
      <c r="D42" s="85" t="s">
        <v>1844</v>
      </c>
      <c r="E42" s="82"/>
      <c r="F42" s="84" t="s">
        <v>1407</v>
      </c>
      <c r="G42" s="82" t="s">
        <v>1845</v>
      </c>
    </row>
    <row r="43" spans="1:7" ht="25.5">
      <c r="A43" s="87" t="s">
        <v>1765</v>
      </c>
      <c r="B43" s="87" t="s">
        <v>1404</v>
      </c>
      <c r="C43" s="88" t="s">
        <v>1843</v>
      </c>
      <c r="D43" s="86" t="s">
        <v>1846</v>
      </c>
      <c r="E43" s="82"/>
      <c r="F43" s="87" t="s">
        <v>1407</v>
      </c>
      <c r="G43" s="82" t="s">
        <v>1847</v>
      </c>
    </row>
    <row r="44" spans="1:7" ht="76.5">
      <c r="A44" s="84" t="s">
        <v>1765</v>
      </c>
      <c r="B44" s="84" t="s">
        <v>1404</v>
      </c>
      <c r="C44" s="89" t="s">
        <v>1848</v>
      </c>
      <c r="D44" s="85" t="s">
        <v>1849</v>
      </c>
      <c r="E44" s="82"/>
      <c r="F44" s="84" t="s">
        <v>1407</v>
      </c>
      <c r="G44" s="82" t="s">
        <v>1850</v>
      </c>
    </row>
    <row r="45" spans="1:7" ht="25.5">
      <c r="A45" s="87" t="s">
        <v>1765</v>
      </c>
      <c r="B45" s="87" t="s">
        <v>1404</v>
      </c>
      <c r="C45" s="88" t="s">
        <v>1848</v>
      </c>
      <c r="D45" s="86" t="s">
        <v>1851</v>
      </c>
      <c r="E45" s="82"/>
      <c r="F45" s="87" t="s">
        <v>1407</v>
      </c>
      <c r="G45" s="82" t="s">
        <v>1852</v>
      </c>
    </row>
    <row r="46" spans="1:7" ht="25.5">
      <c r="A46" s="87" t="s">
        <v>1765</v>
      </c>
      <c r="B46" s="87" t="s">
        <v>1404</v>
      </c>
      <c r="C46" s="88" t="s">
        <v>1848</v>
      </c>
      <c r="D46" s="86" t="s">
        <v>1853</v>
      </c>
      <c r="E46" s="82"/>
      <c r="F46" s="87" t="s">
        <v>1407</v>
      </c>
      <c r="G46" s="82" t="s">
        <v>1854</v>
      </c>
    </row>
    <row r="47" spans="1:7" ht="25.5">
      <c r="A47" s="87" t="s">
        <v>1765</v>
      </c>
      <c r="B47" s="87" t="s">
        <v>1404</v>
      </c>
      <c r="C47" s="88" t="s">
        <v>1848</v>
      </c>
      <c r="D47" s="86" t="s">
        <v>1855</v>
      </c>
      <c r="E47" s="87" t="s">
        <v>1407</v>
      </c>
      <c r="F47" s="83"/>
      <c r="G47" s="86" t="s">
        <v>1856</v>
      </c>
    </row>
    <row r="48" spans="1:7" ht="25.5">
      <c r="A48" s="88" t="s">
        <v>1857</v>
      </c>
      <c r="B48" s="87" t="s">
        <v>1858</v>
      </c>
      <c r="C48" s="87" t="s">
        <v>1859</v>
      </c>
      <c r="D48" s="86" t="s">
        <v>1860</v>
      </c>
      <c r="E48" s="82"/>
      <c r="F48" s="87" t="s">
        <v>1407</v>
      </c>
      <c r="G48" s="86" t="s">
        <v>1861</v>
      </c>
    </row>
    <row r="49" spans="1:7" ht="25.5">
      <c r="A49" s="84" t="s">
        <v>1862</v>
      </c>
      <c r="B49" s="84" t="s">
        <v>1858</v>
      </c>
      <c r="C49" s="84" t="s">
        <v>1523</v>
      </c>
      <c r="D49" s="85" t="s">
        <v>1863</v>
      </c>
      <c r="E49" s="82"/>
      <c r="F49" s="84" t="s">
        <v>1407</v>
      </c>
      <c r="G49" s="82" t="s">
        <v>1864</v>
      </c>
    </row>
    <row r="50" spans="1:7" ht="25.5">
      <c r="A50" s="87" t="s">
        <v>1862</v>
      </c>
      <c r="B50" s="87" t="s">
        <v>1404</v>
      </c>
      <c r="C50" s="87" t="s">
        <v>1865</v>
      </c>
      <c r="D50" s="86" t="s">
        <v>1866</v>
      </c>
      <c r="E50" s="82"/>
      <c r="F50" s="87" t="s">
        <v>1407</v>
      </c>
      <c r="G50" s="82" t="s">
        <v>1867</v>
      </c>
    </row>
    <row r="51" spans="1:7" ht="38.25">
      <c r="A51" s="87" t="s">
        <v>1862</v>
      </c>
      <c r="B51" s="87" t="s">
        <v>1858</v>
      </c>
      <c r="C51" s="87" t="s">
        <v>1523</v>
      </c>
      <c r="D51" s="86" t="s">
        <v>1868</v>
      </c>
      <c r="E51" s="82"/>
      <c r="F51" s="87" t="s">
        <v>1407</v>
      </c>
      <c r="G51" s="82" t="s">
        <v>1869</v>
      </c>
    </row>
    <row r="52" spans="1:7" ht="25.5">
      <c r="A52" s="84" t="s">
        <v>1617</v>
      </c>
      <c r="B52" s="84" t="s">
        <v>1858</v>
      </c>
      <c r="C52" s="84" t="s">
        <v>1523</v>
      </c>
      <c r="D52" s="85" t="s">
        <v>1870</v>
      </c>
      <c r="E52" s="82"/>
      <c r="F52" s="84" t="s">
        <v>1407</v>
      </c>
      <c r="G52" s="82" t="s">
        <v>1871</v>
      </c>
    </row>
    <row r="53" spans="1:7" ht="25.5">
      <c r="A53" s="87" t="s">
        <v>1617</v>
      </c>
      <c r="B53" s="87" t="s">
        <v>1404</v>
      </c>
      <c r="C53" s="87" t="s">
        <v>1872</v>
      </c>
      <c r="D53" s="86" t="s">
        <v>1873</v>
      </c>
      <c r="E53" s="82"/>
      <c r="F53" s="87" t="s">
        <v>1407</v>
      </c>
      <c r="G53" s="82" t="s">
        <v>1874</v>
      </c>
    </row>
    <row r="54" spans="1:7" ht="38.25">
      <c r="A54" s="87" t="s">
        <v>1617</v>
      </c>
      <c r="B54" s="87" t="s">
        <v>1858</v>
      </c>
      <c r="C54" s="87" t="s">
        <v>1523</v>
      </c>
      <c r="D54" s="86" t="s">
        <v>1875</v>
      </c>
      <c r="E54" s="82"/>
      <c r="F54" s="87" t="s">
        <v>1407</v>
      </c>
      <c r="G54" s="82" t="s">
        <v>1869</v>
      </c>
    </row>
    <row r="55" spans="1:7" ht="38.25">
      <c r="A55" s="84" t="s">
        <v>1617</v>
      </c>
      <c r="B55" s="82"/>
      <c r="C55" s="88" t="s">
        <v>1876</v>
      </c>
      <c r="D55" s="86" t="s">
        <v>1877</v>
      </c>
      <c r="E55" s="82"/>
      <c r="F55" s="84" t="s">
        <v>1407</v>
      </c>
      <c r="G55" s="82" t="s">
        <v>1878</v>
      </c>
    </row>
    <row r="56" spans="1:7" ht="25.5">
      <c r="A56" s="84" t="s">
        <v>1615</v>
      </c>
      <c r="B56" s="84" t="s">
        <v>1858</v>
      </c>
      <c r="C56" s="84" t="s">
        <v>1523</v>
      </c>
      <c r="D56" s="85" t="s">
        <v>1879</v>
      </c>
      <c r="E56" s="82"/>
      <c r="F56" s="84" t="s">
        <v>1407</v>
      </c>
      <c r="G56" s="82" t="s">
        <v>1871</v>
      </c>
    </row>
    <row r="57" spans="1:7" ht="38.25">
      <c r="A57" s="87" t="s">
        <v>1615</v>
      </c>
      <c r="B57" s="87" t="s">
        <v>1858</v>
      </c>
      <c r="C57" s="87" t="s">
        <v>1523</v>
      </c>
      <c r="D57" s="86" t="s">
        <v>1880</v>
      </c>
      <c r="E57" s="82"/>
      <c r="F57" s="87" t="s">
        <v>1407</v>
      </c>
      <c r="G57" s="82" t="s">
        <v>1869</v>
      </c>
    </row>
    <row r="58" spans="1:7" ht="38.25">
      <c r="A58" s="84" t="s">
        <v>1615</v>
      </c>
      <c r="B58" s="84" t="s">
        <v>1404</v>
      </c>
      <c r="C58" s="88" t="s">
        <v>1876</v>
      </c>
      <c r="D58" s="86" t="s">
        <v>1881</v>
      </c>
      <c r="E58" s="82"/>
      <c r="F58" s="84" t="s">
        <v>1407</v>
      </c>
      <c r="G58" s="82" t="s">
        <v>1882</v>
      </c>
    </row>
    <row r="59" spans="1:7" ht="25.5">
      <c r="A59" s="87" t="s">
        <v>1614</v>
      </c>
      <c r="B59" s="87" t="s">
        <v>1858</v>
      </c>
      <c r="C59" s="87" t="s">
        <v>1523</v>
      </c>
      <c r="D59" s="86" t="s">
        <v>1883</v>
      </c>
      <c r="E59" s="82"/>
      <c r="F59" s="87" t="s">
        <v>1407</v>
      </c>
      <c r="G59" s="82" t="s">
        <v>1871</v>
      </c>
    </row>
    <row r="60" spans="1:7" ht="38.25">
      <c r="A60" s="87" t="s">
        <v>1614</v>
      </c>
      <c r="B60" s="87" t="s">
        <v>1858</v>
      </c>
      <c r="C60" s="87" t="s">
        <v>1523</v>
      </c>
      <c r="D60" s="86" t="s">
        <v>1884</v>
      </c>
      <c r="E60" s="82"/>
      <c r="F60" s="87" t="s">
        <v>1407</v>
      </c>
      <c r="G60" s="82" t="s">
        <v>1869</v>
      </c>
    </row>
    <row r="61" spans="1:7" ht="25.5">
      <c r="A61" s="87" t="s">
        <v>1613</v>
      </c>
      <c r="B61" s="87" t="s">
        <v>1858</v>
      </c>
      <c r="C61" s="87" t="s">
        <v>1523</v>
      </c>
      <c r="D61" s="86" t="s">
        <v>1885</v>
      </c>
      <c r="E61" s="82"/>
      <c r="F61" s="82"/>
      <c r="G61" s="82" t="s">
        <v>1871</v>
      </c>
    </row>
    <row r="62" spans="1:7" ht="38.25">
      <c r="A62" s="87" t="s">
        <v>1613</v>
      </c>
      <c r="B62" s="87" t="s">
        <v>1858</v>
      </c>
      <c r="C62" s="87" t="s">
        <v>1523</v>
      </c>
      <c r="D62" s="86" t="s">
        <v>1886</v>
      </c>
      <c r="E62" s="82"/>
      <c r="F62" s="87" t="s">
        <v>1407</v>
      </c>
      <c r="G62" s="82" t="s">
        <v>1869</v>
      </c>
    </row>
    <row r="63" spans="1:7" ht="38.25">
      <c r="A63" s="87" t="s">
        <v>1612</v>
      </c>
      <c r="B63" s="87" t="s">
        <v>1858</v>
      </c>
      <c r="C63" s="87" t="s">
        <v>1523</v>
      </c>
      <c r="D63" s="86" t="s">
        <v>1887</v>
      </c>
      <c r="E63" s="82"/>
      <c r="F63" s="87" t="s">
        <v>1407</v>
      </c>
      <c r="G63" s="82" t="s">
        <v>1888</v>
      </c>
    </row>
    <row r="64" spans="1:7" ht="38.25">
      <c r="A64" s="87" t="s">
        <v>1612</v>
      </c>
      <c r="B64" s="87" t="s">
        <v>1858</v>
      </c>
      <c r="C64" s="87" t="s">
        <v>1523</v>
      </c>
      <c r="D64" s="86" t="s">
        <v>1889</v>
      </c>
      <c r="E64" s="82"/>
      <c r="F64" s="87" t="s">
        <v>1407</v>
      </c>
      <c r="G64" s="82" t="s">
        <v>1869</v>
      </c>
    </row>
    <row r="65" spans="1:7" ht="76.5">
      <c r="A65" s="84" t="s">
        <v>1765</v>
      </c>
      <c r="B65" s="84" t="s">
        <v>1404</v>
      </c>
      <c r="C65" s="84" t="s">
        <v>1890</v>
      </c>
      <c r="D65" s="85" t="s">
        <v>1891</v>
      </c>
      <c r="E65" s="82"/>
      <c r="F65" s="84" t="s">
        <v>1407</v>
      </c>
      <c r="G65" s="82" t="s">
        <v>1892</v>
      </c>
    </row>
    <row r="66" spans="1:7" ht="38.25">
      <c r="A66" s="84" t="s">
        <v>1765</v>
      </c>
      <c r="B66" s="84" t="s">
        <v>1404</v>
      </c>
      <c r="C66" s="84" t="s">
        <v>1893</v>
      </c>
      <c r="D66" s="85" t="s">
        <v>1894</v>
      </c>
      <c r="E66" s="82"/>
      <c r="F66" s="84" t="s">
        <v>1407</v>
      </c>
      <c r="G66" s="82" t="s">
        <v>1895</v>
      </c>
    </row>
    <row r="67" spans="1:7" ht="38.25">
      <c r="A67" s="84" t="s">
        <v>1765</v>
      </c>
      <c r="B67" s="84" t="s">
        <v>1404</v>
      </c>
      <c r="C67" s="84" t="s">
        <v>1896</v>
      </c>
      <c r="D67" s="85" t="s">
        <v>1897</v>
      </c>
      <c r="E67" s="82"/>
      <c r="F67" s="84" t="s">
        <v>1407</v>
      </c>
      <c r="G67" s="82" t="s">
        <v>1898</v>
      </c>
    </row>
    <row r="68" spans="1:7" ht="25.5">
      <c r="A68" s="87" t="s">
        <v>1765</v>
      </c>
      <c r="B68" s="87" t="s">
        <v>1404</v>
      </c>
      <c r="C68" s="87" t="s">
        <v>1899</v>
      </c>
      <c r="D68" s="86" t="s">
        <v>1900</v>
      </c>
      <c r="E68" s="82"/>
      <c r="F68" s="87" t="s">
        <v>1407</v>
      </c>
      <c r="G68" s="82" t="s">
        <v>1901</v>
      </c>
    </row>
    <row r="69" spans="1:7" ht="25.5">
      <c r="A69" s="87" t="s">
        <v>1765</v>
      </c>
      <c r="B69" s="87" t="s">
        <v>1404</v>
      </c>
      <c r="C69" s="87" t="s">
        <v>1899</v>
      </c>
      <c r="D69" s="86" t="s">
        <v>1902</v>
      </c>
      <c r="E69" s="82"/>
      <c r="F69" s="87" t="s">
        <v>1407</v>
      </c>
      <c r="G69" s="82" t="s">
        <v>1903</v>
      </c>
    </row>
    <row r="70" spans="1:7" ht="38.25">
      <c r="A70" s="84" t="s">
        <v>1765</v>
      </c>
      <c r="B70" s="84" t="s">
        <v>1404</v>
      </c>
      <c r="C70" s="85" t="s">
        <v>1904</v>
      </c>
      <c r="D70" s="85" t="s">
        <v>1905</v>
      </c>
      <c r="E70" s="82"/>
      <c r="F70" s="84" t="s">
        <v>1407</v>
      </c>
      <c r="G70" s="82" t="s">
        <v>1906</v>
      </c>
    </row>
    <row r="71" spans="1:7" ht="25.5">
      <c r="A71" s="84" t="s">
        <v>1765</v>
      </c>
      <c r="B71" s="84" t="s">
        <v>1404</v>
      </c>
      <c r="C71" s="86" t="s">
        <v>1904</v>
      </c>
      <c r="D71" s="85" t="s">
        <v>1907</v>
      </c>
      <c r="E71" s="82"/>
      <c r="F71" s="84" t="s">
        <v>1407</v>
      </c>
      <c r="G71" s="82" t="s">
        <v>1908</v>
      </c>
    </row>
    <row r="72" spans="1:7" ht="25.5">
      <c r="A72" s="84" t="s">
        <v>1765</v>
      </c>
      <c r="B72" s="84" t="s">
        <v>1404</v>
      </c>
      <c r="C72" s="86" t="s">
        <v>1904</v>
      </c>
      <c r="D72" s="85" t="s">
        <v>1909</v>
      </c>
      <c r="E72" s="84" t="s">
        <v>1407</v>
      </c>
      <c r="F72" s="82"/>
      <c r="G72" s="82" t="s">
        <v>1910</v>
      </c>
    </row>
    <row r="73" spans="1:7" ht="38.25">
      <c r="A73" s="84" t="s">
        <v>1765</v>
      </c>
      <c r="B73" s="84" t="s">
        <v>1404</v>
      </c>
      <c r="C73" s="86" t="s">
        <v>1904</v>
      </c>
      <c r="D73" s="85" t="s">
        <v>1911</v>
      </c>
      <c r="E73" s="82"/>
      <c r="F73" s="84" t="s">
        <v>1407</v>
      </c>
      <c r="G73" s="82" t="s">
        <v>1912</v>
      </c>
    </row>
    <row r="74" spans="1:7" ht="25.5">
      <c r="A74" s="84" t="s">
        <v>1765</v>
      </c>
      <c r="B74" s="84" t="s">
        <v>1404</v>
      </c>
      <c r="C74" s="86" t="s">
        <v>1904</v>
      </c>
      <c r="D74" s="86" t="s">
        <v>1913</v>
      </c>
      <c r="E74" s="84" t="s">
        <v>1407</v>
      </c>
      <c r="F74" s="82"/>
      <c r="G74" s="82" t="s">
        <v>1910</v>
      </c>
    </row>
    <row r="75" spans="1:7" ht="51">
      <c r="A75" s="84" t="s">
        <v>1765</v>
      </c>
      <c r="B75" s="84" t="s">
        <v>1404</v>
      </c>
      <c r="C75" s="85" t="s">
        <v>1904</v>
      </c>
      <c r="D75" s="85" t="s">
        <v>1914</v>
      </c>
      <c r="E75" s="82"/>
      <c r="F75" s="84" t="s">
        <v>1407</v>
      </c>
      <c r="G75" s="82" t="s">
        <v>1915</v>
      </c>
    </row>
    <row r="76" spans="1:7" ht="25.5">
      <c r="A76" s="87" t="s">
        <v>1765</v>
      </c>
      <c r="B76" s="87" t="s">
        <v>1404</v>
      </c>
      <c r="C76" s="86" t="s">
        <v>1904</v>
      </c>
      <c r="D76" s="86" t="s">
        <v>1916</v>
      </c>
      <c r="E76" s="83"/>
      <c r="F76" s="87" t="s">
        <v>1407</v>
      </c>
      <c r="G76" s="82" t="s">
        <v>1917</v>
      </c>
    </row>
    <row r="77" spans="1:7" ht="51">
      <c r="A77" s="84" t="s">
        <v>1765</v>
      </c>
      <c r="B77" s="84" t="s">
        <v>1404</v>
      </c>
      <c r="C77" s="86" t="s">
        <v>1904</v>
      </c>
      <c r="D77" s="82" t="s">
        <v>1918</v>
      </c>
      <c r="E77" s="84" t="s">
        <v>1407</v>
      </c>
      <c r="F77" s="82"/>
      <c r="G77" s="85" t="s">
        <v>1919</v>
      </c>
    </row>
    <row r="78" spans="1:7" ht="25.5">
      <c r="A78" s="87" t="s">
        <v>1765</v>
      </c>
      <c r="B78" s="87" t="s">
        <v>1404</v>
      </c>
      <c r="C78" s="86" t="s">
        <v>1904</v>
      </c>
      <c r="D78" s="86" t="s">
        <v>1920</v>
      </c>
      <c r="E78" s="87" t="s">
        <v>1407</v>
      </c>
      <c r="F78" s="83"/>
      <c r="G78" s="86" t="s">
        <v>1921</v>
      </c>
    </row>
    <row r="79" spans="1:7" ht="38.25">
      <c r="A79" s="84" t="s">
        <v>1765</v>
      </c>
      <c r="B79" s="84" t="s">
        <v>1404</v>
      </c>
      <c r="C79" s="86" t="s">
        <v>1904</v>
      </c>
      <c r="D79" s="85" t="s">
        <v>1922</v>
      </c>
      <c r="E79" s="82"/>
      <c r="F79" s="84" t="s">
        <v>1407</v>
      </c>
      <c r="G79" s="82" t="s">
        <v>1923</v>
      </c>
    </row>
    <row r="80" spans="1:7" ht="25.5">
      <c r="A80" s="87" t="s">
        <v>1765</v>
      </c>
      <c r="B80" s="87" t="s">
        <v>1404</v>
      </c>
      <c r="C80" s="86" t="s">
        <v>1904</v>
      </c>
      <c r="D80" s="86" t="s">
        <v>1924</v>
      </c>
      <c r="E80" s="82"/>
      <c r="F80" s="87" t="s">
        <v>1407</v>
      </c>
      <c r="G80" s="82" t="s">
        <v>1925</v>
      </c>
    </row>
    <row r="81" spans="1:7" ht="25.5">
      <c r="A81" s="87" t="s">
        <v>1765</v>
      </c>
      <c r="B81" s="87" t="s">
        <v>1404</v>
      </c>
      <c r="C81" s="86" t="s">
        <v>1904</v>
      </c>
      <c r="D81" s="86" t="s">
        <v>1926</v>
      </c>
      <c r="E81" s="87" t="s">
        <v>1407</v>
      </c>
      <c r="F81" s="83"/>
      <c r="G81" s="86" t="s">
        <v>1927</v>
      </c>
    </row>
    <row r="82" spans="1:7" ht="63.75">
      <c r="A82" s="84" t="s">
        <v>1504</v>
      </c>
      <c r="B82" s="84" t="s">
        <v>1404</v>
      </c>
      <c r="C82" s="84" t="s">
        <v>1504</v>
      </c>
      <c r="D82" s="83" t="s">
        <v>1928</v>
      </c>
      <c r="E82" s="82"/>
      <c r="F82" s="84" t="s">
        <v>1407</v>
      </c>
      <c r="G82" s="82" t="s">
        <v>1929</v>
      </c>
    </row>
    <row r="83" spans="1:7" ht="25.5">
      <c r="A83" s="87" t="s">
        <v>1504</v>
      </c>
      <c r="B83" s="87" t="s">
        <v>1404</v>
      </c>
      <c r="C83" s="87" t="s">
        <v>1504</v>
      </c>
      <c r="D83" s="86" t="s">
        <v>1930</v>
      </c>
      <c r="E83" s="87" t="s">
        <v>1407</v>
      </c>
      <c r="F83" s="83"/>
      <c r="G83" s="86" t="s">
        <v>1927</v>
      </c>
    </row>
    <row r="84" spans="1:7" ht="25.5">
      <c r="A84" s="87" t="s">
        <v>1504</v>
      </c>
      <c r="B84" s="87" t="s">
        <v>1404</v>
      </c>
      <c r="C84" s="87" t="s">
        <v>1504</v>
      </c>
      <c r="D84" s="86" t="s">
        <v>1931</v>
      </c>
      <c r="E84" s="87" t="s">
        <v>1407</v>
      </c>
      <c r="F84" s="83"/>
      <c r="G84" s="86" t="s">
        <v>1927</v>
      </c>
    </row>
    <row r="85" spans="1:7" ht="25.5">
      <c r="A85" s="87" t="s">
        <v>1504</v>
      </c>
      <c r="B85" s="87" t="s">
        <v>1404</v>
      </c>
      <c r="C85" s="87" t="s">
        <v>1504</v>
      </c>
      <c r="D85" s="86" t="s">
        <v>1932</v>
      </c>
      <c r="E85" s="87" t="s">
        <v>1407</v>
      </c>
      <c r="F85" s="83"/>
      <c r="G85" s="86" t="s">
        <v>1927</v>
      </c>
    </row>
    <row r="86" spans="1:7" ht="127.5">
      <c r="A86" s="84" t="s">
        <v>1504</v>
      </c>
      <c r="B86" s="84" t="s">
        <v>1404</v>
      </c>
      <c r="C86" s="84" t="s">
        <v>1504</v>
      </c>
      <c r="D86" s="83" t="s">
        <v>1933</v>
      </c>
      <c r="E86" s="82"/>
      <c r="F86" s="84" t="s">
        <v>1407</v>
      </c>
      <c r="G86" s="82" t="s">
        <v>1934</v>
      </c>
    </row>
    <row r="87" spans="1:7" ht="25.5">
      <c r="A87" s="84" t="s">
        <v>1765</v>
      </c>
      <c r="B87" s="84" t="s">
        <v>1404</v>
      </c>
      <c r="C87" s="95" t="s">
        <v>1935</v>
      </c>
      <c r="D87" s="84" t="s">
        <v>1936</v>
      </c>
      <c r="E87" s="82"/>
      <c r="F87" s="84" t="s">
        <v>1407</v>
      </c>
      <c r="G87" s="82" t="s">
        <v>1937</v>
      </c>
    </row>
  </sheetData>
  <autoFilter ref="E2:F87"/>
  <mergeCells count="6">
    <mergeCell ref="G1:G2"/>
    <mergeCell ref="A1:A2"/>
    <mergeCell ref="B1:B2"/>
    <mergeCell ref="C1:C2"/>
    <mergeCell ref="D1:D2"/>
    <mergeCell ref="E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7"/>
  <sheetViews>
    <sheetView zoomScale="85" zoomScaleNormal="85" zoomScaleSheetLayoutView="85" workbookViewId="0">
      <pane xSplit="2" ySplit="1" topLeftCell="C2" activePane="bottomRight" state="frozen"/>
      <selection pane="topRight" activeCell="C1" sqref="C1"/>
      <selection pane="bottomLeft" activeCell="A2" sqref="A2"/>
      <selection pane="bottomRight" activeCell="E8" sqref="E8"/>
    </sheetView>
  </sheetViews>
  <sheetFormatPr baseColWidth="10" defaultColWidth="11.42578125" defaultRowHeight="12.75"/>
  <cols>
    <col min="1" max="1" width="10" style="235" customWidth="1"/>
    <col min="2" max="2" width="9" style="235" customWidth="1"/>
    <col min="3" max="3" width="67.7109375" style="235" bestFit="1" customWidth="1"/>
    <col min="4" max="4" width="30" style="236" customWidth="1"/>
    <col min="5" max="5" width="36.28515625" style="236" customWidth="1"/>
    <col min="6" max="6" width="33.42578125" style="237" customWidth="1"/>
    <col min="7" max="7" width="18.5703125" style="235" customWidth="1"/>
    <col min="8" max="8" width="24.7109375" style="235" bestFit="1" customWidth="1"/>
    <col min="9" max="9" width="18.7109375" style="238" customWidth="1"/>
    <col min="10" max="10" width="22.28515625" style="235" customWidth="1"/>
    <col min="11" max="11" width="17" style="239" customWidth="1"/>
    <col min="12" max="12" width="20.5703125" style="240" customWidth="1"/>
    <col min="13" max="13" width="20.7109375" style="235" customWidth="1"/>
    <col min="14" max="15" width="15.42578125" style="104" customWidth="1"/>
    <col min="16" max="16" width="18.5703125" style="104" customWidth="1"/>
    <col min="17" max="16384" width="11.42578125" style="104"/>
  </cols>
  <sheetData>
    <row r="1" spans="1:17" s="96" customFormat="1" ht="21" customHeight="1" thickBot="1">
      <c r="A1" s="97"/>
      <c r="B1" s="97"/>
      <c r="C1" s="97"/>
      <c r="D1" s="98"/>
      <c r="E1" s="98"/>
      <c r="F1" s="98"/>
      <c r="G1" s="98"/>
      <c r="H1" s="98"/>
      <c r="I1" s="98"/>
      <c r="J1" s="98"/>
    </row>
    <row r="2" spans="1:17" s="96" customFormat="1" ht="22.5" customHeight="1">
      <c r="A2" s="363" t="s">
        <v>2193</v>
      </c>
      <c r="B2" s="364"/>
      <c r="C2" s="244" t="s">
        <v>1938</v>
      </c>
      <c r="D2" s="369" t="s">
        <v>1939</v>
      </c>
      <c r="E2" s="370"/>
      <c r="F2" s="371" t="s">
        <v>1940</v>
      </c>
      <c r="G2" s="372"/>
      <c r="H2" s="373"/>
      <c r="I2" s="99"/>
      <c r="J2" s="99"/>
      <c r="K2" s="99"/>
      <c r="L2" s="99"/>
    </row>
    <row r="3" spans="1:17" s="96" customFormat="1" ht="23.25" customHeight="1">
      <c r="A3" s="365"/>
      <c r="B3" s="366"/>
      <c r="C3" s="245" t="s">
        <v>1941</v>
      </c>
      <c r="D3" s="246" t="s">
        <v>1942</v>
      </c>
      <c r="E3" s="246" t="s">
        <v>1943</v>
      </c>
      <c r="F3" s="246" t="s">
        <v>1944</v>
      </c>
      <c r="G3" s="374" t="s">
        <v>1945</v>
      </c>
      <c r="H3" s="375"/>
      <c r="I3" s="99"/>
      <c r="J3" s="99"/>
      <c r="K3" s="99"/>
      <c r="L3" s="99"/>
    </row>
    <row r="4" spans="1:17" s="96" customFormat="1" ht="23.25" customHeight="1">
      <c r="A4" s="365"/>
      <c r="B4" s="366"/>
      <c r="C4" s="245" t="s">
        <v>1946</v>
      </c>
      <c r="D4" s="246" t="s">
        <v>1947</v>
      </c>
      <c r="E4" s="246" t="s">
        <v>1948</v>
      </c>
      <c r="F4" s="246" t="s">
        <v>1949</v>
      </c>
      <c r="G4" s="374" t="s">
        <v>1950</v>
      </c>
      <c r="H4" s="375"/>
      <c r="I4" s="99"/>
      <c r="J4" s="99"/>
      <c r="K4" s="99"/>
      <c r="L4" s="99"/>
    </row>
    <row r="5" spans="1:17" s="96" customFormat="1" ht="26.25" customHeight="1" thickBot="1">
      <c r="A5" s="367"/>
      <c r="B5" s="368"/>
      <c r="C5" s="245" t="s">
        <v>1951</v>
      </c>
      <c r="D5" s="247" t="s">
        <v>1952</v>
      </c>
      <c r="E5" s="247" t="s">
        <v>1953</v>
      </c>
      <c r="F5" s="247" t="s">
        <v>1954</v>
      </c>
      <c r="G5" s="361" t="s">
        <v>1955</v>
      </c>
      <c r="H5" s="362"/>
      <c r="I5" s="99"/>
      <c r="J5" s="99"/>
      <c r="K5" s="99"/>
      <c r="L5" s="99"/>
    </row>
    <row r="6" spans="1:17" ht="15.75" customHeight="1">
      <c r="A6" s="104"/>
      <c r="B6" s="104"/>
      <c r="C6" s="104"/>
      <c r="D6" s="104"/>
      <c r="E6" s="100"/>
      <c r="F6" s="100"/>
      <c r="G6" s="100"/>
      <c r="H6" s="101"/>
      <c r="I6" s="101"/>
      <c r="J6" s="104"/>
      <c r="K6" s="104"/>
      <c r="L6" s="104"/>
      <c r="M6" s="104"/>
    </row>
    <row r="7" spans="1:17" ht="77.25" customHeight="1">
      <c r="A7" s="339" t="s">
        <v>2194</v>
      </c>
      <c r="B7" s="340" t="s">
        <v>1956</v>
      </c>
      <c r="C7" s="340"/>
      <c r="D7" s="105" t="s">
        <v>1957</v>
      </c>
      <c r="E7" s="106" t="s">
        <v>1958</v>
      </c>
      <c r="F7" s="106" t="s">
        <v>1959</v>
      </c>
      <c r="G7" s="106" t="s">
        <v>1960</v>
      </c>
      <c r="H7" s="106" t="s">
        <v>1961</v>
      </c>
      <c r="I7" s="107" t="s">
        <v>1962</v>
      </c>
      <c r="J7" s="107" t="s">
        <v>1963</v>
      </c>
      <c r="K7" s="107" t="s">
        <v>1964</v>
      </c>
      <c r="L7" s="107" t="s">
        <v>1965</v>
      </c>
      <c r="M7" s="104"/>
    </row>
    <row r="8" spans="1:17" s="112" customFormat="1" ht="46.5" customHeight="1">
      <c r="A8" s="339"/>
      <c r="B8" s="333" t="s">
        <v>1966</v>
      </c>
      <c r="C8" s="333"/>
      <c r="D8" s="108" t="s">
        <v>1967</v>
      </c>
      <c r="E8" s="109" t="s">
        <v>1968</v>
      </c>
      <c r="F8" s="110"/>
      <c r="G8" s="110" t="s">
        <v>1969</v>
      </c>
      <c r="H8" s="111" t="s">
        <v>1970</v>
      </c>
      <c r="I8" s="110" t="s">
        <v>1971</v>
      </c>
      <c r="J8" s="110"/>
      <c r="K8" s="110"/>
      <c r="L8" s="110"/>
    </row>
    <row r="9" spans="1:17" ht="52.5" customHeight="1">
      <c r="A9" s="339"/>
      <c r="B9" s="348" t="s">
        <v>2195</v>
      </c>
      <c r="C9" s="113" t="s">
        <v>1972</v>
      </c>
      <c r="D9" s="114" t="s">
        <v>1973</v>
      </c>
      <c r="E9" s="114" t="s">
        <v>1974</v>
      </c>
      <c r="F9" s="106" t="s">
        <v>1975</v>
      </c>
      <c r="G9" s="106" t="s">
        <v>1976</v>
      </c>
      <c r="H9" s="106" t="s">
        <v>19</v>
      </c>
      <c r="I9" s="106" t="s">
        <v>1977</v>
      </c>
      <c r="J9" s="106" t="s">
        <v>1978</v>
      </c>
      <c r="K9" s="115" t="s">
        <v>1979</v>
      </c>
      <c r="L9" s="116" t="s">
        <v>1980</v>
      </c>
      <c r="M9" s="342" t="s">
        <v>1981</v>
      </c>
      <c r="N9" s="342"/>
      <c r="O9" s="342"/>
      <c r="P9" s="342"/>
      <c r="Q9" s="342"/>
    </row>
    <row r="10" spans="1:17" ht="15.75" customHeight="1">
      <c r="A10" s="339"/>
      <c r="B10" s="348"/>
      <c r="C10" s="117" t="s">
        <v>1982</v>
      </c>
      <c r="D10" s="118" t="s">
        <v>89</v>
      </c>
      <c r="E10" s="118" t="s">
        <v>1983</v>
      </c>
      <c r="F10" s="119" t="s">
        <v>1984</v>
      </c>
      <c r="G10" s="120" t="s">
        <v>1985</v>
      </c>
      <c r="H10" s="120" t="s">
        <v>1986</v>
      </c>
      <c r="I10" s="121">
        <v>1</v>
      </c>
      <c r="J10" s="122" t="s">
        <v>1987</v>
      </c>
      <c r="K10" s="123">
        <v>2020</v>
      </c>
      <c r="L10" s="124" t="s">
        <v>1988</v>
      </c>
      <c r="M10" s="336"/>
      <c r="N10" s="337"/>
      <c r="O10" s="337"/>
      <c r="P10" s="337"/>
      <c r="Q10" s="338"/>
    </row>
    <row r="11" spans="1:17" ht="15.75" customHeight="1">
      <c r="A11" s="339"/>
      <c r="B11" s="348"/>
      <c r="C11" s="125" t="s">
        <v>1982</v>
      </c>
      <c r="D11" s="126" t="s">
        <v>89</v>
      </c>
      <c r="E11" s="126" t="s">
        <v>1989</v>
      </c>
      <c r="F11" s="127" t="s">
        <v>1990</v>
      </c>
      <c r="G11" s="128" t="s">
        <v>1991</v>
      </c>
      <c r="H11" s="128" t="s">
        <v>1992</v>
      </c>
      <c r="I11" s="129">
        <v>1</v>
      </c>
      <c r="J11" s="130"/>
      <c r="K11" s="123">
        <v>2020</v>
      </c>
      <c r="L11" s="131" t="s">
        <v>1988</v>
      </c>
      <c r="M11" s="336"/>
      <c r="N11" s="337"/>
      <c r="O11" s="337"/>
      <c r="P11" s="337"/>
      <c r="Q11" s="338"/>
    </row>
    <row r="12" spans="1:17" ht="15.75" customHeight="1">
      <c r="A12" s="339"/>
      <c r="B12" s="348"/>
      <c r="C12" s="125" t="s">
        <v>1982</v>
      </c>
      <c r="D12" s="126" t="s">
        <v>1993</v>
      </c>
      <c r="E12" s="126" t="s">
        <v>1994</v>
      </c>
      <c r="F12" s="127"/>
      <c r="G12" s="128"/>
      <c r="H12" s="128"/>
      <c r="I12" s="129">
        <v>1</v>
      </c>
      <c r="J12" s="130"/>
      <c r="K12" s="123">
        <v>1968</v>
      </c>
      <c r="L12" s="131" t="s">
        <v>1995</v>
      </c>
      <c r="M12" s="336" t="s">
        <v>1996</v>
      </c>
      <c r="N12" s="337"/>
      <c r="O12" s="337"/>
      <c r="P12" s="337"/>
      <c r="Q12" s="338"/>
    </row>
    <row r="13" spans="1:17" ht="15.75" customHeight="1">
      <c r="A13" s="339"/>
      <c r="B13" s="348"/>
      <c r="C13" s="125" t="s">
        <v>1982</v>
      </c>
      <c r="D13" s="126" t="s">
        <v>1997</v>
      </c>
      <c r="E13" s="126" t="s">
        <v>1998</v>
      </c>
      <c r="F13" s="127" t="s">
        <v>1999</v>
      </c>
      <c r="G13" s="128" t="s">
        <v>2000</v>
      </c>
      <c r="H13" s="128"/>
      <c r="I13" s="129">
        <v>1</v>
      </c>
      <c r="J13" s="130" t="s">
        <v>2001</v>
      </c>
      <c r="K13" s="123" t="s">
        <v>2002</v>
      </c>
      <c r="L13" s="131" t="s">
        <v>1988</v>
      </c>
      <c r="M13" s="336"/>
      <c r="N13" s="337"/>
      <c r="O13" s="337"/>
      <c r="P13" s="337"/>
      <c r="Q13" s="338"/>
    </row>
    <row r="14" spans="1:17" ht="15.75" customHeight="1">
      <c r="A14" s="339"/>
      <c r="B14" s="348"/>
      <c r="C14" s="125" t="s">
        <v>1982</v>
      </c>
      <c r="D14" s="126" t="s">
        <v>1993</v>
      </c>
      <c r="E14" s="126" t="s">
        <v>2003</v>
      </c>
      <c r="F14" s="127" t="s">
        <v>2004</v>
      </c>
      <c r="G14" s="128"/>
      <c r="H14" s="128"/>
      <c r="I14" s="129">
        <v>1</v>
      </c>
      <c r="J14" s="130"/>
      <c r="K14" s="123">
        <v>2020</v>
      </c>
      <c r="L14" s="131" t="s">
        <v>1988</v>
      </c>
      <c r="M14" s="336" t="s">
        <v>2005</v>
      </c>
      <c r="N14" s="337"/>
      <c r="O14" s="337"/>
      <c r="P14" s="337"/>
      <c r="Q14" s="338"/>
    </row>
    <row r="15" spans="1:17" ht="15.75" customHeight="1">
      <c r="A15" s="339"/>
      <c r="B15" s="348"/>
      <c r="C15" s="125" t="s">
        <v>1982</v>
      </c>
      <c r="D15" s="126" t="s">
        <v>89</v>
      </c>
      <c r="E15" s="126" t="s">
        <v>2006</v>
      </c>
      <c r="F15" s="127"/>
      <c r="G15" s="128"/>
      <c r="H15" s="128"/>
      <c r="I15" s="129"/>
      <c r="J15" s="130"/>
      <c r="K15" s="123" t="s">
        <v>2002</v>
      </c>
      <c r="L15" s="131" t="s">
        <v>1995</v>
      </c>
      <c r="M15" s="336" t="s">
        <v>2007</v>
      </c>
      <c r="N15" s="337"/>
      <c r="O15" s="337"/>
      <c r="P15" s="337"/>
      <c r="Q15" s="338"/>
    </row>
    <row r="16" spans="1:17" ht="15.75" customHeight="1">
      <c r="A16" s="339"/>
      <c r="B16" s="348"/>
      <c r="C16" s="125" t="s">
        <v>1982</v>
      </c>
      <c r="D16" s="126" t="s">
        <v>2008</v>
      </c>
      <c r="E16" s="126" t="s">
        <v>2009</v>
      </c>
      <c r="F16" s="127"/>
      <c r="G16" s="128"/>
      <c r="H16" s="128"/>
      <c r="I16" s="129">
        <v>1</v>
      </c>
      <c r="J16" s="130"/>
      <c r="K16" s="123" t="s">
        <v>2002</v>
      </c>
      <c r="L16" s="131" t="s">
        <v>2010</v>
      </c>
      <c r="M16" s="336"/>
      <c r="N16" s="337"/>
      <c r="O16" s="337"/>
      <c r="P16" s="337"/>
      <c r="Q16" s="338"/>
    </row>
    <row r="17" spans="1:17" ht="15.75" customHeight="1">
      <c r="A17" s="339"/>
      <c r="B17" s="348"/>
      <c r="C17" s="132" t="s">
        <v>1982</v>
      </c>
      <c r="D17" s="133" t="s">
        <v>2008</v>
      </c>
      <c r="E17" s="133" t="s">
        <v>2011</v>
      </c>
      <c r="F17" s="134"/>
      <c r="G17" s="135"/>
      <c r="H17" s="135"/>
      <c r="I17" s="136">
        <v>1</v>
      </c>
      <c r="J17" s="137"/>
      <c r="K17" s="138" t="s">
        <v>2002</v>
      </c>
      <c r="L17" s="139" t="s">
        <v>2010</v>
      </c>
      <c r="M17" s="336"/>
      <c r="N17" s="337"/>
      <c r="O17" s="337"/>
      <c r="P17" s="337"/>
      <c r="Q17" s="338"/>
    </row>
    <row r="18" spans="1:17">
      <c r="A18" s="104"/>
      <c r="B18" s="104"/>
      <c r="C18" s="104"/>
      <c r="D18" s="104"/>
      <c r="E18" s="100"/>
      <c r="F18" s="100"/>
      <c r="G18" s="100"/>
      <c r="H18" s="101"/>
      <c r="I18" s="101"/>
      <c r="J18" s="104"/>
      <c r="K18" s="104"/>
      <c r="L18" s="104"/>
      <c r="M18" s="104"/>
    </row>
    <row r="19" spans="1:17" ht="77.25" customHeight="1">
      <c r="A19" s="331" t="s">
        <v>2197</v>
      </c>
      <c r="B19" s="332" t="s">
        <v>1956</v>
      </c>
      <c r="C19" s="332"/>
      <c r="D19" s="140" t="s">
        <v>1957</v>
      </c>
      <c r="E19" s="141" t="s">
        <v>1958</v>
      </c>
      <c r="F19" s="141" t="s">
        <v>1959</v>
      </c>
      <c r="G19" s="141" t="s">
        <v>1960</v>
      </c>
      <c r="H19" s="141" t="s">
        <v>1961</v>
      </c>
      <c r="I19" s="142" t="s">
        <v>1962</v>
      </c>
      <c r="J19" s="142" t="s">
        <v>1963</v>
      </c>
      <c r="K19" s="142" t="s">
        <v>1964</v>
      </c>
      <c r="L19" s="142" t="s">
        <v>1965</v>
      </c>
      <c r="M19" s="104"/>
    </row>
    <row r="20" spans="1:17" s="112" customFormat="1" ht="46.5" customHeight="1">
      <c r="A20" s="331"/>
      <c r="B20" s="333" t="s">
        <v>2012</v>
      </c>
      <c r="C20" s="333"/>
      <c r="D20" s="108" t="s">
        <v>1967</v>
      </c>
      <c r="E20" s="110" t="s">
        <v>2013</v>
      </c>
      <c r="F20" s="110"/>
      <c r="G20" s="110" t="s">
        <v>1969</v>
      </c>
      <c r="H20" s="111" t="s">
        <v>1970</v>
      </c>
      <c r="I20" s="110" t="s">
        <v>2014</v>
      </c>
      <c r="J20" s="110"/>
      <c r="K20" s="110"/>
      <c r="L20" s="110"/>
      <c r="M20" s="104"/>
      <c r="N20" s="104"/>
      <c r="O20" s="104"/>
      <c r="P20" s="104"/>
      <c r="Q20" s="104"/>
    </row>
    <row r="21" spans="1:17" ht="52.5" customHeight="1">
      <c r="A21" s="331"/>
      <c r="B21" s="346" t="s">
        <v>2196</v>
      </c>
      <c r="C21" s="143" t="s">
        <v>2015</v>
      </c>
      <c r="D21" s="144" t="s">
        <v>2016</v>
      </c>
      <c r="E21" s="144" t="s">
        <v>2017</v>
      </c>
      <c r="F21" s="141" t="s">
        <v>1975</v>
      </c>
      <c r="G21" s="141" t="s">
        <v>1976</v>
      </c>
      <c r="H21" s="141" t="s">
        <v>19</v>
      </c>
      <c r="I21" s="141" t="s">
        <v>1977</v>
      </c>
      <c r="J21" s="141" t="s">
        <v>1978</v>
      </c>
      <c r="K21" s="145" t="s">
        <v>1979</v>
      </c>
      <c r="L21" s="146" t="s">
        <v>1980</v>
      </c>
      <c r="M21" s="335" t="s">
        <v>1981</v>
      </c>
      <c r="N21" s="335"/>
      <c r="O21" s="335"/>
      <c r="P21" s="335"/>
      <c r="Q21" s="335"/>
    </row>
    <row r="22" spans="1:17" ht="16.5" customHeight="1">
      <c r="A22" s="331"/>
      <c r="B22" s="346"/>
      <c r="C22" s="147" t="s">
        <v>2018</v>
      </c>
      <c r="D22" s="148" t="s">
        <v>1997</v>
      </c>
      <c r="E22" s="148" t="s">
        <v>1998</v>
      </c>
      <c r="F22" s="149" t="s">
        <v>2019</v>
      </c>
      <c r="G22" s="150" t="s">
        <v>2000</v>
      </c>
      <c r="H22" s="150"/>
      <c r="I22" s="151">
        <v>1</v>
      </c>
      <c r="J22" s="152" t="s">
        <v>2020</v>
      </c>
      <c r="K22" s="153">
        <v>2022</v>
      </c>
      <c r="L22" s="131" t="s">
        <v>1988</v>
      </c>
      <c r="M22" s="330"/>
      <c r="N22" s="330"/>
      <c r="O22" s="330"/>
      <c r="P22" s="330"/>
      <c r="Q22" s="330"/>
    </row>
    <row r="23" spans="1:17" ht="16.5" customHeight="1">
      <c r="A23" s="331"/>
      <c r="B23" s="346"/>
      <c r="C23" s="132"/>
      <c r="D23" s="155"/>
      <c r="E23" s="155"/>
      <c r="F23" s="156"/>
      <c r="G23" s="157"/>
      <c r="H23" s="157"/>
      <c r="I23" s="158"/>
      <c r="J23" s="159"/>
      <c r="K23" s="160"/>
      <c r="L23" s="139"/>
      <c r="M23" s="330"/>
      <c r="N23" s="330"/>
      <c r="O23" s="330"/>
      <c r="P23" s="330"/>
      <c r="Q23" s="330"/>
    </row>
    <row r="24" spans="1:17" ht="15.75" customHeight="1">
      <c r="A24" s="104"/>
      <c r="B24" s="104"/>
      <c r="C24" s="104"/>
      <c r="D24" s="104"/>
      <c r="E24" s="100"/>
      <c r="F24" s="100"/>
      <c r="G24" s="100"/>
      <c r="H24" s="101"/>
      <c r="I24" s="101"/>
      <c r="J24" s="104"/>
      <c r="K24" s="104"/>
      <c r="L24" s="104"/>
      <c r="M24" s="104"/>
    </row>
    <row r="25" spans="1:17" ht="77.25" customHeight="1">
      <c r="A25" s="339" t="s">
        <v>2198</v>
      </c>
      <c r="B25" s="340" t="s">
        <v>1956</v>
      </c>
      <c r="C25" s="340"/>
      <c r="D25" s="105" t="s">
        <v>1957</v>
      </c>
      <c r="E25" s="106" t="s">
        <v>1958</v>
      </c>
      <c r="F25" s="106" t="s">
        <v>1959</v>
      </c>
      <c r="G25" s="106" t="s">
        <v>1960</v>
      </c>
      <c r="H25" s="106" t="s">
        <v>1961</v>
      </c>
      <c r="I25" s="107" t="s">
        <v>1962</v>
      </c>
      <c r="J25" s="107" t="s">
        <v>1963</v>
      </c>
      <c r="K25" s="107" t="s">
        <v>1964</v>
      </c>
      <c r="L25" s="107" t="s">
        <v>1965</v>
      </c>
      <c r="M25" s="104"/>
    </row>
    <row r="26" spans="1:17" s="112" customFormat="1" ht="46.5" customHeight="1">
      <c r="A26" s="339"/>
      <c r="B26" s="333" t="s">
        <v>2021</v>
      </c>
      <c r="C26" s="333"/>
      <c r="D26" s="108" t="s">
        <v>1967</v>
      </c>
      <c r="E26" s="109" t="s">
        <v>2022</v>
      </c>
      <c r="F26" s="110"/>
      <c r="G26" s="110" t="s">
        <v>1969</v>
      </c>
      <c r="H26" s="111" t="s">
        <v>1970</v>
      </c>
      <c r="I26" s="110" t="s">
        <v>2014</v>
      </c>
      <c r="J26" s="110"/>
      <c r="K26" s="110"/>
      <c r="L26" s="110"/>
      <c r="M26" s="104"/>
      <c r="N26" s="104"/>
      <c r="O26" s="104"/>
      <c r="P26" s="104"/>
      <c r="Q26" s="104"/>
    </row>
    <row r="27" spans="1:17" ht="52.5" customHeight="1">
      <c r="A27" s="339"/>
      <c r="B27" s="341" t="s">
        <v>2199</v>
      </c>
      <c r="C27" s="113" t="s">
        <v>1972</v>
      </c>
      <c r="D27" s="114" t="s">
        <v>1973</v>
      </c>
      <c r="E27" s="114" t="s">
        <v>1974</v>
      </c>
      <c r="F27" s="106" t="s">
        <v>1975</v>
      </c>
      <c r="G27" s="106" t="s">
        <v>1976</v>
      </c>
      <c r="H27" s="106" t="s">
        <v>19</v>
      </c>
      <c r="I27" s="106" t="s">
        <v>1977</v>
      </c>
      <c r="J27" s="106" t="s">
        <v>1978</v>
      </c>
      <c r="K27" s="115" t="s">
        <v>1979</v>
      </c>
      <c r="L27" s="116" t="s">
        <v>1980</v>
      </c>
      <c r="M27" s="342" t="s">
        <v>1981</v>
      </c>
      <c r="N27" s="342"/>
      <c r="O27" s="342"/>
      <c r="P27" s="342"/>
      <c r="Q27" s="342"/>
    </row>
    <row r="28" spans="1:17" ht="15.75" customHeight="1">
      <c r="A28" s="339"/>
      <c r="B28" s="341"/>
      <c r="C28" s="161" t="s">
        <v>2023</v>
      </c>
      <c r="D28" s="118" t="s">
        <v>1997</v>
      </c>
      <c r="E28" s="118" t="s">
        <v>1998</v>
      </c>
      <c r="F28" s="119"/>
      <c r="G28" s="120" t="s">
        <v>2024</v>
      </c>
      <c r="H28" s="120"/>
      <c r="I28" s="121">
        <v>1</v>
      </c>
      <c r="J28" s="122" t="s">
        <v>2025</v>
      </c>
      <c r="K28" s="162">
        <v>2019</v>
      </c>
      <c r="L28" s="124" t="s">
        <v>1988</v>
      </c>
      <c r="M28" s="330"/>
      <c r="N28" s="330"/>
      <c r="O28" s="330"/>
      <c r="P28" s="330"/>
      <c r="Q28" s="330"/>
    </row>
    <row r="29" spans="1:17" ht="15.75" customHeight="1">
      <c r="A29" s="339"/>
      <c r="B29" s="341"/>
      <c r="C29" s="163"/>
      <c r="D29" s="133"/>
      <c r="E29" s="133"/>
      <c r="F29" s="134"/>
      <c r="G29" s="135"/>
      <c r="H29" s="135"/>
      <c r="I29" s="136"/>
      <c r="J29" s="137"/>
      <c r="K29" s="138"/>
      <c r="L29" s="139"/>
      <c r="M29" s="330"/>
      <c r="N29" s="330"/>
      <c r="O29" s="330"/>
      <c r="P29" s="330"/>
      <c r="Q29" s="330"/>
    </row>
    <row r="30" spans="1:17" s="165" customFormat="1">
      <c r="A30" s="164"/>
      <c r="B30" s="164"/>
      <c r="C30" s="164"/>
      <c r="F30" s="166"/>
      <c r="G30" s="164"/>
      <c r="H30" s="164"/>
      <c r="I30" s="167"/>
      <c r="J30" s="168"/>
      <c r="K30" s="169"/>
      <c r="L30" s="168"/>
      <c r="M30" s="167"/>
      <c r="N30" s="170"/>
      <c r="O30" s="170"/>
      <c r="P30" s="170"/>
    </row>
    <row r="31" spans="1:17">
      <c r="A31" s="104"/>
      <c r="B31" s="104"/>
      <c r="C31" s="104"/>
      <c r="D31" s="104"/>
      <c r="E31" s="100"/>
      <c r="F31" s="100"/>
      <c r="G31" s="100"/>
      <c r="H31" s="101"/>
      <c r="I31" s="101"/>
      <c r="J31" s="104"/>
      <c r="K31" s="104"/>
      <c r="L31" s="104"/>
      <c r="M31" s="104"/>
    </row>
    <row r="32" spans="1:17" ht="77.25" customHeight="1">
      <c r="A32" s="350" t="s">
        <v>2200</v>
      </c>
      <c r="B32" s="352" t="s">
        <v>1956</v>
      </c>
      <c r="C32" s="353"/>
      <c r="D32" s="140" t="s">
        <v>1957</v>
      </c>
      <c r="E32" s="141" t="s">
        <v>1958</v>
      </c>
      <c r="F32" s="141" t="s">
        <v>1959</v>
      </c>
      <c r="G32" s="141" t="s">
        <v>1960</v>
      </c>
      <c r="H32" s="141" t="s">
        <v>1961</v>
      </c>
      <c r="I32" s="142" t="s">
        <v>1962</v>
      </c>
      <c r="J32" s="142" t="s">
        <v>1963</v>
      </c>
      <c r="K32" s="142" t="s">
        <v>1964</v>
      </c>
      <c r="L32" s="142" t="s">
        <v>1965</v>
      </c>
      <c r="M32" s="104"/>
    </row>
    <row r="33" spans="1:17" s="112" customFormat="1" ht="46.5" customHeight="1">
      <c r="A33" s="351"/>
      <c r="B33" s="354" t="s">
        <v>2026</v>
      </c>
      <c r="C33" s="355"/>
      <c r="D33" s="108" t="s">
        <v>1967</v>
      </c>
      <c r="E33" s="109" t="s">
        <v>2027</v>
      </c>
      <c r="F33" s="110"/>
      <c r="G33" s="110" t="s">
        <v>1969</v>
      </c>
      <c r="H33" s="111" t="s">
        <v>2028</v>
      </c>
      <c r="I33" s="110" t="s">
        <v>2029</v>
      </c>
      <c r="J33" s="110"/>
      <c r="K33" s="110"/>
      <c r="L33" s="110"/>
      <c r="M33" s="104"/>
      <c r="N33" s="104"/>
      <c r="O33" s="104"/>
      <c r="P33" s="104"/>
      <c r="Q33" s="104"/>
    </row>
    <row r="34" spans="1:17" ht="52.5" customHeight="1">
      <c r="A34" s="351"/>
      <c r="B34" s="356" t="s">
        <v>2201</v>
      </c>
      <c r="C34" s="143" t="s">
        <v>2015</v>
      </c>
      <c r="D34" s="144" t="s">
        <v>2016</v>
      </c>
      <c r="E34" s="144" t="s">
        <v>2017</v>
      </c>
      <c r="F34" s="141" t="s">
        <v>1975</v>
      </c>
      <c r="G34" s="141" t="s">
        <v>1976</v>
      </c>
      <c r="H34" s="141" t="s">
        <v>19</v>
      </c>
      <c r="I34" s="141" t="s">
        <v>1977</v>
      </c>
      <c r="J34" s="141" t="s">
        <v>1978</v>
      </c>
      <c r="K34" s="145" t="s">
        <v>1979</v>
      </c>
      <c r="L34" s="146" t="s">
        <v>1980</v>
      </c>
      <c r="M34" s="358" t="s">
        <v>1981</v>
      </c>
      <c r="N34" s="359"/>
      <c r="O34" s="359"/>
      <c r="P34" s="359"/>
      <c r="Q34" s="360"/>
    </row>
    <row r="35" spans="1:17" ht="16.5" customHeight="1">
      <c r="A35" s="351"/>
      <c r="B35" s="357"/>
      <c r="C35" s="171" t="s">
        <v>2030</v>
      </c>
      <c r="D35" s="172" t="s">
        <v>89</v>
      </c>
      <c r="E35" s="172" t="s">
        <v>1983</v>
      </c>
      <c r="F35" s="173" t="s">
        <v>2031</v>
      </c>
      <c r="G35" s="174" t="s">
        <v>2032</v>
      </c>
      <c r="H35" s="174" t="s">
        <v>2033</v>
      </c>
      <c r="I35" s="175">
        <v>1</v>
      </c>
      <c r="J35" s="176" t="s">
        <v>2034</v>
      </c>
      <c r="K35" s="177">
        <v>2018</v>
      </c>
      <c r="L35" s="178" t="s">
        <v>1988</v>
      </c>
      <c r="M35" s="330" t="s">
        <v>2005</v>
      </c>
      <c r="N35" s="330"/>
      <c r="O35" s="330"/>
      <c r="P35" s="330"/>
      <c r="Q35" s="330"/>
    </row>
    <row r="36" spans="1:17" ht="16.5" customHeight="1">
      <c r="A36" s="351"/>
      <c r="B36" s="357"/>
      <c r="C36" s="171" t="s">
        <v>2030</v>
      </c>
      <c r="D36" s="172" t="s">
        <v>89</v>
      </c>
      <c r="E36" s="172" t="s">
        <v>1989</v>
      </c>
      <c r="F36" s="173" t="s">
        <v>2035</v>
      </c>
      <c r="G36" s="174" t="s">
        <v>2036</v>
      </c>
      <c r="H36" s="174" t="s">
        <v>2037</v>
      </c>
      <c r="I36" s="175">
        <v>1</v>
      </c>
      <c r="J36" s="176"/>
      <c r="K36" s="177">
        <v>2018</v>
      </c>
      <c r="L36" s="178" t="s">
        <v>1988</v>
      </c>
      <c r="M36" s="336"/>
      <c r="N36" s="337"/>
      <c r="O36" s="337"/>
      <c r="P36" s="337"/>
      <c r="Q36" s="338"/>
    </row>
    <row r="37" spans="1:17" ht="16.5" customHeight="1">
      <c r="A37" s="351"/>
      <c r="B37" s="357"/>
      <c r="C37" s="171" t="s">
        <v>2030</v>
      </c>
      <c r="D37" s="172" t="s">
        <v>89</v>
      </c>
      <c r="E37" s="172" t="s">
        <v>2006</v>
      </c>
      <c r="F37" s="173"/>
      <c r="G37" s="174"/>
      <c r="H37" s="174"/>
      <c r="I37" s="175">
        <v>1</v>
      </c>
      <c r="J37" s="176"/>
      <c r="K37" s="177">
        <v>2018</v>
      </c>
      <c r="L37" s="178" t="s">
        <v>1988</v>
      </c>
      <c r="M37" s="336" t="s">
        <v>2007</v>
      </c>
      <c r="N37" s="337"/>
      <c r="O37" s="337"/>
      <c r="P37" s="337"/>
      <c r="Q37" s="338"/>
    </row>
    <row r="38" spans="1:17" ht="16.5" customHeight="1">
      <c r="A38" s="351"/>
      <c r="B38" s="357"/>
      <c r="C38" s="171" t="s">
        <v>2030</v>
      </c>
      <c r="D38" s="172" t="s">
        <v>1993</v>
      </c>
      <c r="E38" s="172" t="s">
        <v>1994</v>
      </c>
      <c r="F38" s="173"/>
      <c r="G38" s="174"/>
      <c r="H38" s="174"/>
      <c r="I38" s="175">
        <v>3</v>
      </c>
      <c r="J38" s="176"/>
      <c r="K38" s="177">
        <v>2018</v>
      </c>
      <c r="L38" s="178" t="s">
        <v>1988</v>
      </c>
      <c r="M38" s="336" t="s">
        <v>2038</v>
      </c>
      <c r="N38" s="337"/>
      <c r="O38" s="337"/>
      <c r="P38" s="337"/>
      <c r="Q38" s="338"/>
    </row>
    <row r="39" spans="1:17" ht="16.5" customHeight="1">
      <c r="A39" s="351"/>
      <c r="B39" s="357"/>
      <c r="C39" s="171" t="s">
        <v>2030</v>
      </c>
      <c r="D39" s="172" t="s">
        <v>1993</v>
      </c>
      <c r="E39" s="172" t="s">
        <v>2039</v>
      </c>
      <c r="F39" s="173"/>
      <c r="G39" s="174"/>
      <c r="H39" s="174"/>
      <c r="I39" s="175">
        <v>1</v>
      </c>
      <c r="J39" s="176"/>
      <c r="K39" s="177">
        <v>2018</v>
      </c>
      <c r="L39" s="178" t="s">
        <v>1988</v>
      </c>
      <c r="M39" s="336"/>
      <c r="N39" s="337"/>
      <c r="O39" s="337"/>
      <c r="P39" s="337"/>
      <c r="Q39" s="338"/>
    </row>
    <row r="40" spans="1:17" ht="16.5" customHeight="1">
      <c r="A40" s="351"/>
      <c r="B40" s="357"/>
      <c r="C40" s="171" t="s">
        <v>2030</v>
      </c>
      <c r="D40" s="172" t="s">
        <v>1993</v>
      </c>
      <c r="E40" s="172" t="s">
        <v>2040</v>
      </c>
      <c r="F40" s="173" t="s">
        <v>2041</v>
      </c>
      <c r="G40" s="174"/>
      <c r="H40" s="174"/>
      <c r="I40" s="175" t="s">
        <v>2042</v>
      </c>
      <c r="J40" s="176"/>
      <c r="K40" s="177">
        <v>2018</v>
      </c>
      <c r="L40" s="178" t="s">
        <v>1988</v>
      </c>
      <c r="M40" s="336"/>
      <c r="N40" s="337"/>
      <c r="O40" s="337"/>
      <c r="P40" s="337"/>
      <c r="Q40" s="338"/>
    </row>
    <row r="41" spans="1:17" ht="16.5" customHeight="1">
      <c r="A41" s="351"/>
      <c r="B41" s="357"/>
      <c r="C41" s="171" t="s">
        <v>2030</v>
      </c>
      <c r="D41" s="172" t="s">
        <v>2043</v>
      </c>
      <c r="E41" s="172"/>
      <c r="F41" s="173" t="s">
        <v>2044</v>
      </c>
      <c r="G41" s="174"/>
      <c r="H41" s="174"/>
      <c r="I41" s="175">
        <v>6</v>
      </c>
      <c r="J41" s="176"/>
      <c r="K41" s="177">
        <v>2018</v>
      </c>
      <c r="L41" s="178" t="s">
        <v>1988</v>
      </c>
      <c r="M41" s="336"/>
      <c r="N41" s="337"/>
      <c r="O41" s="337"/>
      <c r="P41" s="337"/>
      <c r="Q41" s="338"/>
    </row>
    <row r="42" spans="1:17" ht="16.5" customHeight="1">
      <c r="A42" s="351"/>
      <c r="B42" s="357"/>
      <c r="C42" s="171" t="s">
        <v>2030</v>
      </c>
      <c r="D42" s="172" t="s">
        <v>1993</v>
      </c>
      <c r="E42" s="172" t="s">
        <v>2003</v>
      </c>
      <c r="F42" s="173" t="s">
        <v>2004</v>
      </c>
      <c r="G42" s="174"/>
      <c r="H42" s="174"/>
      <c r="I42" s="175">
        <v>1</v>
      </c>
      <c r="J42" s="176"/>
      <c r="K42" s="177">
        <v>2018</v>
      </c>
      <c r="L42" s="178" t="s">
        <v>1988</v>
      </c>
      <c r="M42" s="336"/>
      <c r="N42" s="337"/>
      <c r="O42" s="337"/>
      <c r="P42" s="337"/>
      <c r="Q42" s="338"/>
    </row>
    <row r="43" spans="1:17" ht="16.5" customHeight="1">
      <c r="A43" s="351"/>
      <c r="B43" s="357"/>
      <c r="C43" s="171" t="s">
        <v>2045</v>
      </c>
      <c r="D43" s="172" t="s">
        <v>1997</v>
      </c>
      <c r="E43" s="172" t="s">
        <v>1998</v>
      </c>
      <c r="F43" s="173" t="s">
        <v>2019</v>
      </c>
      <c r="G43" s="174" t="s">
        <v>2046</v>
      </c>
      <c r="H43" s="174"/>
      <c r="I43" s="175">
        <v>1</v>
      </c>
      <c r="J43" s="175" t="s">
        <v>2047</v>
      </c>
      <c r="K43" s="177">
        <v>2000</v>
      </c>
      <c r="L43" s="178" t="s">
        <v>2010</v>
      </c>
      <c r="M43" s="336"/>
      <c r="N43" s="337"/>
      <c r="O43" s="337"/>
      <c r="P43" s="337"/>
      <c r="Q43" s="338"/>
    </row>
    <row r="44" spans="1:17" ht="16.5" customHeight="1">
      <c r="A44" s="351"/>
      <c r="B44" s="357"/>
      <c r="C44" s="171" t="s">
        <v>2048</v>
      </c>
      <c r="D44" s="172" t="s">
        <v>1997</v>
      </c>
      <c r="E44" s="172" t="s">
        <v>1998</v>
      </c>
      <c r="F44" s="173" t="s">
        <v>2019</v>
      </c>
      <c r="G44" s="174" t="s">
        <v>2049</v>
      </c>
      <c r="H44" s="174"/>
      <c r="I44" s="175">
        <v>1</v>
      </c>
      <c r="J44" s="175" t="s">
        <v>2050</v>
      </c>
      <c r="K44" s="177">
        <v>2010</v>
      </c>
      <c r="L44" s="178" t="s">
        <v>1988</v>
      </c>
      <c r="M44" s="336"/>
      <c r="N44" s="337"/>
      <c r="O44" s="337"/>
      <c r="P44" s="337"/>
      <c r="Q44" s="338"/>
    </row>
    <row r="45" spans="1:17" ht="16.5" customHeight="1">
      <c r="A45" s="351"/>
      <c r="B45" s="357"/>
      <c r="C45" s="171" t="s">
        <v>2051</v>
      </c>
      <c r="D45" s="172" t="s">
        <v>1997</v>
      </c>
      <c r="E45" s="172" t="s">
        <v>1998</v>
      </c>
      <c r="F45" s="173" t="s">
        <v>2019</v>
      </c>
      <c r="G45" s="174" t="s">
        <v>2046</v>
      </c>
      <c r="H45" s="174"/>
      <c r="I45" s="175">
        <v>1</v>
      </c>
      <c r="J45" s="175" t="s">
        <v>2047</v>
      </c>
      <c r="K45" s="177">
        <v>2000</v>
      </c>
      <c r="L45" s="178" t="s">
        <v>2010</v>
      </c>
      <c r="M45" s="336"/>
      <c r="N45" s="337"/>
      <c r="O45" s="337"/>
      <c r="P45" s="337"/>
      <c r="Q45" s="338"/>
    </row>
    <row r="46" spans="1:17" ht="16.5" customHeight="1">
      <c r="A46" s="351"/>
      <c r="B46" s="357"/>
      <c r="C46" s="171" t="s">
        <v>2052</v>
      </c>
      <c r="D46" s="172" t="s">
        <v>1997</v>
      </c>
      <c r="E46" s="172" t="s">
        <v>1998</v>
      </c>
      <c r="F46" s="173" t="s">
        <v>2019</v>
      </c>
      <c r="G46" s="174" t="s">
        <v>2053</v>
      </c>
      <c r="H46" s="174"/>
      <c r="I46" s="175">
        <v>1</v>
      </c>
      <c r="J46" s="175" t="s">
        <v>2047</v>
      </c>
      <c r="K46" s="177">
        <v>2017</v>
      </c>
      <c r="L46" s="178" t="s">
        <v>1988</v>
      </c>
      <c r="M46" s="336"/>
      <c r="N46" s="337"/>
      <c r="O46" s="337"/>
      <c r="P46" s="337"/>
      <c r="Q46" s="338"/>
    </row>
    <row r="47" spans="1:17" ht="16.5" customHeight="1">
      <c r="A47" s="351"/>
      <c r="B47" s="357"/>
      <c r="C47" s="171" t="s">
        <v>2054</v>
      </c>
      <c r="D47" s="172" t="s">
        <v>89</v>
      </c>
      <c r="E47" s="172" t="s">
        <v>1983</v>
      </c>
      <c r="F47" s="173" t="s">
        <v>2055</v>
      </c>
      <c r="G47" s="174" t="s">
        <v>2056</v>
      </c>
      <c r="H47" s="174" t="s">
        <v>2057</v>
      </c>
      <c r="I47" s="175">
        <v>1</v>
      </c>
      <c r="J47" s="176" t="s">
        <v>2058</v>
      </c>
      <c r="K47" s="177">
        <v>2019</v>
      </c>
      <c r="L47" s="178" t="s">
        <v>1988</v>
      </c>
      <c r="M47" s="336"/>
      <c r="N47" s="337"/>
      <c r="O47" s="337"/>
      <c r="P47" s="337"/>
      <c r="Q47" s="338"/>
    </row>
    <row r="48" spans="1:17" ht="16.5" customHeight="1">
      <c r="A48" s="351"/>
      <c r="B48" s="357"/>
      <c r="C48" s="171" t="s">
        <v>2054</v>
      </c>
      <c r="D48" s="172" t="s">
        <v>89</v>
      </c>
      <c r="E48" s="172" t="s">
        <v>2059</v>
      </c>
      <c r="F48" s="173" t="s">
        <v>496</v>
      </c>
      <c r="G48" s="174"/>
      <c r="H48" s="174"/>
      <c r="I48" s="175">
        <v>8</v>
      </c>
      <c r="J48" s="176"/>
      <c r="K48" s="177" t="s">
        <v>2002</v>
      </c>
      <c r="L48" s="178" t="s">
        <v>1995</v>
      </c>
      <c r="M48" s="336"/>
      <c r="N48" s="337"/>
      <c r="O48" s="337"/>
      <c r="P48" s="337"/>
      <c r="Q48" s="338"/>
    </row>
    <row r="49" spans="1:17" ht="16.5" customHeight="1">
      <c r="A49" s="351"/>
      <c r="B49" s="357"/>
      <c r="C49" s="171" t="s">
        <v>2054</v>
      </c>
      <c r="D49" s="172" t="s">
        <v>89</v>
      </c>
      <c r="E49" s="172" t="s">
        <v>2006</v>
      </c>
      <c r="F49" s="173"/>
      <c r="G49" s="174"/>
      <c r="H49" s="174"/>
      <c r="I49" s="175">
        <v>1</v>
      </c>
      <c r="J49" s="176"/>
      <c r="K49" s="177" t="s">
        <v>2002</v>
      </c>
      <c r="L49" s="178" t="s">
        <v>1995</v>
      </c>
      <c r="M49" s="336" t="s">
        <v>2007</v>
      </c>
      <c r="N49" s="337"/>
      <c r="O49" s="337"/>
      <c r="P49" s="337"/>
      <c r="Q49" s="338"/>
    </row>
    <row r="50" spans="1:17" ht="16.5" customHeight="1">
      <c r="A50" s="179"/>
      <c r="B50" s="180"/>
      <c r="C50" s="181"/>
      <c r="D50" s="104"/>
      <c r="E50" s="104"/>
      <c r="F50" s="182"/>
      <c r="G50" s="183"/>
      <c r="H50" s="183"/>
      <c r="I50" s="184"/>
      <c r="J50" s="185"/>
      <c r="K50" s="186"/>
      <c r="L50" s="185"/>
      <c r="M50" s="184"/>
      <c r="N50" s="184"/>
      <c r="O50" s="184"/>
      <c r="P50" s="184"/>
      <c r="Q50" s="184"/>
    </row>
    <row r="51" spans="1:17" ht="15.75" customHeight="1">
      <c r="A51" s="104"/>
      <c r="B51" s="104"/>
      <c r="C51" s="104"/>
      <c r="D51" s="104"/>
      <c r="E51" s="100"/>
      <c r="F51" s="100"/>
      <c r="G51" s="100"/>
      <c r="H51" s="101"/>
      <c r="I51" s="101"/>
      <c r="J51" s="104"/>
      <c r="K51" s="104"/>
      <c r="L51" s="104"/>
      <c r="M51" s="104"/>
    </row>
    <row r="52" spans="1:17" ht="77.25" customHeight="1">
      <c r="A52" s="339" t="s">
        <v>2202</v>
      </c>
      <c r="B52" s="340" t="s">
        <v>1956</v>
      </c>
      <c r="C52" s="340"/>
      <c r="D52" s="105" t="s">
        <v>1957</v>
      </c>
      <c r="E52" s="106" t="s">
        <v>1958</v>
      </c>
      <c r="F52" s="106" t="s">
        <v>1959</v>
      </c>
      <c r="G52" s="106" t="s">
        <v>1960</v>
      </c>
      <c r="H52" s="106" t="s">
        <v>1961</v>
      </c>
      <c r="I52" s="107" t="s">
        <v>1962</v>
      </c>
      <c r="J52" s="107" t="s">
        <v>1963</v>
      </c>
      <c r="K52" s="107" t="s">
        <v>1964</v>
      </c>
      <c r="L52" s="107" t="s">
        <v>1965</v>
      </c>
      <c r="M52" s="104"/>
    </row>
    <row r="53" spans="1:17" s="112" customFormat="1" ht="46.5" customHeight="1">
      <c r="A53" s="339"/>
      <c r="B53" s="333" t="s">
        <v>2060</v>
      </c>
      <c r="C53" s="333"/>
      <c r="D53" s="108" t="s">
        <v>1967</v>
      </c>
      <c r="E53" s="110" t="s">
        <v>2061</v>
      </c>
      <c r="F53" s="110"/>
      <c r="G53" s="110" t="s">
        <v>1969</v>
      </c>
      <c r="H53" s="111" t="s">
        <v>1970</v>
      </c>
      <c r="I53" s="109" t="s">
        <v>2062</v>
      </c>
      <c r="J53" s="110"/>
      <c r="K53" s="110"/>
      <c r="L53" s="110"/>
      <c r="M53" s="104"/>
      <c r="N53" s="104"/>
      <c r="O53" s="104"/>
      <c r="P53" s="104"/>
      <c r="Q53" s="104"/>
    </row>
    <row r="54" spans="1:17" ht="52.5" customHeight="1">
      <c r="A54" s="339"/>
      <c r="B54" s="341" t="s">
        <v>2203</v>
      </c>
      <c r="C54" s="113" t="s">
        <v>1972</v>
      </c>
      <c r="D54" s="114" t="s">
        <v>1973</v>
      </c>
      <c r="E54" s="114" t="s">
        <v>1974</v>
      </c>
      <c r="F54" s="106" t="s">
        <v>1975</v>
      </c>
      <c r="G54" s="106" t="s">
        <v>1976</v>
      </c>
      <c r="H54" s="106" t="s">
        <v>19</v>
      </c>
      <c r="I54" s="106" t="s">
        <v>1977</v>
      </c>
      <c r="J54" s="106" t="s">
        <v>1978</v>
      </c>
      <c r="K54" s="115" t="s">
        <v>1979</v>
      </c>
      <c r="L54" s="116" t="s">
        <v>1980</v>
      </c>
      <c r="M54" s="342" t="s">
        <v>1981</v>
      </c>
      <c r="N54" s="342"/>
      <c r="O54" s="342"/>
      <c r="P54" s="342"/>
      <c r="Q54" s="342"/>
    </row>
    <row r="55" spans="1:17" ht="15.75" customHeight="1">
      <c r="A55" s="339"/>
      <c r="B55" s="341"/>
      <c r="C55" s="117" t="s">
        <v>2063</v>
      </c>
      <c r="D55" s="118" t="s">
        <v>1997</v>
      </c>
      <c r="E55" s="118" t="s">
        <v>1998</v>
      </c>
      <c r="F55" s="119" t="s">
        <v>2019</v>
      </c>
      <c r="G55" s="120" t="s">
        <v>2064</v>
      </c>
      <c r="H55" s="120"/>
      <c r="I55" s="121">
        <v>1</v>
      </c>
      <c r="J55" s="122" t="s">
        <v>2065</v>
      </c>
      <c r="K55" s="162">
        <v>2006</v>
      </c>
      <c r="L55" s="124" t="s">
        <v>2010</v>
      </c>
      <c r="M55" s="330"/>
      <c r="N55" s="330"/>
      <c r="O55" s="330"/>
      <c r="P55" s="330"/>
      <c r="Q55" s="330"/>
    </row>
    <row r="56" spans="1:17" ht="28.5" customHeight="1">
      <c r="A56" s="339"/>
      <c r="B56" s="341"/>
      <c r="C56" s="187"/>
      <c r="D56" s="133"/>
      <c r="E56" s="133"/>
      <c r="F56" s="134"/>
      <c r="G56" s="135"/>
      <c r="H56" s="135"/>
      <c r="I56" s="136"/>
      <c r="J56" s="137"/>
      <c r="K56" s="138"/>
      <c r="L56" s="139"/>
      <c r="M56" s="330"/>
      <c r="N56" s="330"/>
      <c r="O56" s="330"/>
      <c r="P56" s="330"/>
      <c r="Q56" s="330"/>
    </row>
    <row r="57" spans="1:17" s="165" customFormat="1">
      <c r="A57" s="164"/>
      <c r="B57" s="164"/>
      <c r="C57" s="164"/>
      <c r="F57" s="166"/>
      <c r="G57" s="164"/>
      <c r="H57" s="164"/>
      <c r="I57" s="167"/>
      <c r="J57" s="168"/>
      <c r="K57" s="169"/>
      <c r="L57" s="168"/>
      <c r="M57" s="167"/>
      <c r="N57" s="170"/>
      <c r="O57" s="170"/>
      <c r="P57" s="170"/>
    </row>
    <row r="58" spans="1:17">
      <c r="A58" s="104"/>
      <c r="B58" s="104"/>
      <c r="C58" s="104"/>
      <c r="D58" s="104"/>
      <c r="E58" s="100"/>
      <c r="F58" s="100"/>
      <c r="G58" s="100"/>
      <c r="H58" s="101"/>
      <c r="I58" s="101"/>
      <c r="J58" s="104"/>
      <c r="K58" s="104"/>
      <c r="L58" s="104"/>
      <c r="M58" s="104"/>
    </row>
    <row r="59" spans="1:17" ht="77.25" customHeight="1">
      <c r="A59" s="331" t="s">
        <v>2205</v>
      </c>
      <c r="B59" s="332" t="s">
        <v>1956</v>
      </c>
      <c r="C59" s="332"/>
      <c r="D59" s="140" t="s">
        <v>1957</v>
      </c>
      <c r="E59" s="141" t="s">
        <v>1958</v>
      </c>
      <c r="F59" s="141" t="s">
        <v>1959</v>
      </c>
      <c r="G59" s="141" t="s">
        <v>1960</v>
      </c>
      <c r="H59" s="141" t="s">
        <v>1961</v>
      </c>
      <c r="I59" s="142" t="s">
        <v>1962</v>
      </c>
      <c r="J59" s="142" t="s">
        <v>1963</v>
      </c>
      <c r="K59" s="142" t="s">
        <v>1964</v>
      </c>
      <c r="L59" s="142" t="s">
        <v>1965</v>
      </c>
      <c r="M59" s="104"/>
    </row>
    <row r="60" spans="1:17" s="112" customFormat="1" ht="46.5" customHeight="1">
      <c r="A60" s="331"/>
      <c r="B60" s="333" t="s">
        <v>2066</v>
      </c>
      <c r="C60" s="333"/>
      <c r="D60" s="108" t="s">
        <v>1967</v>
      </c>
      <c r="E60" s="110" t="s">
        <v>2067</v>
      </c>
      <c r="F60" s="110"/>
      <c r="G60" s="110" t="s">
        <v>1969</v>
      </c>
      <c r="H60" s="111" t="s">
        <v>1970</v>
      </c>
      <c r="I60" s="109" t="s">
        <v>1971</v>
      </c>
      <c r="J60" s="110"/>
      <c r="K60" s="110"/>
      <c r="L60" s="110"/>
      <c r="M60" s="104"/>
      <c r="N60" s="104"/>
      <c r="O60" s="104"/>
      <c r="P60" s="104"/>
      <c r="Q60" s="104"/>
    </row>
    <row r="61" spans="1:17" ht="52.5" customHeight="1">
      <c r="A61" s="331"/>
      <c r="B61" s="346" t="s">
        <v>2204</v>
      </c>
      <c r="C61" s="143" t="s">
        <v>2015</v>
      </c>
      <c r="D61" s="144" t="s">
        <v>2016</v>
      </c>
      <c r="E61" s="144" t="s">
        <v>2017</v>
      </c>
      <c r="F61" s="141" t="s">
        <v>1975</v>
      </c>
      <c r="G61" s="141" t="s">
        <v>1976</v>
      </c>
      <c r="H61" s="141" t="s">
        <v>19</v>
      </c>
      <c r="I61" s="141" t="s">
        <v>1977</v>
      </c>
      <c r="J61" s="141" t="s">
        <v>1978</v>
      </c>
      <c r="K61" s="145" t="s">
        <v>1979</v>
      </c>
      <c r="L61" s="146" t="s">
        <v>1980</v>
      </c>
      <c r="M61" s="335" t="s">
        <v>1981</v>
      </c>
      <c r="N61" s="335"/>
      <c r="O61" s="335"/>
      <c r="P61" s="335"/>
      <c r="Q61" s="335"/>
    </row>
    <row r="62" spans="1:17" ht="16.5" customHeight="1">
      <c r="A62" s="331"/>
      <c r="B62" s="346"/>
      <c r="C62" s="171" t="s">
        <v>2068</v>
      </c>
      <c r="D62" s="172" t="s">
        <v>89</v>
      </c>
      <c r="E62" s="172" t="s">
        <v>1983</v>
      </c>
      <c r="F62" s="173" t="s">
        <v>2069</v>
      </c>
      <c r="G62" s="174" t="s">
        <v>2070</v>
      </c>
      <c r="H62" s="174" t="s">
        <v>2071</v>
      </c>
      <c r="I62" s="175">
        <v>1</v>
      </c>
      <c r="J62" s="188" t="s">
        <v>2072</v>
      </c>
      <c r="K62" s="177">
        <v>2014</v>
      </c>
      <c r="L62" s="178" t="s">
        <v>1988</v>
      </c>
      <c r="M62" s="330"/>
      <c r="N62" s="330"/>
      <c r="O62" s="330"/>
      <c r="P62" s="330"/>
      <c r="Q62" s="330"/>
    </row>
    <row r="63" spans="1:17" ht="16.5" customHeight="1">
      <c r="A63" s="331"/>
      <c r="B63" s="346"/>
      <c r="C63" s="171" t="s">
        <v>2068</v>
      </c>
      <c r="D63" s="172" t="s">
        <v>89</v>
      </c>
      <c r="E63" s="172" t="s">
        <v>2006</v>
      </c>
      <c r="F63" s="173"/>
      <c r="G63" s="174"/>
      <c r="H63" s="174"/>
      <c r="I63" s="175"/>
      <c r="J63" s="188"/>
      <c r="K63" s="177" t="s">
        <v>2002</v>
      </c>
      <c r="L63" s="178" t="s">
        <v>1995</v>
      </c>
      <c r="M63" s="336" t="s">
        <v>2007</v>
      </c>
      <c r="N63" s="337"/>
      <c r="O63" s="337"/>
      <c r="P63" s="337"/>
      <c r="Q63" s="338"/>
    </row>
    <row r="64" spans="1:17" ht="16.5" customHeight="1">
      <c r="A64" s="331"/>
      <c r="B64" s="346"/>
      <c r="C64" s="171" t="s">
        <v>2068</v>
      </c>
      <c r="D64" s="172" t="s">
        <v>1993</v>
      </c>
      <c r="E64" s="172" t="s">
        <v>2073</v>
      </c>
      <c r="F64" s="173" t="s">
        <v>2074</v>
      </c>
      <c r="G64" s="174" t="s">
        <v>2075</v>
      </c>
      <c r="H64" s="174"/>
      <c r="I64" s="175"/>
      <c r="J64" s="188" t="s">
        <v>2076</v>
      </c>
      <c r="K64" s="177">
        <v>2015</v>
      </c>
      <c r="L64" s="178" t="s">
        <v>1988</v>
      </c>
      <c r="M64" s="336"/>
      <c r="N64" s="337"/>
      <c r="O64" s="337"/>
      <c r="P64" s="337"/>
      <c r="Q64" s="338"/>
    </row>
    <row r="65" spans="1:17" ht="16.5" customHeight="1">
      <c r="A65" s="331"/>
      <c r="B65" s="346"/>
      <c r="C65" s="171" t="s">
        <v>2068</v>
      </c>
      <c r="D65" s="172" t="s">
        <v>1993</v>
      </c>
      <c r="E65" s="172" t="s">
        <v>1994</v>
      </c>
      <c r="F65" s="173" t="s">
        <v>2077</v>
      </c>
      <c r="G65" s="174"/>
      <c r="H65" s="174"/>
      <c r="I65" s="175"/>
      <c r="J65" s="176"/>
      <c r="K65" s="177">
        <v>2015</v>
      </c>
      <c r="L65" s="178" t="s">
        <v>1988</v>
      </c>
      <c r="M65" s="336"/>
      <c r="N65" s="337"/>
      <c r="O65" s="337"/>
      <c r="P65" s="337"/>
      <c r="Q65" s="338"/>
    </row>
    <row r="66" spans="1:17" ht="16.5" customHeight="1">
      <c r="A66" s="331"/>
      <c r="B66" s="346"/>
      <c r="C66" s="171" t="s">
        <v>2078</v>
      </c>
      <c r="D66" s="172" t="s">
        <v>89</v>
      </c>
      <c r="E66" s="172" t="s">
        <v>2059</v>
      </c>
      <c r="F66" s="173"/>
      <c r="G66" s="174"/>
      <c r="H66" s="174"/>
      <c r="I66" s="175"/>
      <c r="J66" s="176"/>
      <c r="K66" s="177" t="s">
        <v>2002</v>
      </c>
      <c r="L66" s="178" t="s">
        <v>1995</v>
      </c>
      <c r="M66" s="330" t="s">
        <v>2079</v>
      </c>
      <c r="N66" s="330"/>
      <c r="O66" s="330"/>
      <c r="P66" s="330"/>
      <c r="Q66" s="330"/>
    </row>
    <row r="67" spans="1:17" ht="16.5" customHeight="1">
      <c r="A67" s="331"/>
      <c r="B67" s="346"/>
      <c r="C67" s="171" t="s">
        <v>2080</v>
      </c>
      <c r="D67" s="172" t="s">
        <v>1997</v>
      </c>
      <c r="E67" s="172" t="s">
        <v>1998</v>
      </c>
      <c r="F67" s="189" t="s">
        <v>1999</v>
      </c>
      <c r="G67" s="190" t="s">
        <v>2081</v>
      </c>
      <c r="H67" s="190"/>
      <c r="I67" s="191">
        <v>1</v>
      </c>
      <c r="J67" s="192" t="s">
        <v>2082</v>
      </c>
      <c r="K67" s="177">
        <v>2024</v>
      </c>
      <c r="L67" s="178" t="s">
        <v>1988</v>
      </c>
      <c r="M67" s="154"/>
      <c r="N67" s="154"/>
      <c r="O67" s="154"/>
      <c r="P67" s="154"/>
      <c r="Q67" s="154"/>
    </row>
    <row r="68" spans="1:17" ht="16.5" customHeight="1">
      <c r="A68" s="331"/>
      <c r="B68" s="346"/>
      <c r="C68" s="171" t="s">
        <v>2083</v>
      </c>
      <c r="D68" s="172" t="s">
        <v>1997</v>
      </c>
      <c r="E68" s="172" t="s">
        <v>1998</v>
      </c>
      <c r="F68" s="189" t="s">
        <v>1999</v>
      </c>
      <c r="G68" s="190" t="s">
        <v>2084</v>
      </c>
      <c r="H68" s="190" t="s">
        <v>2085</v>
      </c>
      <c r="I68" s="191">
        <v>1</v>
      </c>
      <c r="J68" s="192" t="s">
        <v>2086</v>
      </c>
      <c r="K68" s="177">
        <v>2024</v>
      </c>
      <c r="L68" s="178" t="s">
        <v>1988</v>
      </c>
      <c r="M68" s="154"/>
      <c r="N68" s="154"/>
      <c r="O68" s="154"/>
      <c r="P68" s="154"/>
      <c r="Q68" s="154"/>
    </row>
    <row r="69" spans="1:17" ht="16.5" customHeight="1">
      <c r="A69" s="331"/>
      <c r="B69" s="346"/>
      <c r="C69" s="171" t="s">
        <v>2087</v>
      </c>
      <c r="D69" s="172" t="s">
        <v>1997</v>
      </c>
      <c r="E69" s="172" t="s">
        <v>1998</v>
      </c>
      <c r="F69" s="127" t="s">
        <v>1999</v>
      </c>
      <c r="G69" s="128" t="s">
        <v>2000</v>
      </c>
      <c r="H69" s="128"/>
      <c r="I69" s="129">
        <v>1</v>
      </c>
      <c r="J69" s="130" t="s">
        <v>2088</v>
      </c>
      <c r="K69" s="177" t="s">
        <v>2002</v>
      </c>
      <c r="L69" s="178" t="s">
        <v>2010</v>
      </c>
      <c r="M69" s="330"/>
      <c r="N69" s="330"/>
      <c r="O69" s="330"/>
      <c r="P69" s="330"/>
      <c r="Q69" s="330"/>
    </row>
    <row r="70" spans="1:17" ht="16.5" customHeight="1">
      <c r="A70" s="193"/>
      <c r="B70" s="194"/>
      <c r="C70" s="195"/>
      <c r="D70" s="196"/>
      <c r="E70" s="196"/>
      <c r="F70" s="197"/>
      <c r="G70" s="198"/>
      <c r="H70" s="198"/>
      <c r="I70" s="199"/>
      <c r="J70" s="200"/>
      <c r="K70" s="201"/>
      <c r="L70" s="200"/>
      <c r="M70" s="199"/>
      <c r="N70" s="199"/>
      <c r="O70" s="184"/>
      <c r="P70" s="184"/>
      <c r="Q70" s="184"/>
    </row>
    <row r="71" spans="1:17" ht="15" customHeight="1">
      <c r="A71" s="202"/>
      <c r="B71" s="202"/>
      <c r="C71" s="202"/>
      <c r="D71" s="203"/>
      <c r="E71" s="203"/>
      <c r="F71" s="204"/>
      <c r="G71" s="202"/>
      <c r="H71" s="202"/>
      <c r="I71" s="205"/>
      <c r="J71" s="202"/>
      <c r="K71" s="206"/>
      <c r="L71" s="202"/>
      <c r="M71" s="104"/>
    </row>
    <row r="72" spans="1:17" ht="77.25" customHeight="1">
      <c r="A72" s="339" t="s">
        <v>2208</v>
      </c>
      <c r="B72" s="340" t="s">
        <v>1956</v>
      </c>
      <c r="C72" s="340"/>
      <c r="D72" s="105" t="s">
        <v>1957</v>
      </c>
      <c r="E72" s="106" t="s">
        <v>1958</v>
      </c>
      <c r="F72" s="106" t="s">
        <v>1959</v>
      </c>
      <c r="G72" s="106" t="s">
        <v>1960</v>
      </c>
      <c r="H72" s="106" t="s">
        <v>1961</v>
      </c>
      <c r="I72" s="107" t="s">
        <v>1962</v>
      </c>
      <c r="J72" s="107" t="s">
        <v>1963</v>
      </c>
      <c r="K72" s="107" t="s">
        <v>1964</v>
      </c>
      <c r="L72" s="107" t="s">
        <v>1965</v>
      </c>
      <c r="M72" s="104"/>
    </row>
    <row r="73" spans="1:17" s="112" customFormat="1" ht="46.5" customHeight="1">
      <c r="A73" s="339"/>
      <c r="B73" s="333" t="s">
        <v>2089</v>
      </c>
      <c r="C73" s="333"/>
      <c r="D73" s="108" t="s">
        <v>1967</v>
      </c>
      <c r="E73" s="110" t="s">
        <v>2090</v>
      </c>
      <c r="F73" s="110"/>
      <c r="G73" s="110"/>
      <c r="H73" s="111" t="s">
        <v>2028</v>
      </c>
      <c r="I73" s="110"/>
      <c r="J73" s="110"/>
      <c r="K73" s="110"/>
      <c r="L73" s="110"/>
      <c r="M73" s="104"/>
      <c r="N73" s="104"/>
      <c r="O73" s="104"/>
      <c r="P73" s="104"/>
      <c r="Q73" s="104"/>
    </row>
    <row r="74" spans="1:17" ht="52.5" customHeight="1">
      <c r="A74" s="339"/>
      <c r="B74" s="348" t="s">
        <v>2209</v>
      </c>
      <c r="C74" s="113" t="s">
        <v>1972</v>
      </c>
      <c r="D74" s="114" t="s">
        <v>1973</v>
      </c>
      <c r="E74" s="114" t="s">
        <v>1974</v>
      </c>
      <c r="F74" s="106" t="s">
        <v>1975</v>
      </c>
      <c r="G74" s="106" t="s">
        <v>1976</v>
      </c>
      <c r="H74" s="106" t="s">
        <v>19</v>
      </c>
      <c r="I74" s="106" t="s">
        <v>1977</v>
      </c>
      <c r="J74" s="106" t="s">
        <v>1978</v>
      </c>
      <c r="K74" s="115" t="s">
        <v>1979</v>
      </c>
      <c r="L74" s="116" t="s">
        <v>1980</v>
      </c>
      <c r="M74" s="342" t="s">
        <v>1981</v>
      </c>
      <c r="N74" s="342"/>
      <c r="O74" s="342"/>
      <c r="P74" s="342"/>
      <c r="Q74" s="342"/>
    </row>
    <row r="75" spans="1:17" s="215" customFormat="1" ht="48" customHeight="1">
      <c r="A75" s="339"/>
      <c r="B75" s="348"/>
      <c r="C75" s="207" t="s">
        <v>2091</v>
      </c>
      <c r="D75" s="208" t="s">
        <v>89</v>
      </c>
      <c r="E75" s="208" t="s">
        <v>2092</v>
      </c>
      <c r="F75" s="209" t="s">
        <v>2093</v>
      </c>
      <c r="G75" s="210" t="s">
        <v>2094</v>
      </c>
      <c r="H75" s="210" t="s">
        <v>2095</v>
      </c>
      <c r="I75" s="211">
        <v>2</v>
      </c>
      <c r="J75" s="212" t="s">
        <v>2096</v>
      </c>
      <c r="K75" s="213">
        <v>2016</v>
      </c>
      <c r="L75" s="214" t="s">
        <v>1988</v>
      </c>
      <c r="M75" s="349" t="s">
        <v>2097</v>
      </c>
      <c r="N75" s="349"/>
      <c r="O75" s="349"/>
      <c r="P75" s="349"/>
      <c r="Q75" s="349"/>
    </row>
    <row r="76" spans="1:17" ht="15.75" customHeight="1">
      <c r="A76" s="339"/>
      <c r="B76" s="348"/>
      <c r="C76" s="207" t="s">
        <v>2091</v>
      </c>
      <c r="D76" s="126" t="s">
        <v>89</v>
      </c>
      <c r="E76" s="126" t="s">
        <v>2059</v>
      </c>
      <c r="F76" s="127" t="s">
        <v>2098</v>
      </c>
      <c r="G76" s="128"/>
      <c r="H76" s="128"/>
      <c r="I76" s="129">
        <v>22</v>
      </c>
      <c r="J76" s="130"/>
      <c r="K76" s="213">
        <v>2011</v>
      </c>
      <c r="L76" s="131" t="s">
        <v>2010</v>
      </c>
      <c r="M76" s="330" t="s">
        <v>2099</v>
      </c>
      <c r="N76" s="330"/>
      <c r="O76" s="330"/>
      <c r="P76" s="330"/>
      <c r="Q76" s="330"/>
    </row>
    <row r="77" spans="1:17" ht="15.75" customHeight="1">
      <c r="A77" s="339"/>
      <c r="B77" s="348"/>
      <c r="C77" s="207" t="s">
        <v>2091</v>
      </c>
      <c r="D77" s="126" t="s">
        <v>1997</v>
      </c>
      <c r="E77" s="126" t="s">
        <v>2100</v>
      </c>
      <c r="F77" s="127" t="s">
        <v>2101</v>
      </c>
      <c r="G77" s="128" t="s">
        <v>44</v>
      </c>
      <c r="H77" s="128"/>
      <c r="I77" s="129">
        <v>2</v>
      </c>
      <c r="J77" s="130"/>
      <c r="K77" s="213">
        <v>2016</v>
      </c>
      <c r="L77" s="131" t="s">
        <v>1988</v>
      </c>
      <c r="M77" s="330"/>
      <c r="N77" s="330"/>
      <c r="O77" s="330"/>
      <c r="P77" s="330"/>
      <c r="Q77" s="330"/>
    </row>
    <row r="78" spans="1:17" ht="15.75" customHeight="1">
      <c r="A78" s="339"/>
      <c r="B78" s="348"/>
      <c r="C78" s="207" t="s">
        <v>2091</v>
      </c>
      <c r="D78" s="126" t="s">
        <v>1997</v>
      </c>
      <c r="E78" s="126" t="s">
        <v>1998</v>
      </c>
      <c r="F78" s="127" t="s">
        <v>2102</v>
      </c>
      <c r="G78" s="128" t="s">
        <v>2103</v>
      </c>
      <c r="H78" s="128"/>
      <c r="I78" s="129">
        <v>1</v>
      </c>
      <c r="J78" s="130"/>
      <c r="K78" s="213">
        <v>2016</v>
      </c>
      <c r="L78" s="131" t="s">
        <v>1988</v>
      </c>
      <c r="M78" s="330"/>
      <c r="N78" s="330"/>
      <c r="O78" s="330"/>
      <c r="P78" s="330"/>
      <c r="Q78" s="330"/>
    </row>
    <row r="79" spans="1:17" ht="15.75" customHeight="1">
      <c r="A79" s="339"/>
      <c r="B79" s="348"/>
      <c r="C79" s="207" t="s">
        <v>2091</v>
      </c>
      <c r="D79" s="126" t="s">
        <v>2043</v>
      </c>
      <c r="E79" s="126"/>
      <c r="F79" s="127" t="s">
        <v>2104</v>
      </c>
      <c r="G79" s="128"/>
      <c r="H79" s="128"/>
      <c r="I79" s="129">
        <v>1</v>
      </c>
      <c r="J79" s="130"/>
      <c r="K79" s="213">
        <v>2016</v>
      </c>
      <c r="L79" s="131" t="s">
        <v>1988</v>
      </c>
      <c r="M79" s="330"/>
      <c r="N79" s="330"/>
      <c r="O79" s="330"/>
      <c r="P79" s="330"/>
      <c r="Q79" s="330"/>
    </row>
    <row r="80" spans="1:17" ht="15.75" customHeight="1">
      <c r="A80" s="339"/>
      <c r="B80" s="348"/>
      <c r="C80" s="207" t="s">
        <v>2091</v>
      </c>
      <c r="D80" s="126" t="s">
        <v>1997</v>
      </c>
      <c r="E80" s="126" t="s">
        <v>2100</v>
      </c>
      <c r="F80" s="127" t="s">
        <v>2105</v>
      </c>
      <c r="G80" s="128" t="s">
        <v>44</v>
      </c>
      <c r="H80" s="128"/>
      <c r="I80" s="129">
        <v>4</v>
      </c>
      <c r="J80" s="130"/>
      <c r="K80" s="213">
        <v>2016</v>
      </c>
      <c r="L80" s="131" t="s">
        <v>1988</v>
      </c>
      <c r="M80" s="330"/>
      <c r="N80" s="330"/>
      <c r="O80" s="330"/>
      <c r="P80" s="330"/>
      <c r="Q80" s="330"/>
    </row>
    <row r="81" spans="1:17" ht="15.75" customHeight="1">
      <c r="A81" s="339"/>
      <c r="B81" s="348"/>
      <c r="C81" s="207" t="s">
        <v>2091</v>
      </c>
      <c r="D81" s="126" t="s">
        <v>1997</v>
      </c>
      <c r="E81" s="126" t="s">
        <v>2106</v>
      </c>
      <c r="F81" s="127" t="s">
        <v>2107</v>
      </c>
      <c r="G81" s="128" t="s">
        <v>60</v>
      </c>
      <c r="H81" s="128"/>
      <c r="I81" s="129">
        <v>2</v>
      </c>
      <c r="J81" s="130"/>
      <c r="K81" s="213">
        <v>2016</v>
      </c>
      <c r="L81" s="131" t="s">
        <v>1988</v>
      </c>
      <c r="M81" s="330"/>
      <c r="N81" s="330"/>
      <c r="O81" s="330"/>
      <c r="P81" s="330"/>
      <c r="Q81" s="330"/>
    </row>
    <row r="82" spans="1:17" ht="15.75" customHeight="1">
      <c r="A82" s="339"/>
      <c r="B82" s="348"/>
      <c r="C82" s="207" t="s">
        <v>2091</v>
      </c>
      <c r="D82" s="126" t="s">
        <v>2043</v>
      </c>
      <c r="E82" s="126"/>
      <c r="F82" s="127" t="s">
        <v>2108</v>
      </c>
      <c r="G82" s="128"/>
      <c r="H82" s="128"/>
      <c r="I82" s="129"/>
      <c r="J82" s="130"/>
      <c r="K82" s="213">
        <v>2016</v>
      </c>
      <c r="L82" s="131" t="s">
        <v>1988</v>
      </c>
      <c r="M82" s="330"/>
      <c r="N82" s="330"/>
      <c r="O82" s="330"/>
      <c r="P82" s="330"/>
      <c r="Q82" s="330"/>
    </row>
    <row r="83" spans="1:17" s="215" customFormat="1" ht="28.5" customHeight="1">
      <c r="A83" s="339"/>
      <c r="B83" s="348"/>
      <c r="C83" s="207" t="s">
        <v>2091</v>
      </c>
      <c r="D83" s="208" t="s">
        <v>1997</v>
      </c>
      <c r="E83" s="208" t="s">
        <v>2109</v>
      </c>
      <c r="F83" s="209" t="s">
        <v>2110</v>
      </c>
      <c r="G83" s="210"/>
      <c r="H83" s="210"/>
      <c r="I83" s="211"/>
      <c r="J83" s="212"/>
      <c r="K83" s="213">
        <v>2016</v>
      </c>
      <c r="L83" s="214" t="s">
        <v>1988</v>
      </c>
      <c r="M83" s="330"/>
      <c r="N83" s="330"/>
      <c r="O83" s="330"/>
      <c r="P83" s="330"/>
      <c r="Q83" s="330"/>
    </row>
    <row r="84" spans="1:17" ht="15.75" customHeight="1">
      <c r="A84" s="339"/>
      <c r="B84" s="348"/>
      <c r="C84" s="207" t="s">
        <v>2091</v>
      </c>
      <c r="D84" s="126" t="s">
        <v>1997</v>
      </c>
      <c r="E84" s="126" t="s">
        <v>2106</v>
      </c>
      <c r="F84" s="127" t="s">
        <v>2111</v>
      </c>
      <c r="G84" s="128"/>
      <c r="H84" s="128" t="s">
        <v>2112</v>
      </c>
      <c r="I84" s="129">
        <v>2</v>
      </c>
      <c r="J84" s="130"/>
      <c r="K84" s="213">
        <v>2016</v>
      </c>
      <c r="L84" s="131" t="s">
        <v>1988</v>
      </c>
      <c r="M84" s="330"/>
      <c r="N84" s="330"/>
      <c r="O84" s="330"/>
      <c r="P84" s="330"/>
      <c r="Q84" s="330"/>
    </row>
    <row r="85" spans="1:17" ht="15.75" customHeight="1">
      <c r="A85" s="339"/>
      <c r="B85" s="348"/>
      <c r="C85" s="207" t="s">
        <v>2091</v>
      </c>
      <c r="D85" s="126" t="s">
        <v>1997</v>
      </c>
      <c r="E85" s="126" t="s">
        <v>2106</v>
      </c>
      <c r="F85" s="127" t="s">
        <v>2111</v>
      </c>
      <c r="G85" s="128"/>
      <c r="H85" s="128" t="s">
        <v>2113</v>
      </c>
      <c r="I85" s="129">
        <v>2</v>
      </c>
      <c r="J85" s="130"/>
      <c r="K85" s="213">
        <v>2016</v>
      </c>
      <c r="L85" s="131" t="s">
        <v>1988</v>
      </c>
      <c r="M85" s="330"/>
      <c r="N85" s="330"/>
      <c r="O85" s="330"/>
      <c r="P85" s="330"/>
      <c r="Q85" s="330"/>
    </row>
    <row r="86" spans="1:17" ht="15.75" customHeight="1">
      <c r="A86" s="339"/>
      <c r="B86" s="348"/>
      <c r="C86" s="207" t="s">
        <v>2091</v>
      </c>
      <c r="D86" s="126" t="s">
        <v>89</v>
      </c>
      <c r="E86" s="126" t="s">
        <v>2114</v>
      </c>
      <c r="F86" s="127" t="s">
        <v>2115</v>
      </c>
      <c r="G86" s="128" t="s">
        <v>60</v>
      </c>
      <c r="H86" s="128"/>
      <c r="I86" s="129">
        <v>1</v>
      </c>
      <c r="J86" s="130"/>
      <c r="K86" s="213">
        <v>2016</v>
      </c>
      <c r="L86" s="131" t="s">
        <v>1988</v>
      </c>
      <c r="M86" s="330"/>
      <c r="N86" s="330"/>
      <c r="O86" s="330"/>
      <c r="P86" s="330"/>
      <c r="Q86" s="330"/>
    </row>
    <row r="87" spans="1:17" s="215" customFormat="1" ht="33" customHeight="1">
      <c r="A87" s="339"/>
      <c r="B87" s="348"/>
      <c r="C87" s="207" t="s">
        <v>2116</v>
      </c>
      <c r="D87" s="208" t="s">
        <v>1993</v>
      </c>
      <c r="E87" s="208" t="s">
        <v>2117</v>
      </c>
      <c r="F87" s="209" t="s">
        <v>2118</v>
      </c>
      <c r="G87" s="210"/>
      <c r="H87" s="210"/>
      <c r="I87" s="211">
        <v>1</v>
      </c>
      <c r="J87" s="212" t="s">
        <v>2119</v>
      </c>
      <c r="K87" s="213">
        <v>1994</v>
      </c>
      <c r="L87" s="214" t="s">
        <v>1995</v>
      </c>
      <c r="M87" s="330"/>
      <c r="N87" s="330"/>
      <c r="O87" s="330"/>
      <c r="P87" s="330"/>
      <c r="Q87" s="330"/>
    </row>
    <row r="88" spans="1:17" s="215" customFormat="1" ht="27.75" customHeight="1">
      <c r="A88" s="339"/>
      <c r="B88" s="348"/>
      <c r="C88" s="207" t="s">
        <v>2116</v>
      </c>
      <c r="D88" s="208" t="s">
        <v>1993</v>
      </c>
      <c r="E88" s="208" t="s">
        <v>2117</v>
      </c>
      <c r="F88" s="209" t="s">
        <v>2118</v>
      </c>
      <c r="G88" s="210"/>
      <c r="H88" s="210"/>
      <c r="I88" s="211">
        <v>1</v>
      </c>
      <c r="J88" s="212" t="s">
        <v>2120</v>
      </c>
      <c r="K88" s="213">
        <v>1994</v>
      </c>
      <c r="L88" s="214" t="s">
        <v>1995</v>
      </c>
      <c r="M88" s="330"/>
      <c r="N88" s="330"/>
      <c r="O88" s="330"/>
      <c r="P88" s="330"/>
      <c r="Q88" s="330"/>
    </row>
    <row r="89" spans="1:17" s="215" customFormat="1" ht="25.5">
      <c r="A89" s="339"/>
      <c r="B89" s="348"/>
      <c r="C89" s="207" t="s">
        <v>2116</v>
      </c>
      <c r="D89" s="208" t="s">
        <v>1993</v>
      </c>
      <c r="E89" s="208" t="s">
        <v>2121</v>
      </c>
      <c r="F89" s="209" t="s">
        <v>2122</v>
      </c>
      <c r="G89" s="210"/>
      <c r="H89" s="210"/>
      <c r="I89" s="211">
        <v>1</v>
      </c>
      <c r="J89" s="212" t="s">
        <v>2123</v>
      </c>
      <c r="K89" s="213">
        <v>1994</v>
      </c>
      <c r="L89" s="214" t="s">
        <v>1995</v>
      </c>
      <c r="M89" s="330"/>
      <c r="N89" s="330"/>
      <c r="O89" s="330"/>
      <c r="P89" s="330"/>
      <c r="Q89" s="330"/>
    </row>
    <row r="90" spans="1:17" s="215" customFormat="1" ht="25.5">
      <c r="A90" s="339"/>
      <c r="B90" s="348"/>
      <c r="C90" s="207" t="s">
        <v>2116</v>
      </c>
      <c r="D90" s="208" t="s">
        <v>1993</v>
      </c>
      <c r="E90" s="208" t="s">
        <v>2121</v>
      </c>
      <c r="F90" s="209" t="s">
        <v>2122</v>
      </c>
      <c r="G90" s="210"/>
      <c r="H90" s="210"/>
      <c r="I90" s="211">
        <v>1</v>
      </c>
      <c r="J90" s="212" t="s">
        <v>2124</v>
      </c>
      <c r="K90" s="213">
        <v>1994</v>
      </c>
      <c r="L90" s="214" t="s">
        <v>1995</v>
      </c>
      <c r="M90" s="330"/>
      <c r="N90" s="330"/>
      <c r="O90" s="330"/>
      <c r="P90" s="330"/>
      <c r="Q90" s="330"/>
    </row>
    <row r="91" spans="1:17" s="215" customFormat="1" ht="25.5">
      <c r="A91" s="339"/>
      <c r="B91" s="348"/>
      <c r="C91" s="207" t="s">
        <v>2116</v>
      </c>
      <c r="D91" s="208" t="s">
        <v>1993</v>
      </c>
      <c r="E91" s="208" t="s">
        <v>2121</v>
      </c>
      <c r="F91" s="209" t="s">
        <v>2122</v>
      </c>
      <c r="G91" s="210"/>
      <c r="H91" s="210"/>
      <c r="I91" s="211">
        <v>1</v>
      </c>
      <c r="J91" s="212" t="s">
        <v>2125</v>
      </c>
      <c r="K91" s="213">
        <v>1994</v>
      </c>
      <c r="L91" s="214" t="s">
        <v>1995</v>
      </c>
      <c r="M91" s="330"/>
      <c r="N91" s="330"/>
      <c r="O91" s="330"/>
      <c r="P91" s="330"/>
      <c r="Q91" s="330"/>
    </row>
    <row r="92" spans="1:17" ht="15.75" customHeight="1">
      <c r="A92" s="339"/>
      <c r="B92" s="348"/>
      <c r="C92" s="161" t="s">
        <v>512</v>
      </c>
      <c r="D92" s="126" t="s">
        <v>1997</v>
      </c>
      <c r="E92" s="126" t="s">
        <v>1998</v>
      </c>
      <c r="F92" s="127" t="s">
        <v>2126</v>
      </c>
      <c r="G92" s="128" t="s">
        <v>2127</v>
      </c>
      <c r="H92" s="128"/>
      <c r="I92" s="129">
        <v>1</v>
      </c>
      <c r="J92" s="130" t="s">
        <v>2128</v>
      </c>
      <c r="K92" s="123">
        <v>2011</v>
      </c>
      <c r="L92" s="131" t="s">
        <v>2010</v>
      </c>
      <c r="M92" s="330"/>
      <c r="N92" s="330"/>
      <c r="O92" s="330"/>
      <c r="P92" s="330"/>
      <c r="Q92" s="330"/>
    </row>
    <row r="93" spans="1:17" ht="15.75" customHeight="1">
      <c r="A93" s="339"/>
      <c r="B93" s="348"/>
      <c r="C93" s="161"/>
      <c r="D93" s="126"/>
      <c r="E93" s="126"/>
      <c r="F93" s="127"/>
      <c r="G93" s="128"/>
      <c r="H93" s="128"/>
      <c r="I93" s="129"/>
      <c r="J93" s="130"/>
      <c r="K93" s="123"/>
      <c r="L93" s="131"/>
      <c r="M93" s="330"/>
      <c r="N93" s="330"/>
      <c r="O93" s="330"/>
      <c r="P93" s="330"/>
      <c r="Q93" s="330"/>
    </row>
    <row r="94" spans="1:17" s="165" customFormat="1">
      <c r="A94" s="164"/>
      <c r="B94" s="164"/>
      <c r="C94" s="164"/>
      <c r="F94" s="166"/>
      <c r="G94" s="164"/>
      <c r="H94" s="164"/>
      <c r="I94" s="167"/>
      <c r="J94" s="168"/>
      <c r="K94" s="169"/>
      <c r="L94" s="168"/>
      <c r="M94" s="167"/>
      <c r="N94" s="170"/>
      <c r="O94" s="170"/>
      <c r="P94" s="170"/>
    </row>
    <row r="95" spans="1:17">
      <c r="A95" s="104"/>
      <c r="B95" s="104"/>
      <c r="C95" s="104"/>
      <c r="D95" s="104"/>
      <c r="E95" s="100"/>
      <c r="F95" s="100"/>
      <c r="G95" s="100"/>
      <c r="H95" s="101"/>
      <c r="I95" s="101"/>
      <c r="J95" s="104"/>
      <c r="K95" s="104"/>
      <c r="L95" s="104"/>
      <c r="M95" s="104"/>
    </row>
    <row r="96" spans="1:17" ht="77.25" customHeight="1">
      <c r="A96" s="331" t="s">
        <v>2207</v>
      </c>
      <c r="B96" s="332" t="s">
        <v>1956</v>
      </c>
      <c r="C96" s="332"/>
      <c r="D96" s="140" t="s">
        <v>1957</v>
      </c>
      <c r="E96" s="141" t="s">
        <v>1958</v>
      </c>
      <c r="F96" s="141" t="s">
        <v>1959</v>
      </c>
      <c r="G96" s="141" t="s">
        <v>1960</v>
      </c>
      <c r="H96" s="141" t="s">
        <v>1961</v>
      </c>
      <c r="I96" s="142" t="s">
        <v>1962</v>
      </c>
      <c r="J96" s="142" t="s">
        <v>1963</v>
      </c>
      <c r="K96" s="142" t="s">
        <v>1964</v>
      </c>
      <c r="L96" s="142" t="s">
        <v>1965</v>
      </c>
      <c r="M96" s="104"/>
    </row>
    <row r="97" spans="1:17" s="112" customFormat="1" ht="46.5" customHeight="1">
      <c r="A97" s="331"/>
      <c r="B97" s="333" t="s">
        <v>2129</v>
      </c>
      <c r="C97" s="333"/>
      <c r="D97" s="108" t="s">
        <v>1967</v>
      </c>
      <c r="E97" s="110" t="s">
        <v>2130</v>
      </c>
      <c r="F97" s="110"/>
      <c r="G97" s="110"/>
      <c r="H97" s="111" t="s">
        <v>1970</v>
      </c>
      <c r="I97" s="110" t="s">
        <v>2131</v>
      </c>
      <c r="J97" s="110"/>
      <c r="K97" s="110"/>
      <c r="L97" s="110"/>
      <c r="M97" s="104"/>
      <c r="N97" s="104"/>
      <c r="O97" s="104"/>
      <c r="P97" s="104"/>
      <c r="Q97" s="104"/>
    </row>
    <row r="98" spans="1:17" ht="52.5" customHeight="1">
      <c r="A98" s="331"/>
      <c r="B98" s="346" t="s">
        <v>2210</v>
      </c>
      <c r="C98" s="143" t="s">
        <v>2015</v>
      </c>
      <c r="D98" s="144" t="s">
        <v>2016</v>
      </c>
      <c r="E98" s="144" t="s">
        <v>2017</v>
      </c>
      <c r="F98" s="141" t="s">
        <v>1975</v>
      </c>
      <c r="G98" s="141" t="s">
        <v>1976</v>
      </c>
      <c r="H98" s="141" t="s">
        <v>19</v>
      </c>
      <c r="I98" s="141" t="s">
        <v>1977</v>
      </c>
      <c r="J98" s="141" t="s">
        <v>1978</v>
      </c>
      <c r="K98" s="145" t="s">
        <v>1979</v>
      </c>
      <c r="L98" s="146" t="s">
        <v>1980</v>
      </c>
      <c r="M98" s="335" t="s">
        <v>1981</v>
      </c>
      <c r="N98" s="335"/>
      <c r="O98" s="335"/>
      <c r="P98" s="335"/>
      <c r="Q98" s="335"/>
    </row>
    <row r="99" spans="1:17" ht="16.5" customHeight="1">
      <c r="A99" s="331"/>
      <c r="B99" s="346"/>
      <c r="C99" s="147" t="s">
        <v>512</v>
      </c>
      <c r="D99" s="148" t="s">
        <v>1993</v>
      </c>
      <c r="E99" s="148" t="s">
        <v>2117</v>
      </c>
      <c r="F99" s="149" t="s">
        <v>2132</v>
      </c>
      <c r="G99" s="150" t="s">
        <v>2133</v>
      </c>
      <c r="H99" s="150" t="s">
        <v>2134</v>
      </c>
      <c r="I99" s="151">
        <v>1</v>
      </c>
      <c r="J99" s="152" t="s">
        <v>2135</v>
      </c>
      <c r="K99" s="153">
        <v>2016</v>
      </c>
      <c r="L99" s="216" t="s">
        <v>1988</v>
      </c>
      <c r="M99" s="330" t="s">
        <v>2005</v>
      </c>
      <c r="N99" s="330"/>
      <c r="O99" s="330"/>
      <c r="P99" s="330"/>
      <c r="Q99" s="330"/>
    </row>
    <row r="100" spans="1:17" ht="16.5" customHeight="1">
      <c r="A100" s="331"/>
      <c r="B100" s="346"/>
      <c r="C100" s="171" t="s">
        <v>234</v>
      </c>
      <c r="D100" s="172" t="s">
        <v>89</v>
      </c>
      <c r="E100" s="172" t="s">
        <v>2059</v>
      </c>
      <c r="F100" s="173" t="s">
        <v>496</v>
      </c>
      <c r="G100" s="174"/>
      <c r="H100" s="174"/>
      <c r="I100" s="175">
        <v>14</v>
      </c>
      <c r="J100" s="176"/>
      <c r="K100" s="177">
        <v>2016</v>
      </c>
      <c r="L100" s="178" t="s">
        <v>1988</v>
      </c>
      <c r="M100" s="330"/>
      <c r="N100" s="330"/>
      <c r="O100" s="330"/>
      <c r="P100" s="330"/>
      <c r="Q100" s="330"/>
    </row>
    <row r="101" spans="1:17" ht="16.5" customHeight="1">
      <c r="A101" s="331"/>
      <c r="B101" s="346"/>
      <c r="C101" s="171" t="s">
        <v>234</v>
      </c>
      <c r="D101" s="172" t="s">
        <v>89</v>
      </c>
      <c r="E101" s="172" t="s">
        <v>2059</v>
      </c>
      <c r="F101" s="173" t="s">
        <v>496</v>
      </c>
      <c r="G101" s="174"/>
      <c r="H101" s="174"/>
      <c r="I101" s="175">
        <v>2</v>
      </c>
      <c r="J101" s="176"/>
      <c r="K101" s="177">
        <v>2024</v>
      </c>
      <c r="L101" s="178" t="s">
        <v>1988</v>
      </c>
      <c r="M101" s="154"/>
      <c r="N101" s="154"/>
      <c r="O101" s="154"/>
      <c r="P101" s="154"/>
      <c r="Q101" s="154"/>
    </row>
    <row r="102" spans="1:17" ht="16.5" customHeight="1">
      <c r="A102" s="331"/>
      <c r="B102" s="346"/>
      <c r="C102" s="171" t="s">
        <v>234</v>
      </c>
      <c r="D102" s="172" t="s">
        <v>89</v>
      </c>
      <c r="E102" s="172" t="s">
        <v>2114</v>
      </c>
      <c r="F102" s="173" t="s">
        <v>2136</v>
      </c>
      <c r="G102" s="174"/>
      <c r="H102" s="174"/>
      <c r="I102" s="175">
        <v>14</v>
      </c>
      <c r="J102" s="176"/>
      <c r="K102" s="177">
        <v>2016</v>
      </c>
      <c r="L102" s="178" t="s">
        <v>1988</v>
      </c>
      <c r="M102" s="330"/>
      <c r="N102" s="330"/>
      <c r="O102" s="330"/>
      <c r="P102" s="330"/>
      <c r="Q102" s="330"/>
    </row>
    <row r="103" spans="1:17" ht="15.75" customHeight="1">
      <c r="A103" s="331"/>
      <c r="B103" s="346"/>
      <c r="C103" s="171" t="s">
        <v>234</v>
      </c>
      <c r="D103" s="172" t="s">
        <v>1997</v>
      </c>
      <c r="E103" s="172" t="s">
        <v>1998</v>
      </c>
      <c r="F103" s="173" t="s">
        <v>2019</v>
      </c>
      <c r="G103" s="174" t="s">
        <v>2137</v>
      </c>
      <c r="H103" s="174" t="s">
        <v>2138</v>
      </c>
      <c r="I103" s="175">
        <v>1</v>
      </c>
      <c r="J103" s="176" t="s">
        <v>2139</v>
      </c>
      <c r="K103" s="177">
        <v>2016</v>
      </c>
      <c r="L103" s="178" t="s">
        <v>1988</v>
      </c>
      <c r="M103" s="330"/>
      <c r="N103" s="330"/>
      <c r="O103" s="330"/>
      <c r="P103" s="330"/>
      <c r="Q103" s="330"/>
    </row>
    <row r="104" spans="1:17" ht="16.5" customHeight="1">
      <c r="A104" s="179"/>
      <c r="B104" s="180"/>
      <c r="C104" s="181"/>
      <c r="D104" s="104"/>
      <c r="E104" s="104"/>
      <c r="F104" s="182"/>
      <c r="G104" s="183"/>
      <c r="H104" s="183"/>
      <c r="I104" s="184"/>
      <c r="J104" s="185"/>
      <c r="K104" s="186"/>
      <c r="L104" s="185"/>
      <c r="M104" s="184"/>
      <c r="N104" s="184"/>
      <c r="O104" s="184"/>
      <c r="P104" s="184"/>
      <c r="Q104" s="184"/>
    </row>
    <row r="105" spans="1:17" ht="18.75">
      <c r="A105" s="347"/>
      <c r="B105" s="347"/>
      <c r="C105" s="347"/>
      <c r="D105" s="347"/>
      <c r="E105" s="100"/>
      <c r="F105" s="101"/>
      <c r="G105" s="101"/>
      <c r="H105" s="102"/>
      <c r="I105" s="101"/>
      <c r="J105" s="103"/>
      <c r="K105" s="101"/>
      <c r="L105" s="101"/>
      <c r="M105" s="104"/>
    </row>
    <row r="106" spans="1:17" ht="77.25" customHeight="1">
      <c r="A106" s="339" t="s">
        <v>2206</v>
      </c>
      <c r="B106" s="340" t="s">
        <v>1956</v>
      </c>
      <c r="C106" s="340"/>
      <c r="D106" s="105" t="s">
        <v>1957</v>
      </c>
      <c r="E106" s="106" t="s">
        <v>1958</v>
      </c>
      <c r="F106" s="106" t="s">
        <v>1959</v>
      </c>
      <c r="G106" s="106" t="s">
        <v>1960</v>
      </c>
      <c r="H106" s="106" t="s">
        <v>1961</v>
      </c>
      <c r="I106" s="107" t="s">
        <v>1962</v>
      </c>
      <c r="J106" s="107" t="s">
        <v>1963</v>
      </c>
      <c r="K106" s="107" t="s">
        <v>1964</v>
      </c>
      <c r="L106" s="107" t="s">
        <v>1965</v>
      </c>
      <c r="M106" s="104"/>
    </row>
    <row r="107" spans="1:17" s="112" customFormat="1" ht="46.5" customHeight="1">
      <c r="A107" s="339"/>
      <c r="B107" s="333" t="s">
        <v>2140</v>
      </c>
      <c r="C107" s="333"/>
      <c r="D107" s="108" t="s">
        <v>1967</v>
      </c>
      <c r="E107" s="217" t="s">
        <v>2141</v>
      </c>
      <c r="F107" s="110"/>
      <c r="G107" s="110"/>
      <c r="H107" s="111" t="s">
        <v>1970</v>
      </c>
      <c r="I107" s="110"/>
      <c r="J107" s="110"/>
      <c r="K107" s="110"/>
      <c r="L107" s="110"/>
      <c r="M107" s="104"/>
      <c r="N107" s="104"/>
      <c r="O107" s="104"/>
      <c r="P107" s="104"/>
      <c r="Q107" s="104"/>
    </row>
    <row r="108" spans="1:17" ht="52.5" customHeight="1">
      <c r="A108" s="339"/>
      <c r="B108" s="341" t="s">
        <v>2211</v>
      </c>
      <c r="C108" s="113" t="s">
        <v>1972</v>
      </c>
      <c r="D108" s="114" t="s">
        <v>1973</v>
      </c>
      <c r="E108" s="114" t="s">
        <v>1974</v>
      </c>
      <c r="F108" s="106" t="s">
        <v>1975</v>
      </c>
      <c r="G108" s="106" t="s">
        <v>1976</v>
      </c>
      <c r="H108" s="106" t="s">
        <v>19</v>
      </c>
      <c r="I108" s="106" t="s">
        <v>1977</v>
      </c>
      <c r="J108" s="106" t="s">
        <v>1978</v>
      </c>
      <c r="K108" s="115" t="s">
        <v>1979</v>
      </c>
      <c r="L108" s="116" t="s">
        <v>1980</v>
      </c>
      <c r="M108" s="342" t="s">
        <v>1981</v>
      </c>
      <c r="N108" s="342"/>
      <c r="O108" s="342"/>
      <c r="P108" s="342"/>
      <c r="Q108" s="342"/>
    </row>
    <row r="109" spans="1:17" ht="15.75" customHeight="1">
      <c r="A109" s="339"/>
      <c r="B109" s="341"/>
      <c r="C109" s="161" t="s">
        <v>2142</v>
      </c>
      <c r="D109" s="126" t="s">
        <v>1997</v>
      </c>
      <c r="E109" s="126" t="s">
        <v>1998</v>
      </c>
      <c r="F109" s="127" t="s">
        <v>2143</v>
      </c>
      <c r="G109" s="128" t="s">
        <v>2064</v>
      </c>
      <c r="H109" s="128"/>
      <c r="I109" s="129">
        <v>1</v>
      </c>
      <c r="J109" s="130" t="s">
        <v>2144</v>
      </c>
      <c r="K109" s="123">
        <v>2016</v>
      </c>
      <c r="L109" s="131" t="s">
        <v>1988</v>
      </c>
      <c r="M109" s="343"/>
      <c r="N109" s="343"/>
      <c r="O109" s="343"/>
      <c r="P109" s="343"/>
      <c r="Q109" s="343"/>
    </row>
    <row r="110" spans="1:17" ht="15.75" customHeight="1">
      <c r="A110" s="339"/>
      <c r="B110" s="341"/>
      <c r="C110" s="161" t="s">
        <v>2145</v>
      </c>
      <c r="D110" s="126" t="s">
        <v>89</v>
      </c>
      <c r="E110" s="126" t="s">
        <v>2092</v>
      </c>
      <c r="F110" s="127" t="s">
        <v>2146</v>
      </c>
      <c r="G110" s="128" t="s">
        <v>2147</v>
      </c>
      <c r="H110" s="128" t="s">
        <v>2148</v>
      </c>
      <c r="I110" s="129">
        <v>1</v>
      </c>
      <c r="J110" s="128" t="s">
        <v>2149</v>
      </c>
      <c r="K110" s="123">
        <v>2016</v>
      </c>
      <c r="L110" s="218" t="s">
        <v>1988</v>
      </c>
      <c r="M110" s="343"/>
      <c r="N110" s="343"/>
      <c r="O110" s="343"/>
      <c r="P110" s="343"/>
      <c r="Q110" s="343"/>
    </row>
    <row r="111" spans="1:17" ht="15.75" customHeight="1">
      <c r="A111" s="339"/>
      <c r="B111" s="341"/>
      <c r="C111" s="161" t="s">
        <v>2150</v>
      </c>
      <c r="D111" s="126" t="s">
        <v>2151</v>
      </c>
      <c r="E111" s="126" t="s">
        <v>2152</v>
      </c>
      <c r="F111" s="127"/>
      <c r="G111" s="128"/>
      <c r="H111" s="128"/>
      <c r="I111" s="129">
        <v>3</v>
      </c>
      <c r="J111" s="130"/>
      <c r="K111" s="123">
        <v>2016</v>
      </c>
      <c r="L111" s="131" t="s">
        <v>1988</v>
      </c>
      <c r="M111" s="343"/>
      <c r="N111" s="343"/>
      <c r="O111" s="343"/>
      <c r="P111" s="343"/>
      <c r="Q111" s="343"/>
    </row>
    <row r="112" spans="1:17" ht="15.75" customHeight="1">
      <c r="A112" s="339"/>
      <c r="B112" s="341"/>
      <c r="C112" s="163" t="s">
        <v>2153</v>
      </c>
      <c r="D112" s="133" t="s">
        <v>1993</v>
      </c>
      <c r="E112" s="133" t="s">
        <v>1993</v>
      </c>
      <c r="F112" s="134" t="s">
        <v>2154</v>
      </c>
      <c r="G112" s="135" t="s">
        <v>2133</v>
      </c>
      <c r="H112" s="135" t="s">
        <v>2155</v>
      </c>
      <c r="I112" s="136">
        <v>1</v>
      </c>
      <c r="J112" s="137" t="s">
        <v>2156</v>
      </c>
      <c r="K112" s="138">
        <v>2016</v>
      </c>
      <c r="L112" s="139" t="s">
        <v>1988</v>
      </c>
      <c r="M112" s="343" t="s">
        <v>2157</v>
      </c>
      <c r="N112" s="343"/>
      <c r="O112" s="343"/>
      <c r="P112" s="343"/>
      <c r="Q112" s="343"/>
    </row>
    <row r="113" spans="1:17" s="165" customFormat="1">
      <c r="A113" s="241"/>
      <c r="B113" s="164"/>
      <c r="C113" s="164"/>
      <c r="F113" s="166"/>
      <c r="G113" s="164"/>
      <c r="H113" s="164"/>
      <c r="I113" s="167"/>
      <c r="J113" s="168"/>
      <c r="K113" s="169"/>
      <c r="L113" s="168"/>
      <c r="M113" s="167"/>
      <c r="N113" s="170"/>
      <c r="O113" s="170"/>
      <c r="P113" s="170"/>
    </row>
    <row r="114" spans="1:17">
      <c r="A114" s="215"/>
      <c r="B114" s="104"/>
      <c r="C114" s="104"/>
      <c r="D114" s="104"/>
      <c r="E114" s="100"/>
      <c r="F114" s="100"/>
      <c r="G114" s="100"/>
      <c r="H114" s="101"/>
      <c r="I114" s="101"/>
      <c r="J114" s="104"/>
      <c r="K114" s="104"/>
      <c r="L114" s="104"/>
      <c r="M114" s="104"/>
    </row>
    <row r="115" spans="1:17" ht="77.25" customHeight="1">
      <c r="A115" s="344" t="s">
        <v>2158</v>
      </c>
      <c r="B115" s="332" t="s">
        <v>1956</v>
      </c>
      <c r="C115" s="332"/>
      <c r="D115" s="140" t="s">
        <v>1957</v>
      </c>
      <c r="E115" s="141" t="s">
        <v>1958</v>
      </c>
      <c r="F115" s="141" t="s">
        <v>1959</v>
      </c>
      <c r="G115" s="141" t="s">
        <v>1960</v>
      </c>
      <c r="H115" s="141" t="s">
        <v>1961</v>
      </c>
      <c r="I115" s="142" t="s">
        <v>1962</v>
      </c>
      <c r="J115" s="142" t="s">
        <v>1963</v>
      </c>
      <c r="K115" s="142" t="s">
        <v>1964</v>
      </c>
      <c r="L115" s="142" t="s">
        <v>1965</v>
      </c>
      <c r="M115" s="104"/>
    </row>
    <row r="116" spans="1:17" s="112" customFormat="1" ht="46.5" customHeight="1">
      <c r="A116" s="345"/>
      <c r="B116" s="333" t="s">
        <v>2158</v>
      </c>
      <c r="C116" s="333"/>
      <c r="D116" s="108" t="s">
        <v>1967</v>
      </c>
      <c r="E116" s="110" t="s">
        <v>2159</v>
      </c>
      <c r="F116" s="110"/>
      <c r="G116" s="110" t="s">
        <v>2160</v>
      </c>
      <c r="H116" s="111" t="s">
        <v>2161</v>
      </c>
      <c r="I116" s="110" t="s">
        <v>1971</v>
      </c>
      <c r="J116" s="110"/>
      <c r="K116" s="110"/>
      <c r="L116" s="110"/>
      <c r="M116" s="104"/>
      <c r="N116" s="104"/>
      <c r="O116" s="104"/>
      <c r="P116" s="104"/>
      <c r="Q116" s="104"/>
    </row>
    <row r="117" spans="1:17" ht="52.5" customHeight="1">
      <c r="A117" s="345"/>
      <c r="B117" s="346" t="s">
        <v>2212</v>
      </c>
      <c r="C117" s="143" t="s">
        <v>2015</v>
      </c>
      <c r="D117" s="144" t="s">
        <v>2016</v>
      </c>
      <c r="E117" s="144" t="s">
        <v>2017</v>
      </c>
      <c r="F117" s="141" t="s">
        <v>1975</v>
      </c>
      <c r="G117" s="141" t="s">
        <v>1976</v>
      </c>
      <c r="H117" s="141" t="s">
        <v>19</v>
      </c>
      <c r="I117" s="141" t="s">
        <v>1977</v>
      </c>
      <c r="J117" s="141" t="s">
        <v>1978</v>
      </c>
      <c r="K117" s="145" t="s">
        <v>1979</v>
      </c>
      <c r="L117" s="146" t="s">
        <v>1980</v>
      </c>
      <c r="M117" s="335" t="s">
        <v>1981</v>
      </c>
      <c r="N117" s="335"/>
      <c r="O117" s="335"/>
      <c r="P117" s="335"/>
      <c r="Q117" s="335"/>
    </row>
    <row r="118" spans="1:17" ht="16.5" customHeight="1">
      <c r="A118" s="345"/>
      <c r="B118" s="346"/>
      <c r="C118" s="147" t="s">
        <v>234</v>
      </c>
      <c r="D118" s="148" t="s">
        <v>89</v>
      </c>
      <c r="E118" s="148" t="s">
        <v>1983</v>
      </c>
      <c r="F118" s="149" t="s">
        <v>2162</v>
      </c>
      <c r="G118" s="150" t="s">
        <v>2070</v>
      </c>
      <c r="H118" s="150"/>
      <c r="I118" s="151">
        <v>1</v>
      </c>
      <c r="J118" s="152" t="s">
        <v>2163</v>
      </c>
      <c r="K118" s="153">
        <v>2014</v>
      </c>
      <c r="L118" s="216" t="s">
        <v>1988</v>
      </c>
      <c r="M118" s="330"/>
      <c r="N118" s="330"/>
      <c r="O118" s="330"/>
      <c r="P118" s="330"/>
      <c r="Q118" s="330"/>
    </row>
    <row r="119" spans="1:17" ht="16.5" customHeight="1">
      <c r="A119" s="345"/>
      <c r="B119" s="346"/>
      <c r="C119" s="147" t="s">
        <v>234</v>
      </c>
      <c r="D119" s="172" t="s">
        <v>89</v>
      </c>
      <c r="E119" s="172" t="s">
        <v>2059</v>
      </c>
      <c r="F119" s="173" t="s">
        <v>2164</v>
      </c>
      <c r="G119" s="174"/>
      <c r="H119" s="174"/>
      <c r="I119" s="175">
        <v>5</v>
      </c>
      <c r="J119" s="176"/>
      <c r="K119" s="177">
        <v>1905</v>
      </c>
      <c r="L119" s="178" t="s">
        <v>1995</v>
      </c>
      <c r="M119" s="330"/>
      <c r="N119" s="330"/>
      <c r="O119" s="330"/>
      <c r="P119" s="330"/>
      <c r="Q119" s="330"/>
    </row>
    <row r="120" spans="1:17" ht="16.5" customHeight="1">
      <c r="A120" s="345"/>
      <c r="B120" s="346"/>
      <c r="C120" s="147" t="s">
        <v>234</v>
      </c>
      <c r="D120" s="172" t="s">
        <v>89</v>
      </c>
      <c r="E120" s="172" t="s">
        <v>2006</v>
      </c>
      <c r="F120" s="219"/>
      <c r="G120" s="174"/>
      <c r="H120" s="174"/>
      <c r="I120" s="175">
        <v>1</v>
      </c>
      <c r="J120" s="176"/>
      <c r="K120" s="177">
        <v>1905</v>
      </c>
      <c r="L120" s="178" t="s">
        <v>1995</v>
      </c>
      <c r="M120" s="336" t="s">
        <v>2007</v>
      </c>
      <c r="N120" s="337"/>
      <c r="O120" s="337"/>
      <c r="P120" s="337"/>
      <c r="Q120" s="338"/>
    </row>
    <row r="121" spans="1:17" ht="16.5" customHeight="1">
      <c r="A121" s="345"/>
      <c r="B121" s="346"/>
      <c r="C121" s="171" t="s">
        <v>2165</v>
      </c>
      <c r="D121" s="172" t="s">
        <v>89</v>
      </c>
      <c r="E121" s="172" t="s">
        <v>1983</v>
      </c>
      <c r="F121" s="149" t="s">
        <v>2162</v>
      </c>
      <c r="G121" s="174" t="s">
        <v>2166</v>
      </c>
      <c r="H121" s="174"/>
      <c r="I121" s="175">
        <v>1</v>
      </c>
      <c r="J121" s="176" t="s">
        <v>2167</v>
      </c>
      <c r="K121" s="177">
        <v>2009</v>
      </c>
      <c r="L121" s="178" t="s">
        <v>2010</v>
      </c>
      <c r="M121" s="330"/>
      <c r="N121" s="330"/>
      <c r="O121" s="330"/>
      <c r="P121" s="330"/>
      <c r="Q121" s="330"/>
    </row>
    <row r="122" spans="1:17" ht="16.5" customHeight="1">
      <c r="A122" s="345"/>
      <c r="B122" s="346"/>
      <c r="C122" s="171" t="s">
        <v>2165</v>
      </c>
      <c r="D122" s="172" t="s">
        <v>89</v>
      </c>
      <c r="E122" s="172" t="s">
        <v>2059</v>
      </c>
      <c r="F122" s="173" t="s">
        <v>2164</v>
      </c>
      <c r="G122" s="174"/>
      <c r="H122" s="174"/>
      <c r="I122" s="175">
        <v>5</v>
      </c>
      <c r="J122" s="176"/>
      <c r="K122" s="177">
        <v>1905</v>
      </c>
      <c r="L122" s="178" t="s">
        <v>1995</v>
      </c>
      <c r="M122" s="330"/>
      <c r="N122" s="330"/>
      <c r="O122" s="330"/>
      <c r="P122" s="330"/>
      <c r="Q122" s="330"/>
    </row>
    <row r="123" spans="1:17" ht="16.5" customHeight="1">
      <c r="A123" s="345"/>
      <c r="B123" s="346"/>
      <c r="C123" s="171" t="s">
        <v>2168</v>
      </c>
      <c r="D123" s="172" t="s">
        <v>1997</v>
      </c>
      <c r="E123" s="172" t="s">
        <v>1998</v>
      </c>
      <c r="F123" s="173" t="s">
        <v>2126</v>
      </c>
      <c r="G123" s="174" t="s">
        <v>2064</v>
      </c>
      <c r="H123" s="174"/>
      <c r="I123" s="175">
        <v>1</v>
      </c>
      <c r="J123" s="176" t="s">
        <v>2169</v>
      </c>
      <c r="K123" s="177">
        <v>2009</v>
      </c>
      <c r="L123" s="178" t="s">
        <v>2010</v>
      </c>
      <c r="M123" s="330"/>
      <c r="N123" s="330"/>
      <c r="O123" s="330"/>
      <c r="P123" s="330"/>
      <c r="Q123" s="330"/>
    </row>
    <row r="124" spans="1:17" ht="16.5" customHeight="1">
      <c r="A124" s="345"/>
      <c r="B124" s="346"/>
      <c r="C124" s="171" t="s">
        <v>2168</v>
      </c>
      <c r="D124" s="172" t="s">
        <v>89</v>
      </c>
      <c r="E124" s="172" t="s">
        <v>2006</v>
      </c>
      <c r="F124" s="173"/>
      <c r="G124" s="174"/>
      <c r="H124" s="174"/>
      <c r="I124" s="175">
        <v>1</v>
      </c>
      <c r="J124" s="176"/>
      <c r="K124" s="177">
        <v>1905</v>
      </c>
      <c r="L124" s="178" t="s">
        <v>1995</v>
      </c>
      <c r="M124" s="336" t="s">
        <v>2007</v>
      </c>
      <c r="N124" s="337"/>
      <c r="O124" s="337"/>
      <c r="P124" s="337"/>
      <c r="Q124" s="338"/>
    </row>
    <row r="125" spans="1:17" ht="16.5" customHeight="1">
      <c r="A125" s="242"/>
      <c r="B125" s="180"/>
      <c r="C125" s="181"/>
      <c r="D125" s="104"/>
      <c r="E125" s="104"/>
      <c r="F125" s="182"/>
      <c r="G125" s="183"/>
      <c r="H125" s="183"/>
      <c r="I125" s="184"/>
      <c r="J125" s="185"/>
      <c r="K125" s="186"/>
      <c r="L125" s="185"/>
      <c r="M125" s="184"/>
      <c r="N125" s="184"/>
      <c r="O125" s="184"/>
      <c r="P125" s="199"/>
      <c r="Q125" s="220"/>
    </row>
    <row r="126" spans="1:17" s="221" customFormat="1" ht="27" customHeight="1">
      <c r="A126" s="45"/>
      <c r="M126" s="104"/>
      <c r="N126" s="104"/>
      <c r="O126" s="104"/>
      <c r="P126" s="104"/>
      <c r="Q126" s="104"/>
    </row>
    <row r="127" spans="1:17" ht="77.25" customHeight="1">
      <c r="A127" s="339" t="s">
        <v>2170</v>
      </c>
      <c r="B127" s="340" t="s">
        <v>1956</v>
      </c>
      <c r="C127" s="340"/>
      <c r="D127" s="105" t="s">
        <v>1957</v>
      </c>
      <c r="E127" s="106" t="s">
        <v>1958</v>
      </c>
      <c r="F127" s="106" t="s">
        <v>1959</v>
      </c>
      <c r="G127" s="106" t="s">
        <v>1960</v>
      </c>
      <c r="H127" s="106" t="s">
        <v>1961</v>
      </c>
      <c r="I127" s="107" t="s">
        <v>1962</v>
      </c>
      <c r="J127" s="107" t="s">
        <v>1963</v>
      </c>
      <c r="K127" s="107" t="s">
        <v>1964</v>
      </c>
      <c r="L127" s="107" t="s">
        <v>1965</v>
      </c>
      <c r="M127" s="104"/>
    </row>
    <row r="128" spans="1:17" s="112" customFormat="1" ht="46.5" customHeight="1">
      <c r="A128" s="339"/>
      <c r="B128" s="333" t="s">
        <v>2170</v>
      </c>
      <c r="C128" s="333"/>
      <c r="D128" s="108" t="s">
        <v>1967</v>
      </c>
      <c r="E128" s="110" t="s">
        <v>2171</v>
      </c>
      <c r="F128" s="110"/>
      <c r="G128" s="110" t="s">
        <v>2160</v>
      </c>
      <c r="H128" s="111" t="s">
        <v>2172</v>
      </c>
      <c r="I128" s="109" t="s">
        <v>1971</v>
      </c>
      <c r="J128" s="110"/>
      <c r="K128" s="110"/>
      <c r="L128" s="110"/>
      <c r="M128" s="104"/>
      <c r="N128" s="104"/>
      <c r="O128" s="104"/>
      <c r="P128" s="104"/>
      <c r="Q128" s="104"/>
    </row>
    <row r="129" spans="1:17" ht="52.5" customHeight="1">
      <c r="A129" s="339"/>
      <c r="B129" s="341" t="s">
        <v>2213</v>
      </c>
      <c r="C129" s="113" t="s">
        <v>1972</v>
      </c>
      <c r="D129" s="114" t="s">
        <v>1973</v>
      </c>
      <c r="E129" s="114" t="s">
        <v>1974</v>
      </c>
      <c r="F129" s="106" t="s">
        <v>1975</v>
      </c>
      <c r="G129" s="106" t="s">
        <v>1976</v>
      </c>
      <c r="H129" s="106" t="s">
        <v>19</v>
      </c>
      <c r="I129" s="106" t="s">
        <v>1977</v>
      </c>
      <c r="J129" s="106" t="s">
        <v>1978</v>
      </c>
      <c r="K129" s="115" t="s">
        <v>1979</v>
      </c>
      <c r="L129" s="116" t="s">
        <v>1980</v>
      </c>
      <c r="M129" s="342" t="s">
        <v>1981</v>
      </c>
      <c r="N129" s="342"/>
      <c r="O129" s="342"/>
      <c r="P129" s="342"/>
      <c r="Q129" s="342"/>
    </row>
    <row r="130" spans="1:17" ht="15.75" customHeight="1">
      <c r="A130" s="339"/>
      <c r="B130" s="341"/>
      <c r="C130" s="147" t="s">
        <v>234</v>
      </c>
      <c r="D130" s="148" t="s">
        <v>89</v>
      </c>
      <c r="E130" s="148" t="s">
        <v>1983</v>
      </c>
      <c r="F130" s="149" t="s">
        <v>2162</v>
      </c>
      <c r="G130" s="150" t="s">
        <v>2070</v>
      </c>
      <c r="H130" s="150"/>
      <c r="I130" s="151">
        <v>1</v>
      </c>
      <c r="J130" s="152" t="s">
        <v>2173</v>
      </c>
      <c r="K130" s="153">
        <v>2013</v>
      </c>
      <c r="L130" s="216" t="s">
        <v>1988</v>
      </c>
      <c r="M130" s="330"/>
      <c r="N130" s="330"/>
      <c r="O130" s="330"/>
      <c r="P130" s="330"/>
      <c r="Q130" s="330"/>
    </row>
    <row r="131" spans="1:17" ht="15.75" customHeight="1">
      <c r="A131" s="339"/>
      <c r="B131" s="341"/>
      <c r="C131" s="147" t="s">
        <v>234</v>
      </c>
      <c r="D131" s="172" t="s">
        <v>89</v>
      </c>
      <c r="E131" s="172" t="s">
        <v>2059</v>
      </c>
      <c r="F131" s="173" t="s">
        <v>2164</v>
      </c>
      <c r="G131" s="174"/>
      <c r="H131" s="174"/>
      <c r="I131" s="175">
        <v>6</v>
      </c>
      <c r="J131" s="176"/>
      <c r="K131" s="177">
        <v>1905</v>
      </c>
      <c r="L131" s="178" t="s">
        <v>1995</v>
      </c>
      <c r="M131" s="330"/>
      <c r="N131" s="330"/>
      <c r="O131" s="330"/>
      <c r="P131" s="330"/>
      <c r="Q131" s="330"/>
    </row>
    <row r="132" spans="1:17" ht="15.75" customHeight="1">
      <c r="A132" s="339"/>
      <c r="B132" s="341"/>
      <c r="C132" s="147" t="s">
        <v>234</v>
      </c>
      <c r="D132" s="172" t="s">
        <v>89</v>
      </c>
      <c r="E132" s="172" t="s">
        <v>2006</v>
      </c>
      <c r="F132" s="219"/>
      <c r="G132" s="174"/>
      <c r="H132" s="174"/>
      <c r="I132" s="175">
        <v>1</v>
      </c>
      <c r="J132" s="176"/>
      <c r="K132" s="177">
        <v>1905</v>
      </c>
      <c r="L132" s="178" t="s">
        <v>1995</v>
      </c>
      <c r="M132" s="336" t="s">
        <v>2007</v>
      </c>
      <c r="N132" s="337"/>
      <c r="O132" s="337"/>
      <c r="P132" s="337"/>
      <c r="Q132" s="338"/>
    </row>
    <row r="133" spans="1:17" ht="15.75" customHeight="1">
      <c r="A133" s="339"/>
      <c r="B133" s="341"/>
      <c r="C133" s="171" t="s">
        <v>2165</v>
      </c>
      <c r="D133" s="172" t="s">
        <v>89</v>
      </c>
      <c r="E133" s="172" t="s">
        <v>1983</v>
      </c>
      <c r="F133" s="149" t="s">
        <v>2162</v>
      </c>
      <c r="G133" s="150" t="s">
        <v>2070</v>
      </c>
      <c r="H133" s="174"/>
      <c r="I133" s="175">
        <v>1</v>
      </c>
      <c r="J133" s="176" t="s">
        <v>2174</v>
      </c>
      <c r="K133" s="177">
        <v>2014</v>
      </c>
      <c r="L133" s="178" t="s">
        <v>1988</v>
      </c>
      <c r="M133" s="330"/>
      <c r="N133" s="330"/>
      <c r="O133" s="330"/>
      <c r="P133" s="330"/>
      <c r="Q133" s="330"/>
    </row>
    <row r="134" spans="1:17" ht="15.75" customHeight="1">
      <c r="A134" s="339"/>
      <c r="B134" s="341"/>
      <c r="C134" s="171" t="s">
        <v>2165</v>
      </c>
      <c r="D134" s="172" t="s">
        <v>89</v>
      </c>
      <c r="E134" s="172" t="s">
        <v>2059</v>
      </c>
      <c r="F134" s="173" t="s">
        <v>2164</v>
      </c>
      <c r="G134" s="174"/>
      <c r="H134" s="174"/>
      <c r="I134" s="175">
        <v>7</v>
      </c>
      <c r="J134" s="176"/>
      <c r="K134" s="177">
        <v>1905</v>
      </c>
      <c r="L134" s="178" t="s">
        <v>1995</v>
      </c>
      <c r="M134" s="330"/>
      <c r="N134" s="330"/>
      <c r="O134" s="330"/>
      <c r="P134" s="330"/>
      <c r="Q134" s="330"/>
    </row>
    <row r="135" spans="1:17" ht="15.75" customHeight="1">
      <c r="A135" s="339"/>
      <c r="B135" s="341"/>
      <c r="C135" s="171" t="s">
        <v>2165</v>
      </c>
      <c r="D135" s="172" t="s">
        <v>1997</v>
      </c>
      <c r="E135" s="172" t="s">
        <v>1998</v>
      </c>
      <c r="F135" s="173" t="s">
        <v>2126</v>
      </c>
      <c r="G135" s="174" t="s">
        <v>2175</v>
      </c>
      <c r="H135" s="174"/>
      <c r="I135" s="175">
        <v>1</v>
      </c>
      <c r="J135" s="176" t="s">
        <v>2176</v>
      </c>
      <c r="K135" s="177">
        <v>2014</v>
      </c>
      <c r="L135" s="178" t="s">
        <v>1988</v>
      </c>
      <c r="M135" s="154"/>
      <c r="N135" s="154"/>
      <c r="O135" s="154"/>
      <c r="P135" s="154"/>
      <c r="Q135" s="154"/>
    </row>
    <row r="136" spans="1:17" s="165" customFormat="1">
      <c r="A136" s="241"/>
      <c r="B136" s="164"/>
      <c r="C136" s="164"/>
      <c r="F136" s="166"/>
      <c r="G136" s="164"/>
      <c r="H136" s="164"/>
      <c r="I136" s="167"/>
      <c r="J136" s="168"/>
      <c r="K136" s="169"/>
      <c r="L136" s="168"/>
      <c r="M136" s="167"/>
      <c r="N136" s="170"/>
      <c r="O136" s="170"/>
      <c r="P136" s="170"/>
    </row>
    <row r="137" spans="1:17">
      <c r="A137" s="215"/>
      <c r="B137" s="104"/>
      <c r="C137" s="104"/>
      <c r="D137" s="104"/>
      <c r="E137" s="100"/>
      <c r="F137" s="100"/>
      <c r="G137" s="100"/>
      <c r="H137" s="101"/>
      <c r="I137" s="101"/>
      <c r="J137" s="104"/>
      <c r="K137" s="104"/>
      <c r="L137" s="104"/>
      <c r="M137" s="104"/>
    </row>
    <row r="138" spans="1:17" ht="77.25" customHeight="1">
      <c r="A138" s="331" t="s">
        <v>2177</v>
      </c>
      <c r="B138" s="332" t="s">
        <v>1956</v>
      </c>
      <c r="C138" s="332"/>
      <c r="D138" s="140" t="s">
        <v>1957</v>
      </c>
      <c r="E138" s="141" t="s">
        <v>1958</v>
      </c>
      <c r="F138" s="141" t="s">
        <v>1959</v>
      </c>
      <c r="G138" s="141" t="s">
        <v>1960</v>
      </c>
      <c r="H138" s="141" t="s">
        <v>1961</v>
      </c>
      <c r="I138" s="142" t="s">
        <v>1962</v>
      </c>
      <c r="J138" s="142" t="s">
        <v>1963</v>
      </c>
      <c r="K138" s="142" t="s">
        <v>1964</v>
      </c>
      <c r="L138" s="142" t="s">
        <v>1965</v>
      </c>
      <c r="M138" s="104"/>
    </row>
    <row r="139" spans="1:17" s="112" customFormat="1" ht="46.5" customHeight="1">
      <c r="A139" s="331"/>
      <c r="B139" s="333" t="s">
        <v>2177</v>
      </c>
      <c r="C139" s="333"/>
      <c r="D139" s="108" t="s">
        <v>1967</v>
      </c>
      <c r="E139" s="109" t="s">
        <v>2178</v>
      </c>
      <c r="F139" s="110"/>
      <c r="G139" s="110" t="s">
        <v>2160</v>
      </c>
      <c r="H139" s="111" t="s">
        <v>2172</v>
      </c>
      <c r="I139" s="109" t="s">
        <v>1971</v>
      </c>
      <c r="J139" s="110"/>
      <c r="K139" s="110"/>
      <c r="L139" s="110"/>
      <c r="M139" s="104"/>
      <c r="N139" s="104"/>
      <c r="O139" s="104"/>
      <c r="P139" s="104"/>
      <c r="Q139" s="104"/>
    </row>
    <row r="140" spans="1:17" ht="52.5" customHeight="1">
      <c r="A140" s="331"/>
      <c r="B140" s="334" t="s">
        <v>2214</v>
      </c>
      <c r="C140" s="143" t="s">
        <v>2015</v>
      </c>
      <c r="D140" s="144" t="s">
        <v>2016</v>
      </c>
      <c r="E140" s="144" t="s">
        <v>2017</v>
      </c>
      <c r="F140" s="141" t="s">
        <v>1975</v>
      </c>
      <c r="G140" s="141" t="s">
        <v>1976</v>
      </c>
      <c r="H140" s="141" t="s">
        <v>19</v>
      </c>
      <c r="I140" s="141" t="s">
        <v>1977</v>
      </c>
      <c r="J140" s="141" t="s">
        <v>1978</v>
      </c>
      <c r="K140" s="145" t="s">
        <v>1979</v>
      </c>
      <c r="L140" s="146" t="s">
        <v>1980</v>
      </c>
      <c r="M140" s="335" t="s">
        <v>1981</v>
      </c>
      <c r="N140" s="335"/>
      <c r="O140" s="335"/>
      <c r="P140" s="335"/>
      <c r="Q140" s="335"/>
    </row>
    <row r="141" spans="1:17" ht="16.5" customHeight="1">
      <c r="A141" s="331"/>
      <c r="B141" s="334"/>
      <c r="C141" s="117" t="s">
        <v>2179</v>
      </c>
      <c r="D141" s="118" t="s">
        <v>89</v>
      </c>
      <c r="E141" s="118" t="s">
        <v>1983</v>
      </c>
      <c r="F141" s="119" t="s">
        <v>2180</v>
      </c>
      <c r="G141" s="120" t="s">
        <v>2064</v>
      </c>
      <c r="H141" s="120" t="s">
        <v>2181</v>
      </c>
      <c r="I141" s="121">
        <v>1</v>
      </c>
      <c r="J141" s="122"/>
      <c r="K141" s="222">
        <v>2022</v>
      </c>
      <c r="L141" s="124" t="s">
        <v>1988</v>
      </c>
      <c r="M141" s="330"/>
      <c r="N141" s="330"/>
      <c r="O141" s="330"/>
      <c r="P141" s="330"/>
      <c r="Q141" s="330"/>
    </row>
    <row r="142" spans="1:17" ht="16.5" customHeight="1">
      <c r="A142" s="331"/>
      <c r="B142" s="334"/>
      <c r="C142" s="117" t="s">
        <v>2179</v>
      </c>
      <c r="D142" s="223" t="s">
        <v>89</v>
      </c>
      <c r="E142" s="223" t="s">
        <v>2006</v>
      </c>
      <c r="F142" s="224" t="s">
        <v>2182</v>
      </c>
      <c r="G142" s="225"/>
      <c r="H142" s="225"/>
      <c r="I142" s="226">
        <v>1</v>
      </c>
      <c r="J142" s="222"/>
      <c r="K142" s="222" t="s">
        <v>2002</v>
      </c>
      <c r="L142" s="227" t="s">
        <v>2010</v>
      </c>
      <c r="M142" s="336" t="s">
        <v>2007</v>
      </c>
      <c r="N142" s="337"/>
      <c r="O142" s="337"/>
      <c r="P142" s="337"/>
      <c r="Q142" s="338"/>
    </row>
    <row r="143" spans="1:17" ht="16.5" customHeight="1">
      <c r="A143" s="331"/>
      <c r="B143" s="334"/>
      <c r="C143" s="117" t="s">
        <v>2179</v>
      </c>
      <c r="D143" s="126" t="s">
        <v>1997</v>
      </c>
      <c r="E143" s="126" t="s">
        <v>1998</v>
      </c>
      <c r="F143" s="127"/>
      <c r="G143" s="128" t="s">
        <v>2064</v>
      </c>
      <c r="H143" s="128" t="s">
        <v>2183</v>
      </c>
      <c r="I143" s="129"/>
      <c r="J143" s="130" t="s">
        <v>2184</v>
      </c>
      <c r="K143" s="130">
        <v>2022</v>
      </c>
      <c r="L143" s="131" t="s">
        <v>1988</v>
      </c>
      <c r="M143" s="330"/>
      <c r="N143" s="330"/>
      <c r="O143" s="330"/>
      <c r="P143" s="330"/>
      <c r="Q143" s="330"/>
    </row>
    <row r="144" spans="1:17" ht="16.5" customHeight="1">
      <c r="A144" s="331"/>
      <c r="B144" s="334"/>
      <c r="C144" s="117" t="s">
        <v>2179</v>
      </c>
      <c r="D144" s="126" t="s">
        <v>1997</v>
      </c>
      <c r="E144" s="126" t="s">
        <v>2185</v>
      </c>
      <c r="F144" s="127"/>
      <c r="G144" s="128"/>
      <c r="H144" s="128"/>
      <c r="I144" s="129"/>
      <c r="J144" s="104"/>
      <c r="K144" s="130" t="s">
        <v>2002</v>
      </c>
      <c r="L144" s="131" t="s">
        <v>1995</v>
      </c>
      <c r="M144" s="330" t="s">
        <v>2186</v>
      </c>
      <c r="N144" s="330"/>
      <c r="O144" s="330"/>
      <c r="P144" s="330"/>
      <c r="Q144" s="330"/>
    </row>
    <row r="145" spans="1:17" ht="16.5" customHeight="1">
      <c r="A145" s="331"/>
      <c r="B145" s="334"/>
      <c r="C145" s="117" t="s">
        <v>2179</v>
      </c>
      <c r="D145" s="126" t="s">
        <v>2187</v>
      </c>
      <c r="E145" s="126" t="s">
        <v>2188</v>
      </c>
      <c r="F145" s="127"/>
      <c r="G145" s="128"/>
      <c r="H145" s="128"/>
      <c r="I145" s="129"/>
      <c r="J145" s="130" t="s">
        <v>2189</v>
      </c>
      <c r="K145" s="130">
        <v>2022</v>
      </c>
      <c r="L145" s="131" t="s">
        <v>1988</v>
      </c>
      <c r="M145" s="330"/>
      <c r="N145" s="330"/>
      <c r="O145" s="330"/>
      <c r="P145" s="330"/>
      <c r="Q145" s="330"/>
    </row>
    <row r="146" spans="1:17" ht="27" customHeight="1">
      <c r="A146" s="331"/>
      <c r="B146" s="334"/>
      <c r="C146" s="161" t="s">
        <v>2190</v>
      </c>
      <c r="D146" s="126" t="s">
        <v>89</v>
      </c>
      <c r="E146" s="126" t="s">
        <v>2059</v>
      </c>
      <c r="F146" s="173" t="s">
        <v>2191</v>
      </c>
      <c r="G146" s="174"/>
      <c r="H146" s="174"/>
      <c r="I146" s="175">
        <v>9</v>
      </c>
      <c r="J146" s="176"/>
      <c r="K146" s="228" t="s">
        <v>2002</v>
      </c>
      <c r="L146" s="178" t="s">
        <v>1995</v>
      </c>
      <c r="M146" s="330"/>
      <c r="N146" s="330"/>
      <c r="O146" s="330"/>
      <c r="P146" s="330"/>
      <c r="Q146" s="330"/>
    </row>
    <row r="147" spans="1:17" ht="38.25" customHeight="1">
      <c r="A147" s="331"/>
      <c r="B147" s="334"/>
      <c r="C147" s="163" t="s">
        <v>2192</v>
      </c>
      <c r="D147" s="133" t="s">
        <v>89</v>
      </c>
      <c r="E147" s="133" t="s">
        <v>2059</v>
      </c>
      <c r="F147" s="229" t="s">
        <v>2191</v>
      </c>
      <c r="G147" s="230"/>
      <c r="H147" s="230"/>
      <c r="I147" s="231">
        <v>9</v>
      </c>
      <c r="J147" s="232"/>
      <c r="K147" s="233" t="s">
        <v>2002</v>
      </c>
      <c r="L147" s="234" t="s">
        <v>1995</v>
      </c>
      <c r="M147" s="330"/>
      <c r="N147" s="330"/>
      <c r="O147" s="330"/>
      <c r="P147" s="330"/>
      <c r="Q147" s="330"/>
    </row>
    <row r="148" spans="1:17">
      <c r="A148" s="243"/>
      <c r="B148" s="101"/>
      <c r="C148" s="101"/>
      <c r="D148" s="104"/>
      <c r="E148" s="104"/>
      <c r="F148" s="100"/>
      <c r="G148" s="101"/>
      <c r="H148" s="101"/>
      <c r="I148" s="102"/>
      <c r="J148" s="101"/>
      <c r="K148" s="103"/>
      <c r="L148" s="101"/>
      <c r="M148" s="101"/>
    </row>
    <row r="149" spans="1:17">
      <c r="A149" s="215"/>
      <c r="B149" s="104"/>
      <c r="C149" s="104"/>
      <c r="D149" s="104"/>
      <c r="E149" s="104"/>
      <c r="F149" s="104"/>
      <c r="G149" s="104"/>
      <c r="H149" s="104"/>
      <c r="I149" s="104"/>
      <c r="J149" s="104"/>
      <c r="K149" s="104"/>
      <c r="L149" s="104"/>
      <c r="M149" s="104"/>
    </row>
    <row r="150" spans="1:17">
      <c r="A150" s="215"/>
      <c r="B150" s="104"/>
      <c r="C150" s="104"/>
      <c r="D150" s="104"/>
      <c r="E150" s="104"/>
      <c r="F150" s="104"/>
      <c r="G150" s="104"/>
      <c r="H150" s="104"/>
      <c r="I150" s="104"/>
      <c r="J150" s="104"/>
      <c r="K150" s="104"/>
      <c r="L150" s="104"/>
      <c r="M150" s="104"/>
    </row>
    <row r="151" spans="1:17">
      <c r="A151" s="215"/>
      <c r="B151" s="104"/>
      <c r="C151" s="104"/>
      <c r="D151" s="104"/>
      <c r="E151" s="104"/>
      <c r="F151" s="104"/>
      <c r="G151" s="104"/>
      <c r="H151" s="104"/>
      <c r="I151" s="104"/>
      <c r="J151" s="104"/>
      <c r="K151" s="104"/>
      <c r="L151" s="104"/>
      <c r="M151" s="104"/>
    </row>
    <row r="152" spans="1:17">
      <c r="A152" s="215"/>
      <c r="B152" s="104"/>
      <c r="C152" s="104"/>
      <c r="D152" s="104"/>
      <c r="E152" s="104"/>
      <c r="F152" s="104"/>
      <c r="G152" s="104"/>
      <c r="H152" s="104"/>
      <c r="I152" s="104"/>
      <c r="J152" s="104"/>
      <c r="K152" s="104"/>
      <c r="L152" s="104"/>
      <c r="M152" s="104"/>
    </row>
    <row r="153" spans="1:17">
      <c r="A153" s="215"/>
      <c r="B153" s="104"/>
      <c r="C153" s="104"/>
      <c r="D153" s="104"/>
      <c r="E153" s="104"/>
      <c r="F153" s="104"/>
      <c r="G153" s="104"/>
      <c r="H153" s="104"/>
      <c r="I153" s="104"/>
      <c r="J153" s="104"/>
      <c r="K153" s="104"/>
      <c r="L153" s="104"/>
      <c r="M153" s="104"/>
    </row>
    <row r="154" spans="1:17">
      <c r="A154" s="215"/>
      <c r="B154" s="104"/>
      <c r="C154" s="104"/>
      <c r="D154" s="104"/>
      <c r="E154" s="104"/>
      <c r="F154" s="104"/>
      <c r="G154" s="104"/>
      <c r="H154" s="104"/>
      <c r="I154" s="104"/>
      <c r="J154" s="104"/>
      <c r="K154" s="104"/>
      <c r="L154" s="104"/>
      <c r="M154" s="104"/>
    </row>
    <row r="155" spans="1:17">
      <c r="A155" s="215"/>
      <c r="B155" s="104"/>
      <c r="C155" s="104"/>
      <c r="D155" s="104"/>
      <c r="E155" s="104"/>
      <c r="F155" s="104"/>
      <c r="G155" s="104"/>
      <c r="H155" s="104"/>
      <c r="I155" s="104"/>
      <c r="J155" s="104"/>
      <c r="K155" s="104"/>
      <c r="L155" s="104"/>
      <c r="M155" s="104"/>
    </row>
    <row r="156" spans="1:17">
      <c r="A156" s="215"/>
      <c r="B156" s="104"/>
      <c r="C156" s="104"/>
      <c r="D156" s="104"/>
      <c r="E156" s="104"/>
      <c r="F156" s="104"/>
      <c r="G156" s="104"/>
      <c r="H156" s="104"/>
      <c r="I156" s="104"/>
      <c r="J156" s="104"/>
      <c r="K156" s="104"/>
      <c r="L156" s="104"/>
      <c r="M156" s="104"/>
    </row>
    <row r="157" spans="1:17">
      <c r="A157" s="215"/>
      <c r="B157" s="104"/>
      <c r="C157" s="104"/>
      <c r="D157" s="104"/>
      <c r="E157" s="104"/>
      <c r="F157" s="104"/>
      <c r="G157" s="104"/>
      <c r="H157" s="104"/>
      <c r="I157" s="104"/>
      <c r="J157" s="104"/>
      <c r="K157" s="104"/>
      <c r="L157" s="104"/>
      <c r="M157" s="104"/>
    </row>
    <row r="158" spans="1:17">
      <c r="A158" s="215"/>
      <c r="B158" s="104"/>
      <c r="C158" s="104"/>
      <c r="D158" s="104"/>
      <c r="E158" s="104"/>
      <c r="F158" s="104"/>
      <c r="G158" s="104"/>
      <c r="H158" s="104"/>
      <c r="I158" s="104"/>
      <c r="J158" s="104"/>
      <c r="K158" s="104"/>
      <c r="L158" s="104"/>
      <c r="M158" s="104"/>
    </row>
    <row r="159" spans="1:17">
      <c r="A159" s="215"/>
      <c r="B159" s="104"/>
      <c r="C159" s="104"/>
      <c r="D159" s="104"/>
      <c r="E159" s="104"/>
      <c r="F159" s="104"/>
      <c r="G159" s="104"/>
      <c r="H159" s="104"/>
      <c r="I159" s="104"/>
      <c r="J159" s="104"/>
      <c r="K159" s="104"/>
      <c r="L159" s="104"/>
      <c r="M159" s="104"/>
    </row>
    <row r="160" spans="1:17">
      <c r="A160" s="215"/>
      <c r="B160" s="104"/>
      <c r="C160" s="104"/>
      <c r="D160" s="104"/>
      <c r="E160" s="104"/>
      <c r="F160" s="104"/>
      <c r="G160" s="104"/>
      <c r="H160" s="104"/>
      <c r="I160" s="104"/>
      <c r="J160" s="104"/>
      <c r="K160" s="104"/>
      <c r="L160" s="104"/>
      <c r="M160" s="104"/>
    </row>
    <row r="161" spans="1:13">
      <c r="A161" s="215"/>
      <c r="B161" s="104"/>
      <c r="C161" s="104"/>
      <c r="D161" s="104"/>
      <c r="E161" s="104"/>
      <c r="F161" s="104"/>
      <c r="G161" s="104"/>
      <c r="H161" s="104"/>
      <c r="I161" s="104"/>
      <c r="J161" s="104"/>
      <c r="K161" s="104"/>
      <c r="L161" s="104"/>
      <c r="M161" s="104"/>
    </row>
    <row r="162" spans="1:13">
      <c r="A162" s="215"/>
      <c r="B162" s="104"/>
      <c r="C162" s="104"/>
      <c r="D162" s="104"/>
      <c r="E162" s="104"/>
      <c r="F162" s="104"/>
      <c r="G162" s="104"/>
      <c r="H162" s="104"/>
      <c r="I162" s="104"/>
      <c r="J162" s="104"/>
      <c r="K162" s="104"/>
      <c r="L162" s="104"/>
      <c r="M162" s="104"/>
    </row>
    <row r="163" spans="1:13">
      <c r="A163" s="215"/>
      <c r="B163" s="104"/>
      <c r="C163" s="104"/>
      <c r="D163" s="104"/>
      <c r="E163" s="104"/>
      <c r="F163" s="104"/>
      <c r="G163" s="104"/>
      <c r="H163" s="104"/>
      <c r="I163" s="104"/>
      <c r="J163" s="104"/>
      <c r="K163" s="104"/>
      <c r="L163" s="104"/>
      <c r="M163" s="104"/>
    </row>
    <row r="164" spans="1:13">
      <c r="A164" s="215"/>
      <c r="B164" s="104"/>
      <c r="C164" s="104"/>
      <c r="D164" s="104"/>
      <c r="E164" s="104"/>
      <c r="F164" s="104"/>
      <c r="G164" s="104"/>
      <c r="H164" s="104"/>
      <c r="I164" s="104"/>
      <c r="J164" s="104"/>
      <c r="K164" s="104"/>
      <c r="L164" s="104"/>
      <c r="M164" s="104"/>
    </row>
    <row r="165" spans="1:13">
      <c r="A165" s="215"/>
      <c r="B165" s="104"/>
      <c r="C165" s="104"/>
      <c r="D165" s="104"/>
      <c r="E165" s="104"/>
      <c r="F165" s="104"/>
      <c r="G165" s="104"/>
      <c r="H165" s="104"/>
      <c r="I165" s="104"/>
      <c r="J165" s="104"/>
      <c r="K165" s="104"/>
      <c r="L165" s="104"/>
      <c r="M165" s="104"/>
    </row>
    <row r="166" spans="1:13">
      <c r="A166" s="215"/>
      <c r="B166" s="104"/>
      <c r="C166" s="104"/>
      <c r="D166" s="104"/>
      <c r="E166" s="104"/>
      <c r="F166" s="104"/>
      <c r="G166" s="104"/>
      <c r="H166" s="104"/>
      <c r="I166" s="104"/>
      <c r="J166" s="104"/>
      <c r="K166" s="104"/>
      <c r="L166" s="104"/>
      <c r="M166" s="104"/>
    </row>
    <row r="167" spans="1:13">
      <c r="A167" s="215"/>
      <c r="B167" s="104"/>
      <c r="C167" s="104"/>
      <c r="D167" s="104"/>
      <c r="E167" s="104"/>
      <c r="F167" s="104"/>
      <c r="G167" s="104"/>
      <c r="H167" s="104"/>
      <c r="I167" s="104"/>
      <c r="J167" s="104"/>
      <c r="K167" s="104"/>
      <c r="L167" s="104"/>
      <c r="M167" s="104"/>
    </row>
    <row r="168" spans="1:13">
      <c r="A168" s="215"/>
      <c r="B168" s="104"/>
      <c r="C168" s="104"/>
      <c r="D168" s="104"/>
      <c r="E168" s="104"/>
      <c r="F168" s="104"/>
      <c r="G168" s="104"/>
      <c r="H168" s="104"/>
      <c r="I168" s="104"/>
      <c r="J168" s="104"/>
      <c r="K168" s="104"/>
      <c r="L168" s="104"/>
      <c r="M168" s="104"/>
    </row>
    <row r="169" spans="1:13">
      <c r="A169" s="215"/>
      <c r="B169" s="104"/>
      <c r="C169" s="104"/>
      <c r="D169" s="104"/>
      <c r="E169" s="104"/>
      <c r="F169" s="104"/>
      <c r="G169" s="104"/>
      <c r="H169" s="104"/>
      <c r="I169" s="104"/>
      <c r="J169" s="104"/>
      <c r="K169" s="104"/>
      <c r="L169" s="104"/>
      <c r="M169" s="104"/>
    </row>
    <row r="170" spans="1:13">
      <c r="A170" s="215"/>
      <c r="B170" s="104"/>
      <c r="C170" s="104"/>
      <c r="D170" s="104"/>
      <c r="E170" s="104"/>
      <c r="F170" s="104"/>
      <c r="G170" s="104"/>
      <c r="H170" s="104"/>
      <c r="I170" s="104"/>
      <c r="J170" s="104"/>
      <c r="K170" s="104"/>
      <c r="L170" s="104"/>
      <c r="M170" s="104"/>
    </row>
    <row r="171" spans="1:13">
      <c r="A171" s="215"/>
      <c r="B171" s="104"/>
      <c r="C171" s="104"/>
      <c r="D171" s="104"/>
      <c r="E171" s="104"/>
      <c r="F171" s="104"/>
      <c r="G171" s="104"/>
      <c r="H171" s="104"/>
      <c r="I171" s="104"/>
      <c r="J171" s="104"/>
      <c r="K171" s="104"/>
      <c r="L171" s="104"/>
      <c r="M171" s="104"/>
    </row>
    <row r="172" spans="1:13">
      <c r="A172" s="215"/>
      <c r="B172" s="104"/>
      <c r="C172" s="104"/>
      <c r="D172" s="104"/>
      <c r="E172" s="104"/>
      <c r="F172" s="104"/>
      <c r="G172" s="104"/>
      <c r="H172" s="104"/>
      <c r="I172" s="104"/>
      <c r="J172" s="104"/>
      <c r="K172" s="104"/>
      <c r="L172" s="104"/>
      <c r="M172" s="104"/>
    </row>
    <row r="173" spans="1:13">
      <c r="A173" s="215"/>
      <c r="B173" s="104"/>
      <c r="C173" s="104"/>
      <c r="D173" s="104"/>
      <c r="E173" s="104"/>
      <c r="F173" s="104"/>
      <c r="G173" s="104"/>
      <c r="H173" s="104"/>
      <c r="I173" s="104"/>
      <c r="J173" s="104"/>
      <c r="K173" s="104"/>
      <c r="L173" s="104"/>
      <c r="M173" s="104"/>
    </row>
    <row r="174" spans="1:13">
      <c r="A174" s="215"/>
      <c r="B174" s="104"/>
      <c r="C174" s="104"/>
      <c r="D174" s="104"/>
      <c r="E174" s="104"/>
      <c r="F174" s="104"/>
      <c r="G174" s="104"/>
      <c r="H174" s="104"/>
      <c r="I174" s="104"/>
      <c r="J174" s="104"/>
      <c r="K174" s="104"/>
      <c r="L174" s="104"/>
      <c r="M174" s="104"/>
    </row>
    <row r="175" spans="1:13">
      <c r="A175" s="104"/>
      <c r="B175" s="104"/>
      <c r="C175" s="104"/>
      <c r="D175" s="104"/>
      <c r="E175" s="104"/>
      <c r="F175" s="104"/>
      <c r="G175" s="104"/>
      <c r="H175" s="104"/>
      <c r="I175" s="104"/>
      <c r="J175" s="104"/>
      <c r="K175" s="104"/>
      <c r="L175" s="104"/>
      <c r="M175" s="104"/>
    </row>
    <row r="176" spans="1:13">
      <c r="A176" s="104"/>
      <c r="B176" s="104"/>
      <c r="C176" s="104"/>
      <c r="D176" s="104"/>
      <c r="E176" s="104"/>
      <c r="F176" s="104"/>
      <c r="G176" s="104"/>
      <c r="H176" s="104"/>
      <c r="I176" s="104"/>
      <c r="J176" s="104"/>
      <c r="K176" s="104"/>
      <c r="L176" s="104"/>
      <c r="M176" s="104"/>
    </row>
    <row r="177" s="104" customFormat="1"/>
    <row r="178" s="104" customFormat="1"/>
    <row r="179" s="104" customFormat="1"/>
    <row r="180" s="104" customFormat="1"/>
    <row r="181" s="104" customFormat="1"/>
    <row r="182" s="104" customFormat="1"/>
    <row r="183" s="104" customFormat="1"/>
    <row r="184" s="104" customFormat="1"/>
    <row r="185" s="104" customFormat="1"/>
    <row r="186" s="104" customFormat="1"/>
    <row r="187" s="104" customFormat="1"/>
    <row r="188" s="104" customFormat="1"/>
    <row r="189" s="104" customFormat="1"/>
    <row r="190" s="104" customFormat="1"/>
    <row r="191" s="104" customFormat="1"/>
    <row r="192" s="104" customFormat="1"/>
    <row r="193" s="104" customFormat="1"/>
    <row r="194" s="104" customFormat="1"/>
    <row r="195" s="104" customFormat="1"/>
    <row r="196" s="104" customFormat="1"/>
    <row r="197" s="104" customFormat="1"/>
    <row r="198" s="104" customFormat="1"/>
    <row r="199" s="104" customFormat="1"/>
    <row r="200" s="104" customFormat="1"/>
    <row r="201" s="104" customFormat="1"/>
    <row r="202" s="104" customFormat="1"/>
    <row r="203" s="104" customFormat="1"/>
    <row r="204" s="104" customFormat="1"/>
    <row r="205" s="104" customFormat="1"/>
    <row r="206" s="104" customFormat="1"/>
    <row r="207" s="104" customFormat="1"/>
    <row r="208" s="104" customFormat="1"/>
    <row r="209" s="104" customFormat="1"/>
    <row r="210" s="104" customFormat="1"/>
    <row r="211" s="104" customFormat="1"/>
    <row r="212" s="104" customFormat="1"/>
    <row r="213" s="104" customFormat="1"/>
    <row r="214" s="104" customFormat="1"/>
    <row r="215" s="104" customFormat="1"/>
    <row r="216" s="104" customFormat="1"/>
    <row r="217" s="104" customFormat="1"/>
    <row r="218" s="104" customFormat="1"/>
    <row r="219" s="104" customFormat="1"/>
    <row r="220" s="104" customFormat="1"/>
    <row r="221" s="104" customFormat="1"/>
    <row r="222" s="104" customFormat="1"/>
    <row r="223" s="104" customFormat="1"/>
    <row r="224" s="104" customFormat="1"/>
    <row r="225" s="104" customFormat="1"/>
    <row r="226" s="104" customFormat="1"/>
    <row r="227" s="104" customFormat="1"/>
    <row r="228" s="104" customFormat="1"/>
    <row r="229" s="104" customFormat="1"/>
    <row r="230" s="104" customFormat="1"/>
    <row r="231" s="104" customFormat="1"/>
    <row r="232" s="104" customFormat="1"/>
    <row r="233" s="104" customFormat="1"/>
    <row r="234" s="104" customFormat="1"/>
    <row r="235" s="104" customFormat="1"/>
    <row r="236" s="104" customFormat="1"/>
    <row r="237" s="104" customFormat="1"/>
    <row r="238" s="104" customFormat="1"/>
    <row r="239" s="104" customFormat="1"/>
    <row r="240" s="104" customFormat="1"/>
    <row r="241" s="104" customFormat="1"/>
    <row r="242" s="104" customFormat="1"/>
    <row r="243" s="104" customFormat="1"/>
    <row r="244" s="104" customFormat="1"/>
    <row r="245" s="104" customFormat="1"/>
    <row r="246" s="104" customFormat="1"/>
    <row r="247" s="104" customFormat="1"/>
    <row r="248" s="104" customFormat="1"/>
    <row r="249" s="104" customFormat="1"/>
    <row r="250" s="104" customFormat="1"/>
    <row r="251" s="104" customFormat="1"/>
    <row r="252" s="104" customFormat="1"/>
    <row r="253" s="104" customFormat="1"/>
    <row r="254" s="104" customFormat="1"/>
    <row r="255" s="104" customFormat="1"/>
    <row r="256" s="104" customFormat="1"/>
    <row r="257" s="104" customFormat="1"/>
    <row r="258" s="104" customFormat="1"/>
    <row r="259" s="104" customFormat="1"/>
    <row r="260" s="104" customFormat="1"/>
    <row r="261" s="104" customFormat="1"/>
    <row r="262" s="104" customFormat="1"/>
    <row r="263" s="104" customFormat="1"/>
    <row r="264" s="104" customFormat="1"/>
    <row r="265" s="104" customFormat="1"/>
    <row r="266" s="104" customFormat="1"/>
    <row r="267" s="104" customFormat="1"/>
    <row r="268" s="104" customFormat="1"/>
    <row r="269" s="104" customFormat="1"/>
    <row r="270" s="104" customFormat="1"/>
    <row r="271" s="104" customFormat="1"/>
    <row r="272" s="104" customFormat="1"/>
    <row r="273" s="104" customFormat="1"/>
    <row r="274" s="104" customFormat="1"/>
    <row r="275" s="104" customFormat="1"/>
    <row r="276" s="104" customFormat="1"/>
    <row r="277" s="104" customFormat="1"/>
    <row r="278" s="104" customFormat="1"/>
    <row r="279" s="104" customFormat="1"/>
    <row r="280" s="104" customFormat="1"/>
    <row r="281" s="104" customFormat="1"/>
    <row r="282" s="104" customFormat="1"/>
    <row r="283" s="104" customFormat="1"/>
    <row r="284" s="104" customFormat="1"/>
    <row r="285" s="104" customFormat="1"/>
    <row r="286" s="104" customFormat="1"/>
    <row r="287" s="104" customFormat="1"/>
    <row r="288" s="104" customFormat="1"/>
    <row r="289" s="104" customFormat="1"/>
    <row r="290" s="104" customFormat="1"/>
    <row r="291" s="104" customFormat="1"/>
    <row r="292" s="104" customFormat="1"/>
    <row r="293" s="104" customFormat="1"/>
    <row r="294" s="104" customFormat="1"/>
    <row r="295" s="104" customFormat="1"/>
    <row r="296" s="104" customFormat="1"/>
    <row r="297" s="104" customFormat="1"/>
    <row r="298" s="104" customFormat="1"/>
    <row r="299" s="104" customFormat="1"/>
    <row r="300" s="104" customFormat="1"/>
    <row r="301" s="104" customFormat="1"/>
    <row r="302" s="104" customFormat="1"/>
    <row r="303" s="104" customFormat="1"/>
    <row r="304" s="104" customFormat="1"/>
    <row r="305" s="104" customFormat="1"/>
    <row r="306" s="104" customFormat="1"/>
    <row r="307" s="104" customFormat="1"/>
    <row r="308" s="104" customFormat="1"/>
    <row r="309" s="104" customFormat="1"/>
    <row r="310" s="104" customFormat="1"/>
    <row r="311" s="104" customFormat="1"/>
    <row r="312" s="104" customFormat="1"/>
    <row r="313" s="104" customFormat="1"/>
    <row r="314" s="104" customFormat="1"/>
    <row r="315" s="104" customFormat="1"/>
    <row r="316" s="104" customFormat="1"/>
    <row r="317" s="104" customFormat="1"/>
    <row r="318" s="104" customFormat="1"/>
    <row r="319" s="104" customFormat="1"/>
    <row r="320" s="104" customFormat="1"/>
    <row r="321" s="104" customFormat="1"/>
    <row r="322" s="104" customFormat="1"/>
    <row r="323" s="104" customFormat="1"/>
    <row r="324" s="104" customFormat="1"/>
    <row r="325" s="104" customFormat="1"/>
    <row r="326" s="104" customFormat="1"/>
    <row r="327" s="104" customFormat="1"/>
    <row r="328" s="104" customFormat="1"/>
    <row r="329" s="104" customFormat="1"/>
    <row r="330" s="104" customFormat="1"/>
    <row r="331" s="104" customFormat="1"/>
    <row r="332" s="104" customFormat="1"/>
    <row r="333" s="104" customFormat="1"/>
    <row r="334" s="104" customFormat="1"/>
    <row r="335" s="104" customFormat="1"/>
    <row r="336" s="104" customFormat="1"/>
    <row r="337" s="104" customFormat="1"/>
    <row r="338" s="104" customFormat="1"/>
    <row r="339" s="104" customFormat="1"/>
    <row r="340" s="104" customFormat="1"/>
    <row r="341" s="104" customFormat="1"/>
    <row r="342" s="104" customFormat="1"/>
    <row r="343" s="104" customFormat="1"/>
    <row r="344" s="104" customFormat="1"/>
    <row r="345" s="104" customFormat="1"/>
    <row r="346" s="104" customFormat="1"/>
    <row r="347" s="104" customFormat="1"/>
    <row r="348" s="104" customFormat="1"/>
    <row r="349" s="104" customFormat="1"/>
    <row r="350" s="104" customFormat="1"/>
    <row r="351" s="104" customFormat="1"/>
    <row r="352" s="104" customFormat="1"/>
    <row r="353" s="104" customFormat="1"/>
    <row r="354" s="104" customFormat="1"/>
    <row r="355" s="104" customFormat="1"/>
    <row r="356" s="104" customFormat="1"/>
    <row r="357" s="104" customFormat="1"/>
    <row r="358" s="104" customFormat="1"/>
    <row r="359" s="104" customFormat="1"/>
    <row r="360" s="104" customFormat="1"/>
    <row r="361" s="104" customFormat="1"/>
    <row r="362" s="104" customFormat="1"/>
    <row r="363" s="104" customFormat="1"/>
    <row r="364" s="104" customFormat="1"/>
    <row r="365" s="104" customFormat="1"/>
    <row r="366" s="104" customFormat="1"/>
    <row r="367" s="104" customFormat="1"/>
    <row r="368" s="104" customFormat="1"/>
    <row r="369" s="104" customFormat="1"/>
    <row r="370" s="104" customFormat="1"/>
    <row r="371" s="104" customFormat="1"/>
    <row r="372" s="104" customFormat="1"/>
    <row r="373" s="104" customFormat="1"/>
    <row r="374" s="104" customFormat="1"/>
    <row r="375" s="104" customFormat="1"/>
    <row r="376" s="104" customFormat="1"/>
    <row r="377" s="104" customFormat="1"/>
    <row r="378" s="104" customFormat="1"/>
    <row r="379" s="104" customFormat="1"/>
    <row r="380" s="104" customFormat="1"/>
    <row r="381" s="104" customFormat="1"/>
    <row r="382" s="104" customFormat="1"/>
    <row r="383" s="104" customFormat="1"/>
    <row r="384" s="104" customFormat="1"/>
    <row r="385" s="104" customFormat="1"/>
    <row r="386" s="104" customFormat="1"/>
    <row r="387" s="104" customFormat="1"/>
    <row r="388" s="104" customFormat="1"/>
    <row r="389" s="104" customFormat="1"/>
    <row r="390" s="104" customFormat="1"/>
    <row r="391" s="104" customFormat="1"/>
    <row r="392" s="104" customFormat="1"/>
    <row r="393" s="104" customFormat="1"/>
    <row r="394" s="104" customFormat="1"/>
    <row r="395" s="104" customFormat="1"/>
    <row r="396" s="104" customFormat="1"/>
    <row r="397" s="104" customFormat="1"/>
    <row r="398" s="104" customFormat="1"/>
    <row r="399" s="104" customFormat="1"/>
    <row r="400" s="104" customFormat="1"/>
    <row r="401" s="104" customFormat="1"/>
    <row r="402" s="104" customFormat="1"/>
    <row r="403" s="104" customFormat="1"/>
    <row r="404" s="104" customFormat="1"/>
    <row r="405" s="104" customFormat="1"/>
    <row r="406" s="104" customFormat="1"/>
    <row r="407" s="104" customFormat="1"/>
    <row r="408" s="104" customFormat="1"/>
    <row r="409" s="104" customFormat="1"/>
    <row r="410" s="104" customFormat="1"/>
    <row r="411" s="104" customFormat="1"/>
    <row r="412" s="104" customFormat="1"/>
    <row r="413" s="104" customFormat="1"/>
    <row r="414" s="104" customFormat="1"/>
    <row r="415" s="104" customFormat="1"/>
    <row r="416" s="104" customFormat="1"/>
    <row r="417" s="104" customFormat="1"/>
    <row r="418" s="104" customFormat="1"/>
    <row r="419" s="104" customFormat="1"/>
    <row r="420" s="104" customFormat="1"/>
    <row r="421" s="104" customFormat="1"/>
    <row r="422" s="104" customFormat="1"/>
    <row r="423" s="104" customFormat="1"/>
    <row r="424" s="104" customFormat="1"/>
    <row r="425" s="104" customFormat="1"/>
    <row r="426" s="104" customFormat="1"/>
    <row r="427" s="104" customFormat="1"/>
    <row r="428" s="104" customFormat="1"/>
    <row r="429" s="104" customFormat="1"/>
    <row r="430" s="104" customFormat="1"/>
    <row r="431" s="104" customFormat="1"/>
    <row r="432" s="104" customFormat="1"/>
    <row r="433" s="104" customFormat="1"/>
    <row r="434" s="104" customFormat="1"/>
    <row r="435" s="104" customFormat="1"/>
    <row r="436" s="104" customFormat="1"/>
    <row r="437" s="104" customFormat="1"/>
    <row r="438" s="104" customFormat="1"/>
    <row r="439" s="104" customFormat="1"/>
    <row r="440" s="104" customFormat="1"/>
    <row r="441" s="104" customFormat="1"/>
    <row r="442" s="104" customFormat="1"/>
    <row r="443" s="104" customFormat="1"/>
    <row r="444" s="104" customFormat="1"/>
    <row r="445" s="104" customFormat="1"/>
    <row r="446" s="104" customFormat="1"/>
    <row r="447" s="104" customFormat="1"/>
    <row r="448" s="104" customFormat="1"/>
    <row r="449" s="104" customFormat="1"/>
    <row r="450" s="104" customFormat="1"/>
    <row r="451" s="104" customFormat="1"/>
    <row r="452" s="104" customFormat="1"/>
    <row r="453" s="104" customFormat="1"/>
    <row r="454" s="104" customFormat="1"/>
    <row r="455" s="104" customFormat="1"/>
    <row r="456" s="104" customFormat="1"/>
    <row r="457" s="104" customFormat="1"/>
    <row r="458" s="104" customFormat="1"/>
    <row r="459" s="104" customFormat="1"/>
    <row r="460" s="104" customFormat="1"/>
    <row r="461" s="104" customFormat="1"/>
    <row r="462" s="104" customFormat="1"/>
    <row r="463" s="104" customFormat="1"/>
    <row r="464" s="104" customFormat="1"/>
    <row r="465" s="104" customFormat="1"/>
    <row r="466" s="104" customFormat="1"/>
    <row r="467" s="104" customFormat="1"/>
    <row r="468" s="104" customFormat="1"/>
    <row r="469" s="104" customFormat="1"/>
    <row r="470" s="104" customFormat="1"/>
    <row r="471" s="104" customFormat="1"/>
    <row r="472" s="104" customFormat="1"/>
    <row r="473" s="104" customFormat="1"/>
    <row r="474" s="104" customFormat="1"/>
    <row r="475" s="104" customFormat="1"/>
    <row r="476" s="104" customFormat="1"/>
    <row r="477" s="104" customFormat="1"/>
    <row r="478" s="104" customFormat="1"/>
    <row r="479" s="104" customFormat="1"/>
    <row r="480" s="104" customFormat="1"/>
    <row r="481" s="104" customFormat="1"/>
    <row r="482" s="104" customFormat="1"/>
    <row r="483" s="104" customFormat="1"/>
    <row r="484" s="104" customFormat="1"/>
    <row r="485" s="104" customFormat="1"/>
    <row r="486" s="104" customFormat="1"/>
    <row r="487" s="104" customFormat="1"/>
    <row r="488" s="104" customFormat="1"/>
    <row r="489" s="104" customFormat="1"/>
    <row r="490" s="104" customFormat="1"/>
    <row r="491" s="104" customFormat="1"/>
    <row r="492" s="104" customFormat="1"/>
    <row r="493" s="104" customFormat="1"/>
    <row r="494" s="104" customFormat="1"/>
    <row r="495" s="104" customFormat="1"/>
    <row r="496" s="104" customFormat="1"/>
    <row r="497" s="104" customFormat="1"/>
    <row r="498" s="104" customFormat="1"/>
    <row r="499" s="104" customFormat="1"/>
    <row r="500" s="104" customFormat="1"/>
    <row r="501" s="104" customFormat="1"/>
    <row r="502" s="104" customFormat="1"/>
    <row r="503" s="104" customFormat="1"/>
    <row r="504" s="104" customFormat="1"/>
    <row r="505" s="104" customFormat="1"/>
    <row r="506" s="104" customFormat="1"/>
    <row r="507" s="104" customFormat="1"/>
    <row r="508" s="104" customFormat="1"/>
    <row r="509" s="104" customFormat="1"/>
    <row r="510" s="104" customFormat="1"/>
    <row r="511" s="104" customFormat="1"/>
    <row r="512" s="104" customFormat="1"/>
    <row r="513" s="104" customFormat="1"/>
    <row r="514" s="104" customFormat="1"/>
    <row r="515" s="104" customFormat="1"/>
    <row r="516" s="104" customFormat="1"/>
    <row r="517" s="104" customFormat="1"/>
    <row r="518" s="104" customFormat="1"/>
    <row r="519" s="104" customFormat="1"/>
    <row r="520" s="104" customFormat="1"/>
    <row r="521" s="104" customFormat="1"/>
    <row r="522" s="104" customFormat="1"/>
    <row r="523" s="104" customFormat="1"/>
    <row r="524" s="104" customFormat="1"/>
    <row r="525" s="104" customFormat="1"/>
    <row r="526" s="104" customFormat="1"/>
    <row r="527" s="104" customFormat="1"/>
    <row r="528" s="104" customFormat="1"/>
    <row r="529" s="104" customFormat="1"/>
    <row r="530" s="104" customFormat="1"/>
    <row r="531" s="104" customFormat="1"/>
    <row r="532" s="104" customFormat="1"/>
    <row r="533" s="104" customFormat="1"/>
    <row r="534" s="104" customFormat="1"/>
    <row r="535" s="104" customFormat="1"/>
    <row r="536" s="104" customFormat="1"/>
    <row r="537" s="104" customFormat="1"/>
    <row r="538" s="104" customFormat="1"/>
    <row r="539" s="104" customFormat="1"/>
    <row r="540" s="104" customFormat="1"/>
    <row r="541" s="104" customFormat="1"/>
    <row r="542" s="104" customFormat="1"/>
    <row r="543" s="104" customFormat="1"/>
    <row r="544" s="104" customFormat="1"/>
    <row r="545" s="104" customFormat="1"/>
    <row r="546" s="104" customFormat="1"/>
    <row r="547" s="104" customFormat="1"/>
    <row r="548" s="104" customFormat="1"/>
    <row r="549" s="104" customFormat="1"/>
    <row r="550" s="104" customFormat="1"/>
    <row r="551" s="104" customFormat="1"/>
    <row r="552" s="104" customFormat="1"/>
    <row r="553" s="104" customFormat="1"/>
    <row r="554" s="104" customFormat="1"/>
    <row r="555" s="104" customFormat="1"/>
    <row r="556" s="104" customFormat="1"/>
    <row r="557" s="104" customFormat="1"/>
    <row r="558" s="104" customFormat="1"/>
    <row r="559" s="104" customFormat="1"/>
    <row r="560" s="104" customFormat="1"/>
    <row r="561" s="104" customFormat="1"/>
    <row r="562" s="104" customFormat="1"/>
    <row r="563" s="104" customFormat="1"/>
    <row r="564" s="104" customFormat="1"/>
    <row r="565" s="104" customFormat="1"/>
    <row r="566" s="104" customFormat="1"/>
    <row r="567" s="104" customFormat="1"/>
    <row r="568" s="104" customFormat="1"/>
    <row r="569" s="104" customFormat="1"/>
    <row r="570" s="104" customFormat="1"/>
    <row r="571" s="104" customFormat="1"/>
    <row r="572" s="104" customFormat="1"/>
    <row r="573" s="104" customFormat="1"/>
    <row r="574" s="104" customFormat="1"/>
    <row r="575" s="104" customFormat="1"/>
    <row r="576" s="104" customFormat="1"/>
    <row r="577" s="104" customFormat="1"/>
    <row r="578" s="104" customFormat="1"/>
    <row r="579" s="104" customFormat="1"/>
    <row r="580" s="104" customFormat="1"/>
    <row r="581" s="104" customFormat="1"/>
    <row r="582" s="104" customFormat="1"/>
    <row r="583" s="104" customFormat="1"/>
    <row r="584" s="104" customFormat="1"/>
    <row r="585" s="104" customFormat="1"/>
    <row r="586" s="104" customFormat="1"/>
    <row r="587" s="104" customFormat="1"/>
    <row r="588" s="104" customFormat="1"/>
    <row r="589" s="104" customFormat="1"/>
    <row r="590" s="104" customFormat="1"/>
    <row r="591" s="104" customFormat="1"/>
    <row r="592" s="104" customFormat="1"/>
    <row r="593" s="104" customFormat="1"/>
    <row r="594" s="104" customFormat="1"/>
    <row r="595" s="104" customFormat="1"/>
    <row r="596" s="104" customFormat="1"/>
    <row r="597" s="104" customFormat="1"/>
    <row r="598" s="104" customFormat="1"/>
    <row r="599" s="104" customFormat="1"/>
    <row r="600" s="104" customFormat="1"/>
    <row r="601" s="104" customFormat="1"/>
    <row r="602" s="104" customFormat="1"/>
    <row r="603" s="104" customFormat="1"/>
    <row r="604" s="104" customFormat="1"/>
    <row r="605" s="104" customFormat="1"/>
    <row r="606" s="104" customFormat="1"/>
    <row r="607" s="104" customFormat="1"/>
    <row r="608" s="104" customFormat="1"/>
    <row r="609" s="104" customFormat="1"/>
    <row r="610" s="104" customFormat="1"/>
    <row r="611" s="104" customFormat="1"/>
    <row r="612" s="104" customFormat="1"/>
    <row r="613" s="104" customFormat="1"/>
    <row r="614" s="104" customFormat="1"/>
    <row r="615" s="104" customFormat="1"/>
    <row r="616" s="104" customFormat="1"/>
    <row r="617" s="104" customFormat="1"/>
    <row r="618" s="104" customFormat="1"/>
    <row r="619" s="104" customFormat="1"/>
    <row r="620" s="104" customFormat="1"/>
    <row r="621" s="104" customFormat="1"/>
    <row r="622" s="104" customFormat="1"/>
    <row r="623" s="104" customFormat="1"/>
    <row r="624" s="104" customFormat="1"/>
    <row r="625" s="104" customFormat="1"/>
    <row r="626" s="104" customFormat="1"/>
    <row r="627" s="104" customFormat="1"/>
    <row r="628" s="104" customFormat="1"/>
    <row r="629" s="104" customFormat="1"/>
    <row r="630" s="104" customFormat="1"/>
    <row r="631" s="104" customFormat="1"/>
    <row r="632" s="104" customFormat="1"/>
    <row r="633" s="104" customFormat="1"/>
    <row r="634" s="104" customFormat="1"/>
    <row r="635" s="104" customFormat="1"/>
    <row r="636" s="104" customFormat="1"/>
    <row r="637" s="104" customFormat="1"/>
    <row r="638" s="104" customFormat="1"/>
    <row r="639" s="104" customFormat="1"/>
    <row r="640" s="104" customFormat="1"/>
    <row r="641" s="104" customFormat="1"/>
    <row r="642" s="104" customFormat="1"/>
    <row r="643" s="104" customFormat="1"/>
    <row r="644" s="104" customFormat="1"/>
    <row r="645" s="104" customFormat="1"/>
    <row r="646" s="104" customFormat="1"/>
    <row r="647" s="104" customFormat="1"/>
    <row r="648" s="104" customFormat="1"/>
    <row r="649" s="104" customFormat="1"/>
    <row r="650" s="104" customFormat="1"/>
    <row r="651" s="104" customFormat="1"/>
    <row r="652" s="104" customFormat="1"/>
    <row r="653" s="104" customFormat="1"/>
    <row r="654" s="104" customFormat="1"/>
    <row r="655" s="104" customFormat="1"/>
    <row r="656" s="104" customFormat="1"/>
    <row r="657" s="104" customFormat="1"/>
    <row r="658" s="104" customFormat="1"/>
    <row r="659" s="104" customFormat="1"/>
    <row r="660" s="104" customFormat="1"/>
    <row r="661" s="104" customFormat="1"/>
    <row r="662" s="104" customFormat="1"/>
    <row r="663" s="104" customFormat="1"/>
    <row r="664" s="104" customFormat="1"/>
    <row r="665" s="104" customFormat="1"/>
    <row r="666" s="104" customFormat="1"/>
    <row r="667" s="104" customFormat="1"/>
    <row r="668" s="104" customFormat="1"/>
    <row r="669" s="104" customFormat="1"/>
    <row r="670" s="104" customFormat="1"/>
    <row r="671" s="104" customFormat="1"/>
    <row r="672" s="104" customFormat="1"/>
    <row r="673" s="104" customFormat="1"/>
    <row r="674" s="104" customFormat="1"/>
    <row r="675" s="104" customFormat="1"/>
    <row r="676" s="104" customFormat="1"/>
    <row r="677" s="104" customFormat="1"/>
    <row r="678" s="104" customFormat="1"/>
    <row r="679" s="104" customFormat="1"/>
    <row r="680" s="104" customFormat="1"/>
    <row r="681" s="104" customFormat="1"/>
    <row r="682" s="104" customFormat="1"/>
    <row r="683" s="104" customFormat="1"/>
    <row r="684" s="104" customFormat="1"/>
    <row r="685" s="104" customFormat="1"/>
    <row r="686" s="104" customFormat="1"/>
    <row r="687" s="104" customFormat="1"/>
    <row r="688" s="104" customFormat="1"/>
    <row r="689" s="104" customFormat="1"/>
    <row r="690" s="104" customFormat="1"/>
    <row r="691" s="104" customFormat="1"/>
    <row r="692" s="104" customFormat="1"/>
    <row r="693" s="104" customFormat="1"/>
    <row r="694" s="104" customFormat="1"/>
    <row r="695" s="104" customFormat="1"/>
    <row r="696" s="104" customFormat="1"/>
    <row r="697" s="104" customFormat="1"/>
    <row r="698" s="104" customFormat="1"/>
    <row r="699" s="104" customFormat="1"/>
    <row r="700" s="104" customFormat="1"/>
    <row r="701" s="104" customFormat="1"/>
    <row r="702" s="104" customFormat="1"/>
    <row r="703" s="104" customFormat="1"/>
    <row r="704" s="104" customFormat="1"/>
    <row r="705" s="104" customFormat="1"/>
    <row r="706" s="104" customFormat="1"/>
    <row r="707" s="104" customFormat="1"/>
    <row r="708" s="104" customFormat="1"/>
    <row r="709" s="104" customFormat="1"/>
    <row r="710" s="104" customFormat="1"/>
    <row r="711" s="104" customFormat="1"/>
    <row r="712" s="104" customFormat="1"/>
    <row r="713" s="104" customFormat="1"/>
    <row r="714" s="104" customFormat="1"/>
    <row r="715" s="104" customFormat="1"/>
    <row r="716" s="104" customFormat="1"/>
    <row r="717" s="104" customFormat="1"/>
    <row r="718" s="104" customFormat="1"/>
    <row r="719" s="104" customFormat="1"/>
    <row r="720" s="104" customFormat="1"/>
    <row r="721" s="104" customFormat="1"/>
    <row r="722" s="104" customFormat="1"/>
    <row r="723" s="104" customFormat="1"/>
    <row r="724" s="104" customFormat="1"/>
    <row r="725" s="104" customFormat="1"/>
    <row r="726" s="104" customFormat="1"/>
    <row r="727" s="104" customFormat="1"/>
    <row r="728" s="104" customFormat="1"/>
    <row r="729" s="104" customFormat="1"/>
    <row r="730" s="104" customFormat="1"/>
    <row r="731" s="104" customFormat="1"/>
    <row r="732" s="104" customFormat="1"/>
    <row r="733" s="104" customFormat="1"/>
    <row r="734" s="104" customFormat="1"/>
    <row r="735" s="104" customFormat="1"/>
    <row r="736" s="104" customFormat="1"/>
    <row r="737" s="104" customFormat="1"/>
    <row r="738" s="104" customFormat="1"/>
    <row r="739" s="104" customFormat="1"/>
    <row r="740" s="104" customFormat="1"/>
    <row r="741" s="104" customFormat="1"/>
    <row r="742" s="104" customFormat="1"/>
    <row r="743" s="104" customFormat="1"/>
    <row r="744" s="104" customFormat="1"/>
    <row r="745" s="104" customFormat="1"/>
    <row r="746" s="104" customFormat="1"/>
    <row r="747" s="104" customFormat="1"/>
    <row r="748" s="104" customFormat="1"/>
    <row r="749" s="104" customFormat="1"/>
    <row r="750" s="104" customFormat="1"/>
    <row r="751" s="104" customFormat="1"/>
    <row r="752" s="104" customFormat="1"/>
    <row r="753" s="104" customFormat="1"/>
    <row r="754" s="104" customFormat="1"/>
    <row r="755" s="104" customFormat="1"/>
    <row r="756" s="104" customFormat="1"/>
    <row r="757" s="104" customFormat="1"/>
    <row r="758" s="104" customFormat="1"/>
    <row r="759" s="104" customFormat="1"/>
    <row r="760" s="104" customFormat="1"/>
    <row r="761" s="104" customFormat="1"/>
    <row r="762" s="104" customFormat="1"/>
    <row r="763" s="104" customFormat="1"/>
    <row r="764" s="104" customFormat="1"/>
    <row r="765" s="104" customFormat="1"/>
    <row r="766" s="104" customFormat="1"/>
    <row r="767" s="104" customFormat="1"/>
    <row r="768" s="104" customFormat="1"/>
    <row r="769" s="104" customFormat="1"/>
    <row r="770" s="104" customFormat="1"/>
    <row r="771" s="104" customFormat="1"/>
    <row r="772" s="104" customFormat="1"/>
    <row r="773" s="104" customFormat="1"/>
    <row r="774" s="104" customFormat="1"/>
    <row r="775" s="104" customFormat="1"/>
    <row r="776" s="104" customFormat="1"/>
    <row r="777" s="104" customFormat="1"/>
    <row r="778" s="104" customFormat="1"/>
    <row r="779" s="104" customFormat="1"/>
    <row r="780" s="104" customFormat="1"/>
    <row r="781" s="104" customFormat="1"/>
    <row r="782" s="104" customFormat="1"/>
    <row r="783" s="104" customFormat="1"/>
    <row r="784" s="104" customFormat="1"/>
    <row r="785" s="104" customFormat="1"/>
    <row r="786" s="104" customFormat="1"/>
    <row r="787" s="104" customFormat="1"/>
    <row r="788" s="104" customFormat="1"/>
    <row r="789" s="104" customFormat="1"/>
    <row r="790" s="104" customFormat="1"/>
    <row r="791" s="104" customFormat="1"/>
    <row r="792" s="104" customFormat="1"/>
    <row r="793" s="104" customFormat="1"/>
    <row r="794" s="104" customFormat="1"/>
    <row r="795" s="104" customFormat="1"/>
    <row r="796" s="104" customFormat="1"/>
    <row r="797" s="104" customFormat="1"/>
    <row r="798" s="104" customFormat="1"/>
    <row r="799" s="104" customFormat="1"/>
    <row r="800" s="104" customFormat="1"/>
    <row r="801" s="104" customFormat="1"/>
    <row r="802" s="104" customFormat="1"/>
    <row r="803" s="104" customFormat="1"/>
    <row r="804" s="104" customFormat="1"/>
    <row r="805" s="104" customFormat="1"/>
    <row r="806" s="104" customFormat="1"/>
    <row r="807" s="104" customFormat="1"/>
    <row r="808" s="104" customFormat="1"/>
    <row r="809" s="104" customFormat="1"/>
    <row r="810" s="104" customFormat="1"/>
    <row r="811" s="104" customFormat="1"/>
    <row r="812" s="104" customFormat="1"/>
    <row r="813" s="104" customFormat="1"/>
    <row r="814" s="104" customFormat="1"/>
    <row r="815" s="104" customFormat="1"/>
    <row r="816" s="104" customFormat="1"/>
    <row r="817" s="104" customFormat="1"/>
    <row r="818" s="104" customFormat="1"/>
    <row r="819" s="104" customFormat="1"/>
    <row r="820" s="104" customFormat="1"/>
    <row r="821" s="104" customFormat="1"/>
    <row r="822" s="104" customFormat="1"/>
    <row r="823" s="104" customFormat="1"/>
    <row r="824" s="104" customFormat="1"/>
    <row r="825" s="104" customFormat="1"/>
    <row r="826" s="104" customFormat="1"/>
    <row r="827" s="104" customFormat="1"/>
    <row r="828" s="104" customFormat="1"/>
    <row r="829" s="104" customFormat="1"/>
    <row r="830" s="104" customFormat="1"/>
    <row r="831" s="104" customFormat="1"/>
    <row r="832" s="104" customFormat="1"/>
    <row r="833" s="104" customFormat="1"/>
    <row r="834" s="104" customFormat="1"/>
    <row r="835" s="104" customFormat="1"/>
    <row r="836" s="104" customFormat="1"/>
    <row r="837" s="104" customFormat="1"/>
    <row r="838" s="104" customFormat="1"/>
    <row r="839" s="104" customFormat="1"/>
    <row r="840" s="104" customFormat="1"/>
    <row r="841" s="104" customFormat="1"/>
    <row r="842" s="104" customFormat="1"/>
    <row r="843" s="104" customFormat="1"/>
    <row r="844" s="104" customFormat="1"/>
    <row r="845" s="104" customFormat="1"/>
    <row r="846" s="104" customFormat="1"/>
    <row r="847" s="104" customFormat="1"/>
    <row r="848" s="104" customFormat="1"/>
    <row r="849" s="104" customFormat="1"/>
    <row r="850" s="104" customFormat="1"/>
    <row r="851" s="104" customFormat="1"/>
    <row r="852" s="104" customFormat="1"/>
    <row r="853" s="104" customFormat="1"/>
    <row r="854" s="104" customFormat="1"/>
    <row r="855" s="104" customFormat="1"/>
    <row r="856" s="104" customFormat="1"/>
    <row r="857" s="104" customFormat="1"/>
    <row r="858" s="104" customFormat="1"/>
    <row r="859" s="104" customFormat="1"/>
    <row r="860" s="104" customFormat="1"/>
    <row r="861" s="104" customFormat="1"/>
    <row r="862" s="104" customFormat="1"/>
    <row r="863" s="104" customFormat="1"/>
    <row r="864" s="104" customFormat="1"/>
    <row r="865" s="104" customFormat="1"/>
    <row r="866" s="104" customFormat="1"/>
    <row r="867" s="104" customFormat="1"/>
    <row r="868" s="104" customFormat="1"/>
    <row r="869" s="104" customFormat="1"/>
    <row r="870" s="104" customFormat="1"/>
    <row r="871" s="104" customFormat="1"/>
    <row r="872" s="104" customFormat="1"/>
    <row r="873" s="104" customFormat="1"/>
    <row r="874" s="104" customFormat="1"/>
    <row r="875" s="104" customFormat="1"/>
    <row r="876" s="104" customFormat="1"/>
    <row r="877" s="104" customFormat="1"/>
    <row r="878" s="104" customFormat="1"/>
    <row r="879" s="104" customFormat="1"/>
    <row r="880" s="104" customFormat="1"/>
    <row r="881" s="104" customFormat="1"/>
    <row r="882" s="104" customFormat="1"/>
    <row r="883" s="104" customFormat="1"/>
    <row r="884" s="104" customFormat="1"/>
    <row r="885" s="104" customFormat="1"/>
    <row r="886" s="104" customFormat="1"/>
    <row r="887" s="104" customFormat="1"/>
    <row r="888" s="104" customFormat="1"/>
    <row r="889" s="104" customFormat="1"/>
    <row r="890" s="104" customFormat="1"/>
    <row r="891" s="104" customFormat="1"/>
    <row r="892" s="104" customFormat="1"/>
    <row r="893" s="104" customFormat="1"/>
    <row r="894" s="104" customFormat="1"/>
    <row r="895" s="104" customFormat="1"/>
    <row r="896" s="104" customFormat="1"/>
    <row r="897" s="104" customFormat="1"/>
    <row r="898" s="104" customFormat="1"/>
    <row r="899" s="104" customFormat="1"/>
    <row r="900" s="104" customFormat="1"/>
    <row r="901" s="104" customFormat="1"/>
    <row r="902" s="104" customFormat="1"/>
    <row r="903" s="104" customFormat="1"/>
    <row r="904" s="104" customFormat="1"/>
    <row r="905" s="104" customFormat="1"/>
    <row r="906" s="104" customFormat="1"/>
    <row r="907" s="104" customFormat="1"/>
    <row r="908" s="104" customFormat="1"/>
    <row r="909" s="104" customFormat="1"/>
    <row r="910" s="104" customFormat="1"/>
    <row r="911" s="104" customFormat="1"/>
    <row r="912" s="104" customFormat="1"/>
    <row r="913" s="104" customFormat="1"/>
    <row r="914" s="104" customFormat="1"/>
    <row r="915" s="104" customFormat="1"/>
    <row r="916" s="104" customFormat="1"/>
    <row r="917" s="104" customFormat="1"/>
    <row r="918" s="104" customFormat="1"/>
    <row r="919" s="104" customFormat="1"/>
    <row r="920" s="104" customFormat="1"/>
    <row r="921" s="104" customFormat="1"/>
    <row r="922" s="104" customFormat="1"/>
    <row r="923" s="104" customFormat="1"/>
    <row r="924" s="104" customFormat="1"/>
    <row r="925" s="104" customFormat="1"/>
    <row r="926" s="104" customFormat="1"/>
    <row r="927" s="104" customFormat="1"/>
    <row r="928" s="104" customFormat="1"/>
    <row r="929" s="104" customFormat="1"/>
    <row r="930" s="104" customFormat="1"/>
    <row r="931" s="104" customFormat="1"/>
    <row r="932" s="104" customFormat="1"/>
    <row r="933" s="104" customFormat="1"/>
    <row r="934" s="104" customFormat="1"/>
    <row r="935" s="104" customFormat="1"/>
    <row r="936" s="104" customFormat="1"/>
    <row r="937" s="104" customFormat="1"/>
    <row r="938" s="104" customFormat="1"/>
    <row r="939" s="104" customFormat="1"/>
    <row r="940" s="104" customFormat="1"/>
    <row r="941" s="104" customFormat="1"/>
    <row r="942" s="104" customFormat="1"/>
    <row r="943" s="104" customFormat="1"/>
    <row r="944" s="104" customFormat="1"/>
    <row r="945" s="104" customFormat="1"/>
    <row r="946" s="104" customFormat="1"/>
    <row r="947" s="104" customFormat="1"/>
    <row r="948" s="104" customFormat="1"/>
    <row r="949" s="104" customFormat="1"/>
    <row r="950" s="104" customFormat="1"/>
    <row r="951" s="104" customFormat="1"/>
    <row r="952" s="104" customFormat="1"/>
    <row r="953" s="104" customFormat="1"/>
    <row r="954" s="104" customFormat="1"/>
    <row r="955" s="104" customFormat="1"/>
    <row r="956" s="104" customFormat="1"/>
    <row r="957" s="104" customFormat="1"/>
    <row r="958" s="104" customFormat="1"/>
    <row r="959" s="104" customFormat="1"/>
    <row r="960" s="104" customFormat="1"/>
    <row r="961" s="104" customFormat="1"/>
    <row r="962" s="104" customFormat="1"/>
    <row r="963" s="104" customFormat="1"/>
    <row r="964" s="104" customFormat="1"/>
    <row r="965" s="104" customFormat="1"/>
    <row r="966" s="104" customFormat="1"/>
    <row r="967" s="104" customFormat="1"/>
    <row r="968" s="104" customFormat="1"/>
    <row r="969" s="104" customFormat="1"/>
    <row r="970" s="104" customFormat="1"/>
    <row r="971" s="104" customFormat="1"/>
    <row r="972" s="104" customFormat="1"/>
    <row r="973" s="104" customFormat="1"/>
    <row r="974" s="104" customFormat="1"/>
    <row r="975" s="104" customFormat="1"/>
    <row r="976" s="104" customFormat="1"/>
    <row r="977" s="104" customFormat="1"/>
    <row r="978" s="104" customFormat="1"/>
    <row r="979" s="104" customFormat="1"/>
    <row r="980" s="104" customFormat="1"/>
    <row r="981" s="104" customFormat="1"/>
    <row r="982" s="104" customFormat="1"/>
    <row r="983" s="104" customFormat="1"/>
    <row r="984" s="104" customFormat="1"/>
    <row r="985" s="104" customFormat="1"/>
    <row r="986" s="104" customFormat="1"/>
    <row r="987" s="104" customFormat="1"/>
    <row r="988" s="104" customFormat="1"/>
    <row r="989" s="104" customFormat="1"/>
    <row r="990" s="104" customFormat="1"/>
    <row r="991" s="104" customFormat="1"/>
    <row r="992" s="104" customFormat="1"/>
    <row r="993" s="104" customFormat="1"/>
    <row r="994" s="104" customFormat="1"/>
    <row r="995" s="104" customFormat="1"/>
    <row r="996" s="104" customFormat="1"/>
    <row r="997" s="104" customFormat="1"/>
    <row r="998" s="104" customFormat="1"/>
    <row r="999" s="104" customFormat="1"/>
    <row r="1000" s="104" customFormat="1"/>
    <row r="1001" s="104" customFormat="1"/>
    <row r="1002" s="104" customFormat="1"/>
    <row r="1003" s="104" customFormat="1"/>
    <row r="1004" s="104" customFormat="1"/>
    <row r="1005" s="104" customFormat="1"/>
    <row r="1006" s="104" customFormat="1"/>
    <row r="1007" s="104" customFormat="1"/>
    <row r="1008" s="104" customFormat="1"/>
    <row r="1009" s="104" customFormat="1"/>
    <row r="1010" s="104" customFormat="1"/>
    <row r="1011" s="104" customFormat="1"/>
    <row r="1012" s="104" customFormat="1"/>
    <row r="1013" s="104" customFormat="1"/>
    <row r="1014" s="104" customFormat="1"/>
    <row r="1015" s="104" customFormat="1"/>
    <row r="1016" s="104" customFormat="1"/>
    <row r="1017" s="104" customFormat="1"/>
    <row r="1018" s="104" customFormat="1"/>
    <row r="1019" s="104" customFormat="1"/>
    <row r="1020" s="104" customFormat="1"/>
    <row r="1021" s="104" customFormat="1"/>
    <row r="1022" s="104" customFormat="1"/>
    <row r="1023" s="104" customFormat="1"/>
    <row r="1024" s="104" customFormat="1"/>
    <row r="1025" s="104" customFormat="1"/>
    <row r="1026" s="104" customFormat="1"/>
    <row r="1027" s="104" customFormat="1"/>
    <row r="1028" s="104" customFormat="1"/>
    <row r="1029" s="104" customFormat="1"/>
    <row r="1030" s="104" customFormat="1"/>
    <row r="1031" s="104" customFormat="1"/>
    <row r="1032" s="104" customFormat="1"/>
    <row r="1033" s="104" customFormat="1"/>
    <row r="1034" s="104" customFormat="1"/>
    <row r="1035" s="104" customFormat="1"/>
    <row r="1036" s="104" customFormat="1"/>
    <row r="1037" s="104" customFormat="1"/>
    <row r="1038" s="104" customFormat="1"/>
    <row r="1039" s="104" customFormat="1"/>
    <row r="1040" s="104" customFormat="1"/>
    <row r="1041" s="104" customFormat="1"/>
    <row r="1042" s="104" customFormat="1"/>
    <row r="1043" s="104" customFormat="1"/>
    <row r="1044" s="104" customFormat="1"/>
    <row r="1045" s="104" customFormat="1"/>
    <row r="1046" s="104" customFormat="1"/>
    <row r="1047" s="104" customFormat="1"/>
    <row r="1048" s="104" customFormat="1"/>
    <row r="1049" s="104" customFormat="1"/>
    <row r="1050" s="104" customFormat="1"/>
    <row r="1051" s="104" customFormat="1"/>
    <row r="1052" s="104" customFormat="1"/>
    <row r="1053" s="104" customFormat="1"/>
    <row r="1054" s="104" customFormat="1"/>
    <row r="1055" s="104" customFormat="1"/>
    <row r="1056" s="104" customFormat="1"/>
    <row r="1057" s="104" customFormat="1"/>
    <row r="1058" s="104" customFormat="1"/>
    <row r="1059" s="104" customFormat="1"/>
    <row r="1060" s="104" customFormat="1"/>
    <row r="1061" s="104" customFormat="1"/>
    <row r="1062" s="104" customFormat="1"/>
    <row r="1063" s="104" customFormat="1"/>
    <row r="1064" s="104" customFormat="1"/>
    <row r="1065" s="104" customFormat="1"/>
    <row r="1066" s="104" customFormat="1"/>
    <row r="1067" s="104" customFormat="1"/>
    <row r="1068" s="104" customFormat="1"/>
    <row r="1069" s="104" customFormat="1"/>
    <row r="1070" s="104" customFormat="1"/>
    <row r="1071" s="104" customFormat="1"/>
    <row r="1072" s="104" customFormat="1"/>
    <row r="1073" s="104" customFormat="1"/>
    <row r="1074" s="104" customFormat="1"/>
    <row r="1075" s="104" customFormat="1"/>
    <row r="1076" s="104" customFormat="1"/>
    <row r="1077" s="104" customFormat="1"/>
    <row r="1078" s="104" customFormat="1"/>
    <row r="1079" s="104" customFormat="1"/>
    <row r="1080" s="104" customFormat="1"/>
    <row r="1081" s="104" customFormat="1"/>
    <row r="1082" s="104" customFormat="1"/>
    <row r="1083" s="104" customFormat="1"/>
    <row r="1084" s="104" customFormat="1"/>
    <row r="1085" s="104" customFormat="1"/>
    <row r="1086" s="104" customFormat="1"/>
    <row r="1087" s="104" customFormat="1"/>
    <row r="1088" s="104" customFormat="1"/>
    <row r="1089" s="104" customFormat="1"/>
    <row r="1090" s="104" customFormat="1"/>
    <row r="1091" s="104" customFormat="1"/>
    <row r="1092" s="104" customFormat="1"/>
    <row r="1093" s="104" customFormat="1"/>
    <row r="1094" s="104" customFormat="1"/>
    <row r="1095" s="104" customFormat="1"/>
    <row r="1096" s="104" customFormat="1"/>
    <row r="1097" s="104" customFormat="1"/>
    <row r="1098" s="104" customFormat="1"/>
    <row r="1099" s="104" customFormat="1"/>
    <row r="1100" s="104" customFormat="1"/>
    <row r="1101" s="104" customFormat="1"/>
    <row r="1102" s="104" customFormat="1"/>
    <row r="1103" s="104" customFormat="1"/>
    <row r="1104" s="104" customFormat="1"/>
    <row r="1105" s="104" customFormat="1"/>
    <row r="1106" s="104" customFormat="1"/>
    <row r="1107" s="104" customFormat="1"/>
    <row r="1108" s="104" customFormat="1"/>
    <row r="1109" s="104" customFormat="1"/>
    <row r="1110" s="104" customFormat="1"/>
    <row r="1111" s="104" customFormat="1"/>
    <row r="1112" s="104" customFormat="1"/>
    <row r="1113" s="104" customFormat="1"/>
    <row r="1114" s="104" customFormat="1"/>
    <row r="1115" s="104" customFormat="1"/>
    <row r="1116" s="104" customFormat="1"/>
    <row r="1117" s="104" customFormat="1"/>
    <row r="1118" s="104" customFormat="1"/>
    <row r="1119" s="104" customFormat="1"/>
    <row r="1120" s="104" customFormat="1"/>
    <row r="1121" s="104" customFormat="1"/>
    <row r="1122" s="104" customFormat="1"/>
    <row r="1123" s="104" customFormat="1"/>
    <row r="1124" s="104" customFormat="1"/>
    <row r="1125" s="104" customFormat="1"/>
    <row r="1126" s="104" customFormat="1"/>
    <row r="1127" s="104" customFormat="1"/>
    <row r="1128" s="104" customFormat="1"/>
    <row r="1129" s="104" customFormat="1"/>
    <row r="1130" s="104" customFormat="1"/>
    <row r="1131" s="104" customFormat="1"/>
    <row r="1132" s="104" customFormat="1"/>
    <row r="1133" s="104" customFormat="1"/>
    <row r="1134" s="104" customFormat="1"/>
    <row r="1135" s="104" customFormat="1"/>
    <row r="1136" s="104" customFormat="1"/>
    <row r="1137" s="104" customFormat="1"/>
    <row r="1138" s="104" customFormat="1"/>
    <row r="1139" s="104" customFormat="1"/>
    <row r="1140" s="104" customFormat="1"/>
    <row r="1141" s="104" customFormat="1"/>
    <row r="1142" s="104" customFormat="1"/>
    <row r="1143" s="104" customFormat="1"/>
    <row r="1144" s="104" customFormat="1"/>
    <row r="1145" s="104" customFormat="1"/>
    <row r="1146" s="104" customFormat="1"/>
    <row r="1147" s="104" customFormat="1"/>
    <row r="1148" s="104" customFormat="1"/>
    <row r="1149" s="104" customFormat="1"/>
    <row r="1150" s="104" customFormat="1"/>
    <row r="1151" s="104" customFormat="1"/>
    <row r="1152" s="104" customFormat="1"/>
    <row r="1153" s="104" customFormat="1"/>
    <row r="1154" s="104" customFormat="1"/>
    <row r="1155" s="104" customFormat="1"/>
    <row r="1156" s="104" customFormat="1"/>
    <row r="1157" s="104" customFormat="1"/>
    <row r="1158" s="104" customFormat="1"/>
    <row r="1159" s="104" customFormat="1"/>
    <row r="1160" s="104" customFormat="1"/>
    <row r="1161" s="104" customFormat="1"/>
    <row r="1162" s="104" customFormat="1"/>
    <row r="1163" s="104" customFormat="1"/>
    <row r="1164" s="104" customFormat="1"/>
    <row r="1165" s="104" customFormat="1"/>
    <row r="1166" s="104" customFormat="1"/>
    <row r="1167" s="104" customFormat="1"/>
    <row r="1168" s="104" customFormat="1"/>
    <row r="1169" s="104" customFormat="1"/>
    <row r="1170" s="104" customFormat="1"/>
    <row r="1171" s="104" customFormat="1"/>
    <row r="1172" s="104" customFormat="1"/>
    <row r="1173" s="104" customFormat="1"/>
    <row r="1174" s="104" customFormat="1"/>
    <row r="1175" s="104" customFormat="1"/>
    <row r="1176" s="104" customFormat="1"/>
    <row r="1177" s="104" customFormat="1"/>
    <row r="1178" s="104" customFormat="1"/>
    <row r="1179" s="104" customFormat="1"/>
    <row r="1180" s="104" customFormat="1"/>
    <row r="1181" s="104" customFormat="1"/>
    <row r="1182" s="104" customFormat="1"/>
    <row r="1183" s="104" customFormat="1"/>
    <row r="1184" s="104" customFormat="1"/>
    <row r="1185" s="104" customFormat="1"/>
    <row r="1186" s="104" customFormat="1"/>
    <row r="1187" s="104" customFormat="1"/>
    <row r="1188" s="104" customFormat="1"/>
    <row r="1189" s="104" customFormat="1"/>
    <row r="1190" s="104" customFormat="1"/>
    <row r="1191" s="104" customFormat="1"/>
    <row r="1192" s="104" customFormat="1"/>
    <row r="1193" s="104" customFormat="1"/>
    <row r="1194" s="104" customFormat="1"/>
    <row r="1195" s="104" customFormat="1"/>
    <row r="1196" s="104" customFormat="1"/>
    <row r="1197" s="104" customFormat="1"/>
    <row r="1198" s="104" customFormat="1"/>
    <row r="1199" s="104" customFormat="1"/>
    <row r="1200" s="104" customFormat="1"/>
    <row r="1201" s="104" customFormat="1"/>
    <row r="1202" s="104" customFormat="1"/>
    <row r="1203" s="104" customFormat="1"/>
    <row r="1204" s="104" customFormat="1"/>
    <row r="1205" s="104" customFormat="1"/>
    <row r="1206" s="104" customFormat="1"/>
    <row r="1207" s="104" customFormat="1"/>
    <row r="1208" s="104" customFormat="1"/>
    <row r="1209" s="104" customFormat="1"/>
    <row r="1210" s="104" customFormat="1"/>
    <row r="1211" s="104" customFormat="1"/>
    <row r="1212" s="104" customFormat="1"/>
    <row r="1213" s="104" customFormat="1"/>
    <row r="1214" s="104" customFormat="1"/>
    <row r="1215" s="104" customFormat="1"/>
    <row r="1216" s="104" customFormat="1"/>
    <row r="1217" s="104" customFormat="1"/>
    <row r="1218" s="104" customFormat="1"/>
    <row r="1219" s="104" customFormat="1"/>
    <row r="1220" s="104" customFormat="1"/>
    <row r="1221" s="104" customFormat="1"/>
    <row r="1222" s="104" customFormat="1"/>
    <row r="1223" s="104" customFormat="1"/>
    <row r="1224" s="104" customFormat="1"/>
    <row r="1225" s="104" customFormat="1"/>
    <row r="1226" s="104" customFormat="1"/>
    <row r="1227" s="104" customFormat="1"/>
    <row r="1228" s="104" customFormat="1"/>
    <row r="1229" s="104" customFormat="1"/>
    <row r="1230" s="104" customFormat="1"/>
    <row r="1231" s="104" customFormat="1"/>
    <row r="1232" s="104" customFormat="1"/>
    <row r="1233" s="104" customFormat="1"/>
    <row r="1234" s="104" customFormat="1"/>
    <row r="1235" s="104" customFormat="1"/>
    <row r="1236" s="104" customFormat="1"/>
    <row r="1237" s="104" customFormat="1"/>
    <row r="1238" s="104" customFormat="1"/>
    <row r="1239" s="104" customFormat="1"/>
    <row r="1240" s="104" customFormat="1"/>
    <row r="1241" s="104" customFormat="1"/>
    <row r="1242" s="104" customFormat="1"/>
    <row r="1243" s="104" customFormat="1"/>
    <row r="1244" s="104" customFormat="1"/>
    <row r="1245" s="104" customFormat="1"/>
    <row r="1246" s="104" customFormat="1"/>
    <row r="1247" s="104" customFormat="1"/>
    <row r="1248" s="104" customFormat="1"/>
    <row r="1249" s="104" customFormat="1"/>
    <row r="1250" s="104" customFormat="1"/>
    <row r="1251" s="104" customFormat="1"/>
    <row r="1252" s="104" customFormat="1"/>
    <row r="1253" s="104" customFormat="1"/>
    <row r="1254" s="104" customFormat="1"/>
    <row r="1255" s="104" customFormat="1"/>
    <row r="1256" s="104" customFormat="1"/>
    <row r="1257" s="104" customFormat="1"/>
    <row r="1258" s="104" customFormat="1"/>
    <row r="1259" s="104" customFormat="1"/>
    <row r="1260" s="104" customFormat="1"/>
    <row r="1261" s="104" customFormat="1"/>
    <row r="1262" s="104" customFormat="1"/>
    <row r="1263" s="104" customFormat="1"/>
    <row r="1264" s="104" customFormat="1"/>
    <row r="1265" s="104" customFormat="1"/>
    <row r="1266" s="104" customFormat="1"/>
    <row r="1267" s="104" customFormat="1"/>
    <row r="1268" s="104" customFormat="1"/>
    <row r="1269" s="104" customFormat="1"/>
    <row r="1270" s="104" customFormat="1"/>
    <row r="1271" s="104" customFormat="1"/>
    <row r="1272" s="104" customFormat="1"/>
    <row r="1273" s="104" customFormat="1"/>
    <row r="1274" s="104" customFormat="1"/>
    <row r="1275" s="104" customFormat="1"/>
    <row r="1276" s="104" customFormat="1"/>
    <row r="1277" s="104" customFormat="1"/>
    <row r="1278" s="104" customFormat="1"/>
    <row r="1279" s="104" customFormat="1"/>
    <row r="1280" s="104" customFormat="1"/>
    <row r="1281" s="104" customFormat="1"/>
    <row r="1282" s="104" customFormat="1"/>
    <row r="1283" s="104" customFormat="1"/>
    <row r="1284" s="104" customFormat="1"/>
    <row r="1285" s="104" customFormat="1"/>
    <row r="1286" s="104" customFormat="1"/>
    <row r="1287" s="104" customFormat="1"/>
    <row r="1288" s="104" customFormat="1"/>
    <row r="1289" s="104" customFormat="1"/>
    <row r="1290" s="104" customFormat="1"/>
    <row r="1291" s="104" customFormat="1"/>
    <row r="1292" s="104" customFormat="1"/>
    <row r="1293" s="104" customFormat="1"/>
    <row r="1294" s="104" customFormat="1"/>
    <row r="1295" s="104" customFormat="1"/>
    <row r="1296" s="104" customFormat="1"/>
    <row r="1297" s="104" customFormat="1"/>
    <row r="1298" s="104" customFormat="1"/>
    <row r="1299" s="104" customFormat="1"/>
    <row r="1300" s="104" customFormat="1"/>
    <row r="1301" s="104" customFormat="1"/>
    <row r="1302" s="104" customFormat="1"/>
    <row r="1303" s="104" customFormat="1"/>
    <row r="1304" s="104" customFormat="1"/>
    <row r="1305" s="104" customFormat="1"/>
    <row r="1306" s="104" customFormat="1"/>
    <row r="1307" s="104" customFormat="1"/>
    <row r="1308" s="104" customFormat="1"/>
    <row r="1309" s="104" customFormat="1"/>
    <row r="1310" s="104" customFormat="1"/>
    <row r="1311" s="104" customFormat="1"/>
    <row r="1312" s="104" customFormat="1"/>
    <row r="1313" s="104" customFormat="1"/>
    <row r="1314" s="104" customFormat="1"/>
    <row r="1315" s="104" customFormat="1"/>
    <row r="1316" s="104" customFormat="1"/>
    <row r="1317" s="104" customFormat="1"/>
    <row r="1318" s="104" customFormat="1"/>
    <row r="1319" s="104" customFormat="1"/>
    <row r="1320" s="104" customFormat="1"/>
    <row r="1321" s="104" customFormat="1"/>
    <row r="1322" s="104" customFormat="1"/>
    <row r="1323" s="104" customFormat="1"/>
    <row r="1324" s="104" customFormat="1"/>
    <row r="1325" s="104" customFormat="1"/>
    <row r="1326" s="104" customFormat="1"/>
    <row r="1327" s="104" customFormat="1"/>
    <row r="1328" s="104" customFormat="1"/>
    <row r="1329" s="104" customFormat="1"/>
    <row r="1330" s="104" customFormat="1"/>
    <row r="1331" s="104" customFormat="1"/>
    <row r="1332" s="104" customFormat="1"/>
    <row r="1333" s="104" customFormat="1"/>
    <row r="1334" s="104" customFormat="1"/>
    <row r="1335" s="104" customFormat="1"/>
    <row r="1336" s="104" customFormat="1"/>
    <row r="1337" s="104" customFormat="1"/>
    <row r="1338" s="104" customFormat="1"/>
    <row r="1339" s="104" customFormat="1"/>
    <row r="1340" s="104" customFormat="1"/>
    <row r="1341" s="104" customFormat="1"/>
    <row r="1342" s="104" customFormat="1"/>
    <row r="1343" s="104" customFormat="1"/>
    <row r="1344" s="104" customFormat="1"/>
    <row r="1345" s="104" customFormat="1"/>
    <row r="1346" s="104" customFormat="1"/>
    <row r="1347" s="104" customFormat="1"/>
    <row r="1348" s="104" customFormat="1"/>
    <row r="1349" s="104" customFormat="1"/>
    <row r="1350" s="104" customFormat="1"/>
    <row r="1351" s="104" customFormat="1"/>
    <row r="1352" s="104" customFormat="1"/>
    <row r="1353" s="104" customFormat="1"/>
    <row r="1354" s="104" customFormat="1"/>
    <row r="1355" s="104" customFormat="1"/>
    <row r="1356" s="104" customFormat="1"/>
    <row r="1357" s="104" customFormat="1"/>
    <row r="1358" s="104" customFormat="1"/>
    <row r="1359" s="104" customFormat="1"/>
    <row r="1360" s="104" customFormat="1"/>
    <row r="1361" s="104" customFormat="1"/>
    <row r="1362" s="104" customFormat="1"/>
    <row r="1363" s="104" customFormat="1"/>
    <row r="1364" s="104" customFormat="1"/>
    <row r="1365" s="104" customFormat="1"/>
    <row r="1366" s="104" customFormat="1"/>
    <row r="1367" s="104" customFormat="1"/>
    <row r="1368" s="104" customFormat="1"/>
    <row r="1369" s="104" customFormat="1"/>
    <row r="1370" s="104" customFormat="1"/>
    <row r="1371" s="104" customFormat="1"/>
    <row r="1372" s="104" customFormat="1"/>
    <row r="1373" s="104" customFormat="1"/>
    <row r="1374" s="104" customFormat="1"/>
    <row r="1375" s="104" customFormat="1"/>
    <row r="1376" s="104" customFormat="1"/>
    <row r="1377" s="104" customFormat="1"/>
    <row r="1378" s="104" customFormat="1"/>
    <row r="1379" s="104" customFormat="1"/>
    <row r="1380" s="104" customFormat="1"/>
    <row r="1381" s="104" customFormat="1"/>
    <row r="1382" s="104" customFormat="1"/>
    <row r="1383" s="104" customFormat="1"/>
    <row r="1384" s="104" customFormat="1"/>
    <row r="1385" s="104" customFormat="1"/>
    <row r="1386" s="104" customFormat="1"/>
    <row r="1387" s="104" customFormat="1"/>
    <row r="1388" s="104" customFormat="1"/>
    <row r="1389" s="104" customFormat="1"/>
    <row r="1390" s="104" customFormat="1"/>
    <row r="1391" s="104" customFormat="1"/>
    <row r="1392" s="104" customFormat="1"/>
    <row r="1393" s="104" customFormat="1"/>
    <row r="1394" s="104" customFormat="1"/>
    <row r="1395" s="104" customFormat="1"/>
    <row r="1396" s="104" customFormat="1"/>
    <row r="1397" s="104" customFormat="1"/>
    <row r="1398" s="104" customFormat="1"/>
    <row r="1399" s="104" customFormat="1"/>
    <row r="1400" s="104" customFormat="1"/>
    <row r="1401" s="104" customFormat="1"/>
    <row r="1402" s="104" customFormat="1"/>
    <row r="1403" s="104" customFormat="1"/>
    <row r="1404" s="104" customFormat="1"/>
    <row r="1405" s="104" customFormat="1"/>
    <row r="1406" s="104" customFormat="1"/>
    <row r="1407" s="104" customFormat="1"/>
    <row r="1408" s="104" customFormat="1"/>
    <row r="1409" s="104" customFormat="1"/>
    <row r="1410" s="104" customFormat="1"/>
    <row r="1411" s="104" customFormat="1"/>
    <row r="1412" s="104" customFormat="1"/>
    <row r="1413" s="104" customFormat="1"/>
    <row r="1414" s="104" customFormat="1"/>
    <row r="1415" s="104" customFormat="1"/>
    <row r="1416" s="104" customFormat="1"/>
    <row r="1417" s="104" customFormat="1"/>
    <row r="1418" s="104" customFormat="1"/>
    <row r="1419" s="104" customFormat="1"/>
    <row r="1420" s="104" customFormat="1"/>
    <row r="1421" s="104" customFormat="1"/>
    <row r="1422" s="104" customFormat="1"/>
    <row r="1423" s="104" customFormat="1"/>
    <row r="1424" s="104" customFormat="1"/>
    <row r="1425" s="104" customFormat="1"/>
    <row r="1426" s="104" customFormat="1"/>
    <row r="1427" s="104" customFormat="1"/>
    <row r="1428" s="104" customFormat="1"/>
    <row r="1429" s="104" customFormat="1"/>
    <row r="1430" s="104" customFormat="1"/>
    <row r="1431" s="104" customFormat="1"/>
    <row r="1432" s="104" customFormat="1"/>
    <row r="1433" s="104" customFormat="1"/>
    <row r="1434" s="104" customFormat="1"/>
    <row r="1435" s="104" customFormat="1"/>
    <row r="1436" s="104" customFormat="1"/>
    <row r="1437" s="104" customFormat="1"/>
    <row r="1438" s="104" customFormat="1"/>
    <row r="1439" s="104" customFormat="1"/>
    <row r="1440" s="104" customFormat="1"/>
    <row r="1441" s="104" customFormat="1"/>
    <row r="1442" s="104" customFormat="1"/>
    <row r="1443" s="104" customFormat="1"/>
    <row r="1444" s="104" customFormat="1"/>
    <row r="1445" s="104" customFormat="1"/>
    <row r="1446" s="104" customFormat="1"/>
    <row r="1447" s="104" customFormat="1"/>
    <row r="1448" s="104" customFormat="1"/>
    <row r="1449" s="104" customFormat="1"/>
    <row r="1450" s="104" customFormat="1"/>
    <row r="1451" s="104" customFormat="1"/>
    <row r="1452" s="104" customFormat="1"/>
    <row r="1453" s="104" customFormat="1"/>
    <row r="1454" s="104" customFormat="1"/>
    <row r="1455" s="104" customFormat="1"/>
    <row r="1456" s="104" customFormat="1"/>
    <row r="1457" s="104" customFormat="1"/>
    <row r="1458" s="104" customFormat="1"/>
    <row r="1459" s="104" customFormat="1"/>
    <row r="1460" s="104" customFormat="1"/>
    <row r="1461" s="104" customFormat="1"/>
    <row r="1462" s="104" customFormat="1"/>
    <row r="1463" s="104" customFormat="1"/>
    <row r="1464" s="104" customFormat="1"/>
    <row r="1465" s="104" customFormat="1"/>
    <row r="1466" s="104" customFormat="1"/>
    <row r="1467" s="104" customFormat="1"/>
    <row r="1468" s="104" customFormat="1"/>
    <row r="1469" s="104" customFormat="1"/>
    <row r="1470" s="104" customFormat="1"/>
    <row r="1471" s="104" customFormat="1"/>
    <row r="1472" s="104" customFormat="1"/>
    <row r="1473" s="104" customFormat="1"/>
    <row r="1474" s="104" customFormat="1"/>
    <row r="1475" s="104" customFormat="1"/>
    <row r="1476" s="104" customFormat="1"/>
    <row r="1477" s="104" customFormat="1"/>
    <row r="1478" s="104" customFormat="1"/>
    <row r="1479" s="104" customFormat="1"/>
    <row r="1480" s="104" customFormat="1"/>
    <row r="1481" s="104" customFormat="1"/>
    <row r="1482" s="104" customFormat="1"/>
    <row r="1483" s="104" customFormat="1"/>
    <row r="1484" s="104" customFormat="1"/>
    <row r="1485" s="104" customFormat="1"/>
    <row r="1486" s="104" customFormat="1"/>
    <row r="1487" s="104" customFormat="1"/>
    <row r="1488" s="104" customFormat="1"/>
    <row r="1489" s="104" customFormat="1"/>
    <row r="1490" s="104" customFormat="1"/>
    <row r="1491" s="104" customFormat="1"/>
    <row r="1492" s="104" customFormat="1"/>
    <row r="1493" s="104" customFormat="1"/>
    <row r="1494" s="104" customFormat="1"/>
    <row r="1495" s="104" customFormat="1"/>
    <row r="1496" s="104" customFormat="1"/>
    <row r="1497" s="104" customFormat="1"/>
    <row r="1498" s="104" customFormat="1"/>
    <row r="1499" s="104" customFormat="1"/>
    <row r="1500" s="104" customFormat="1"/>
    <row r="1501" s="104" customFormat="1"/>
    <row r="1502" s="104" customFormat="1"/>
    <row r="1503" s="104" customFormat="1"/>
    <row r="1504" s="104" customFormat="1"/>
    <row r="1505" s="104" customFormat="1"/>
    <row r="1506" s="104" customFormat="1"/>
    <row r="1507" s="104" customFormat="1"/>
    <row r="1508" s="104" customFormat="1"/>
    <row r="1509" s="104" customFormat="1"/>
    <row r="1510" s="104" customFormat="1"/>
    <row r="1511" s="104" customFormat="1"/>
    <row r="1512" s="104" customFormat="1"/>
    <row r="1513" s="104" customFormat="1"/>
    <row r="1514" s="104" customFormat="1"/>
    <row r="1515" s="104" customFormat="1"/>
    <row r="1516" s="104" customFormat="1"/>
    <row r="1517" s="104" customFormat="1"/>
    <row r="1518" s="104" customFormat="1"/>
    <row r="1519" s="104" customFormat="1"/>
    <row r="1520" s="104" customFormat="1"/>
    <row r="1521" s="104" customFormat="1"/>
    <row r="1522" s="104" customFormat="1"/>
    <row r="1523" s="104" customFormat="1"/>
    <row r="1524" s="104" customFormat="1"/>
    <row r="1525" s="104" customFormat="1"/>
    <row r="1526" s="104" customFormat="1"/>
    <row r="1527" s="104" customFormat="1"/>
    <row r="1528" s="104" customFormat="1"/>
    <row r="1529" s="104" customFormat="1"/>
    <row r="1530" s="104" customFormat="1"/>
    <row r="1531" s="104" customFormat="1"/>
    <row r="1532" s="104" customFormat="1"/>
    <row r="1533" s="104" customFormat="1"/>
    <row r="1534" s="104" customFormat="1"/>
    <row r="1535" s="104" customFormat="1"/>
    <row r="1536" s="104" customFormat="1"/>
    <row r="1537" s="104" customFormat="1"/>
    <row r="1538" s="104" customFormat="1"/>
    <row r="1539" s="104" customFormat="1"/>
    <row r="1540" s="104" customFormat="1"/>
    <row r="1541" s="104" customFormat="1"/>
    <row r="1542" s="104" customFormat="1"/>
    <row r="1543" s="104" customFormat="1"/>
    <row r="1544" s="104" customFormat="1"/>
    <row r="1545" s="104" customFormat="1"/>
    <row r="1546" s="104" customFormat="1"/>
    <row r="1547" s="104" customFormat="1"/>
    <row r="1548" s="104" customFormat="1"/>
    <row r="1549" s="104" customFormat="1"/>
    <row r="1550" s="104" customFormat="1"/>
    <row r="1551" s="104" customFormat="1"/>
    <row r="1552" s="104" customFormat="1"/>
    <row r="1553" s="104" customFormat="1"/>
    <row r="1554" s="104" customFormat="1"/>
    <row r="1555" s="104" customFormat="1"/>
    <row r="1556" s="104" customFormat="1"/>
    <row r="1557" s="104" customFormat="1"/>
    <row r="1558" s="104" customFormat="1"/>
    <row r="1559" s="104" customFormat="1"/>
    <row r="1560" s="104" customFormat="1"/>
    <row r="1561" s="104" customFormat="1"/>
    <row r="1562" s="104" customFormat="1"/>
    <row r="1563" s="104" customFormat="1"/>
    <row r="1564" s="104" customFormat="1"/>
    <row r="1565" s="104" customFormat="1"/>
    <row r="1566" s="104" customFormat="1"/>
    <row r="1567" s="104" customFormat="1"/>
    <row r="1568" s="104" customFormat="1"/>
    <row r="1569" s="104" customFormat="1"/>
    <row r="1570" s="104" customFormat="1"/>
    <row r="1571" s="104" customFormat="1"/>
    <row r="1572" s="104" customFormat="1"/>
    <row r="1573" s="104" customFormat="1"/>
    <row r="1574" s="104" customFormat="1"/>
    <row r="1575" s="104" customFormat="1"/>
    <row r="1576" s="104" customFormat="1"/>
    <row r="1577" s="104" customFormat="1"/>
    <row r="1578" s="104" customFormat="1"/>
    <row r="1579" s="104" customFormat="1"/>
    <row r="1580" s="104" customFormat="1"/>
    <row r="1581" s="104" customFormat="1"/>
    <row r="1582" s="104" customFormat="1"/>
    <row r="1583" s="104" customFormat="1"/>
    <row r="1584" s="104" customFormat="1"/>
    <row r="1585" s="104" customFormat="1"/>
    <row r="1586" s="104" customFormat="1"/>
    <row r="1587" s="104" customFormat="1"/>
    <row r="1588" s="104" customFormat="1"/>
    <row r="1589" s="104" customFormat="1"/>
    <row r="1590" s="104" customFormat="1"/>
    <row r="1591" s="104" customFormat="1"/>
    <row r="1592" s="104" customFormat="1"/>
    <row r="1593" s="104" customFormat="1"/>
    <row r="1594" s="104" customFormat="1"/>
    <row r="1595" s="104" customFormat="1"/>
    <row r="1596" s="104" customFormat="1"/>
    <row r="1597" s="104" customFormat="1"/>
    <row r="1598" s="104" customFormat="1"/>
    <row r="1599" s="104" customFormat="1"/>
    <row r="1600" s="104" customFormat="1"/>
    <row r="1601" s="104" customFormat="1"/>
    <row r="1602" s="104" customFormat="1"/>
    <row r="1603" s="104" customFormat="1"/>
    <row r="1604" s="104" customFormat="1"/>
    <row r="1605" s="104" customFormat="1"/>
    <row r="1606" s="104" customFormat="1"/>
    <row r="1607" s="104" customFormat="1"/>
    <row r="1608" s="104" customFormat="1"/>
    <row r="1609" s="104" customFormat="1"/>
    <row r="1610" s="104" customFormat="1"/>
    <row r="1611" s="104" customFormat="1"/>
    <row r="1612" s="104" customFormat="1"/>
    <row r="1613" s="104" customFormat="1"/>
    <row r="1614" s="104" customFormat="1"/>
    <row r="1615" s="104" customFormat="1"/>
    <row r="1616" s="104" customFormat="1"/>
    <row r="1617" s="104" customFormat="1"/>
    <row r="1618" s="104" customFormat="1"/>
    <row r="1619" s="104" customFormat="1"/>
    <row r="1620" s="104" customFormat="1"/>
    <row r="1621" s="104" customFormat="1"/>
    <row r="1622" s="104" customFormat="1"/>
    <row r="1623" s="104" customFormat="1"/>
    <row r="1624" s="104" customFormat="1"/>
    <row r="1625" s="104" customFormat="1"/>
    <row r="1626" s="104" customFormat="1"/>
    <row r="1627" s="104" customFormat="1"/>
    <row r="1628" s="104" customFormat="1"/>
    <row r="1629" s="104" customFormat="1"/>
    <row r="1630" s="104" customFormat="1"/>
    <row r="1631" s="104" customFormat="1"/>
    <row r="1632" s="104" customFormat="1"/>
    <row r="1633" s="104" customFormat="1"/>
    <row r="1634" s="104" customFormat="1"/>
    <row r="1635" s="104" customFormat="1"/>
    <row r="1636" s="104" customFormat="1"/>
    <row r="1637" s="104" customFormat="1"/>
    <row r="1638" s="104" customFormat="1"/>
    <row r="1639" s="104" customFormat="1"/>
    <row r="1640" s="104" customFormat="1"/>
    <row r="1641" s="104" customFormat="1"/>
    <row r="1642" s="104" customFormat="1"/>
    <row r="1643" s="104" customFormat="1"/>
    <row r="1644" s="104" customFormat="1"/>
    <row r="1645" s="104" customFormat="1"/>
    <row r="1646" s="104" customFormat="1"/>
    <row r="1647" s="104" customFormat="1"/>
    <row r="1648" s="104" customFormat="1"/>
    <row r="1649" s="104" customFormat="1"/>
    <row r="1650" s="104" customFormat="1"/>
    <row r="1651" s="104" customFormat="1"/>
    <row r="1652" s="104" customFormat="1"/>
    <row r="1653" s="104" customFormat="1"/>
    <row r="1654" s="104" customFormat="1"/>
    <row r="1655" s="104" customFormat="1"/>
    <row r="1656" s="104" customFormat="1"/>
    <row r="1657" s="104" customFormat="1"/>
    <row r="1658" s="104" customFormat="1"/>
    <row r="1659" s="104" customFormat="1"/>
    <row r="1660" s="104" customFormat="1"/>
    <row r="1661" s="104" customFormat="1"/>
    <row r="1662" s="104" customFormat="1"/>
    <row r="1663" s="104" customFormat="1"/>
    <row r="1664" s="104" customFormat="1"/>
    <row r="1665" s="104" customFormat="1"/>
    <row r="1666" s="104" customFormat="1"/>
    <row r="1667" s="104" customFormat="1"/>
    <row r="1668" s="104" customFormat="1"/>
    <row r="1669" s="104" customFormat="1"/>
    <row r="1670" s="104" customFormat="1"/>
    <row r="1671" s="104" customFormat="1"/>
    <row r="1672" s="104" customFormat="1"/>
    <row r="1673" s="104" customFormat="1"/>
    <row r="1674" s="104" customFormat="1"/>
    <row r="1675" s="104" customFormat="1"/>
    <row r="1676" s="104" customFormat="1"/>
    <row r="1677" s="104" customFormat="1"/>
    <row r="1678" s="104" customFormat="1"/>
    <row r="1679" s="104" customFormat="1"/>
    <row r="1680" s="104" customFormat="1"/>
    <row r="1681" s="104" customFormat="1"/>
    <row r="1682" s="104" customFormat="1"/>
    <row r="1683" s="104" customFormat="1"/>
    <row r="1684" s="104" customFormat="1"/>
    <row r="1685" s="104" customFormat="1"/>
    <row r="1686" s="104" customFormat="1"/>
    <row r="1687" s="104" customFormat="1"/>
    <row r="1688" s="104" customFormat="1"/>
    <row r="1689" s="104" customFormat="1"/>
    <row r="1690" s="104" customFormat="1"/>
    <row r="1691" s="104" customFormat="1"/>
    <row r="1692" s="104" customFormat="1"/>
    <row r="1693" s="104" customFormat="1"/>
    <row r="1694" s="104" customFormat="1"/>
    <row r="1695" s="104" customFormat="1"/>
    <row r="1696" s="104" customFormat="1"/>
    <row r="1697" s="104" customFormat="1"/>
    <row r="1698" s="104" customFormat="1"/>
    <row r="1699" s="104" customFormat="1"/>
    <row r="1700" s="104" customFormat="1"/>
    <row r="1701" s="104" customFormat="1"/>
    <row r="1702" s="104" customFormat="1"/>
    <row r="1703" s="104" customFormat="1"/>
    <row r="1704" s="104" customFormat="1"/>
    <row r="1705" s="104" customFormat="1"/>
    <row r="1706" s="104" customFormat="1"/>
    <row r="1707" s="104" customFormat="1"/>
    <row r="1708" s="104" customFormat="1"/>
    <row r="1709" s="104" customFormat="1"/>
    <row r="1710" s="104" customFormat="1"/>
    <row r="1711" s="104" customFormat="1"/>
    <row r="1712" s="104" customFormat="1"/>
    <row r="1713" s="104" customFormat="1"/>
    <row r="1714" s="104" customFormat="1"/>
    <row r="1715" s="104" customFormat="1"/>
    <row r="1716" s="104" customFormat="1"/>
    <row r="1717" s="104" customFormat="1"/>
    <row r="1718" s="104" customFormat="1"/>
    <row r="1719" s="104" customFormat="1"/>
    <row r="1720" s="104" customFormat="1"/>
    <row r="1721" s="104" customFormat="1"/>
    <row r="1722" s="104" customFormat="1"/>
    <row r="1723" s="104" customFormat="1"/>
    <row r="1724" s="104" customFormat="1"/>
    <row r="1725" s="104" customFormat="1"/>
    <row r="1726" s="104" customFormat="1"/>
    <row r="1727" s="104" customFormat="1"/>
    <row r="1728" s="104" customFormat="1"/>
    <row r="1729" s="104" customFormat="1"/>
    <row r="1730" s="104" customFormat="1"/>
    <row r="1731" s="104" customFormat="1"/>
    <row r="1732" s="104" customFormat="1"/>
    <row r="1733" s="104" customFormat="1"/>
    <row r="1734" s="104" customFormat="1"/>
    <row r="1735" s="104" customFormat="1"/>
    <row r="1736" s="104" customFormat="1"/>
    <row r="1737" s="104" customFormat="1"/>
    <row r="1738" s="104" customFormat="1"/>
    <row r="1739" s="104" customFormat="1"/>
    <row r="1740" s="104" customFormat="1"/>
    <row r="1741" s="104" customFormat="1"/>
    <row r="1742" s="104" customFormat="1"/>
    <row r="1743" s="104" customFormat="1"/>
    <row r="1744" s="104" customFormat="1"/>
    <row r="1745" s="104" customFormat="1"/>
    <row r="1746" s="104" customFormat="1"/>
    <row r="1747" s="104" customFormat="1"/>
    <row r="1748" s="104" customFormat="1"/>
    <row r="1749" s="104" customFormat="1"/>
    <row r="1750" s="104" customFormat="1"/>
    <row r="1751" s="104" customFormat="1"/>
    <row r="1752" s="104" customFormat="1"/>
    <row r="1753" s="104" customFormat="1"/>
    <row r="1754" s="104" customFormat="1"/>
    <row r="1755" s="104" customFormat="1"/>
    <row r="1756" s="104" customFormat="1"/>
    <row r="1757" s="104" customFormat="1"/>
    <row r="1758" s="104" customFormat="1"/>
    <row r="1759" s="104" customFormat="1"/>
    <row r="1760" s="104" customFormat="1"/>
    <row r="1761" s="104" customFormat="1"/>
    <row r="1762" s="104" customFormat="1"/>
    <row r="1763" s="104" customFormat="1"/>
    <row r="1764" s="104" customFormat="1"/>
    <row r="1765" s="104" customFormat="1"/>
    <row r="1766" s="104" customFormat="1"/>
    <row r="1767" s="104" customFormat="1"/>
    <row r="1768" s="104" customFormat="1"/>
    <row r="1769" s="104" customFormat="1"/>
    <row r="1770" s="104" customFormat="1"/>
    <row r="1771" s="104" customFormat="1"/>
    <row r="1772" s="104" customFormat="1"/>
    <row r="1773" s="104" customFormat="1"/>
    <row r="1774" s="104" customFormat="1"/>
    <row r="1775" s="104" customFormat="1"/>
    <row r="1776" s="104" customFormat="1"/>
    <row r="1777" s="104" customFormat="1"/>
    <row r="1778" s="104" customFormat="1"/>
    <row r="1779" s="104" customFormat="1"/>
    <row r="1780" s="104" customFormat="1"/>
    <row r="1781" s="104" customFormat="1"/>
    <row r="1782" s="104" customFormat="1"/>
    <row r="1783" s="104" customFormat="1"/>
    <row r="1784" s="104" customFormat="1"/>
    <row r="1785" s="104" customFormat="1"/>
    <row r="1786" s="104" customFormat="1"/>
    <row r="1787" s="104" customFormat="1"/>
    <row r="1788" s="104" customFormat="1"/>
    <row r="1789" s="104" customFormat="1"/>
    <row r="1790" s="104" customFormat="1"/>
    <row r="1791" s="104" customFormat="1"/>
    <row r="1792" s="104" customFormat="1"/>
    <row r="1793" s="104" customFormat="1"/>
    <row r="1794" s="104" customFormat="1"/>
    <row r="1795" s="104" customFormat="1"/>
    <row r="1796" s="104" customFormat="1"/>
    <row r="1797" s="104" customFormat="1"/>
    <row r="1798" s="104" customFormat="1"/>
    <row r="1799" s="104" customFormat="1"/>
    <row r="1800" s="104" customFormat="1"/>
    <row r="1801" s="104" customFormat="1"/>
    <row r="1802" s="104" customFormat="1"/>
    <row r="1803" s="104" customFormat="1"/>
    <row r="1804" s="104" customFormat="1"/>
    <row r="1805" s="104" customFormat="1"/>
    <row r="1806" s="104" customFormat="1"/>
    <row r="1807" s="104" customFormat="1"/>
    <row r="1808" s="104" customFormat="1"/>
    <row r="1809" s="104" customFormat="1"/>
    <row r="1810" s="104" customFormat="1"/>
    <row r="1811" s="104" customFormat="1"/>
    <row r="1812" s="104" customFormat="1"/>
    <row r="1813" s="104" customFormat="1"/>
    <row r="1814" s="104" customFormat="1"/>
    <row r="1815" s="104" customFormat="1"/>
    <row r="1816" s="104" customFormat="1"/>
    <row r="1817" s="104" customFormat="1"/>
    <row r="1818" s="104" customFormat="1"/>
    <row r="1819" s="104" customFormat="1"/>
    <row r="1820" s="104" customFormat="1"/>
    <row r="1821" s="104" customFormat="1"/>
    <row r="1822" s="104" customFormat="1"/>
    <row r="1823" s="104" customFormat="1"/>
    <row r="1824" s="104" customFormat="1"/>
    <row r="1825" s="104" customFormat="1"/>
    <row r="1826" s="104" customFormat="1"/>
    <row r="1827" s="104" customFormat="1"/>
    <row r="1828" s="104" customFormat="1"/>
    <row r="1829" s="104" customFormat="1"/>
    <row r="1830" s="104" customFormat="1"/>
    <row r="1831" s="104" customFormat="1"/>
    <row r="1832" s="104" customFormat="1"/>
    <row r="1833" s="104" customFormat="1"/>
    <row r="1834" s="104" customFormat="1"/>
    <row r="1835" s="104" customFormat="1"/>
    <row r="1836" s="104" customFormat="1"/>
    <row r="1837" s="104" customFormat="1"/>
    <row r="1838" s="104" customFormat="1"/>
    <row r="1839" s="104" customFormat="1"/>
    <row r="1840" s="104" customFormat="1"/>
    <row r="1841" s="104" customFormat="1"/>
    <row r="1842" s="104" customFormat="1"/>
    <row r="1843" s="104" customFormat="1"/>
    <row r="1844" s="104" customFormat="1"/>
    <row r="1845" s="104" customFormat="1"/>
    <row r="1846" s="104" customFormat="1"/>
    <row r="1847" s="104" customFormat="1"/>
    <row r="1848" s="104" customFormat="1"/>
    <row r="1849" s="104" customFormat="1"/>
    <row r="1850" s="104" customFormat="1"/>
    <row r="1851" s="104" customFormat="1"/>
    <row r="1852" s="104" customFormat="1"/>
    <row r="1853" s="104" customFormat="1"/>
    <row r="1854" s="104" customFormat="1"/>
    <row r="1855" s="104" customFormat="1"/>
    <row r="1856" s="104" customFormat="1"/>
    <row r="1857" s="104" customFormat="1"/>
    <row r="1858" s="104" customFormat="1"/>
    <row r="1859" s="104" customFormat="1"/>
    <row r="1860" s="104" customFormat="1"/>
    <row r="1861" s="104" customFormat="1"/>
    <row r="1862" s="104" customFormat="1"/>
    <row r="1863" s="104" customFormat="1"/>
    <row r="1864" s="104" customFormat="1"/>
    <row r="1865" s="104" customFormat="1"/>
    <row r="1866" s="104" customFormat="1"/>
    <row r="1867" s="104" customFormat="1"/>
    <row r="1868" s="104" customFormat="1"/>
    <row r="1869" s="104" customFormat="1"/>
    <row r="1870" s="104" customFormat="1"/>
    <row r="1871" s="104" customFormat="1"/>
    <row r="1872" s="104" customFormat="1"/>
    <row r="1873" s="104" customFormat="1"/>
    <row r="1874" s="104" customFormat="1"/>
    <row r="1875" s="104" customFormat="1"/>
    <row r="1876" s="104" customFormat="1"/>
    <row r="1877" s="104" customFormat="1"/>
    <row r="1878" s="104" customFormat="1"/>
    <row r="1879" s="104" customFormat="1"/>
    <row r="1880" s="104" customFormat="1"/>
    <row r="1881" s="104" customFormat="1"/>
    <row r="1882" s="104" customFormat="1"/>
    <row r="1883" s="104" customFormat="1"/>
    <row r="1884" s="104" customFormat="1"/>
    <row r="1885" s="104" customFormat="1"/>
    <row r="1886" s="104" customFormat="1"/>
    <row r="1887" s="104" customFormat="1"/>
    <row r="1888" s="104" customFormat="1"/>
    <row r="1889" s="104" customFormat="1"/>
    <row r="1890" s="104" customFormat="1"/>
    <row r="1891" s="104" customFormat="1"/>
    <row r="1892" s="104" customFormat="1"/>
    <row r="1893" s="104" customFormat="1"/>
    <row r="1894" s="104" customFormat="1"/>
    <row r="1895" s="104" customFormat="1"/>
    <row r="1896" s="104" customFormat="1"/>
    <row r="1897" s="104" customFormat="1"/>
    <row r="1898" s="104" customFormat="1"/>
    <row r="1899" s="104" customFormat="1"/>
    <row r="1900" s="104" customFormat="1"/>
    <row r="1901" s="104" customFormat="1"/>
    <row r="1902" s="104" customFormat="1"/>
    <row r="1903" s="104" customFormat="1"/>
    <row r="1904" s="104" customFormat="1"/>
    <row r="1905" s="104" customFormat="1"/>
    <row r="1906" s="104" customFormat="1"/>
    <row r="1907" s="104" customFormat="1"/>
    <row r="1908" s="104" customFormat="1"/>
    <row r="1909" s="104" customFormat="1"/>
    <row r="1910" s="104" customFormat="1"/>
    <row r="1911" s="104" customFormat="1"/>
    <row r="1912" s="104" customFormat="1"/>
    <row r="1913" s="104" customFormat="1"/>
    <row r="1914" s="104" customFormat="1"/>
    <row r="1915" s="104" customFormat="1"/>
    <row r="1916" s="104" customFormat="1"/>
    <row r="1917" s="104" customFormat="1"/>
    <row r="1918" s="104" customFormat="1"/>
    <row r="1919" s="104" customFormat="1"/>
    <row r="1920" s="104" customFormat="1"/>
    <row r="1921" s="104" customFormat="1"/>
    <row r="1922" s="104" customFormat="1"/>
    <row r="1923" s="104" customFormat="1"/>
    <row r="1924" s="104" customFormat="1"/>
    <row r="1925" s="104" customFormat="1"/>
    <row r="1926" s="104" customFormat="1"/>
    <row r="1927" s="104" customFormat="1"/>
    <row r="1928" s="104" customFormat="1"/>
    <row r="1929" s="104" customFormat="1"/>
    <row r="1930" s="104" customFormat="1"/>
    <row r="1931" s="104" customFormat="1"/>
    <row r="1932" s="104" customFormat="1"/>
    <row r="1933" s="104" customFormat="1"/>
    <row r="1934" s="104" customFormat="1"/>
    <row r="1935" s="104" customFormat="1"/>
    <row r="1936" s="104" customFormat="1"/>
    <row r="1937" s="104" customFormat="1"/>
    <row r="1938" s="104" customFormat="1"/>
    <row r="1939" s="104" customFormat="1"/>
    <row r="1940" s="104" customFormat="1"/>
    <row r="1941" s="104" customFormat="1"/>
    <row r="1942" s="104" customFormat="1"/>
    <row r="1943" s="104" customFormat="1"/>
    <row r="1944" s="104" customFormat="1"/>
    <row r="1945" s="104" customFormat="1"/>
    <row r="1946" s="104" customFormat="1"/>
    <row r="1947" s="104" customFormat="1"/>
    <row r="1948" s="104" customFormat="1"/>
    <row r="1949" s="104" customFormat="1"/>
    <row r="1950" s="104" customFormat="1"/>
    <row r="1951" s="104" customFormat="1"/>
    <row r="1952" s="104" customFormat="1"/>
    <row r="1953" s="104" customFormat="1"/>
    <row r="1954" s="104" customFormat="1"/>
    <row r="1955" s="104" customFormat="1"/>
    <row r="1956" s="104" customFormat="1"/>
    <row r="1957" s="104" customFormat="1"/>
    <row r="1958" s="104" customFormat="1"/>
    <row r="1959" s="104" customFormat="1"/>
    <row r="1960" s="104" customFormat="1"/>
    <row r="1961" s="104" customFormat="1"/>
    <row r="1962" s="104" customFormat="1"/>
    <row r="1963" s="104" customFormat="1"/>
    <row r="1964" s="104" customFormat="1"/>
    <row r="1965" s="104" customFormat="1"/>
    <row r="1966" s="104" customFormat="1"/>
    <row r="1967" s="104" customFormat="1"/>
    <row r="1968" s="104" customFormat="1"/>
    <row r="1969" s="104" customFormat="1"/>
    <row r="1970" s="104" customFormat="1"/>
    <row r="1971" s="104" customFormat="1"/>
    <row r="1972" s="104" customFormat="1"/>
    <row r="1973" s="104" customFormat="1"/>
    <row r="1974" s="104" customFormat="1"/>
    <row r="1975" s="104" customFormat="1"/>
    <row r="1976" s="104" customFormat="1"/>
    <row r="1977" s="104" customFormat="1"/>
    <row r="1978" s="104" customFormat="1"/>
    <row r="1979" s="104" customFormat="1"/>
    <row r="1980" s="104" customFormat="1"/>
    <row r="1981" s="104" customFormat="1"/>
    <row r="1982" s="104" customFormat="1"/>
    <row r="1983" s="104" customFormat="1"/>
    <row r="1984" s="104" customFormat="1"/>
    <row r="1985" s="104" customFormat="1"/>
    <row r="1986" s="104" customFormat="1"/>
    <row r="1987" s="104" customFormat="1"/>
    <row r="1988" s="104" customFormat="1"/>
    <row r="1989" s="104" customFormat="1"/>
    <row r="1990" s="104" customFormat="1"/>
    <row r="1991" s="104" customFormat="1"/>
    <row r="1992" s="104" customFormat="1"/>
    <row r="1993" s="104" customFormat="1"/>
    <row r="1994" s="104" customFormat="1"/>
    <row r="1995" s="104" customFormat="1"/>
    <row r="1996" s="104" customFormat="1"/>
    <row r="1997" s="104" customFormat="1"/>
    <row r="1998" s="104" customFormat="1"/>
    <row r="1999" s="104" customFormat="1"/>
    <row r="2000" s="104" customFormat="1"/>
    <row r="2001" s="104" customFormat="1"/>
    <row r="2002" s="104" customFormat="1"/>
    <row r="2003" s="104" customFormat="1"/>
    <row r="2004" s="104" customFormat="1"/>
    <row r="2005" s="104" customFormat="1"/>
    <row r="2006" s="104" customFormat="1"/>
    <row r="2007" s="104" customFormat="1"/>
    <row r="2008" s="104" customFormat="1"/>
    <row r="2009" s="104" customFormat="1"/>
    <row r="2010" s="104" customFormat="1"/>
    <row r="2011" s="104" customFormat="1"/>
    <row r="2012" s="104" customFormat="1"/>
    <row r="2013" s="104" customFormat="1"/>
    <row r="2014" s="104" customFormat="1"/>
    <row r="2015" s="104" customFormat="1"/>
    <row r="2016" s="104" customFormat="1"/>
    <row r="2017" s="104" customFormat="1"/>
    <row r="2018" s="104" customFormat="1"/>
    <row r="2019" s="104" customFormat="1"/>
    <row r="2020" s="104" customFormat="1"/>
    <row r="2021" s="104" customFormat="1"/>
    <row r="2022" s="104" customFormat="1"/>
    <row r="2023" s="104" customFormat="1"/>
    <row r="2024" s="104" customFormat="1"/>
    <row r="2025" s="104" customFormat="1"/>
    <row r="2026" s="104" customFormat="1"/>
    <row r="2027" s="104" customFormat="1"/>
    <row r="2028" s="104" customFormat="1"/>
    <row r="2029" s="104" customFormat="1"/>
    <row r="2030" s="104" customFormat="1"/>
    <row r="2031" s="104" customFormat="1"/>
    <row r="2032" s="104" customFormat="1"/>
    <row r="2033" s="104" customFormat="1"/>
    <row r="2034" s="104" customFormat="1"/>
    <row r="2035" s="104" customFormat="1"/>
    <row r="2036" s="104" customFormat="1"/>
    <row r="2037" s="104" customFormat="1"/>
    <row r="2038" s="104" customFormat="1"/>
    <row r="2039" s="104" customFormat="1"/>
    <row r="2040" s="104" customFormat="1"/>
    <row r="2041" s="104" customFormat="1"/>
    <row r="2042" s="104" customFormat="1"/>
    <row r="2043" s="104" customFormat="1"/>
    <row r="2044" s="104" customFormat="1"/>
    <row r="2045" s="104" customFormat="1"/>
    <row r="2046" s="104" customFormat="1"/>
    <row r="2047" s="104" customFormat="1"/>
    <row r="2048" s="104" customFormat="1"/>
    <row r="2049" s="104" customFormat="1"/>
    <row r="2050" s="104" customFormat="1"/>
    <row r="2051" s="104" customFormat="1"/>
    <row r="2052" s="104" customFormat="1"/>
    <row r="2053" s="104" customFormat="1"/>
    <row r="2054" s="104" customFormat="1"/>
    <row r="2055" s="104" customFormat="1"/>
    <row r="2056" s="104" customFormat="1"/>
    <row r="2057" s="104" customFormat="1"/>
    <row r="2058" s="104" customFormat="1"/>
    <row r="2059" s="104" customFormat="1"/>
    <row r="2060" s="104" customFormat="1"/>
    <row r="2061" s="104" customFormat="1"/>
    <row r="2062" s="104" customFormat="1"/>
    <row r="2063" s="104" customFormat="1"/>
    <row r="2064" s="104" customFormat="1"/>
    <row r="2065" s="104" customFormat="1"/>
    <row r="2066" s="104" customFormat="1"/>
    <row r="2067" s="104" customFormat="1"/>
    <row r="2068" s="104" customFormat="1"/>
    <row r="2069" s="104" customFormat="1"/>
    <row r="2070" s="104" customFormat="1"/>
    <row r="2071" s="104" customFormat="1"/>
    <row r="2072" s="104" customFormat="1"/>
    <row r="2073" s="104" customFormat="1"/>
    <row r="2074" s="104" customFormat="1"/>
    <row r="2075" s="104" customFormat="1"/>
    <row r="2076" s="104" customFormat="1"/>
    <row r="2077" s="104" customFormat="1"/>
    <row r="2078" s="104" customFormat="1"/>
    <row r="2079" s="104" customFormat="1"/>
    <row r="2080" s="104" customFormat="1"/>
    <row r="2081" s="104" customFormat="1"/>
    <row r="2082" s="104" customFormat="1"/>
    <row r="2083" s="104" customFormat="1"/>
    <row r="2084" s="104" customFormat="1"/>
    <row r="2085" s="104" customFormat="1"/>
    <row r="2086" s="104" customFormat="1"/>
    <row r="2087" s="104" customFormat="1"/>
    <row r="2088" s="104" customFormat="1"/>
    <row r="2089" s="104" customFormat="1"/>
    <row r="2090" s="104" customFormat="1"/>
    <row r="2091" s="104" customFormat="1"/>
    <row r="2092" s="104" customFormat="1"/>
    <row r="2093" s="104" customFormat="1"/>
    <row r="2094" s="104" customFormat="1"/>
    <row r="2095" s="104" customFormat="1"/>
    <row r="2096" s="104" customFormat="1"/>
    <row r="2097" s="104" customFormat="1"/>
    <row r="2098" s="104" customFormat="1"/>
    <row r="2099" s="104" customFormat="1"/>
    <row r="2100" s="104" customFormat="1"/>
    <row r="2101" s="104" customFormat="1"/>
    <row r="2102" s="104" customFormat="1"/>
    <row r="2103" s="104" customFormat="1"/>
    <row r="2104" s="104" customFormat="1"/>
    <row r="2105" s="104" customFormat="1"/>
    <row r="2106" s="104" customFormat="1"/>
    <row r="2107" s="104" customFormat="1"/>
    <row r="2108" s="104" customFormat="1"/>
    <row r="2109" s="104" customFormat="1"/>
    <row r="2110" s="104" customFormat="1"/>
    <row r="2111" s="104" customFormat="1"/>
    <row r="2112" s="104" customFormat="1"/>
    <row r="2113" s="104" customFormat="1"/>
    <row r="2114" s="104" customFormat="1"/>
    <row r="2115" s="104" customFormat="1"/>
    <row r="2116" s="104" customFormat="1"/>
    <row r="2117" s="104" customFormat="1"/>
    <row r="2118" s="104" customFormat="1"/>
    <row r="2119" s="104" customFormat="1"/>
    <row r="2120" s="104" customFormat="1"/>
    <row r="2121" s="104" customFormat="1"/>
    <row r="2122" s="104" customFormat="1"/>
    <row r="2123" s="104" customFormat="1"/>
    <row r="2124" s="104" customFormat="1"/>
    <row r="2125" s="104" customFormat="1"/>
    <row r="2126" s="104" customFormat="1"/>
    <row r="2127" s="104" customFormat="1"/>
    <row r="2128" s="104" customFormat="1"/>
    <row r="2129" s="104" customFormat="1"/>
    <row r="2130" s="104" customFormat="1"/>
    <row r="2131" s="104" customFormat="1"/>
    <row r="2132" s="104" customFormat="1"/>
    <row r="2133" s="104" customFormat="1"/>
    <row r="2134" s="104" customFormat="1"/>
    <row r="2135" s="104" customFormat="1"/>
    <row r="2136" s="104" customFormat="1"/>
    <row r="2137" s="104" customFormat="1"/>
    <row r="2138" s="104" customFormat="1"/>
    <row r="2139" s="104" customFormat="1"/>
    <row r="2140" s="104" customFormat="1"/>
    <row r="2141" s="104" customFormat="1"/>
    <row r="2142" s="104" customFormat="1"/>
    <row r="2143" s="104" customFormat="1"/>
    <row r="2144" s="104" customFormat="1"/>
    <row r="2145" s="104" customFormat="1"/>
    <row r="2146" s="104" customFormat="1"/>
    <row r="2147" s="104" customFormat="1"/>
    <row r="2148" s="104" customFormat="1"/>
    <row r="2149" s="104" customFormat="1"/>
    <row r="2150" s="104" customFormat="1"/>
    <row r="2151" s="104" customFormat="1"/>
    <row r="2152" s="104" customFormat="1"/>
    <row r="2153" s="104" customFormat="1"/>
    <row r="2154" s="104" customFormat="1"/>
    <row r="2155" s="104" customFormat="1"/>
    <row r="2156" s="104" customFormat="1"/>
    <row r="2157" s="104" customFormat="1"/>
    <row r="2158" s="104" customFormat="1"/>
    <row r="2159" s="104" customFormat="1"/>
    <row r="2160" s="104" customFormat="1"/>
    <row r="2161" s="104" customFormat="1"/>
    <row r="2162" s="104" customFormat="1"/>
    <row r="2163" s="104" customFormat="1"/>
    <row r="2164" s="104" customFormat="1"/>
    <row r="2165" s="104" customFormat="1"/>
    <row r="2166" s="104" customFormat="1"/>
    <row r="2167" s="104" customFormat="1"/>
    <row r="2168" s="104" customFormat="1"/>
    <row r="2169" s="104" customFormat="1"/>
    <row r="2170" s="104" customFormat="1"/>
    <row r="2171" s="104" customFormat="1"/>
    <row r="2172" s="104" customFormat="1"/>
    <row r="2173" s="104" customFormat="1"/>
    <row r="2174" s="104" customFormat="1"/>
    <row r="2175" s="104" customFormat="1"/>
    <row r="2176" s="104" customFormat="1"/>
    <row r="2177" s="104" customFormat="1"/>
    <row r="2178" s="104" customFormat="1"/>
    <row r="2179" s="104" customFormat="1"/>
    <row r="2180" s="104" customFormat="1"/>
    <row r="2181" s="104" customFormat="1"/>
    <row r="2182" s="104" customFormat="1"/>
    <row r="2183" s="104" customFormat="1"/>
    <row r="2184" s="104" customFormat="1"/>
    <row r="2185" s="104" customFormat="1"/>
    <row r="2186" s="104" customFormat="1"/>
    <row r="2187" s="104" customFormat="1"/>
    <row r="2188" s="104" customFormat="1"/>
    <row r="2189" s="104" customFormat="1"/>
    <row r="2190" s="104" customFormat="1"/>
    <row r="2191" s="104" customFormat="1"/>
    <row r="2192" s="104" customFormat="1"/>
    <row r="2193" s="104" customFormat="1"/>
    <row r="2194" s="104" customFormat="1"/>
    <row r="2195" s="104" customFormat="1"/>
    <row r="2196" s="104" customFormat="1"/>
    <row r="2197" s="104" customFormat="1"/>
    <row r="2198" s="104" customFormat="1"/>
    <row r="2199" s="104" customFormat="1"/>
    <row r="2200" s="104" customFormat="1"/>
    <row r="2201" s="104" customFormat="1"/>
    <row r="2202" s="104" customFormat="1"/>
    <row r="2203" s="104" customFormat="1"/>
    <row r="2204" s="104" customFormat="1"/>
    <row r="2205" s="104" customFormat="1"/>
    <row r="2206" s="104" customFormat="1"/>
    <row r="2207" s="104" customFormat="1"/>
    <row r="2208" s="104" customFormat="1"/>
    <row r="2209" s="104" customFormat="1"/>
    <row r="2210" s="104" customFormat="1"/>
    <row r="2211" s="104" customFormat="1"/>
    <row r="2212" s="104" customFormat="1"/>
    <row r="2213" s="104" customFormat="1"/>
    <row r="2214" s="104" customFormat="1"/>
    <row r="2215" s="104" customFormat="1"/>
    <row r="2216" s="104" customFormat="1"/>
    <row r="2217" s="104" customFormat="1"/>
    <row r="2218" s="104" customFormat="1"/>
    <row r="2219" s="104" customFormat="1"/>
    <row r="2220" s="104" customFormat="1"/>
    <row r="2221" s="104" customFormat="1"/>
    <row r="2222" s="104" customFormat="1"/>
    <row r="2223" s="104" customFormat="1"/>
    <row r="2224" s="104" customFormat="1"/>
    <row r="2225" s="104" customFormat="1"/>
    <row r="2226" s="104" customFormat="1"/>
    <row r="2227" s="104" customFormat="1"/>
    <row r="2228" s="104" customFormat="1"/>
    <row r="2229" s="104" customFormat="1"/>
    <row r="2230" s="104" customFormat="1"/>
    <row r="2231" s="104" customFormat="1"/>
    <row r="2232" s="104" customFormat="1"/>
    <row r="2233" s="104" customFormat="1"/>
    <row r="2234" s="104" customFormat="1"/>
    <row r="2235" s="104" customFormat="1"/>
    <row r="2236" s="104" customFormat="1"/>
    <row r="2237" s="104" customFormat="1"/>
    <row r="2238" s="104" customFormat="1"/>
    <row r="2239" s="104" customFormat="1"/>
    <row r="2240" s="104" customFormat="1"/>
    <row r="2241" s="104" customFormat="1"/>
    <row r="2242" s="104" customFormat="1"/>
    <row r="2243" s="104" customFormat="1"/>
    <row r="2244" s="104" customFormat="1"/>
    <row r="2245" s="104" customFormat="1"/>
    <row r="2246" s="104" customFormat="1"/>
    <row r="2247" s="104" customFormat="1"/>
    <row r="2248" s="104" customFormat="1"/>
    <row r="2249" s="104" customFormat="1"/>
    <row r="2250" s="104" customFormat="1"/>
    <row r="2251" s="104" customFormat="1"/>
    <row r="2252" s="104" customFormat="1"/>
    <row r="2253" s="104" customFormat="1"/>
    <row r="2254" s="104" customFormat="1"/>
    <row r="2255" s="104" customFormat="1"/>
    <row r="2256" s="104" customFormat="1"/>
    <row r="2257" s="104" customFormat="1"/>
    <row r="2258" s="104" customFormat="1"/>
    <row r="2259" s="104" customFormat="1"/>
    <row r="2260" s="104" customFormat="1"/>
    <row r="2261" s="104" customFormat="1"/>
    <row r="2262" s="104" customFormat="1"/>
    <row r="2263" s="104" customFormat="1"/>
    <row r="2264" s="104" customFormat="1"/>
    <row r="2265" s="104" customFormat="1"/>
    <row r="2266" s="104" customFormat="1"/>
    <row r="2267" s="104" customFormat="1"/>
    <row r="2268" s="104" customFormat="1"/>
    <row r="2269" s="104" customFormat="1"/>
    <row r="2270" s="104" customFormat="1"/>
    <row r="2271" s="104" customFormat="1"/>
    <row r="2272" s="104" customFormat="1"/>
    <row r="2273" s="104" customFormat="1"/>
    <row r="2274" s="104" customFormat="1"/>
    <row r="2275" s="104" customFormat="1"/>
    <row r="2276" s="104" customFormat="1"/>
    <row r="2277" s="104" customFormat="1"/>
    <row r="2278" s="104" customFormat="1"/>
    <row r="2279" s="104" customFormat="1"/>
    <row r="2280" s="104" customFormat="1"/>
    <row r="2281" s="104" customFormat="1"/>
    <row r="2282" s="104" customFormat="1"/>
    <row r="2283" s="104" customFormat="1"/>
    <row r="2284" s="104" customFormat="1"/>
    <row r="2285" s="104" customFormat="1"/>
    <row r="2286" s="104" customFormat="1"/>
    <row r="2287" s="104" customFormat="1"/>
    <row r="2288" s="104" customFormat="1"/>
    <row r="2289" s="104" customFormat="1"/>
    <row r="2290" s="104" customFormat="1"/>
    <row r="2291" s="104" customFormat="1"/>
    <row r="2292" s="104" customFormat="1"/>
    <row r="2293" s="104" customFormat="1"/>
    <row r="2294" s="104" customFormat="1"/>
    <row r="2295" s="104" customFormat="1"/>
    <row r="2296" s="104" customFormat="1"/>
    <row r="2297" s="104" customFormat="1"/>
    <row r="2298" s="104" customFormat="1"/>
    <row r="2299" s="104" customFormat="1"/>
    <row r="2300" s="104" customFormat="1"/>
    <row r="2301" s="104" customFormat="1"/>
    <row r="2302" s="104" customFormat="1"/>
    <row r="2303" s="104" customFormat="1"/>
    <row r="2304" s="104" customFormat="1"/>
    <row r="2305" s="104" customFormat="1"/>
    <row r="2306" s="104" customFormat="1"/>
    <row r="2307" s="104" customFormat="1"/>
    <row r="2308" s="104" customFormat="1"/>
    <row r="2309" s="104" customFormat="1"/>
    <row r="2310" s="104" customFormat="1"/>
    <row r="2311" s="104" customFormat="1"/>
    <row r="2312" s="104" customFormat="1"/>
    <row r="2313" s="104" customFormat="1"/>
    <row r="2314" s="104" customFormat="1"/>
    <row r="2315" s="104" customFormat="1"/>
    <row r="2316" s="104" customFormat="1"/>
    <row r="2317" s="104" customFormat="1"/>
    <row r="2318" s="104" customFormat="1"/>
    <row r="2319" s="104" customFormat="1"/>
    <row r="2320" s="104" customFormat="1"/>
    <row r="2321" s="104" customFormat="1"/>
    <row r="2322" s="104" customFormat="1"/>
    <row r="2323" s="104" customFormat="1"/>
    <row r="2324" s="104" customFormat="1"/>
    <row r="2325" s="104" customFormat="1"/>
    <row r="2326" s="104" customFormat="1"/>
    <row r="2327" s="104" customFormat="1"/>
    <row r="2328" s="104" customFormat="1"/>
    <row r="2329" s="104" customFormat="1"/>
    <row r="2330" s="104" customFormat="1"/>
    <row r="2331" s="104" customFormat="1"/>
    <row r="2332" s="104" customFormat="1"/>
    <row r="2333" s="104" customFormat="1"/>
    <row r="2334" s="104" customFormat="1"/>
    <row r="2335" s="104" customFormat="1"/>
    <row r="2336" s="104" customFormat="1"/>
    <row r="2337" s="104" customFormat="1"/>
    <row r="2338" s="104" customFormat="1"/>
    <row r="2339" s="104" customFormat="1"/>
    <row r="2340" s="104" customFormat="1"/>
    <row r="2341" s="104" customFormat="1"/>
    <row r="2342" s="104" customFormat="1"/>
    <row r="2343" s="104" customFormat="1"/>
    <row r="2344" s="104" customFormat="1"/>
    <row r="2345" s="104" customFormat="1"/>
    <row r="2346" s="104" customFormat="1"/>
    <row r="2347" s="104" customFormat="1"/>
    <row r="2348" s="104" customFormat="1"/>
    <row r="2349" s="104" customFormat="1"/>
    <row r="2350" s="104" customFormat="1"/>
    <row r="2351" s="104" customFormat="1"/>
    <row r="2352" s="104" customFormat="1"/>
    <row r="2353" s="104" customFormat="1"/>
    <row r="2354" s="104" customFormat="1"/>
    <row r="2355" s="104" customFormat="1"/>
    <row r="2356" s="104" customFormat="1"/>
    <row r="2357" s="104" customFormat="1"/>
    <row r="2358" s="104" customFormat="1"/>
    <row r="2359" s="104" customFormat="1"/>
    <row r="2360" s="104" customFormat="1"/>
    <row r="2361" s="104" customFormat="1"/>
    <row r="2362" s="104" customFormat="1"/>
    <row r="2363" s="104" customFormat="1"/>
    <row r="2364" s="104" customFormat="1"/>
    <row r="2365" s="104" customFormat="1"/>
    <row r="2366" s="104" customFormat="1"/>
    <row r="2367" s="104" customFormat="1"/>
    <row r="2368" s="104" customFormat="1"/>
    <row r="2369" s="104" customFormat="1"/>
    <row r="2370" s="104" customFormat="1"/>
    <row r="2371" s="104" customFormat="1"/>
    <row r="2372" s="104" customFormat="1"/>
    <row r="2373" s="104" customFormat="1"/>
    <row r="2374" s="104" customFormat="1"/>
    <row r="2375" s="104" customFormat="1"/>
    <row r="2376" s="104" customFormat="1"/>
    <row r="2377" s="104" customFormat="1"/>
    <row r="2378" s="104" customFormat="1"/>
    <row r="2379" s="104" customFormat="1"/>
    <row r="2380" s="104" customFormat="1"/>
    <row r="2381" s="104" customFormat="1"/>
    <row r="2382" s="104" customFormat="1"/>
    <row r="2383" s="104" customFormat="1"/>
    <row r="2384" s="104" customFormat="1"/>
    <row r="2385" s="104" customFormat="1"/>
    <row r="2386" s="104" customFormat="1"/>
    <row r="2387" s="104" customFormat="1"/>
    <row r="2388" s="104" customFormat="1"/>
    <row r="2389" s="104" customFormat="1"/>
    <row r="2390" s="104" customFormat="1"/>
    <row r="2391" s="104" customFormat="1"/>
    <row r="2392" s="104" customFormat="1"/>
    <row r="2393" s="104" customFormat="1"/>
    <row r="2394" s="104" customFormat="1"/>
    <row r="2395" s="104" customFormat="1"/>
    <row r="2396" s="104" customFormat="1"/>
    <row r="2397" s="104" customFormat="1"/>
    <row r="2398" s="104" customFormat="1"/>
    <row r="2399" s="104" customFormat="1"/>
    <row r="2400" s="104" customFormat="1"/>
    <row r="2401" s="104" customFormat="1"/>
    <row r="2402" s="104" customFormat="1"/>
    <row r="2403" s="104" customFormat="1"/>
    <row r="2404" s="104" customFormat="1"/>
    <row r="2405" s="104" customFormat="1"/>
    <row r="2406" s="104" customFormat="1"/>
    <row r="2407" s="104" customFormat="1"/>
    <row r="2408" s="104" customFormat="1"/>
    <row r="2409" s="104" customFormat="1"/>
    <row r="2410" s="104" customFormat="1"/>
    <row r="2411" s="104" customFormat="1"/>
    <row r="2412" s="104" customFormat="1"/>
    <row r="2413" s="104" customFormat="1"/>
    <row r="2414" s="104" customFormat="1"/>
    <row r="2415" s="104" customFormat="1"/>
    <row r="2416" s="104" customFormat="1"/>
    <row r="2417" s="104" customFormat="1"/>
    <row r="2418" s="104" customFormat="1"/>
    <row r="2419" s="104" customFormat="1"/>
    <row r="2420" s="104" customFormat="1"/>
    <row r="2421" s="104" customFormat="1"/>
    <row r="2422" s="104" customFormat="1"/>
    <row r="2423" s="104" customFormat="1"/>
    <row r="2424" s="104" customFormat="1"/>
    <row r="2425" s="104" customFormat="1"/>
    <row r="2426" s="104" customFormat="1"/>
    <row r="2427" s="104" customFormat="1"/>
    <row r="2428" s="104" customFormat="1"/>
    <row r="2429" s="104" customFormat="1"/>
    <row r="2430" s="104" customFormat="1"/>
    <row r="2431" s="104" customFormat="1"/>
    <row r="2432" s="104" customFormat="1"/>
    <row r="2433" s="104" customFormat="1"/>
    <row r="2434" s="104" customFormat="1"/>
    <row r="2435" s="104" customFormat="1"/>
    <row r="2436" s="104" customFormat="1"/>
    <row r="2437" s="104" customFormat="1"/>
    <row r="2438" s="104" customFormat="1"/>
    <row r="2439" s="104" customFormat="1"/>
    <row r="2440" s="104" customFormat="1"/>
    <row r="2441" s="104" customFormat="1"/>
    <row r="2442" s="104" customFormat="1"/>
    <row r="2443" s="104" customFormat="1"/>
    <row r="2444" s="104" customFormat="1"/>
    <row r="2445" s="104" customFormat="1"/>
    <row r="2446" s="104" customFormat="1"/>
    <row r="2447" s="104" customFormat="1"/>
    <row r="2448" s="104" customFormat="1"/>
    <row r="2449" s="104" customFormat="1"/>
    <row r="2450" s="104" customFormat="1"/>
    <row r="2451" s="104" customFormat="1"/>
    <row r="2452" s="104" customFormat="1"/>
    <row r="2453" s="104" customFormat="1"/>
    <row r="2454" s="104" customFormat="1"/>
    <row r="2455" s="104" customFormat="1"/>
    <row r="2456" s="104" customFormat="1"/>
    <row r="2457" s="104" customFormat="1"/>
    <row r="2458" s="104" customFormat="1"/>
    <row r="2459" s="104" customFormat="1"/>
    <row r="2460" s="104" customFormat="1"/>
    <row r="2461" s="104" customFormat="1"/>
    <row r="2462" s="104" customFormat="1"/>
    <row r="2463" s="104" customFormat="1"/>
    <row r="2464" s="104" customFormat="1"/>
    <row r="2465" s="104" customFormat="1"/>
    <row r="2466" s="104" customFormat="1"/>
    <row r="2467" s="104" customFormat="1"/>
    <row r="2468" s="104" customFormat="1"/>
    <row r="2469" s="104" customFormat="1"/>
    <row r="2470" s="104" customFormat="1"/>
    <row r="2471" s="104" customFormat="1"/>
    <row r="2472" s="104" customFormat="1"/>
    <row r="2473" s="104" customFormat="1"/>
    <row r="2474" s="104" customFormat="1"/>
    <row r="2475" s="104" customFormat="1"/>
    <row r="2476" s="104" customFormat="1"/>
    <row r="2477" s="104" customFormat="1"/>
    <row r="2478" s="104" customFormat="1"/>
    <row r="2479" s="104" customFormat="1"/>
    <row r="2480" s="104" customFormat="1"/>
    <row r="2481" s="104" customFormat="1"/>
    <row r="2482" s="104" customFormat="1"/>
    <row r="2483" s="104" customFormat="1"/>
    <row r="2484" s="104" customFormat="1"/>
    <row r="2485" s="104" customFormat="1"/>
    <row r="2486" s="104" customFormat="1"/>
    <row r="2487" s="104" customFormat="1"/>
    <row r="2488" s="104" customFormat="1"/>
    <row r="2489" s="104" customFormat="1"/>
    <row r="2490" s="104" customFormat="1"/>
    <row r="2491" s="104" customFormat="1"/>
    <row r="2492" s="104" customFormat="1"/>
    <row r="2493" s="104" customFormat="1"/>
    <row r="2494" s="104" customFormat="1"/>
    <row r="2495" s="104" customFormat="1"/>
    <row r="2496" s="104" customFormat="1"/>
    <row r="2497" s="104" customFormat="1"/>
    <row r="2498" s="104" customFormat="1"/>
    <row r="2499" s="104" customFormat="1"/>
    <row r="2500" s="104" customFormat="1"/>
    <row r="2501" s="104" customFormat="1"/>
    <row r="2502" s="104" customFormat="1"/>
    <row r="2503" s="104" customFormat="1"/>
    <row r="2504" s="104" customFormat="1"/>
    <row r="2505" s="104" customFormat="1"/>
    <row r="2506" s="104" customFormat="1"/>
    <row r="2507" s="104" customFormat="1"/>
    <row r="2508" s="104" customFormat="1"/>
    <row r="2509" s="104" customFormat="1"/>
    <row r="2510" s="104" customFormat="1"/>
    <row r="2511" s="104" customFormat="1"/>
    <row r="2512" s="104" customFormat="1"/>
    <row r="2513" s="104" customFormat="1"/>
    <row r="2514" s="104" customFormat="1"/>
    <row r="2515" s="104" customFormat="1"/>
    <row r="2516" s="104" customFormat="1"/>
    <row r="2517" s="104" customFormat="1"/>
    <row r="2518" s="104" customFormat="1"/>
    <row r="2519" s="104" customFormat="1"/>
    <row r="2520" s="104" customFormat="1"/>
    <row r="2521" s="104" customFormat="1"/>
    <row r="2522" s="104" customFormat="1"/>
    <row r="2523" s="104" customFormat="1"/>
    <row r="2524" s="104" customFormat="1"/>
    <row r="2525" s="104" customFormat="1"/>
    <row r="2526" s="104" customFormat="1"/>
    <row r="2527" s="104" customFormat="1"/>
    <row r="2528" s="104" customFormat="1"/>
    <row r="2529" s="104" customFormat="1"/>
    <row r="2530" s="104" customFormat="1"/>
    <row r="2531" s="104" customFormat="1"/>
    <row r="2532" s="104" customFormat="1"/>
    <row r="2533" s="104" customFormat="1"/>
    <row r="2534" s="104" customFormat="1"/>
    <row r="2535" s="104" customFormat="1"/>
    <row r="2536" s="104" customFormat="1"/>
    <row r="2537" s="104" customFormat="1"/>
    <row r="2538" s="104" customFormat="1"/>
    <row r="2539" s="104" customFormat="1"/>
    <row r="2540" s="104" customFormat="1"/>
    <row r="2541" s="104" customFormat="1"/>
    <row r="2542" s="104" customFormat="1"/>
    <row r="2543" s="104" customFormat="1"/>
    <row r="2544" s="104" customFormat="1"/>
    <row r="2545" s="104" customFormat="1"/>
    <row r="2546" s="104" customFormat="1"/>
    <row r="2547" s="104" customFormat="1"/>
    <row r="2548" s="104" customFormat="1"/>
    <row r="2549" s="104" customFormat="1"/>
    <row r="2550" s="104" customFormat="1"/>
    <row r="2551" s="104" customFormat="1"/>
    <row r="2552" s="104" customFormat="1"/>
    <row r="2553" s="104" customFormat="1"/>
    <row r="2554" s="104" customFormat="1"/>
    <row r="2555" s="104" customFormat="1"/>
    <row r="2556" s="104" customFormat="1"/>
    <row r="2557" s="104" customFormat="1"/>
    <row r="2558" s="104" customFormat="1"/>
    <row r="2559" s="104" customFormat="1"/>
    <row r="2560" s="104" customFormat="1"/>
    <row r="2561" s="104" customFormat="1"/>
    <row r="2562" s="104" customFormat="1"/>
    <row r="2563" s="104" customFormat="1"/>
    <row r="2564" s="104" customFormat="1"/>
    <row r="2565" s="104" customFormat="1"/>
    <row r="2566" s="104" customFormat="1"/>
    <row r="2567" s="104" customFormat="1"/>
    <row r="2568" s="104" customFormat="1"/>
    <row r="2569" s="104" customFormat="1"/>
    <row r="2570" s="104" customFormat="1"/>
    <row r="2571" s="104" customFormat="1"/>
    <row r="2572" s="104" customFormat="1"/>
    <row r="2573" s="104" customFormat="1"/>
    <row r="2574" s="104" customFormat="1"/>
    <row r="2575" s="104" customFormat="1"/>
    <row r="2576" s="104" customFormat="1"/>
    <row r="2577" s="104" customFormat="1"/>
    <row r="2578" s="104" customFormat="1"/>
    <row r="2579" s="104" customFormat="1"/>
    <row r="2580" s="104" customFormat="1"/>
    <row r="2581" s="104" customFormat="1"/>
    <row r="2582" s="104" customFormat="1"/>
    <row r="2583" s="104" customFormat="1"/>
    <row r="2584" s="104" customFormat="1"/>
    <row r="2585" s="104" customFormat="1"/>
    <row r="2586" s="104" customFormat="1"/>
    <row r="2587" s="104" customFormat="1"/>
    <row r="2588" s="104" customFormat="1"/>
    <row r="2589" s="104" customFormat="1"/>
    <row r="2590" s="104" customFormat="1"/>
    <row r="2591" s="104" customFormat="1"/>
    <row r="2592" s="104" customFormat="1"/>
    <row r="2593" s="104" customFormat="1"/>
    <row r="2594" s="104" customFormat="1"/>
    <row r="2595" s="104" customFormat="1"/>
    <row r="2596" s="104" customFormat="1"/>
    <row r="2597" s="104" customFormat="1"/>
    <row r="2598" s="104" customFormat="1"/>
    <row r="2599" s="104" customFormat="1"/>
    <row r="2600" s="104" customFormat="1"/>
    <row r="2601" s="104" customFormat="1"/>
    <row r="2602" s="104" customFormat="1"/>
    <row r="2603" s="104" customFormat="1"/>
    <row r="2604" s="104" customFormat="1"/>
    <row r="2605" s="104" customFormat="1"/>
    <row r="2606" s="104" customFormat="1"/>
    <row r="2607" s="104" customFormat="1"/>
    <row r="2608" s="104" customFormat="1"/>
    <row r="2609" s="104" customFormat="1"/>
    <row r="2610" s="104" customFormat="1"/>
    <row r="2611" s="104" customFormat="1"/>
    <row r="2612" s="104" customFormat="1"/>
    <row r="2613" s="104" customFormat="1"/>
    <row r="2614" s="104" customFormat="1"/>
    <row r="2615" s="104" customFormat="1"/>
    <row r="2616" s="104" customFormat="1"/>
    <row r="2617" s="104" customFormat="1"/>
    <row r="2618" s="104" customFormat="1"/>
    <row r="2619" s="104" customFormat="1"/>
    <row r="2620" s="104" customFormat="1"/>
    <row r="2621" s="104" customFormat="1"/>
    <row r="2622" s="104" customFormat="1"/>
    <row r="2623" s="104" customFormat="1"/>
    <row r="2624" s="104" customFormat="1"/>
    <row r="2625" s="104" customFormat="1"/>
    <row r="2626" s="104" customFormat="1"/>
    <row r="2627" s="104" customFormat="1"/>
    <row r="2628" s="104" customFormat="1"/>
    <row r="2629" s="104" customFormat="1"/>
    <row r="2630" s="104" customFormat="1"/>
    <row r="2631" s="104" customFormat="1"/>
    <row r="2632" s="104" customFormat="1"/>
    <row r="2633" s="104" customFormat="1"/>
    <row r="2634" s="104" customFormat="1"/>
    <row r="2635" s="104" customFormat="1"/>
    <row r="2636" s="104" customFormat="1"/>
    <row r="2637" s="104" customFormat="1"/>
    <row r="2638" s="104" customFormat="1"/>
    <row r="2639" s="104" customFormat="1"/>
    <row r="2640" s="104" customFormat="1"/>
    <row r="2641" s="104" customFormat="1"/>
    <row r="2642" s="104" customFormat="1"/>
    <row r="2643" s="104" customFormat="1"/>
    <row r="2644" s="104" customFormat="1"/>
    <row r="2645" s="104" customFormat="1"/>
    <row r="2646" s="104" customFormat="1"/>
    <row r="2647" s="104" customFormat="1"/>
    <row r="2648" s="104" customFormat="1"/>
    <row r="2649" s="104" customFormat="1"/>
    <row r="2650" s="104" customFormat="1"/>
    <row r="2651" s="104" customFormat="1"/>
    <row r="2652" s="104" customFormat="1"/>
    <row r="2653" s="104" customFormat="1"/>
    <row r="2654" s="104" customFormat="1"/>
    <row r="2655" s="104" customFormat="1"/>
    <row r="2656" s="104" customFormat="1"/>
    <row r="2657" s="104" customFormat="1"/>
    <row r="2658" s="104" customFormat="1"/>
    <row r="2659" s="104" customFormat="1"/>
    <row r="2660" s="104" customFormat="1"/>
    <row r="2661" s="104" customFormat="1"/>
    <row r="2662" s="104" customFormat="1"/>
    <row r="2663" s="104" customFormat="1"/>
    <row r="2664" s="104" customFormat="1"/>
    <row r="2665" s="104" customFormat="1"/>
    <row r="2666" s="104" customFormat="1"/>
    <row r="2667" s="104" customFormat="1"/>
    <row r="2668" s="104" customFormat="1"/>
    <row r="2669" s="104" customFormat="1"/>
    <row r="2670" s="104" customFormat="1"/>
    <row r="2671" s="104" customFormat="1"/>
    <row r="2672" s="104" customFormat="1"/>
    <row r="2673" s="104" customFormat="1"/>
    <row r="2674" s="104" customFormat="1"/>
    <row r="2675" s="104" customFormat="1"/>
    <row r="2676" s="104" customFormat="1"/>
    <row r="2677" s="104" customFormat="1"/>
    <row r="2678" s="104" customFormat="1"/>
    <row r="2679" s="104" customFormat="1"/>
    <row r="2680" s="104" customFormat="1"/>
    <row r="2681" s="104" customFormat="1"/>
    <row r="2682" s="104" customFormat="1"/>
    <row r="2683" s="104" customFormat="1"/>
    <row r="2684" s="104" customFormat="1"/>
    <row r="2685" s="104" customFormat="1"/>
    <row r="2686" s="104" customFormat="1"/>
    <row r="2687" s="104" customFormat="1"/>
    <row r="2688" s="104" customFormat="1"/>
    <row r="2689" s="104" customFormat="1"/>
    <row r="2690" s="104" customFormat="1"/>
    <row r="2691" s="104" customFormat="1"/>
    <row r="2692" s="104" customFormat="1"/>
    <row r="2693" s="104" customFormat="1"/>
    <row r="2694" s="104" customFormat="1"/>
    <row r="2695" s="104" customFormat="1"/>
    <row r="2696" s="104" customFormat="1"/>
    <row r="2697" s="104" customFormat="1"/>
    <row r="2698" s="104" customFormat="1"/>
    <row r="2699" s="104" customFormat="1"/>
    <row r="2700" s="104" customFormat="1"/>
    <row r="2701" s="104" customFormat="1"/>
    <row r="2702" s="104" customFormat="1"/>
    <row r="2703" s="104" customFormat="1"/>
    <row r="2704" s="104" customFormat="1"/>
    <row r="2705" s="104" customFormat="1"/>
    <row r="2706" s="104" customFormat="1"/>
    <row r="2707" s="104" customFormat="1"/>
    <row r="2708" s="104" customFormat="1"/>
    <row r="2709" s="104" customFormat="1"/>
    <row r="2710" s="104" customFormat="1"/>
    <row r="2711" s="104" customFormat="1"/>
    <row r="2712" s="104" customFormat="1"/>
    <row r="2713" s="104" customFormat="1"/>
    <row r="2714" s="104" customFormat="1"/>
    <row r="2715" s="104" customFormat="1"/>
    <row r="2716" s="104" customFormat="1"/>
    <row r="2717" s="104" customFormat="1"/>
    <row r="2718" s="104" customFormat="1"/>
    <row r="2719" s="104" customFormat="1"/>
    <row r="2720" s="104" customFormat="1"/>
    <row r="2721" s="104" customFormat="1"/>
    <row r="2722" s="104" customFormat="1"/>
    <row r="2723" s="104" customFormat="1"/>
    <row r="2724" s="104" customFormat="1"/>
    <row r="2725" s="104" customFormat="1"/>
    <row r="2726" s="104" customFormat="1"/>
    <row r="2727" s="104" customFormat="1"/>
    <row r="2728" s="104" customFormat="1"/>
    <row r="2729" s="104" customFormat="1"/>
    <row r="2730" s="104" customFormat="1"/>
    <row r="2731" s="104" customFormat="1"/>
    <row r="2732" s="104" customFormat="1"/>
    <row r="2733" s="104" customFormat="1"/>
    <row r="2734" s="104" customFormat="1"/>
    <row r="2735" s="104" customFormat="1"/>
    <row r="2736" s="104" customFormat="1"/>
    <row r="2737" s="104" customFormat="1"/>
    <row r="2738" s="104" customFormat="1"/>
    <row r="2739" s="104" customFormat="1"/>
    <row r="2740" s="104" customFormat="1"/>
    <row r="2741" s="104" customFormat="1"/>
    <row r="2742" s="104" customFormat="1"/>
    <row r="2743" s="104" customFormat="1"/>
    <row r="2744" s="104" customFormat="1"/>
    <row r="2745" s="104" customFormat="1"/>
    <row r="2746" s="104" customFormat="1"/>
    <row r="2747" s="104" customFormat="1"/>
    <row r="2748" s="104" customFormat="1"/>
    <row r="2749" s="104" customFormat="1"/>
    <row r="2750" s="104" customFormat="1"/>
    <row r="2751" s="104" customFormat="1"/>
    <row r="2752" s="104" customFormat="1"/>
    <row r="2753" s="104" customFormat="1"/>
    <row r="2754" s="104" customFormat="1"/>
    <row r="2755" s="104" customFormat="1"/>
    <row r="2756" s="104" customFormat="1"/>
    <row r="2757" s="104" customFormat="1"/>
    <row r="2758" s="104" customFormat="1"/>
    <row r="2759" s="104" customFormat="1"/>
    <row r="2760" s="104" customFormat="1"/>
    <row r="2761" s="104" customFormat="1"/>
    <row r="2762" s="104" customFormat="1"/>
    <row r="2763" s="104" customFormat="1"/>
    <row r="2764" s="104" customFormat="1"/>
    <row r="2765" s="104" customFormat="1"/>
    <row r="2766" s="104" customFormat="1"/>
    <row r="2767" s="104" customFormat="1"/>
    <row r="2768" s="104" customFormat="1"/>
    <row r="2769" s="104" customFormat="1"/>
    <row r="2770" s="104" customFormat="1"/>
    <row r="2771" s="104" customFormat="1"/>
    <row r="2772" s="104" customFormat="1"/>
    <row r="2773" s="104" customFormat="1"/>
    <row r="2774" s="104" customFormat="1"/>
    <row r="2775" s="104" customFormat="1"/>
    <row r="2776" s="104" customFormat="1"/>
    <row r="2777" s="104" customFormat="1"/>
    <row r="2778" s="104" customFormat="1"/>
    <row r="2779" s="104" customFormat="1"/>
    <row r="2780" s="104" customFormat="1"/>
    <row r="2781" s="104" customFormat="1"/>
    <row r="2782" s="104" customFormat="1"/>
    <row r="2783" s="104" customFormat="1"/>
    <row r="2784" s="104" customFormat="1"/>
    <row r="2785" s="104" customFormat="1"/>
    <row r="2786" s="104" customFormat="1"/>
    <row r="2787" s="104" customFormat="1"/>
    <row r="2788" s="104" customFormat="1"/>
    <row r="2789" s="104" customFormat="1"/>
    <row r="2790" s="104" customFormat="1"/>
    <row r="2791" s="104" customFormat="1"/>
    <row r="2792" s="104" customFormat="1"/>
    <row r="2793" s="104" customFormat="1"/>
    <row r="2794" s="104" customFormat="1"/>
    <row r="2795" s="104" customFormat="1"/>
    <row r="2796" s="104" customFormat="1"/>
    <row r="2797" s="104" customFormat="1"/>
    <row r="2798" s="104" customFormat="1"/>
    <row r="2799" s="104" customFormat="1"/>
    <row r="2800" s="104" customFormat="1"/>
    <row r="2801" s="104" customFormat="1"/>
    <row r="2802" s="104" customFormat="1"/>
    <row r="2803" s="104" customFormat="1"/>
    <row r="2804" s="104" customFormat="1"/>
    <row r="2805" s="104" customFormat="1"/>
    <row r="2806" s="104" customFormat="1"/>
    <row r="2807" s="104" customFormat="1"/>
    <row r="2808" s="104" customFormat="1"/>
    <row r="2809" s="104" customFormat="1"/>
    <row r="2810" s="104" customFormat="1"/>
    <row r="2811" s="104" customFormat="1"/>
    <row r="2812" s="104" customFormat="1"/>
    <row r="2813" s="104" customFormat="1"/>
    <row r="2814" s="104" customFormat="1"/>
    <row r="2815" s="104" customFormat="1"/>
    <row r="2816" s="104" customFormat="1"/>
    <row r="2817" s="104" customFormat="1"/>
    <row r="2818" s="104" customFormat="1"/>
    <row r="2819" s="104" customFormat="1"/>
    <row r="2820" s="104" customFormat="1"/>
    <row r="2821" s="104" customFormat="1"/>
    <row r="2822" s="104" customFormat="1"/>
    <row r="2823" s="104" customFormat="1"/>
    <row r="2824" s="104" customFormat="1"/>
    <row r="2825" s="104" customFormat="1"/>
    <row r="2826" s="104" customFormat="1"/>
    <row r="2827" s="104" customFormat="1"/>
    <row r="2828" s="104" customFormat="1"/>
    <row r="2829" s="104" customFormat="1"/>
    <row r="2830" s="104" customFormat="1"/>
    <row r="2831" s="104" customFormat="1"/>
    <row r="2832" s="104" customFormat="1"/>
    <row r="2833" s="104" customFormat="1"/>
    <row r="2834" s="104" customFormat="1"/>
    <row r="2835" s="104" customFormat="1"/>
    <row r="2836" s="104" customFormat="1"/>
    <row r="2837" s="104" customFormat="1"/>
    <row r="2838" s="104" customFormat="1"/>
    <row r="2839" s="104" customFormat="1"/>
    <row r="2840" s="104" customFormat="1"/>
    <row r="2841" s="104" customFormat="1"/>
    <row r="2842" s="104" customFormat="1"/>
    <row r="2843" s="104" customFormat="1"/>
    <row r="2844" s="104" customFormat="1"/>
    <row r="2845" s="104" customFormat="1"/>
    <row r="2846" s="104" customFormat="1"/>
    <row r="2847" s="104" customFormat="1"/>
    <row r="2848" s="104" customFormat="1"/>
    <row r="2849" s="104" customFormat="1"/>
    <row r="2850" s="104" customFormat="1"/>
    <row r="2851" s="104" customFormat="1"/>
    <row r="2852" s="104" customFormat="1"/>
    <row r="2853" s="104" customFormat="1"/>
    <row r="2854" s="104" customFormat="1"/>
    <row r="2855" s="104" customFormat="1"/>
    <row r="2856" s="104" customFormat="1"/>
    <row r="2857" s="104" customFormat="1"/>
    <row r="2858" s="104" customFormat="1"/>
    <row r="2859" s="104" customFormat="1"/>
    <row r="2860" s="104" customFormat="1"/>
    <row r="2861" s="104" customFormat="1"/>
    <row r="2862" s="104" customFormat="1"/>
    <row r="2863" s="104" customFormat="1"/>
    <row r="2864" s="104" customFormat="1"/>
    <row r="2865" s="104" customFormat="1"/>
    <row r="2866" s="104" customFormat="1"/>
    <row r="2867" s="104" customFormat="1"/>
    <row r="2868" s="104" customFormat="1"/>
    <row r="2869" s="104" customFormat="1"/>
    <row r="2870" s="104" customFormat="1"/>
    <row r="2871" s="104" customFormat="1"/>
    <row r="2872" s="104" customFormat="1"/>
    <row r="2873" s="104" customFormat="1"/>
    <row r="2874" s="104" customFormat="1"/>
    <row r="2875" s="104" customFormat="1"/>
    <row r="2876" s="104" customFormat="1"/>
    <row r="2877" s="104" customFormat="1"/>
    <row r="2878" s="104" customFormat="1"/>
    <row r="2879" s="104" customFormat="1"/>
    <row r="2880" s="104" customFormat="1"/>
    <row r="2881" s="104" customFormat="1"/>
    <row r="2882" s="104" customFormat="1"/>
    <row r="2883" s="104" customFormat="1"/>
    <row r="2884" s="104" customFormat="1"/>
    <row r="2885" s="104" customFormat="1"/>
    <row r="2886" s="104" customFormat="1"/>
    <row r="2887" s="104" customFormat="1"/>
    <row r="2888" s="104" customFormat="1"/>
    <row r="2889" s="104" customFormat="1"/>
    <row r="2890" s="104" customFormat="1"/>
    <row r="2891" s="104" customFormat="1"/>
    <row r="2892" s="104" customFormat="1"/>
    <row r="2893" s="104" customFormat="1"/>
    <row r="2894" s="104" customFormat="1"/>
    <row r="2895" s="104" customFormat="1"/>
    <row r="2896" s="104" customFormat="1"/>
    <row r="2897" s="104" customFormat="1"/>
    <row r="2898" s="104" customFormat="1"/>
    <row r="2899" s="104" customFormat="1"/>
    <row r="2900" s="104" customFormat="1"/>
    <row r="2901" s="104" customFormat="1"/>
    <row r="2902" s="104" customFormat="1"/>
    <row r="2903" s="104" customFormat="1"/>
    <row r="2904" s="104" customFormat="1"/>
    <row r="2905" s="104" customFormat="1"/>
    <row r="2906" s="104" customFormat="1"/>
    <row r="2907" s="104" customFormat="1"/>
    <row r="2908" s="104" customFormat="1"/>
    <row r="2909" s="104" customFormat="1"/>
    <row r="2910" s="104" customFormat="1"/>
    <row r="2911" s="104" customFormat="1"/>
    <row r="2912" s="104" customFormat="1"/>
    <row r="2913" s="104" customFormat="1"/>
    <row r="2914" s="104" customFormat="1"/>
    <row r="2915" s="104" customFormat="1"/>
    <row r="2916" s="104" customFormat="1"/>
    <row r="2917" s="104" customFormat="1"/>
    <row r="2918" s="104" customFormat="1"/>
    <row r="2919" s="104" customFormat="1"/>
    <row r="2920" s="104" customFormat="1"/>
    <row r="2921" s="104" customFormat="1"/>
    <row r="2922" s="104" customFormat="1"/>
    <row r="2923" s="104" customFormat="1"/>
    <row r="2924" s="104" customFormat="1"/>
    <row r="2925" s="104" customFormat="1"/>
    <row r="2926" s="104" customFormat="1"/>
    <row r="2927" s="104" customFormat="1"/>
    <row r="2928" s="104" customFormat="1"/>
    <row r="2929" s="104" customFormat="1"/>
    <row r="2930" s="104" customFormat="1"/>
    <row r="2931" s="104" customFormat="1"/>
    <row r="2932" s="104" customFormat="1"/>
    <row r="2933" s="104" customFormat="1"/>
    <row r="2934" s="104" customFormat="1"/>
    <row r="2935" s="104" customFormat="1"/>
    <row r="2936" s="104" customFormat="1"/>
    <row r="2937" s="104" customFormat="1"/>
    <row r="2938" s="104" customFormat="1"/>
    <row r="2939" s="104" customFormat="1"/>
    <row r="2940" s="104" customFormat="1"/>
    <row r="2941" s="104" customFormat="1"/>
    <row r="2942" s="104" customFormat="1"/>
    <row r="2943" s="104" customFormat="1"/>
    <row r="2944" s="104" customFormat="1"/>
    <row r="2945" s="104" customFormat="1"/>
    <row r="2946" s="104" customFormat="1"/>
    <row r="2947" s="104" customFormat="1"/>
    <row r="2948" s="104" customFormat="1"/>
    <row r="2949" s="104" customFormat="1"/>
    <row r="2950" s="104" customFormat="1"/>
    <row r="2951" s="104" customFormat="1"/>
    <row r="2952" s="104" customFormat="1"/>
    <row r="2953" s="104" customFormat="1"/>
    <row r="2954" s="104" customFormat="1"/>
    <row r="2955" s="104" customFormat="1"/>
    <row r="2956" s="104" customFormat="1"/>
    <row r="2957" s="104" customFormat="1"/>
    <row r="2958" s="104" customFormat="1"/>
    <row r="2959" s="104" customFormat="1"/>
    <row r="2960" s="104" customFormat="1"/>
    <row r="2961" s="104" customFormat="1"/>
    <row r="2962" s="104" customFormat="1"/>
    <row r="2963" s="104" customFormat="1"/>
    <row r="2964" s="104" customFormat="1"/>
    <row r="2965" s="104" customFormat="1"/>
    <row r="2966" s="104" customFormat="1"/>
    <row r="2967" s="104" customFormat="1"/>
    <row r="2968" s="104" customFormat="1"/>
    <row r="2969" s="104" customFormat="1"/>
    <row r="2970" s="104" customFormat="1"/>
    <row r="2971" s="104" customFormat="1"/>
    <row r="2972" s="104" customFormat="1"/>
    <row r="2973" s="104" customFormat="1"/>
    <row r="2974" s="104" customFormat="1"/>
    <row r="2975" s="104" customFormat="1"/>
    <row r="2976" s="104" customFormat="1"/>
    <row r="2977" s="104" customFormat="1"/>
    <row r="2978" s="104" customFormat="1"/>
    <row r="2979" s="104" customFormat="1"/>
    <row r="2980" s="104" customFormat="1"/>
    <row r="2981" s="104" customFormat="1"/>
    <row r="2982" s="104" customFormat="1"/>
    <row r="2983" s="104" customFormat="1"/>
    <row r="2984" s="104" customFormat="1"/>
    <row r="2985" s="104" customFormat="1"/>
    <row r="2986" s="104" customFormat="1"/>
    <row r="2987" s="104" customFormat="1"/>
    <row r="2988" s="104" customFormat="1"/>
    <row r="2989" s="104" customFormat="1"/>
    <row r="2990" s="104" customFormat="1"/>
    <row r="2991" s="104" customFormat="1"/>
    <row r="2992" s="104" customFormat="1"/>
    <row r="2993" s="104" customFormat="1"/>
    <row r="2994" s="104" customFormat="1"/>
    <row r="2995" s="104" customFormat="1"/>
    <row r="2996" s="104" customFormat="1"/>
    <row r="2997" s="104" customFormat="1"/>
    <row r="2998" s="104" customFormat="1"/>
    <row r="2999" s="104" customFormat="1"/>
    <row r="3000" s="104" customFormat="1"/>
    <row r="3001" s="104" customFormat="1"/>
    <row r="3002" s="104" customFormat="1"/>
    <row r="3003" s="104" customFormat="1"/>
    <row r="3004" s="104" customFormat="1"/>
    <row r="3005" s="104" customFormat="1"/>
    <row r="3006" s="104" customFormat="1"/>
    <row r="3007" s="104" customFormat="1"/>
    <row r="3008" s="104" customFormat="1"/>
    <row r="3009" s="104" customFormat="1"/>
    <row r="3010" s="104" customFormat="1"/>
    <row r="3011" s="104" customFormat="1"/>
    <row r="3012" s="104" customFormat="1"/>
    <row r="3013" s="104" customFormat="1"/>
    <row r="3014" s="104" customFormat="1"/>
    <row r="3015" s="104" customFormat="1"/>
    <row r="3016" s="104" customFormat="1"/>
    <row r="3017" s="104" customFormat="1"/>
    <row r="3018" s="104" customFormat="1"/>
    <row r="3019" s="104" customFormat="1"/>
    <row r="3020" s="104" customFormat="1"/>
    <row r="3021" s="104" customFormat="1"/>
    <row r="3022" s="104" customFormat="1"/>
    <row r="3023" s="104" customFormat="1"/>
    <row r="3024" s="104" customFormat="1"/>
    <row r="3025" s="104" customFormat="1"/>
    <row r="3026" s="104" customFormat="1"/>
    <row r="3027" s="104" customFormat="1"/>
    <row r="3028" s="104" customFormat="1"/>
    <row r="3029" s="104" customFormat="1"/>
    <row r="3030" s="104" customFormat="1"/>
    <row r="3031" s="104" customFormat="1"/>
    <row r="3032" s="104" customFormat="1"/>
    <row r="3033" s="104" customFormat="1"/>
    <row r="3034" s="104" customFormat="1"/>
    <row r="3035" s="104" customFormat="1"/>
    <row r="3036" s="104" customFormat="1"/>
    <row r="3037" s="104" customFormat="1"/>
    <row r="3038" s="104" customFormat="1"/>
    <row r="3039" s="104" customFormat="1"/>
    <row r="3040" s="104" customFormat="1"/>
    <row r="3041" s="104" customFormat="1"/>
    <row r="3042" s="104" customFormat="1"/>
    <row r="3043" s="104" customFormat="1"/>
    <row r="3044" s="104" customFormat="1"/>
    <row r="3045" s="104" customFormat="1"/>
    <row r="3046" s="104" customFormat="1"/>
    <row r="3047" s="104" customFormat="1"/>
    <row r="3048" s="104" customFormat="1"/>
    <row r="3049" s="104" customFormat="1"/>
    <row r="3050" s="104" customFormat="1"/>
    <row r="3051" s="104" customFormat="1"/>
    <row r="3052" s="104" customFormat="1"/>
    <row r="3053" s="104" customFormat="1"/>
    <row r="3054" s="104" customFormat="1"/>
    <row r="3055" s="104" customFormat="1"/>
    <row r="3056" s="104" customFormat="1"/>
    <row r="3057" s="104" customFormat="1"/>
    <row r="3058" s="104" customFormat="1"/>
    <row r="3059" s="104" customFormat="1"/>
    <row r="3060" s="104" customFormat="1"/>
    <row r="3061" s="104" customFormat="1"/>
    <row r="3062" s="104" customFormat="1"/>
    <row r="3063" s="104" customFormat="1"/>
    <row r="3064" s="104" customFormat="1"/>
    <row r="3065" s="104" customFormat="1"/>
    <row r="3066" s="104" customFormat="1"/>
    <row r="3067" s="104" customFormat="1"/>
    <row r="3068" s="104" customFormat="1"/>
    <row r="3069" s="104" customFormat="1"/>
    <row r="3070" s="104" customFormat="1"/>
    <row r="3071" s="104" customFormat="1"/>
    <row r="3072" s="104" customFormat="1"/>
    <row r="3073" s="104" customFormat="1"/>
    <row r="3074" s="104" customFormat="1"/>
    <row r="3075" s="104" customFormat="1"/>
    <row r="3076" s="104" customFormat="1"/>
    <row r="3077" s="104" customFormat="1"/>
    <row r="3078" s="104" customFormat="1"/>
    <row r="3079" s="104" customFormat="1"/>
    <row r="3080" s="104" customFormat="1"/>
    <row r="3081" s="104" customFormat="1"/>
    <row r="3082" s="104" customFormat="1"/>
    <row r="3083" s="104" customFormat="1"/>
    <row r="3084" s="104" customFormat="1"/>
    <row r="3085" s="104" customFormat="1"/>
    <row r="3086" s="104" customFormat="1"/>
    <row r="3087" s="104" customFormat="1"/>
    <row r="3088" s="104" customFormat="1"/>
    <row r="3089" s="104" customFormat="1"/>
    <row r="3090" s="104" customFormat="1"/>
    <row r="3091" s="104" customFormat="1"/>
    <row r="3092" s="104" customFormat="1"/>
    <row r="3093" s="104" customFormat="1"/>
    <row r="3094" s="104" customFormat="1"/>
    <row r="3095" s="104" customFormat="1"/>
    <row r="3096" s="104" customFormat="1"/>
    <row r="3097" s="104" customFormat="1"/>
    <row r="3098" s="104" customFormat="1"/>
    <row r="3099" s="104" customFormat="1"/>
    <row r="3100" s="104" customFormat="1"/>
    <row r="3101" s="104" customFormat="1"/>
    <row r="3102" s="104" customFormat="1"/>
    <row r="3103" s="104" customFormat="1"/>
    <row r="3104" s="104" customFormat="1"/>
    <row r="3105" s="104" customFormat="1"/>
    <row r="3106" s="104" customFormat="1"/>
    <row r="3107" s="104" customFormat="1"/>
    <row r="3108" s="104" customFormat="1"/>
    <row r="3109" s="104" customFormat="1"/>
    <row r="3110" s="104" customFormat="1"/>
    <row r="3111" s="104" customFormat="1"/>
    <row r="3112" s="104" customFormat="1"/>
    <row r="3113" s="104" customFormat="1"/>
    <row r="3114" s="104" customFormat="1"/>
    <row r="3115" s="104" customFormat="1"/>
    <row r="3116" s="104" customFormat="1"/>
    <row r="3117" s="104" customFormat="1"/>
    <row r="3118" s="104" customFormat="1"/>
    <row r="3119" s="104" customFormat="1"/>
    <row r="3120" s="104" customFormat="1"/>
    <row r="3121" s="104" customFormat="1"/>
    <row r="3122" s="104" customFormat="1"/>
    <row r="3123" s="104" customFormat="1"/>
    <row r="3124" s="104" customFormat="1"/>
    <row r="3125" s="104" customFormat="1"/>
    <row r="3126" s="104" customFormat="1"/>
    <row r="3127" s="104" customFormat="1"/>
    <row r="3128" s="104" customFormat="1"/>
    <row r="3129" s="104" customFormat="1"/>
    <row r="3130" s="104" customFormat="1"/>
    <row r="3131" s="104" customFormat="1"/>
    <row r="3132" s="104" customFormat="1"/>
    <row r="3133" s="104" customFormat="1"/>
    <row r="3134" s="104" customFormat="1"/>
    <row r="3135" s="104" customFormat="1"/>
    <row r="3136" s="104" customFormat="1"/>
    <row r="3137" s="104" customFormat="1"/>
    <row r="3138" s="104" customFormat="1"/>
    <row r="3139" s="104" customFormat="1"/>
    <row r="3140" s="104" customFormat="1"/>
    <row r="3141" s="104" customFormat="1"/>
    <row r="3142" s="104" customFormat="1"/>
    <row r="3143" s="104" customFormat="1"/>
    <row r="3144" s="104" customFormat="1"/>
    <row r="3145" s="104" customFormat="1"/>
    <row r="3146" s="104" customFormat="1"/>
    <row r="3147" s="104" customFormat="1"/>
    <row r="3148" s="104" customFormat="1"/>
    <row r="3149" s="104" customFormat="1"/>
    <row r="3150" s="104" customFormat="1"/>
    <row r="3151" s="104" customFormat="1"/>
    <row r="3152" s="104" customFormat="1"/>
    <row r="3153" s="104" customFormat="1"/>
    <row r="3154" s="104" customFormat="1"/>
    <row r="3155" s="104" customFormat="1"/>
    <row r="3156" s="104" customFormat="1"/>
    <row r="3157" s="104" customFormat="1"/>
    <row r="3158" s="104" customFormat="1"/>
    <row r="3159" s="104" customFormat="1"/>
    <row r="3160" s="104" customFormat="1"/>
    <row r="3161" s="104" customFormat="1"/>
    <row r="3162" s="104" customFormat="1"/>
    <row r="3163" s="104" customFormat="1"/>
    <row r="3164" s="104" customFormat="1"/>
    <row r="3165" s="104" customFormat="1"/>
    <row r="3166" s="104" customFormat="1"/>
    <row r="3167" s="104" customFormat="1"/>
    <row r="3168" s="104" customFormat="1"/>
    <row r="3169" s="104" customFormat="1"/>
    <row r="3170" s="104" customFormat="1"/>
    <row r="3171" s="104" customFormat="1"/>
    <row r="3172" s="104" customFormat="1"/>
    <row r="3173" s="104" customFormat="1"/>
    <row r="3174" s="104" customFormat="1"/>
    <row r="3175" s="104" customFormat="1"/>
    <row r="3176" s="104" customFormat="1"/>
    <row r="3177" s="104" customFormat="1"/>
    <row r="3178" s="104" customFormat="1"/>
    <row r="3179" s="104" customFormat="1"/>
    <row r="3180" s="104" customFormat="1"/>
    <row r="3181" s="104" customFormat="1"/>
    <row r="3182" s="104" customFormat="1"/>
    <row r="3183" s="104" customFormat="1"/>
    <row r="3184" s="104" customFormat="1"/>
    <row r="3185" s="104" customFormat="1"/>
    <row r="3186" s="104" customFormat="1"/>
    <row r="3187" s="104" customFormat="1"/>
    <row r="3188" s="104" customFormat="1"/>
    <row r="3189" s="104" customFormat="1"/>
    <row r="3190" s="104" customFormat="1"/>
    <row r="3191" s="104" customFormat="1"/>
    <row r="3192" s="104" customFormat="1"/>
    <row r="3193" s="104" customFormat="1"/>
    <row r="3194" s="104" customFormat="1"/>
    <row r="3195" s="104" customFormat="1"/>
    <row r="3196" s="104" customFormat="1"/>
    <row r="3197" s="104" customFormat="1"/>
    <row r="3198" s="104" customFormat="1"/>
    <row r="3199" s="104" customFormat="1"/>
    <row r="3200" s="104" customFormat="1"/>
    <row r="3201" s="104" customFormat="1"/>
    <row r="3202" s="104" customFormat="1"/>
    <row r="3203" s="104" customFormat="1"/>
    <row r="3204" s="104" customFormat="1"/>
    <row r="3205" s="104" customFormat="1"/>
    <row r="3206" s="104" customFormat="1"/>
    <row r="3207" s="104" customFormat="1"/>
    <row r="3208" s="104" customFormat="1"/>
    <row r="3209" s="104" customFormat="1"/>
    <row r="3210" s="104" customFormat="1"/>
    <row r="3211" s="104" customFormat="1"/>
    <row r="3212" s="104" customFormat="1"/>
    <row r="3213" s="104" customFormat="1"/>
    <row r="3214" s="104" customFormat="1"/>
    <row r="3215" s="104" customFormat="1"/>
    <row r="3216" s="104" customFormat="1"/>
    <row r="3217" s="104" customFormat="1"/>
    <row r="3218" s="104" customFormat="1"/>
    <row r="3219" s="104" customFormat="1"/>
    <row r="3220" s="104" customFormat="1"/>
    <row r="3221" s="104" customFormat="1"/>
    <row r="3222" s="104" customFormat="1"/>
    <row r="3223" s="104" customFormat="1"/>
    <row r="3224" s="104" customFormat="1"/>
    <row r="3225" s="104" customFormat="1"/>
    <row r="3226" s="104" customFormat="1"/>
    <row r="3227" s="104" customFormat="1"/>
    <row r="3228" s="104" customFormat="1"/>
    <row r="3229" s="104" customFormat="1"/>
    <row r="3230" s="104" customFormat="1"/>
    <row r="3231" s="104" customFormat="1"/>
    <row r="3232" s="104" customFormat="1"/>
    <row r="3233" s="104" customFormat="1"/>
    <row r="3234" s="104" customFormat="1"/>
    <row r="3235" s="104" customFormat="1"/>
    <row r="3236" s="104" customFormat="1"/>
    <row r="3237" s="104" customFormat="1"/>
    <row r="3238" s="104" customFormat="1"/>
    <row r="3239" s="104" customFormat="1"/>
    <row r="3240" s="104" customFormat="1"/>
    <row r="3241" s="104" customFormat="1"/>
    <row r="3242" s="104" customFormat="1"/>
    <row r="3243" s="104" customFormat="1"/>
    <row r="3244" s="104" customFormat="1"/>
    <row r="3245" s="104" customFormat="1"/>
    <row r="3246" s="104" customFormat="1"/>
    <row r="3247" s="104" customFormat="1"/>
    <row r="3248" s="104" customFormat="1"/>
    <row r="3249" s="104" customFormat="1"/>
    <row r="3250" s="104" customFormat="1"/>
    <row r="3251" s="104" customFormat="1"/>
    <row r="3252" s="104" customFormat="1"/>
    <row r="3253" s="104" customFormat="1"/>
    <row r="3254" s="104" customFormat="1"/>
    <row r="3255" s="104" customFormat="1"/>
    <row r="3256" s="104" customFormat="1"/>
    <row r="3257" s="104" customFormat="1"/>
    <row r="3258" s="104" customFormat="1"/>
    <row r="3259" s="104" customFormat="1"/>
    <row r="3260" s="104" customFormat="1"/>
    <row r="3261" s="104" customFormat="1"/>
    <row r="3262" s="104" customFormat="1"/>
    <row r="3263" s="104" customFormat="1"/>
    <row r="3264" s="104" customFormat="1"/>
    <row r="3265" s="104" customFormat="1"/>
    <row r="3266" s="104" customFormat="1"/>
    <row r="3267" s="104" customFormat="1"/>
    <row r="3268" s="104" customFormat="1"/>
    <row r="3269" s="104" customFormat="1"/>
    <row r="3270" s="104" customFormat="1"/>
    <row r="3271" s="104" customFormat="1"/>
    <row r="3272" s="104" customFormat="1"/>
    <row r="3273" s="104" customFormat="1"/>
    <row r="3274" s="104" customFormat="1"/>
    <row r="3275" s="104" customFormat="1"/>
    <row r="3276" s="104" customFormat="1"/>
    <row r="3277" s="104" customFormat="1"/>
    <row r="3278" s="104" customFormat="1"/>
    <row r="3279" s="104" customFormat="1"/>
    <row r="3280" s="104" customFormat="1"/>
    <row r="3281" s="104" customFormat="1"/>
    <row r="3282" s="104" customFormat="1"/>
    <row r="3283" s="104" customFormat="1"/>
    <row r="3284" s="104" customFormat="1"/>
    <row r="3285" s="104" customFormat="1"/>
    <row r="3286" s="104" customFormat="1"/>
    <row r="3287" s="104" customFormat="1"/>
    <row r="3288" s="104" customFormat="1"/>
    <row r="3289" s="104" customFormat="1"/>
    <row r="3290" s="104" customFormat="1"/>
    <row r="3291" s="104" customFormat="1"/>
    <row r="3292" s="104" customFormat="1"/>
    <row r="3293" s="104" customFormat="1"/>
    <row r="3294" s="104" customFormat="1"/>
    <row r="3295" s="104" customFormat="1"/>
    <row r="3296" s="104" customFormat="1"/>
    <row r="3297" s="104" customFormat="1"/>
    <row r="3298" s="104" customFormat="1"/>
    <row r="3299" s="104" customFormat="1"/>
    <row r="3300" s="104" customFormat="1"/>
    <row r="3301" s="104" customFormat="1"/>
    <row r="3302" s="104" customFormat="1"/>
    <row r="3303" s="104" customFormat="1"/>
    <row r="3304" s="104" customFormat="1"/>
    <row r="3305" s="104" customFormat="1"/>
    <row r="3306" s="104" customFormat="1"/>
    <row r="3307" s="104" customFormat="1"/>
    <row r="3308" s="104" customFormat="1"/>
    <row r="3309" s="104" customFormat="1"/>
    <row r="3310" s="104" customFormat="1"/>
    <row r="3311" s="104" customFormat="1"/>
    <row r="3312" s="104" customFormat="1"/>
    <row r="3313" spans="1:13">
      <c r="A3313" s="104"/>
      <c r="B3313" s="104"/>
      <c r="C3313" s="104"/>
      <c r="D3313" s="104"/>
      <c r="E3313" s="104"/>
      <c r="F3313" s="104"/>
      <c r="G3313" s="104"/>
      <c r="H3313" s="104"/>
      <c r="I3313" s="104"/>
      <c r="J3313" s="104"/>
      <c r="K3313" s="104"/>
      <c r="L3313" s="104"/>
      <c r="M3313" s="104"/>
    </row>
    <row r="3314" spans="1:13">
      <c r="A3314" s="104"/>
      <c r="B3314" s="104"/>
      <c r="C3314" s="104"/>
      <c r="D3314" s="104"/>
      <c r="E3314" s="104"/>
      <c r="F3314" s="104"/>
      <c r="G3314" s="104"/>
      <c r="H3314" s="104"/>
      <c r="I3314" s="104"/>
      <c r="J3314" s="104"/>
      <c r="K3314" s="104"/>
      <c r="L3314" s="104"/>
      <c r="M3314" s="104"/>
    </row>
    <row r="3315" spans="1:13">
      <c r="A3315" s="104"/>
      <c r="B3315" s="104"/>
      <c r="C3315" s="104"/>
      <c r="D3315" s="104"/>
      <c r="E3315" s="104"/>
      <c r="F3315" s="104"/>
      <c r="G3315" s="104"/>
      <c r="H3315" s="104"/>
      <c r="I3315" s="104"/>
      <c r="J3315" s="104"/>
      <c r="K3315" s="104"/>
      <c r="L3315" s="104"/>
      <c r="M3315" s="104"/>
    </row>
    <row r="3316" spans="1:13">
      <c r="A3316" s="104"/>
      <c r="B3316" s="104"/>
      <c r="C3316" s="104"/>
      <c r="D3316" s="104"/>
      <c r="E3316" s="104"/>
      <c r="F3316" s="104"/>
      <c r="G3316" s="104"/>
      <c r="H3316" s="104"/>
      <c r="I3316" s="104"/>
      <c r="J3316" s="104"/>
      <c r="K3316" s="104"/>
      <c r="L3316" s="104"/>
      <c r="M3316" s="104"/>
    </row>
    <row r="3317" spans="1:13">
      <c r="A3317" s="104"/>
      <c r="B3317" s="104"/>
      <c r="C3317" s="104"/>
      <c r="D3317" s="104"/>
      <c r="E3317" s="104"/>
      <c r="F3317" s="104"/>
      <c r="G3317" s="104"/>
      <c r="H3317" s="104"/>
      <c r="I3317" s="104"/>
      <c r="J3317" s="104"/>
      <c r="K3317" s="104"/>
      <c r="L3317" s="104"/>
      <c r="M3317" s="104"/>
    </row>
    <row r="3318" spans="1:13">
      <c r="A3318" s="104"/>
      <c r="B3318" s="104"/>
      <c r="C3318" s="104"/>
      <c r="D3318" s="104"/>
      <c r="E3318" s="104"/>
      <c r="F3318" s="104"/>
      <c r="G3318" s="104"/>
      <c r="H3318" s="104"/>
      <c r="I3318" s="104"/>
      <c r="J3318" s="104"/>
      <c r="K3318" s="104"/>
      <c r="L3318" s="104"/>
      <c r="M3318" s="104"/>
    </row>
    <row r="3319" spans="1:13">
      <c r="A3319" s="104"/>
      <c r="B3319" s="104"/>
      <c r="C3319" s="104"/>
      <c r="D3319" s="104"/>
      <c r="E3319" s="104"/>
      <c r="F3319" s="104"/>
      <c r="G3319" s="104"/>
      <c r="H3319" s="104"/>
      <c r="I3319" s="104"/>
      <c r="J3319" s="104"/>
      <c r="K3319" s="104"/>
      <c r="L3319" s="104"/>
      <c r="M3319" s="104"/>
    </row>
    <row r="3320" spans="1:13">
      <c r="A3320" s="104"/>
      <c r="B3320" s="104"/>
      <c r="C3320" s="104"/>
      <c r="D3320" s="104"/>
      <c r="E3320" s="104"/>
      <c r="F3320" s="104"/>
      <c r="G3320" s="104"/>
      <c r="H3320" s="104"/>
      <c r="I3320" s="104"/>
      <c r="J3320" s="104"/>
      <c r="K3320" s="104"/>
      <c r="L3320" s="104"/>
      <c r="M3320" s="104"/>
    </row>
    <row r="3321" spans="1:13">
      <c r="A3321" s="104"/>
      <c r="B3321" s="104"/>
      <c r="C3321" s="104"/>
      <c r="D3321" s="104"/>
      <c r="E3321" s="104"/>
      <c r="F3321" s="104"/>
      <c r="G3321" s="104"/>
      <c r="H3321" s="104"/>
      <c r="I3321" s="104"/>
      <c r="J3321" s="104"/>
      <c r="K3321" s="104"/>
      <c r="L3321" s="104"/>
      <c r="M3321" s="104"/>
    </row>
    <row r="3322" spans="1:13">
      <c r="A3322" s="104"/>
      <c r="B3322" s="104"/>
      <c r="C3322" s="104"/>
      <c r="D3322" s="104"/>
      <c r="E3322" s="104"/>
      <c r="F3322" s="104"/>
      <c r="G3322" s="104"/>
      <c r="H3322" s="104"/>
      <c r="I3322" s="104"/>
      <c r="J3322" s="104"/>
      <c r="K3322" s="104"/>
      <c r="L3322" s="104"/>
      <c r="M3322" s="104"/>
    </row>
    <row r="3323" spans="1:13">
      <c r="A3323" s="104"/>
      <c r="B3323" s="104"/>
      <c r="C3323" s="104"/>
      <c r="D3323" s="104"/>
      <c r="E3323" s="104"/>
      <c r="F3323" s="104"/>
      <c r="G3323" s="104"/>
      <c r="H3323" s="104"/>
      <c r="I3323" s="104"/>
      <c r="J3323" s="104"/>
      <c r="K3323" s="104"/>
      <c r="L3323" s="104"/>
      <c r="M3323" s="104"/>
    </row>
    <row r="3324" spans="1:13">
      <c r="A3324" s="104"/>
      <c r="B3324" s="104"/>
      <c r="C3324" s="104"/>
      <c r="D3324" s="104"/>
      <c r="E3324" s="104"/>
      <c r="F3324" s="104"/>
      <c r="G3324" s="104"/>
      <c r="H3324" s="104"/>
      <c r="I3324" s="104"/>
      <c r="J3324" s="104"/>
      <c r="K3324" s="104"/>
      <c r="L3324" s="104"/>
      <c r="M3324" s="104"/>
    </row>
    <row r="3325" spans="1:13">
      <c r="A3325" s="104"/>
      <c r="B3325" s="104"/>
      <c r="C3325" s="104"/>
      <c r="D3325" s="104"/>
      <c r="E3325" s="104"/>
      <c r="F3325" s="104"/>
      <c r="G3325" s="104"/>
      <c r="H3325" s="104"/>
      <c r="I3325" s="104"/>
      <c r="J3325" s="104"/>
      <c r="K3325" s="104"/>
      <c r="L3325" s="104"/>
      <c r="M3325" s="104"/>
    </row>
    <row r="3326" spans="1:13">
      <c r="A3326" s="104"/>
      <c r="B3326" s="104"/>
      <c r="C3326" s="104"/>
      <c r="D3326" s="104"/>
      <c r="E3326" s="104"/>
      <c r="F3326" s="104"/>
      <c r="G3326" s="104"/>
      <c r="H3326" s="104"/>
      <c r="I3326" s="104"/>
      <c r="J3326" s="104"/>
      <c r="K3326" s="104"/>
      <c r="L3326" s="104"/>
      <c r="M3326" s="104"/>
    </row>
    <row r="3327" spans="1:13">
      <c r="A3327" s="101"/>
      <c r="B3327" s="101"/>
      <c r="C3327" s="101"/>
      <c r="D3327" s="104"/>
      <c r="E3327" s="104"/>
      <c r="F3327" s="100"/>
      <c r="G3327" s="101"/>
      <c r="H3327" s="101"/>
      <c r="I3327" s="102"/>
      <c r="J3327" s="101"/>
      <c r="K3327" s="103"/>
      <c r="L3327" s="101"/>
      <c r="M3327" s="101"/>
    </row>
    <row r="3328" spans="1:13">
      <c r="A3328" s="101"/>
      <c r="B3328" s="101"/>
      <c r="C3328" s="101"/>
      <c r="D3328" s="104"/>
      <c r="E3328" s="104"/>
      <c r="F3328" s="100"/>
      <c r="G3328" s="101"/>
      <c r="H3328" s="101"/>
      <c r="I3328" s="102"/>
      <c r="J3328" s="101"/>
      <c r="K3328" s="103"/>
      <c r="L3328" s="101"/>
      <c r="M3328" s="101"/>
    </row>
    <row r="3329" spans="1:13">
      <c r="A3329" s="101"/>
      <c r="B3329" s="101"/>
      <c r="C3329" s="101"/>
      <c r="D3329" s="104"/>
      <c r="E3329" s="104"/>
      <c r="F3329" s="100"/>
      <c r="G3329" s="101"/>
      <c r="H3329" s="101"/>
      <c r="I3329" s="102"/>
      <c r="J3329" s="101"/>
      <c r="K3329" s="103"/>
      <c r="L3329" s="101"/>
      <c r="M3329" s="101"/>
    </row>
    <row r="3330" spans="1:13">
      <c r="A3330" s="101"/>
      <c r="B3330" s="101"/>
      <c r="C3330" s="101"/>
      <c r="D3330" s="104"/>
      <c r="E3330" s="104"/>
      <c r="F3330" s="100"/>
      <c r="G3330" s="101"/>
      <c r="H3330" s="101"/>
      <c r="I3330" s="102"/>
      <c r="J3330" s="101"/>
      <c r="K3330" s="103"/>
      <c r="L3330" s="101"/>
      <c r="M3330" s="101"/>
    </row>
    <row r="3331" spans="1:13">
      <c r="A3331" s="101"/>
      <c r="B3331" s="101"/>
      <c r="C3331" s="101"/>
      <c r="D3331" s="104"/>
      <c r="E3331" s="104"/>
      <c r="F3331" s="100"/>
      <c r="G3331" s="101"/>
      <c r="H3331" s="101"/>
      <c r="I3331" s="102"/>
      <c r="J3331" s="101"/>
      <c r="K3331" s="103"/>
      <c r="L3331" s="101"/>
      <c r="M3331" s="101"/>
    </row>
    <row r="3332" spans="1:13">
      <c r="A3332" s="101"/>
      <c r="B3332" s="101"/>
      <c r="C3332" s="101"/>
      <c r="D3332" s="104"/>
      <c r="E3332" s="104"/>
      <c r="F3332" s="100"/>
      <c r="G3332" s="101"/>
      <c r="H3332" s="101"/>
      <c r="I3332" s="102"/>
      <c r="J3332" s="101"/>
      <c r="K3332" s="103"/>
      <c r="L3332" s="101"/>
      <c r="M3332" s="101"/>
    </row>
    <row r="3333" spans="1:13">
      <c r="A3333" s="101"/>
      <c r="B3333" s="101"/>
      <c r="C3333" s="101"/>
      <c r="D3333" s="104"/>
      <c r="E3333" s="104"/>
      <c r="F3333" s="100"/>
      <c r="G3333" s="101"/>
      <c r="H3333" s="101"/>
      <c r="I3333" s="102"/>
      <c r="J3333" s="101"/>
      <c r="K3333" s="103"/>
      <c r="L3333" s="101"/>
      <c r="M3333" s="101"/>
    </row>
    <row r="3334" spans="1:13">
      <c r="A3334" s="101"/>
      <c r="B3334" s="101"/>
      <c r="C3334" s="101"/>
      <c r="D3334" s="104"/>
      <c r="E3334" s="104"/>
      <c r="F3334" s="100"/>
      <c r="G3334" s="101"/>
      <c r="H3334" s="101"/>
      <c r="I3334" s="102"/>
      <c r="J3334" s="101"/>
      <c r="K3334" s="103"/>
      <c r="L3334" s="101"/>
      <c r="M3334" s="101"/>
    </row>
    <row r="3335" spans="1:13">
      <c r="A3335" s="101"/>
      <c r="B3335" s="101"/>
      <c r="C3335" s="101"/>
      <c r="D3335" s="104"/>
      <c r="E3335" s="104"/>
      <c r="F3335" s="100"/>
      <c r="G3335" s="101"/>
      <c r="H3335" s="101"/>
      <c r="I3335" s="102"/>
      <c r="J3335" s="101"/>
      <c r="K3335" s="103"/>
      <c r="L3335" s="101"/>
      <c r="M3335" s="101"/>
    </row>
    <row r="3336" spans="1:13">
      <c r="A3336" s="101"/>
      <c r="B3336" s="101"/>
      <c r="C3336" s="101"/>
      <c r="D3336" s="104"/>
      <c r="E3336" s="104"/>
      <c r="F3336" s="100"/>
      <c r="G3336" s="101"/>
      <c r="H3336" s="101"/>
      <c r="I3336" s="102"/>
      <c r="J3336" s="101"/>
      <c r="K3336" s="103"/>
      <c r="L3336" s="101"/>
      <c r="M3336" s="101"/>
    </row>
    <row r="3337" spans="1:13">
      <c r="A3337" s="101"/>
      <c r="B3337" s="101"/>
      <c r="C3337" s="101"/>
      <c r="D3337" s="104"/>
      <c r="E3337" s="104"/>
      <c r="F3337" s="100"/>
      <c r="G3337" s="101"/>
      <c r="H3337" s="101"/>
      <c r="I3337" s="102"/>
      <c r="J3337" s="101"/>
      <c r="K3337" s="103"/>
      <c r="L3337" s="101"/>
      <c r="M3337" s="101"/>
    </row>
    <row r="3338" spans="1:13">
      <c r="A3338" s="101"/>
      <c r="B3338" s="101"/>
      <c r="C3338" s="101"/>
      <c r="D3338" s="104"/>
      <c r="E3338" s="104"/>
      <c r="F3338" s="100"/>
      <c r="G3338" s="101"/>
      <c r="H3338" s="101"/>
      <c r="I3338" s="102"/>
      <c r="J3338" s="101"/>
      <c r="K3338" s="103"/>
      <c r="L3338" s="101"/>
      <c r="M3338" s="101"/>
    </row>
    <row r="3339" spans="1:13">
      <c r="A3339" s="101"/>
      <c r="B3339" s="101"/>
      <c r="C3339" s="101"/>
      <c r="D3339" s="104"/>
      <c r="E3339" s="104"/>
      <c r="F3339" s="100"/>
      <c r="G3339" s="101"/>
      <c r="H3339" s="101"/>
      <c r="I3339" s="102"/>
      <c r="J3339" s="101"/>
      <c r="K3339" s="103"/>
      <c r="L3339" s="101"/>
      <c r="M3339" s="101"/>
    </row>
    <row r="3340" spans="1:13">
      <c r="A3340" s="101"/>
      <c r="B3340" s="101"/>
      <c r="C3340" s="101"/>
      <c r="D3340" s="104"/>
      <c r="E3340" s="104"/>
      <c r="F3340" s="100"/>
      <c r="G3340" s="101"/>
      <c r="H3340" s="101"/>
      <c r="I3340" s="102"/>
      <c r="J3340" s="101"/>
      <c r="K3340" s="103"/>
      <c r="L3340" s="101"/>
      <c r="M3340" s="101"/>
    </row>
    <row r="3341" spans="1:13">
      <c r="A3341" s="101"/>
      <c r="B3341" s="101"/>
      <c r="C3341" s="101"/>
      <c r="D3341" s="104"/>
      <c r="E3341" s="104"/>
      <c r="F3341" s="100"/>
      <c r="G3341" s="101"/>
      <c r="H3341" s="101"/>
      <c r="I3341" s="102"/>
      <c r="J3341" s="101"/>
      <c r="K3341" s="103"/>
      <c r="L3341" s="101"/>
      <c r="M3341" s="101"/>
    </row>
    <row r="3342" spans="1:13">
      <c r="A3342" s="101"/>
      <c r="B3342" s="101"/>
      <c r="C3342" s="101"/>
      <c r="D3342" s="104"/>
      <c r="E3342" s="104"/>
      <c r="F3342" s="100"/>
      <c r="G3342" s="101"/>
      <c r="H3342" s="101"/>
      <c r="I3342" s="102"/>
      <c r="J3342" s="101"/>
      <c r="K3342" s="103"/>
      <c r="L3342" s="101"/>
      <c r="M3342" s="101"/>
    </row>
    <row r="3343" spans="1:13">
      <c r="A3343" s="101"/>
      <c r="B3343" s="101"/>
      <c r="C3343" s="101"/>
      <c r="D3343" s="104"/>
      <c r="E3343" s="104"/>
      <c r="F3343" s="100"/>
      <c r="G3343" s="101"/>
      <c r="H3343" s="101"/>
      <c r="I3343" s="102"/>
      <c r="J3343" s="101"/>
      <c r="K3343" s="103"/>
      <c r="L3343" s="101"/>
      <c r="M3343" s="101"/>
    </row>
    <row r="3344" spans="1:13">
      <c r="A3344" s="101"/>
      <c r="B3344" s="101"/>
      <c r="C3344" s="101"/>
      <c r="D3344" s="104"/>
      <c r="E3344" s="104"/>
      <c r="F3344" s="100"/>
      <c r="G3344" s="101"/>
      <c r="H3344" s="101"/>
      <c r="I3344" s="102"/>
      <c r="J3344" s="101"/>
      <c r="K3344" s="103"/>
      <c r="L3344" s="101"/>
      <c r="M3344" s="101"/>
    </row>
    <row r="3345" spans="1:13">
      <c r="A3345" s="101"/>
      <c r="B3345" s="101"/>
      <c r="C3345" s="101"/>
      <c r="D3345" s="104"/>
      <c r="E3345" s="104"/>
      <c r="F3345" s="100"/>
      <c r="G3345" s="101"/>
      <c r="H3345" s="101"/>
      <c r="I3345" s="102"/>
      <c r="J3345" s="101"/>
      <c r="K3345" s="103"/>
      <c r="L3345" s="101"/>
      <c r="M3345" s="101"/>
    </row>
    <row r="3346" spans="1:13">
      <c r="A3346" s="101"/>
      <c r="B3346" s="101"/>
      <c r="C3346" s="101"/>
      <c r="D3346" s="104"/>
      <c r="E3346" s="104"/>
      <c r="F3346" s="100"/>
      <c r="G3346" s="101"/>
      <c r="H3346" s="101"/>
      <c r="I3346" s="102"/>
      <c r="J3346" s="101"/>
      <c r="K3346" s="103"/>
      <c r="L3346" s="101"/>
      <c r="M3346" s="101"/>
    </row>
    <row r="3347" spans="1:13">
      <c r="A3347" s="101"/>
      <c r="B3347" s="101"/>
      <c r="C3347" s="101"/>
      <c r="D3347" s="104"/>
      <c r="E3347" s="104"/>
      <c r="F3347" s="100"/>
      <c r="G3347" s="101"/>
      <c r="H3347" s="101"/>
      <c r="I3347" s="102"/>
      <c r="J3347" s="101"/>
      <c r="K3347" s="103"/>
      <c r="L3347" s="101"/>
      <c r="M3347" s="101"/>
    </row>
    <row r="3348" spans="1:13">
      <c r="A3348" s="101"/>
      <c r="B3348" s="101"/>
      <c r="C3348" s="101"/>
      <c r="D3348" s="104"/>
      <c r="E3348" s="104"/>
      <c r="F3348" s="100"/>
      <c r="G3348" s="101"/>
      <c r="H3348" s="101"/>
      <c r="I3348" s="102"/>
      <c r="J3348" s="101"/>
      <c r="K3348" s="103"/>
      <c r="L3348" s="101"/>
      <c r="M3348" s="101"/>
    </row>
    <row r="3349" spans="1:13">
      <c r="A3349" s="101"/>
      <c r="B3349" s="101"/>
      <c r="C3349" s="101"/>
      <c r="D3349" s="104"/>
      <c r="E3349" s="104"/>
      <c r="F3349" s="100"/>
      <c r="G3349" s="101"/>
      <c r="H3349" s="101"/>
      <c r="I3349" s="102"/>
      <c r="J3349" s="101"/>
      <c r="K3349" s="103"/>
      <c r="L3349" s="101"/>
      <c r="M3349" s="101"/>
    </row>
    <row r="3350" spans="1:13">
      <c r="A3350" s="101"/>
      <c r="B3350" s="101"/>
      <c r="C3350" s="101"/>
      <c r="D3350" s="104"/>
      <c r="E3350" s="104"/>
      <c r="F3350" s="100"/>
      <c r="G3350" s="101"/>
      <c r="H3350" s="101"/>
      <c r="I3350" s="102"/>
      <c r="J3350" s="101"/>
      <c r="K3350" s="103"/>
      <c r="L3350" s="101"/>
      <c r="M3350" s="101"/>
    </row>
    <row r="3351" spans="1:13">
      <c r="A3351" s="101"/>
      <c r="B3351" s="101"/>
      <c r="C3351" s="101"/>
      <c r="D3351" s="104"/>
      <c r="E3351" s="104"/>
      <c r="F3351" s="100"/>
      <c r="G3351" s="101"/>
      <c r="H3351" s="101"/>
      <c r="I3351" s="102"/>
      <c r="J3351" s="101"/>
      <c r="K3351" s="103"/>
      <c r="L3351" s="101"/>
      <c r="M3351" s="101"/>
    </row>
    <row r="3352" spans="1:13">
      <c r="A3352" s="101"/>
      <c r="B3352" s="101"/>
      <c r="C3352" s="101"/>
      <c r="D3352" s="104"/>
      <c r="E3352" s="104"/>
      <c r="F3352" s="100"/>
      <c r="G3352" s="101"/>
      <c r="H3352" s="101"/>
      <c r="I3352" s="102"/>
      <c r="J3352" s="101"/>
      <c r="K3352" s="103"/>
      <c r="L3352" s="101"/>
      <c r="M3352" s="101"/>
    </row>
    <row r="3353" spans="1:13">
      <c r="A3353" s="101"/>
      <c r="B3353" s="101"/>
      <c r="C3353" s="101"/>
      <c r="D3353" s="104"/>
      <c r="E3353" s="104"/>
      <c r="F3353" s="100"/>
      <c r="G3353" s="101"/>
      <c r="H3353" s="101"/>
      <c r="I3353" s="102"/>
      <c r="J3353" s="101"/>
      <c r="K3353" s="103"/>
      <c r="L3353" s="101"/>
      <c r="M3353" s="101"/>
    </row>
    <row r="3354" spans="1:13">
      <c r="A3354" s="101"/>
      <c r="B3354" s="101"/>
      <c r="C3354" s="101"/>
      <c r="D3354" s="104"/>
      <c r="E3354" s="104"/>
      <c r="F3354" s="100"/>
      <c r="G3354" s="101"/>
      <c r="H3354" s="101"/>
      <c r="I3354" s="102"/>
      <c r="J3354" s="101"/>
      <c r="K3354" s="103"/>
      <c r="L3354" s="101"/>
      <c r="M3354" s="101"/>
    </row>
    <row r="3355" spans="1:13">
      <c r="A3355" s="101"/>
      <c r="B3355" s="101"/>
      <c r="C3355" s="101"/>
      <c r="D3355" s="104"/>
      <c r="E3355" s="104"/>
      <c r="F3355" s="100"/>
      <c r="G3355" s="101"/>
      <c r="H3355" s="101"/>
      <c r="I3355" s="102"/>
      <c r="J3355" s="101"/>
      <c r="K3355" s="103"/>
      <c r="L3355" s="101"/>
      <c r="M3355" s="101"/>
    </row>
    <row r="3356" spans="1:13">
      <c r="A3356" s="101"/>
      <c r="B3356" s="101"/>
      <c r="C3356" s="101"/>
      <c r="D3356" s="104"/>
      <c r="E3356" s="104"/>
      <c r="F3356" s="100"/>
      <c r="G3356" s="101"/>
      <c r="H3356" s="101"/>
      <c r="I3356" s="102"/>
      <c r="J3356" s="101"/>
      <c r="K3356" s="103"/>
      <c r="L3356" s="101"/>
      <c r="M3356" s="101"/>
    </row>
    <row r="3357" spans="1:13">
      <c r="A3357" s="101"/>
      <c r="B3357" s="101"/>
      <c r="C3357" s="101"/>
      <c r="D3357" s="104"/>
      <c r="E3357" s="104"/>
      <c r="F3357" s="100"/>
      <c r="G3357" s="101"/>
      <c r="H3357" s="101"/>
      <c r="I3357" s="102"/>
      <c r="J3357" s="101"/>
      <c r="K3357" s="103"/>
      <c r="L3357" s="101"/>
      <c r="M3357" s="101"/>
    </row>
    <row r="3358" spans="1:13">
      <c r="A3358" s="101"/>
      <c r="B3358" s="101"/>
      <c r="C3358" s="101"/>
      <c r="D3358" s="104"/>
      <c r="E3358" s="104"/>
      <c r="F3358" s="100"/>
      <c r="G3358" s="101"/>
      <c r="H3358" s="101"/>
      <c r="I3358" s="102"/>
      <c r="J3358" s="101"/>
      <c r="K3358" s="103"/>
      <c r="L3358" s="101"/>
      <c r="M3358" s="101"/>
    </row>
    <row r="3359" spans="1:13">
      <c r="A3359" s="101"/>
      <c r="B3359" s="101"/>
      <c r="C3359" s="101"/>
      <c r="D3359" s="104"/>
      <c r="E3359" s="104"/>
      <c r="F3359" s="100"/>
      <c r="G3359" s="101"/>
      <c r="H3359" s="101"/>
      <c r="I3359" s="102"/>
      <c r="J3359" s="101"/>
      <c r="K3359" s="103"/>
      <c r="L3359" s="101"/>
      <c r="M3359" s="101"/>
    </row>
    <row r="3360" spans="1:13">
      <c r="A3360" s="101"/>
      <c r="B3360" s="101"/>
      <c r="C3360" s="101"/>
      <c r="D3360" s="104"/>
      <c r="E3360" s="104"/>
      <c r="F3360" s="100"/>
      <c r="G3360" s="101"/>
      <c r="H3360" s="101"/>
      <c r="I3360" s="102"/>
      <c r="J3360" s="101"/>
      <c r="K3360" s="103"/>
      <c r="L3360" s="101"/>
      <c r="M3360" s="101"/>
    </row>
    <row r="3361" spans="1:13">
      <c r="A3361" s="101"/>
      <c r="B3361" s="101"/>
      <c r="C3361" s="101"/>
      <c r="D3361" s="104"/>
      <c r="E3361" s="104"/>
      <c r="F3361" s="100"/>
      <c r="G3361" s="101"/>
      <c r="H3361" s="101"/>
      <c r="I3361" s="102"/>
      <c r="J3361" s="101"/>
      <c r="K3361" s="103"/>
      <c r="L3361" s="101"/>
      <c r="M3361" s="101"/>
    </row>
    <row r="3362" spans="1:13">
      <c r="A3362" s="101"/>
      <c r="B3362" s="101"/>
      <c r="C3362" s="101"/>
      <c r="D3362" s="104"/>
      <c r="E3362" s="104"/>
      <c r="F3362" s="100"/>
      <c r="G3362" s="101"/>
      <c r="H3362" s="101"/>
      <c r="I3362" s="102"/>
      <c r="J3362" s="101"/>
      <c r="K3362" s="103"/>
      <c r="L3362" s="101"/>
      <c r="M3362" s="101"/>
    </row>
    <row r="3363" spans="1:13">
      <c r="A3363" s="101"/>
      <c r="B3363" s="101"/>
      <c r="C3363" s="101"/>
      <c r="D3363" s="104"/>
      <c r="E3363" s="104"/>
      <c r="F3363" s="100"/>
      <c r="G3363" s="101"/>
      <c r="H3363" s="101"/>
      <c r="I3363" s="102"/>
      <c r="J3363" s="101"/>
      <c r="K3363" s="103"/>
      <c r="L3363" s="101"/>
      <c r="M3363" s="101"/>
    </row>
    <row r="3364" spans="1:13">
      <c r="A3364" s="101"/>
      <c r="B3364" s="101"/>
      <c r="C3364" s="101"/>
      <c r="D3364" s="104"/>
      <c r="E3364" s="104"/>
      <c r="F3364" s="100"/>
      <c r="G3364" s="101"/>
      <c r="H3364" s="101"/>
      <c r="I3364" s="102"/>
      <c r="J3364" s="101"/>
      <c r="K3364" s="103"/>
      <c r="L3364" s="101"/>
      <c r="M3364" s="101"/>
    </row>
    <row r="3365" spans="1:13">
      <c r="A3365" s="101"/>
      <c r="B3365" s="101"/>
      <c r="C3365" s="101"/>
      <c r="D3365" s="104"/>
      <c r="E3365" s="104"/>
      <c r="F3365" s="100"/>
      <c r="G3365" s="101"/>
      <c r="H3365" s="101"/>
      <c r="I3365" s="102"/>
      <c r="J3365" s="101"/>
      <c r="K3365" s="103"/>
      <c r="L3365" s="101"/>
      <c r="M3365" s="101"/>
    </row>
    <row r="3366" spans="1:13">
      <c r="A3366" s="101"/>
      <c r="B3366" s="101"/>
      <c r="C3366" s="101"/>
      <c r="D3366" s="104"/>
      <c r="E3366" s="104"/>
      <c r="F3366" s="100"/>
      <c r="G3366" s="101"/>
      <c r="H3366" s="101"/>
      <c r="I3366" s="102"/>
      <c r="J3366" s="101"/>
      <c r="K3366" s="103"/>
      <c r="L3366" s="101"/>
      <c r="M3366" s="101"/>
    </row>
    <row r="3367" spans="1:13">
      <c r="A3367" s="101"/>
      <c r="B3367" s="101"/>
      <c r="C3367" s="101"/>
      <c r="D3367" s="104"/>
      <c r="E3367" s="104"/>
      <c r="F3367" s="100"/>
      <c r="G3367" s="101"/>
      <c r="H3367" s="101"/>
      <c r="I3367" s="102"/>
      <c r="J3367" s="101"/>
      <c r="K3367" s="103"/>
      <c r="L3367" s="101"/>
      <c r="M3367" s="101"/>
    </row>
    <row r="3368" spans="1:13">
      <c r="A3368" s="101"/>
      <c r="B3368" s="101"/>
      <c r="C3368" s="101"/>
      <c r="D3368" s="104"/>
      <c r="E3368" s="104"/>
      <c r="F3368" s="100"/>
      <c r="G3368" s="101"/>
      <c r="H3368" s="101"/>
      <c r="I3368" s="102"/>
      <c r="J3368" s="101"/>
      <c r="K3368" s="103"/>
      <c r="L3368" s="101"/>
      <c r="M3368" s="101"/>
    </row>
    <row r="3369" spans="1:13">
      <c r="A3369" s="101"/>
      <c r="B3369" s="101"/>
      <c r="C3369" s="101"/>
      <c r="D3369" s="104"/>
      <c r="E3369" s="104"/>
      <c r="F3369" s="100"/>
      <c r="G3369" s="101"/>
      <c r="H3369" s="101"/>
      <c r="I3369" s="102"/>
      <c r="J3369" s="101"/>
      <c r="K3369" s="103"/>
      <c r="L3369" s="101"/>
      <c r="M3369" s="101"/>
    </row>
    <row r="3370" spans="1:13">
      <c r="A3370" s="101"/>
      <c r="B3370" s="101"/>
      <c r="C3370" s="101"/>
      <c r="D3370" s="104"/>
      <c r="E3370" s="104"/>
      <c r="F3370" s="100"/>
      <c r="G3370" s="101"/>
      <c r="H3370" s="101"/>
      <c r="I3370" s="102"/>
      <c r="J3370" s="101"/>
      <c r="K3370" s="103"/>
      <c r="L3370" s="101"/>
      <c r="M3370" s="101"/>
    </row>
    <row r="3371" spans="1:13">
      <c r="A3371" s="101"/>
      <c r="B3371" s="101"/>
      <c r="C3371" s="101"/>
      <c r="D3371" s="104"/>
      <c r="E3371" s="104"/>
      <c r="F3371" s="100"/>
      <c r="G3371" s="101"/>
      <c r="H3371" s="101"/>
      <c r="I3371" s="102"/>
      <c r="J3371" s="101"/>
      <c r="K3371" s="103"/>
      <c r="L3371" s="101"/>
      <c r="M3371" s="101"/>
    </row>
    <row r="3372" spans="1:13">
      <c r="A3372" s="101"/>
      <c r="B3372" s="101"/>
      <c r="C3372" s="101"/>
      <c r="D3372" s="104"/>
      <c r="E3372" s="104"/>
      <c r="F3372" s="100"/>
      <c r="G3372" s="101"/>
      <c r="H3372" s="101"/>
      <c r="I3372" s="102"/>
      <c r="J3372" s="101"/>
      <c r="K3372" s="103"/>
      <c r="L3372" s="101"/>
      <c r="M3372" s="101"/>
    </row>
    <row r="3373" spans="1:13">
      <c r="A3373" s="101"/>
      <c r="B3373" s="101"/>
      <c r="C3373" s="101"/>
      <c r="D3373" s="104"/>
      <c r="E3373" s="104"/>
      <c r="F3373" s="100"/>
      <c r="G3373" s="101"/>
      <c r="H3373" s="101"/>
      <c r="I3373" s="102"/>
      <c r="J3373" s="101"/>
      <c r="K3373" s="103"/>
      <c r="L3373" s="101"/>
      <c r="M3373" s="101"/>
    </row>
    <row r="3374" spans="1:13">
      <c r="A3374" s="101"/>
      <c r="B3374" s="101"/>
      <c r="C3374" s="101"/>
      <c r="D3374" s="104"/>
      <c r="E3374" s="104"/>
      <c r="F3374" s="100"/>
      <c r="G3374" s="101"/>
      <c r="H3374" s="101"/>
      <c r="I3374" s="102"/>
      <c r="J3374" s="101"/>
      <c r="K3374" s="103"/>
      <c r="L3374" s="101"/>
      <c r="M3374" s="101"/>
    </row>
    <row r="3375" spans="1:13">
      <c r="A3375" s="101"/>
      <c r="B3375" s="101"/>
      <c r="C3375" s="101"/>
      <c r="D3375" s="104"/>
      <c r="E3375" s="104"/>
      <c r="F3375" s="100"/>
      <c r="G3375" s="101"/>
      <c r="H3375" s="101"/>
      <c r="I3375" s="102"/>
      <c r="J3375" s="101"/>
      <c r="K3375" s="103"/>
      <c r="L3375" s="101"/>
      <c r="M3375" s="101"/>
    </row>
    <row r="3376" spans="1:13">
      <c r="A3376" s="101"/>
      <c r="B3376" s="101"/>
      <c r="C3376" s="101"/>
      <c r="D3376" s="104"/>
      <c r="E3376" s="104"/>
      <c r="F3376" s="100"/>
      <c r="G3376" s="101"/>
      <c r="H3376" s="101"/>
      <c r="I3376" s="102"/>
      <c r="J3376" s="101"/>
      <c r="K3376" s="103"/>
      <c r="L3376" s="101"/>
      <c r="M3376" s="101"/>
    </row>
    <row r="3377" spans="1:13">
      <c r="A3377" s="101"/>
      <c r="B3377" s="101"/>
      <c r="C3377" s="101"/>
      <c r="D3377" s="104"/>
      <c r="E3377" s="104"/>
      <c r="F3377" s="100"/>
      <c r="G3377" s="101"/>
      <c r="H3377" s="101"/>
      <c r="I3377" s="102"/>
      <c r="J3377" s="101"/>
      <c r="K3377" s="103"/>
      <c r="L3377" s="101"/>
      <c r="M3377" s="101"/>
    </row>
    <row r="3378" spans="1:13">
      <c r="A3378" s="101"/>
      <c r="B3378" s="101"/>
      <c r="C3378" s="101"/>
      <c r="D3378" s="104"/>
      <c r="E3378" s="104"/>
      <c r="F3378" s="100"/>
      <c r="G3378" s="101"/>
      <c r="H3378" s="101"/>
      <c r="I3378" s="102"/>
      <c r="J3378" s="101"/>
      <c r="K3378" s="103"/>
      <c r="L3378" s="101"/>
      <c r="M3378" s="101"/>
    </row>
    <row r="3379" spans="1:13">
      <c r="A3379" s="101"/>
      <c r="B3379" s="101"/>
      <c r="C3379" s="101"/>
      <c r="D3379" s="104"/>
      <c r="E3379" s="104"/>
      <c r="F3379" s="100"/>
      <c r="G3379" s="101"/>
      <c r="H3379" s="101"/>
      <c r="I3379" s="102"/>
      <c r="J3379" s="101"/>
      <c r="K3379" s="103"/>
      <c r="L3379" s="101"/>
      <c r="M3379" s="101"/>
    </row>
    <row r="3380" spans="1:13">
      <c r="A3380" s="101"/>
      <c r="B3380" s="101"/>
      <c r="C3380" s="101"/>
      <c r="D3380" s="104"/>
      <c r="E3380" s="104"/>
      <c r="F3380" s="100"/>
      <c r="G3380" s="101"/>
      <c r="H3380" s="101"/>
      <c r="I3380" s="102"/>
      <c r="J3380" s="101"/>
      <c r="K3380" s="103"/>
      <c r="L3380" s="101"/>
      <c r="M3380" s="101"/>
    </row>
    <row r="3381" spans="1:13">
      <c r="A3381" s="101"/>
      <c r="B3381" s="101"/>
      <c r="C3381" s="101"/>
      <c r="D3381" s="104"/>
      <c r="E3381" s="104"/>
      <c r="F3381" s="100"/>
      <c r="G3381" s="101"/>
      <c r="H3381" s="101"/>
      <c r="I3381" s="102"/>
      <c r="J3381" s="101"/>
      <c r="K3381" s="103"/>
      <c r="L3381" s="101"/>
      <c r="M3381" s="101"/>
    </row>
    <row r="3382" spans="1:13">
      <c r="A3382" s="101"/>
      <c r="B3382" s="101"/>
      <c r="C3382" s="101"/>
      <c r="D3382" s="104"/>
      <c r="E3382" s="104"/>
      <c r="F3382" s="100"/>
      <c r="G3382" s="101"/>
      <c r="H3382" s="101"/>
      <c r="I3382" s="102"/>
      <c r="J3382" s="101"/>
      <c r="K3382" s="103"/>
      <c r="L3382" s="101"/>
      <c r="M3382" s="101"/>
    </row>
    <row r="3383" spans="1:13">
      <c r="A3383" s="101"/>
      <c r="B3383" s="101"/>
      <c r="C3383" s="101"/>
      <c r="D3383" s="104"/>
      <c r="E3383" s="104"/>
      <c r="F3383" s="100"/>
      <c r="G3383" s="101"/>
      <c r="H3383" s="101"/>
      <c r="I3383" s="102"/>
      <c r="J3383" s="101"/>
      <c r="K3383" s="103"/>
      <c r="L3383" s="101"/>
      <c r="M3383" s="101"/>
    </row>
    <row r="3384" spans="1:13">
      <c r="A3384" s="101"/>
      <c r="B3384" s="101"/>
      <c r="C3384" s="101"/>
      <c r="D3384" s="104"/>
      <c r="E3384" s="104"/>
      <c r="F3384" s="100"/>
      <c r="G3384" s="101"/>
      <c r="H3384" s="101"/>
      <c r="I3384" s="102"/>
      <c r="J3384" s="101"/>
      <c r="K3384" s="103"/>
      <c r="L3384" s="101"/>
      <c r="M3384" s="101"/>
    </row>
    <row r="3385" spans="1:13">
      <c r="A3385" s="101"/>
      <c r="B3385" s="101"/>
      <c r="C3385" s="101"/>
      <c r="D3385" s="104"/>
      <c r="E3385" s="104"/>
      <c r="F3385" s="100"/>
      <c r="G3385" s="101"/>
      <c r="H3385" s="101"/>
      <c r="I3385" s="102"/>
      <c r="J3385" s="101"/>
      <c r="K3385" s="103"/>
      <c r="L3385" s="101"/>
      <c r="M3385" s="101"/>
    </row>
    <row r="3386" spans="1:13">
      <c r="A3386" s="101"/>
      <c r="B3386" s="101"/>
      <c r="C3386" s="101"/>
      <c r="D3386" s="104"/>
      <c r="E3386" s="104"/>
      <c r="F3386" s="100"/>
      <c r="G3386" s="101"/>
      <c r="H3386" s="101"/>
      <c r="I3386" s="102"/>
      <c r="J3386" s="101"/>
      <c r="K3386" s="103"/>
      <c r="L3386" s="101"/>
      <c r="M3386" s="101"/>
    </row>
    <row r="3387" spans="1:13">
      <c r="A3387" s="101"/>
      <c r="B3387" s="101"/>
      <c r="C3387" s="101"/>
      <c r="D3387" s="104"/>
      <c r="E3387" s="104"/>
      <c r="F3387" s="100"/>
      <c r="G3387" s="101"/>
      <c r="H3387" s="101"/>
      <c r="I3387" s="102"/>
      <c r="J3387" s="101"/>
      <c r="K3387" s="103"/>
      <c r="L3387" s="101"/>
      <c r="M3387" s="101"/>
    </row>
  </sheetData>
  <mergeCells count="148">
    <mergeCell ref="M11:Q11"/>
    <mergeCell ref="M12:Q12"/>
    <mergeCell ref="M13:Q13"/>
    <mergeCell ref="M14:Q14"/>
    <mergeCell ref="M15:Q15"/>
    <mergeCell ref="M16:Q16"/>
    <mergeCell ref="G5:H5"/>
    <mergeCell ref="A7:A17"/>
    <mergeCell ref="B7:C7"/>
    <mergeCell ref="B8:C8"/>
    <mergeCell ref="B9:B17"/>
    <mergeCell ref="M9:Q9"/>
    <mergeCell ref="M10:Q10"/>
    <mergeCell ref="A2:B5"/>
    <mergeCell ref="D2:E2"/>
    <mergeCell ref="F2:H2"/>
    <mergeCell ref="G3:H3"/>
    <mergeCell ref="G4:H4"/>
    <mergeCell ref="A25:A29"/>
    <mergeCell ref="B25:C25"/>
    <mergeCell ref="B26:C26"/>
    <mergeCell ref="B27:B29"/>
    <mergeCell ref="M27:Q27"/>
    <mergeCell ref="M28:Q28"/>
    <mergeCell ref="M29:Q29"/>
    <mergeCell ref="M17:Q17"/>
    <mergeCell ref="A19:A23"/>
    <mergeCell ref="B19:C19"/>
    <mergeCell ref="B20:C20"/>
    <mergeCell ref="B21:B23"/>
    <mergeCell ref="M21:Q21"/>
    <mergeCell ref="M22:Q22"/>
    <mergeCell ref="M23:Q23"/>
    <mergeCell ref="M39:Q39"/>
    <mergeCell ref="M40:Q40"/>
    <mergeCell ref="M41:Q41"/>
    <mergeCell ref="M42:Q42"/>
    <mergeCell ref="M43:Q43"/>
    <mergeCell ref="M44:Q44"/>
    <mergeCell ref="A32:A49"/>
    <mergeCell ref="B32:C32"/>
    <mergeCell ref="B33:C33"/>
    <mergeCell ref="B34:B49"/>
    <mergeCell ref="M34:Q34"/>
    <mergeCell ref="M35:Q35"/>
    <mergeCell ref="M36:Q36"/>
    <mergeCell ref="M37:Q37"/>
    <mergeCell ref="M38:Q38"/>
    <mergeCell ref="A52:A56"/>
    <mergeCell ref="B52:C52"/>
    <mergeCell ref="B53:C53"/>
    <mergeCell ref="B54:B56"/>
    <mergeCell ref="M54:Q54"/>
    <mergeCell ref="M55:Q55"/>
    <mergeCell ref="M56:Q56"/>
    <mergeCell ref="M45:Q45"/>
    <mergeCell ref="M46:Q46"/>
    <mergeCell ref="M47:Q47"/>
    <mergeCell ref="M48:Q48"/>
    <mergeCell ref="M49:Q49"/>
    <mergeCell ref="M77:Q77"/>
    <mergeCell ref="M78:Q78"/>
    <mergeCell ref="M79:Q79"/>
    <mergeCell ref="M80:Q80"/>
    <mergeCell ref="M81:Q81"/>
    <mergeCell ref="M82:Q82"/>
    <mergeCell ref="M66:Q66"/>
    <mergeCell ref="M69:Q69"/>
    <mergeCell ref="A72:A93"/>
    <mergeCell ref="B72:C72"/>
    <mergeCell ref="B73:C73"/>
    <mergeCell ref="B74:B93"/>
    <mergeCell ref="M74:Q74"/>
    <mergeCell ref="M75:Q75"/>
    <mergeCell ref="M76:Q76"/>
    <mergeCell ref="A59:A69"/>
    <mergeCell ref="B59:C59"/>
    <mergeCell ref="B60:C60"/>
    <mergeCell ref="B61:B69"/>
    <mergeCell ref="M61:Q61"/>
    <mergeCell ref="M62:Q62"/>
    <mergeCell ref="M63:Q63"/>
    <mergeCell ref="M64:Q64"/>
    <mergeCell ref="M65:Q65"/>
    <mergeCell ref="M89:Q89"/>
    <mergeCell ref="M90:Q90"/>
    <mergeCell ref="M91:Q91"/>
    <mergeCell ref="M92:Q92"/>
    <mergeCell ref="M93:Q93"/>
    <mergeCell ref="M83:Q83"/>
    <mergeCell ref="M84:Q84"/>
    <mergeCell ref="M85:Q85"/>
    <mergeCell ref="M86:Q86"/>
    <mergeCell ref="M87:Q87"/>
    <mergeCell ref="M88:Q88"/>
    <mergeCell ref="A96:A103"/>
    <mergeCell ref="B96:C96"/>
    <mergeCell ref="B97:C97"/>
    <mergeCell ref="B98:B103"/>
    <mergeCell ref="M98:Q98"/>
    <mergeCell ref="M99:Q99"/>
    <mergeCell ref="M100:Q100"/>
    <mergeCell ref="M102:Q102"/>
    <mergeCell ref="M103:Q103"/>
    <mergeCell ref="A105:D105"/>
    <mergeCell ref="A106:A112"/>
    <mergeCell ref="B106:C106"/>
    <mergeCell ref="B107:C107"/>
    <mergeCell ref="B108:B112"/>
    <mergeCell ref="M108:Q108"/>
    <mergeCell ref="M109:Q109"/>
    <mergeCell ref="M110:Q110"/>
    <mergeCell ref="M111:Q111"/>
    <mergeCell ref="A127:A135"/>
    <mergeCell ref="B127:C127"/>
    <mergeCell ref="B128:C128"/>
    <mergeCell ref="B129:B135"/>
    <mergeCell ref="M129:Q129"/>
    <mergeCell ref="M112:Q112"/>
    <mergeCell ref="A115:A124"/>
    <mergeCell ref="B115:C115"/>
    <mergeCell ref="B116:C116"/>
    <mergeCell ref="B117:B124"/>
    <mergeCell ref="M117:Q117"/>
    <mergeCell ref="M118:Q118"/>
    <mergeCell ref="M119:Q119"/>
    <mergeCell ref="M120:Q120"/>
    <mergeCell ref="M130:Q130"/>
    <mergeCell ref="M131:Q131"/>
    <mergeCell ref="M132:Q132"/>
    <mergeCell ref="M133:Q133"/>
    <mergeCell ref="M134:Q134"/>
    <mergeCell ref="M121:Q121"/>
    <mergeCell ref="M122:Q122"/>
    <mergeCell ref="M123:Q123"/>
    <mergeCell ref="M124:Q124"/>
    <mergeCell ref="M146:Q146"/>
    <mergeCell ref="M147:Q147"/>
    <mergeCell ref="A138:A147"/>
    <mergeCell ref="B138:C138"/>
    <mergeCell ref="B139:C139"/>
    <mergeCell ref="B140:B147"/>
    <mergeCell ref="M140:Q140"/>
    <mergeCell ref="M141:Q141"/>
    <mergeCell ref="M142:Q142"/>
    <mergeCell ref="M143:Q143"/>
    <mergeCell ref="M144:Q144"/>
    <mergeCell ref="M145:Q145"/>
  </mergeCells>
  <dataValidations disablePrompts="1" count="1">
    <dataValidation type="list" allowBlank="1" showInputMessage="1" showErrorMessage="1" sqref="E118:E125 E109:E113 E28:E30 E35:E50 E62:E70 E130:E136 E10:E17 E22:E23 E99:E104 E75:E94 E55:E57 E141:E1048576">
      <formula1>INDIRECT($D10)</formula1>
    </dataValidation>
  </dataValidations>
  <hyperlinks>
    <hyperlink ref="G3" r:id="rId1"/>
    <hyperlink ref="G4" r:id="rId2"/>
    <hyperlink ref="G5" r:id="rId3"/>
  </hyperlinks>
  <printOptions horizontalCentered="1"/>
  <pageMargins left="0.23622047244094491" right="0.23622047244094491" top="0.39370078740157483" bottom="0.39370078740157483" header="0.31496062992125984" footer="0.31496062992125984"/>
  <pageSetup paperSize="8" scale="52" fitToHeight="0" orientation="landscape" r:id="rId4"/>
  <headerFooter>
    <oddHeader>&amp;F&amp;RPage &amp;P</oddHeader>
    <oddFooter>&amp;R&amp;16&amp;P/&amp;N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D_SHORTLABEL xmlns="bba5590f-814b-4c35-834f-104415b6c57e" xsi:nil="true"/>
    <IND_PROJETRETD_0 xmlns="bba5590f-814b-4c35-834f-104415b6c57e">
      <Terms xmlns="http://schemas.microsoft.com/office/infopath/2007/PartnerControls"/>
    </IND_PROJETRETD_0>
    <IND_DEPARTMENT_0 xmlns="bba5590f-814b-4c35-834f-104415b6c57e">
      <Terms xmlns="http://schemas.microsoft.com/office/infopath/2007/PartnerControls"/>
    </IND_DEPARTMENT_0>
    <IND_SUMMARY xmlns="bba5590f-814b-4c35-834f-104415b6c57e" xsi:nil="true"/>
    <IND_TYPEMISSION_0 xmlns="bba5590f-814b-4c35-834f-104415b6c57e">
      <Terms xmlns="http://schemas.microsoft.com/office/infopath/2007/PartnerControls"/>
    </IND_TYPEMISSION_0>
    <IND_CHEFDEPROJET xmlns="bba5590f-814b-4c35-834f-104415b6c57e">
      <UserInfo>
        <DisplayName/>
        <AccountId xsi:nil="true"/>
        <AccountType/>
      </UserInfo>
    </IND_CHEFDEPROJET>
    <IND_CLIENTFINAL_0 xmlns="bba5590f-814b-4c35-834f-104415b6c57e">
      <Terms xmlns="http://schemas.microsoft.com/office/infopath/2007/PartnerControls"/>
    </IND_CLIENTFINAL_0>
    <IND_ENTITY_0 xmlns="bba5590f-814b-4c35-834f-104415b6c57e">
      <Terms xmlns="http://schemas.microsoft.com/office/infopath/2007/PartnerControls"/>
    </IND_ENTITY_0>
    <IND_CLIENTFACTURE_0 xmlns="bba5590f-814b-4c35-834f-104415b6c57e">
      <Terms xmlns="http://schemas.microsoft.com/office/infopath/2007/PartnerControls"/>
    </IND_CLIENTFACTURE_0>
    <IND_SEGMENT_0 xmlns="bba5590f-814b-4c35-834f-104415b6c57e">
      <Terms xmlns="http://schemas.microsoft.com/office/infopath/2007/PartnerControls"/>
    </IND_SEGMENT_0>
    <IND_DATECLOTURE xmlns="bba5590f-814b-4c35-834f-104415b6c57e" xsi:nil="true"/>
    <TaxCatchAll xmlns="bba5590f-814b-4c35-834f-104415b6c57e" xsi:nil="true"/>
    <IND_NUMEROAFFAIRE_0 xmlns="bba5590f-814b-4c35-834f-104415b6c57e">
      <Terms xmlns="http://schemas.microsoft.com/office/infopath/2007/PartnerControls"/>
    </IND_NUMEROAFFAIRE_0>
    <IND_DOCSREFERENCE_0 xmlns="bba5590f-814b-4c35-834f-104415b6c57e">
      <Terms xmlns="http://schemas.microsoft.com/office/infopath/2007/PartnerControls"/>
    </IND_DOCSREFERENCE_0>
    <IND_REDACTEUR xmlns="bba5590f-814b-4c35-834f-104415b6c57e">
      <UserInfo>
        <DisplayName/>
        <AccountId xsi:nil="true"/>
        <AccountType/>
      </UserInfo>
    </IND_REDACTEUR>
    <IND_NUMEROOFFRE_0 xmlns="bba5590f-814b-4c35-834f-104415b6c57e">
      <Terms xmlns="http://schemas.microsoft.com/office/infopath/2007/PartnerControls"/>
    </IND_NUMEROOFFRE_0>
    <IND_SITE_0 xmlns="bba5590f-814b-4c35-834f-104415b6c57e">
      <Terms xmlns="http://schemas.microsoft.com/office/infopath/2007/PartnerControls"/>
    </IND_SITE_0>
    <IND_ETATAFFAIRE_0 xmlns="bba5590f-814b-4c35-834f-104415b6c57e">
      <Terms xmlns="http://schemas.microsoft.com/office/infopath/2007/PartnerControls"/>
    </IND_ETATAFFAIRE_0>
    <IND_DOCIMPORTANT xmlns="bba5590f-814b-4c35-834f-104415b6c57e" xsi:nil="true"/>
    <IND_ACCESSTYPE_0 xmlns="bba5590f-814b-4c35-834f-104415b6c57e">
      <Terms xmlns="http://schemas.microsoft.com/office/infopath/2007/PartnerControls"/>
    </IND_ACCESSTYPE_0>
    <IND_ASSISTANTE xmlns="bba5590f-814b-4c35-834f-104415b6c57e">
      <UserInfo>
        <DisplayName/>
        <AccountId xsi:nil="true"/>
        <AccountType/>
      </UserInfo>
    </IND_ASSISTANTE>
    <IND_GRANDCOMPTE_0 xmlns="bba5590f-814b-4c35-834f-104415b6c57e">
      <Terms xmlns="http://schemas.microsoft.com/office/infopath/2007/PartnerControls"/>
    </IND_GRANDCOMPTE_0>
    <IND_ZONEGEO_0 xmlns="bba5590f-814b-4c35-834f-104415b6c57e">
      <Terms xmlns="http://schemas.microsoft.com/office/infopath/2007/PartnerControls"/>
    </IND_ZONEGEO_0>
    <IND_THEME_0 xmlns="bba5590f-814b-4c35-834f-104415b6c57e">
      <Terms xmlns="http://schemas.microsoft.com/office/infopath/2007/PartnerControls"/>
    </IND_THEME_0>
    <lcf76f155ced4ddcb4097134ff3c332f xmlns="75d50c45-529d-4eb9-bd49-183e105232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EBE430-38CF-4A37-8A39-4748ADFD2CF4}">
  <ds:schemaRefs>
    <ds:schemaRef ds:uri="http://schemas.microsoft.com/sharepoint/v3/contenttype/forms"/>
  </ds:schemaRefs>
</ds:datastoreItem>
</file>

<file path=customXml/itemProps2.xml><?xml version="1.0" encoding="utf-8"?>
<ds:datastoreItem xmlns:ds="http://schemas.openxmlformats.org/officeDocument/2006/customXml" ds:itemID="{35B4FE5B-E666-4C85-859E-B131FF2EDE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AAB633-65D7-4B2F-9634-08547AD3E21C}">
  <ds:schemaRefs>
    <ds:schemaRef ds:uri="http://schemas.microsoft.com/office/infopath/2007/PartnerControls"/>
    <ds:schemaRef ds:uri="http://purl.org/dc/elements/1.1/"/>
    <ds:schemaRef ds:uri="bba5590f-814b-4c35-834f-104415b6c57e"/>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purl.org/dc/terms/"/>
    <ds:schemaRef ds:uri="75d50c45-529d-4eb9-bd49-183e1052324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7</vt:i4>
      </vt:variant>
    </vt:vector>
  </HeadingPairs>
  <TitlesOfParts>
    <vt:vector size="18" baseType="lpstr">
      <vt:lpstr>PG - lot 1</vt:lpstr>
      <vt:lpstr>IHP Perrin</vt:lpstr>
      <vt:lpstr>CPMC chaufferie</vt:lpstr>
      <vt:lpstr>CPMC Escanglon</vt:lpstr>
      <vt:lpstr>CPMC GRIL</vt:lpstr>
      <vt:lpstr>CPMC Bât Cassan A, B, C</vt:lpstr>
      <vt:lpstr>CPMC Gym</vt:lpstr>
      <vt:lpstr>CPMC Sport</vt:lpstr>
      <vt:lpstr>CPMC  Tour Zamansky</vt:lpstr>
      <vt:lpstr>CPMC Bât Atrium</vt:lpstr>
      <vt:lpstr>Campus de Saint Cyr l'Ecole</vt:lpstr>
      <vt:lpstr>'CPMC Bât Cassan A, B, C'!Impression_des_titres</vt:lpstr>
      <vt:lpstr>'Campus de Saint Cyr l''Ecole'!Zone_d_impression</vt:lpstr>
      <vt:lpstr>'CPMC Bât Cassan A, B, C'!Zone_d_impression</vt:lpstr>
      <vt:lpstr>'CPMC chaufferie'!Zone_d_impression</vt:lpstr>
      <vt:lpstr>'CPMC Escanglon'!Zone_d_impression</vt:lpstr>
      <vt:lpstr>'CPMC GRIL'!Zone_d_impression</vt:lpstr>
      <vt:lpstr>'IHP Perrin'!Zone_d_impression</vt:lpstr>
    </vt:vector>
  </TitlesOfParts>
  <Manager/>
  <Company>COFELY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ECJ339</dc:creator>
  <cp:keywords/>
  <dc:description/>
  <cp:lastModifiedBy>ROMBAUT Thomas</cp:lastModifiedBy>
  <cp:revision/>
  <dcterms:created xsi:type="dcterms:W3CDTF">2015-03-24T10:02:11Z</dcterms:created>
  <dcterms:modified xsi:type="dcterms:W3CDTF">2026-03-30T13:14:07Z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0x0101003C6509C072884BC9A97F079EA8039DD3020200F771C2E05AF1FE488E8243D471699A7F</vt:lpwstr>
  </property>
  <property fmtid="{D5CDD505-2E9C-101B-9397-08002B2CF9AE}" pid="3" name="IND_PROJETRETD">
    <vt:lpwstr/>
  </property>
  <property fmtid="{D5CDD505-2E9C-101B-9397-08002B2CF9AE}" pid="4" name="IND_NATUREOFFRE_0">
    <vt:lpwstr/>
  </property>
  <property fmtid="{D5CDD505-2E9C-101B-9397-08002B2CF9AE}" pid="5" name="IND_NATUREOFFRE">
    <vt:lpwstr/>
  </property>
  <property fmtid="{D5CDD505-2E9C-101B-9397-08002B2CF9AE}" pid="6" name="IND_THEME">
    <vt:lpwstr/>
  </property>
  <property fmtid="{D5CDD505-2E9C-101B-9397-08002B2CF9AE}" pid="7" name="IND_AGENCEENVOI">
    <vt:lpwstr/>
  </property>
  <property fmtid="{D5CDD505-2E9C-101B-9397-08002B2CF9AE}" pid="8" name="IND_TYPEMISSION">
    <vt:lpwstr/>
  </property>
  <property fmtid="{D5CDD505-2E9C-101B-9397-08002B2CF9AE}" pid="9" name="IND_SEGMENT">
    <vt:lpwstr/>
  </property>
  <property fmtid="{D5CDD505-2E9C-101B-9397-08002B2CF9AE}" pid="10" name="IND_CLIENTFACTURE">
    <vt:lpwstr/>
  </property>
  <property fmtid="{D5CDD505-2E9C-101B-9397-08002B2CF9AE}" pid="11" name="IND_GRANDCOMPTE">
    <vt:lpwstr/>
  </property>
  <property fmtid="{D5CDD505-2E9C-101B-9397-08002B2CF9AE}" pid="12" name="IND_ENTITY">
    <vt:lpwstr/>
  </property>
  <property fmtid="{D5CDD505-2E9C-101B-9397-08002B2CF9AE}" pid="13" name="IND_DOCSREFERENCE">
    <vt:lpwstr/>
  </property>
  <property fmtid="{D5CDD505-2E9C-101B-9397-08002B2CF9AE}" pid="14" name="IND_ETATAFFAIRE">
    <vt:lpwstr/>
  </property>
  <property fmtid="{D5CDD505-2E9C-101B-9397-08002B2CF9AE}" pid="15" name="IND_ZONEGEO">
    <vt:lpwstr/>
  </property>
  <property fmtid="{D5CDD505-2E9C-101B-9397-08002B2CF9AE}" pid="16" name="IND_DEPARTMENT">
    <vt:lpwstr/>
  </property>
  <property fmtid="{D5CDD505-2E9C-101B-9397-08002B2CF9AE}" pid="17" name="IND_ETATPROPOSITION">
    <vt:lpwstr/>
  </property>
  <property fmtid="{D5CDD505-2E9C-101B-9397-08002B2CF9AE}" pid="18" name="IND_SITE">
    <vt:lpwstr/>
  </property>
  <property fmtid="{D5CDD505-2E9C-101B-9397-08002B2CF9AE}" pid="19" name="IND_AGENCEENVOI_0">
    <vt:lpwstr/>
  </property>
  <property fmtid="{D5CDD505-2E9C-101B-9397-08002B2CF9AE}" pid="20" name="IND_NUMEROOFFRE">
    <vt:lpwstr/>
  </property>
  <property fmtid="{D5CDD505-2E9C-101B-9397-08002B2CF9AE}" pid="21" name="IND_CLIENTFINAL">
    <vt:lpwstr/>
  </property>
  <property fmtid="{D5CDD505-2E9C-101B-9397-08002B2CF9AE}" pid="22" name="IND_ETATPROPOSITION_0">
    <vt:lpwstr/>
  </property>
  <property fmtid="{D5CDD505-2E9C-101B-9397-08002B2CF9AE}" pid="23" name="IND_NUMEROAFFAIRE">
    <vt:lpwstr/>
  </property>
  <property fmtid="{D5CDD505-2E9C-101B-9397-08002B2CF9AE}" pid="24" name="IND_ACCESSTYPE">
    <vt:lpwstr/>
  </property>
  <property fmtid="{D5CDD505-2E9C-101B-9397-08002B2CF9AE}" pid="25" name="IND_NOMGROUPEMENT">
    <vt:lpwstr>SIGEIF</vt:lpwstr>
  </property>
  <property fmtid="{D5CDD505-2E9C-101B-9397-08002B2CF9AE}" pid="26" name="IND_DATESAISI">
    <vt:filetime>2020-11-27T00:00:00Z</vt:filetime>
  </property>
  <property fmtid="{D5CDD505-2E9C-101B-9397-08002B2CF9AE}" pid="27" name="IND_DATERENDU">
    <vt:filetime>2021-12-31T00:00:00Z</vt:filetime>
  </property>
  <property fmtid="{D5CDD505-2E9C-101B-9397-08002B2CF9AE}" pid="28" name="MediaServiceImageTags">
    <vt:lpwstr/>
  </property>
</Properties>
</file>